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240" yWindow="240" windowWidth="24400" windowHeight="15320" tabRatio="500"/>
  </bookViews>
  <sheets>
    <sheet name="sells only" sheetId="3" r:id="rId1"/>
    <sheet name="Sheet2" sheetId="2" r:id="rId2"/>
  </sheets>
  <definedNames>
    <definedName name="_xlnm._FilterDatabase" localSheetId="0" hidden="1">'sells only'!$A$1:$I$10883</definedName>
    <definedName name="_xlnm._FilterDatabase" localSheetId="1" hidden="1">Sheet2!$A$1:$I$10883</definedName>
    <definedName name="trade_gap_report_strategy1" localSheetId="0">'sells only'!$A$1:$H$10881</definedName>
    <definedName name="trade_gap_report_strategy1" localSheetId="1">Sheet2!$A$1:$H$10881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" i="3" l="1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3" i="3"/>
  <c r="I10882" i="3"/>
  <c r="I3" i="3"/>
  <c r="I2" i="3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3" i="2"/>
  <c r="I10882" i="2"/>
  <c r="I3" i="2"/>
  <c r="I2" i="2"/>
</calcChain>
</file>

<file path=xl/connections.xml><?xml version="1.0" encoding="utf-8"?>
<connections xmlns="http://schemas.openxmlformats.org/spreadsheetml/2006/main">
  <connection id="1" name="gap_report_input_01.csv" type="6" refreshedVersion="0" background="1" saveData="1">
    <textPr fileType="mac" sourceFile="Macintosh HD:Users:wkotzan:Google Drive:Development:sites:stock_trend_finder:lib:gap_report_input_01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rade_gap_report_strategy1.csv" type="6" refreshedVersion="0" background="1" saveData="1">
    <textPr fileType="mac" sourceFile="Macintosh HD:Users:wkotzan:Google Drive:Development:sites:stock_trend_finder:lib:analysis:trade_gap_report_strategy1.csv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<sst xmlns="http://schemas.openxmlformats.org/spreadsheetml/2006/main" count="43538" uniqueCount="2279">
  <si>
    <t>ticker_id</t>
  </si>
  <si>
    <t>ticker_symbol</t>
  </si>
  <si>
    <t>price_date</t>
  </si>
  <si>
    <t>BCOR</t>
  </si>
  <si>
    <t>DORM</t>
  </si>
  <si>
    <t>ESC</t>
  </si>
  <si>
    <t>EZPW</t>
  </si>
  <si>
    <t>FARO</t>
  </si>
  <si>
    <t>GPOR</t>
  </si>
  <si>
    <t>HBHC</t>
  </si>
  <si>
    <t>LCI</t>
  </si>
  <si>
    <t>MDCA</t>
  </si>
  <si>
    <t>NTRI</t>
  </si>
  <si>
    <t>PES</t>
  </si>
  <si>
    <t>REV</t>
  </si>
  <si>
    <t>VHC</t>
  </si>
  <si>
    <t>BBY</t>
  </si>
  <si>
    <t>ECPG</t>
  </si>
  <si>
    <t>ENB</t>
  </si>
  <si>
    <t>HMC</t>
  </si>
  <si>
    <t>IPAR</t>
  </si>
  <si>
    <t>PHI</t>
  </si>
  <si>
    <t>QCOR</t>
  </si>
  <si>
    <t>SSL</t>
  </si>
  <si>
    <t>UEPS</t>
  </si>
  <si>
    <t>HDB</t>
  </si>
  <si>
    <t>THRM</t>
  </si>
  <si>
    <t>WETF</t>
  </si>
  <si>
    <t>AMAG</t>
  </si>
  <si>
    <t>CHCO</t>
  </si>
  <si>
    <t>EGBN</t>
  </si>
  <si>
    <t>HSTM</t>
  </si>
  <si>
    <t>ICA</t>
  </si>
  <si>
    <t>MGRC</t>
  </si>
  <si>
    <t>MRTN</t>
  </si>
  <si>
    <t>RFMD</t>
  </si>
  <si>
    <t>VPHM</t>
  </si>
  <si>
    <t>ABX</t>
  </si>
  <si>
    <t>AEM</t>
  </si>
  <si>
    <t>AEP</t>
  </si>
  <si>
    <t>AJG</t>
  </si>
  <si>
    <t>APA</t>
  </si>
  <si>
    <t>ASEI</t>
  </si>
  <si>
    <t>ATK</t>
  </si>
  <si>
    <t>AU</t>
  </si>
  <si>
    <t>BLT</t>
  </si>
  <si>
    <t>BMY</t>
  </si>
  <si>
    <t>BPT</t>
  </si>
  <si>
    <t>BT</t>
  </si>
  <si>
    <t>BTI</t>
  </si>
  <si>
    <t>BVN</t>
  </si>
  <si>
    <t>CACI</t>
  </si>
  <si>
    <t>CAM</t>
  </si>
  <si>
    <t>CDE</t>
  </si>
  <si>
    <t>CFNL</t>
  </si>
  <si>
    <t>CHK</t>
  </si>
  <si>
    <t>CHL</t>
  </si>
  <si>
    <t>CKEC</t>
  </si>
  <si>
    <t>CLI</t>
  </si>
  <si>
    <t>CRR</t>
  </si>
  <si>
    <t>DAR</t>
  </si>
  <si>
    <t>ESV</t>
  </si>
  <si>
    <t>FHN</t>
  </si>
  <si>
    <t>GD</t>
  </si>
  <si>
    <t>GEO</t>
  </si>
  <si>
    <t>GFI</t>
  </si>
  <si>
    <t>GG</t>
  </si>
  <si>
    <t>HFC</t>
  </si>
  <si>
    <t>HL</t>
  </si>
  <si>
    <t>HMY</t>
  </si>
  <si>
    <t>HRS</t>
  </si>
  <si>
    <t>IRM</t>
  </si>
  <si>
    <t>KGC</t>
  </si>
  <si>
    <t>LLL</t>
  </si>
  <si>
    <t>LMT</t>
  </si>
  <si>
    <t>MLM</t>
  </si>
  <si>
    <t>MRK</t>
  </si>
  <si>
    <t>MSA</t>
  </si>
  <si>
    <t>MUX</t>
  </si>
  <si>
    <t>NE</t>
  </si>
  <si>
    <t>NEM</t>
  </si>
  <si>
    <t>NOC</t>
  </si>
  <si>
    <t>NOV</t>
  </si>
  <si>
    <t>NVS</t>
  </si>
  <si>
    <t>NYT</t>
  </si>
  <si>
    <t>OSIS</t>
  </si>
  <si>
    <t>OSK</t>
  </si>
  <si>
    <t>PDCE</t>
  </si>
  <si>
    <t>PFE</t>
  </si>
  <si>
    <t>PLCM</t>
  </si>
  <si>
    <t>RGLD</t>
  </si>
  <si>
    <t>RTN</t>
  </si>
  <si>
    <t>SLG</t>
  </si>
  <si>
    <t>SNHY</t>
  </si>
  <si>
    <t>TASR</t>
  </si>
  <si>
    <t>VIVO</t>
  </si>
  <si>
    <t>AET</t>
  </si>
  <si>
    <t>AZO</t>
  </si>
  <si>
    <t>CASS</t>
  </si>
  <si>
    <t>CPHD</t>
  </si>
  <si>
    <t>CPRT</t>
  </si>
  <si>
    <t>CXW</t>
  </si>
  <si>
    <t>HSIC</t>
  </si>
  <si>
    <t>OI</t>
  </si>
  <si>
    <t>RMBS</t>
  </si>
  <si>
    <t>STEL</t>
  </si>
  <si>
    <t>SWIR</t>
  </si>
  <si>
    <t>VCLK</t>
  </si>
  <si>
    <t>ACI</t>
  </si>
  <si>
    <t>AZN</t>
  </si>
  <si>
    <t>BBCN</t>
  </si>
  <si>
    <t>CAJ</t>
  </si>
  <si>
    <t>CPF</t>
  </si>
  <si>
    <t>HNP</t>
  </si>
  <si>
    <t>IBN</t>
  </si>
  <si>
    <t>MTB</t>
  </si>
  <si>
    <t>NRCIB</t>
  </si>
  <si>
    <t>NTT</t>
  </si>
  <si>
    <t>PT</t>
  </si>
  <si>
    <t>ULTI</t>
  </si>
  <si>
    <t>APOG</t>
  </si>
  <si>
    <t>JDSU</t>
  </si>
  <si>
    <t>KT</t>
  </si>
  <si>
    <t>CYD</t>
  </si>
  <si>
    <t>SIG</t>
  </si>
  <si>
    <t>ACE</t>
  </si>
  <si>
    <t>AGCO</t>
  </si>
  <si>
    <t>AKAM</t>
  </si>
  <si>
    <t>AKS</t>
  </si>
  <si>
    <t>ALGN</t>
  </si>
  <si>
    <t>ALV</t>
  </si>
  <si>
    <t>AMAT</t>
  </si>
  <si>
    <t>AMD</t>
  </si>
  <si>
    <t>AMKR</t>
  </si>
  <si>
    <t>AMT</t>
  </si>
  <si>
    <t>AMX</t>
  </si>
  <si>
    <t>ATVI</t>
  </si>
  <si>
    <t>AXL</t>
  </si>
  <si>
    <t>BANF</t>
  </si>
  <si>
    <t>BBBY</t>
  </si>
  <si>
    <t>BBRY</t>
  </si>
  <si>
    <t>BBVA</t>
  </si>
  <si>
    <t>BC</t>
  </si>
  <si>
    <t>BEAV</t>
  </si>
  <si>
    <t>BG</t>
  </si>
  <si>
    <t>BMRN</t>
  </si>
  <si>
    <t>BPL</t>
  </si>
  <si>
    <t>BRKS</t>
  </si>
  <si>
    <t>BYD</t>
  </si>
  <si>
    <t>C</t>
  </si>
  <si>
    <t>CAT</t>
  </si>
  <si>
    <t>CB</t>
  </si>
  <si>
    <t>CCK</t>
  </si>
  <si>
    <t>CCL</t>
  </si>
  <si>
    <t>CGX</t>
  </si>
  <si>
    <t>CHS</t>
  </si>
  <si>
    <t>CLDX</t>
  </si>
  <si>
    <t>CLS</t>
  </si>
  <si>
    <t>CNQR</t>
  </si>
  <si>
    <t>COF</t>
  </si>
  <si>
    <t>COH</t>
  </si>
  <si>
    <t>COKE</t>
  </si>
  <si>
    <t>CRL</t>
  </si>
  <si>
    <t>CRUS</t>
  </si>
  <si>
    <t>CS</t>
  </si>
  <si>
    <t>CTXS</t>
  </si>
  <si>
    <t>CWEI</t>
  </si>
  <si>
    <t>CYT</t>
  </si>
  <si>
    <t>DB</t>
  </si>
  <si>
    <t>DD</t>
  </si>
  <si>
    <t>DE</t>
  </si>
  <si>
    <t>DOX</t>
  </si>
  <si>
    <t>DRI</t>
  </si>
  <si>
    <t>DSGX</t>
  </si>
  <si>
    <t>DV</t>
  </si>
  <si>
    <t>EMN</t>
  </si>
  <si>
    <t>ENTG</t>
  </si>
  <si>
    <t>EOG</t>
  </si>
  <si>
    <t>ERIC</t>
  </si>
  <si>
    <t>EXTR</t>
  </si>
  <si>
    <t>F</t>
  </si>
  <si>
    <t>FCS</t>
  </si>
  <si>
    <t>FL</t>
  </si>
  <si>
    <t>FLEX</t>
  </si>
  <si>
    <t>FRME</t>
  </si>
  <si>
    <t>FRX</t>
  </si>
  <si>
    <t>FUN</t>
  </si>
  <si>
    <t>GE</t>
  </si>
  <si>
    <t>GLW</t>
  </si>
  <si>
    <t>GPS</t>
  </si>
  <si>
    <t>GRMN</t>
  </si>
  <si>
    <t>GRT</t>
  </si>
  <si>
    <t>GS</t>
  </si>
  <si>
    <t>GSH</t>
  </si>
  <si>
    <t>GTY</t>
  </si>
  <si>
    <t>HNT</t>
  </si>
  <si>
    <t>HRL</t>
  </si>
  <si>
    <t>HST</t>
  </si>
  <si>
    <t>HUM</t>
  </si>
  <si>
    <t>IDCC</t>
  </si>
  <si>
    <t>IMGN</t>
  </si>
  <si>
    <t>INCY</t>
  </si>
  <si>
    <t>INFI</t>
  </si>
  <si>
    <t>IP</t>
  </si>
  <si>
    <t>IR</t>
  </si>
  <si>
    <t>IRF</t>
  </si>
  <si>
    <t>ITMN</t>
  </si>
  <si>
    <t>IVZ</t>
  </si>
  <si>
    <t>JNPR</t>
  </si>
  <si>
    <t>KAMN</t>
  </si>
  <si>
    <t>KKD</t>
  </si>
  <si>
    <t>KLIC</t>
  </si>
  <si>
    <t>KMP</t>
  </si>
  <si>
    <t>KSS</t>
  </si>
  <si>
    <t>KYO</t>
  </si>
  <si>
    <t>LEN</t>
  </si>
  <si>
    <t>LSI</t>
  </si>
  <si>
    <t>LUV</t>
  </si>
  <si>
    <t>LUX</t>
  </si>
  <si>
    <t>MCHP</t>
  </si>
  <si>
    <t>MDC</t>
  </si>
  <si>
    <t>MEOH</t>
  </si>
  <si>
    <t>MMC</t>
  </si>
  <si>
    <t>MMSI</t>
  </si>
  <si>
    <t>MOVE</t>
  </si>
  <si>
    <t>MRVL</t>
  </si>
  <si>
    <t>MS</t>
  </si>
  <si>
    <t>MTH</t>
  </si>
  <si>
    <t>MTOR</t>
  </si>
  <si>
    <t>MYL</t>
  </si>
  <si>
    <t>NEWP</t>
  </si>
  <si>
    <t>NSIT</t>
  </si>
  <si>
    <t>NTCT</t>
  </si>
  <si>
    <t>NVDA</t>
  </si>
  <si>
    <t>OLED</t>
  </si>
  <si>
    <t>OUTR</t>
  </si>
  <si>
    <t>OVTI</t>
  </si>
  <si>
    <t>PCLN</t>
  </si>
  <si>
    <t>PCYC</t>
  </si>
  <si>
    <t>PH</t>
  </si>
  <si>
    <t>PHM</t>
  </si>
  <si>
    <t>PKI</t>
  </si>
  <si>
    <t>PRE</t>
  </si>
  <si>
    <t>PSO</t>
  </si>
  <si>
    <t>PTNR</t>
  </si>
  <si>
    <t>PUK</t>
  </si>
  <si>
    <t>PWR</t>
  </si>
  <si>
    <t>PX</t>
  </si>
  <si>
    <t>PXD</t>
  </si>
  <si>
    <t>QLGC</t>
  </si>
  <si>
    <t>RAS</t>
  </si>
  <si>
    <t>RCI</t>
  </si>
  <si>
    <t>RCL</t>
  </si>
  <si>
    <t>RDN</t>
  </si>
  <si>
    <t>RDY</t>
  </si>
  <si>
    <t>RE</t>
  </si>
  <si>
    <t>RHT</t>
  </si>
  <si>
    <t>RJF</t>
  </si>
  <si>
    <t>RSG</t>
  </si>
  <si>
    <t>RUK</t>
  </si>
  <si>
    <t>RWT</t>
  </si>
  <si>
    <t>SAP</t>
  </si>
  <si>
    <t>SCSS</t>
  </si>
  <si>
    <t>SGMS</t>
  </si>
  <si>
    <t>SI</t>
  </si>
  <si>
    <t>SIRI</t>
  </si>
  <si>
    <t>SKM</t>
  </si>
  <si>
    <t>SNE</t>
  </si>
  <si>
    <t>SNN</t>
  </si>
  <si>
    <t>SNP</t>
  </si>
  <si>
    <t>SONS</t>
  </si>
  <si>
    <t>TILE</t>
  </si>
  <si>
    <t>TRIB</t>
  </si>
  <si>
    <t>TTWO</t>
  </si>
  <si>
    <t>TXN</t>
  </si>
  <si>
    <t>UHAL</t>
  </si>
  <si>
    <t>WTR</t>
  </si>
  <si>
    <t>ACHC</t>
  </si>
  <si>
    <t>AFL</t>
  </si>
  <si>
    <t>ARW</t>
  </si>
  <si>
    <t>BBSI</t>
  </si>
  <si>
    <t>CALM</t>
  </si>
  <si>
    <t>CCC</t>
  </si>
  <si>
    <t>CKP</t>
  </si>
  <si>
    <t>DIOD</t>
  </si>
  <si>
    <t>EFX</t>
  </si>
  <si>
    <t>EQIX</t>
  </si>
  <si>
    <t>ESL</t>
  </si>
  <si>
    <t>HMA</t>
  </si>
  <si>
    <t>HRB</t>
  </si>
  <si>
    <t>HT</t>
  </si>
  <si>
    <t>IFF</t>
  </si>
  <si>
    <t>IMAX</t>
  </si>
  <si>
    <t>KOF</t>
  </si>
  <si>
    <t>L</t>
  </si>
  <si>
    <t>LOGI</t>
  </si>
  <si>
    <t>MAT</t>
  </si>
  <si>
    <t>MDT</t>
  </si>
  <si>
    <t>MIDD</t>
  </si>
  <si>
    <t>NR</t>
  </si>
  <si>
    <t>ODFL</t>
  </si>
  <si>
    <t>PACW</t>
  </si>
  <si>
    <t>PEI</t>
  </si>
  <si>
    <t>PHIIK</t>
  </si>
  <si>
    <t>PKD</t>
  </si>
  <si>
    <t>PNFP</t>
  </si>
  <si>
    <t>RSTI</t>
  </si>
  <si>
    <t>SAN</t>
  </si>
  <si>
    <t>SKYW</t>
  </si>
  <si>
    <t>ACXM</t>
  </si>
  <si>
    <t>AMED</t>
  </si>
  <si>
    <t>BP</t>
  </si>
  <si>
    <t>BRC</t>
  </si>
  <si>
    <t>CLF</t>
  </si>
  <si>
    <t>COL</t>
  </si>
  <si>
    <t>DEG</t>
  </si>
  <si>
    <t>DGX</t>
  </si>
  <si>
    <t>FMS</t>
  </si>
  <si>
    <t>HBC</t>
  </si>
  <si>
    <t>NHI</t>
  </si>
  <si>
    <t>SFG</t>
  </si>
  <si>
    <t>SGEN</t>
  </si>
  <si>
    <t>UNTD</t>
  </si>
  <si>
    <t>WIBC</t>
  </si>
  <si>
    <t>GSK</t>
  </si>
  <si>
    <t>HCSG</t>
  </si>
  <si>
    <t>HEI</t>
  </si>
  <si>
    <t>IIVI</t>
  </si>
  <si>
    <t>NNN</t>
  </si>
  <si>
    <t>ABMD</t>
  </si>
  <si>
    <t>AEO</t>
  </si>
  <si>
    <t>ATRI</t>
  </si>
  <si>
    <t>AWC</t>
  </si>
  <si>
    <t>BYI</t>
  </si>
  <si>
    <t>CA</t>
  </si>
  <si>
    <t>CLB</t>
  </si>
  <si>
    <t>D</t>
  </si>
  <si>
    <t>ECL</t>
  </si>
  <si>
    <t>ELGX</t>
  </si>
  <si>
    <t>ELX</t>
  </si>
  <si>
    <t>EQT</t>
  </si>
  <si>
    <t>ERJ</t>
  </si>
  <si>
    <t>FDP</t>
  </si>
  <si>
    <t>GPI</t>
  </si>
  <si>
    <t>HAS</t>
  </si>
  <si>
    <t>ILMN</t>
  </si>
  <si>
    <t>KEG</t>
  </si>
  <si>
    <t>KMX</t>
  </si>
  <si>
    <t>MYGN</t>
  </si>
  <si>
    <t>NBR</t>
  </si>
  <si>
    <t>NCI</t>
  </si>
  <si>
    <t>NKTR</t>
  </si>
  <si>
    <t>PCP</t>
  </si>
  <si>
    <t>PDS</t>
  </si>
  <si>
    <t>PEGA</t>
  </si>
  <si>
    <t>PKX</t>
  </si>
  <si>
    <t>QGEN</t>
  </si>
  <si>
    <t>SPLS</t>
  </si>
  <si>
    <t>XOM</t>
  </si>
  <si>
    <t>EQY</t>
  </si>
  <si>
    <t>FCN</t>
  </si>
  <si>
    <t>GPK</t>
  </si>
  <si>
    <t>HSC</t>
  </si>
  <si>
    <t>LXRX</t>
  </si>
  <si>
    <t>MDCO</t>
  </si>
  <si>
    <t>NUE</t>
  </si>
  <si>
    <t>SRCE</t>
  </si>
  <si>
    <t>STLD</t>
  </si>
  <si>
    <t>XLNX</t>
  </si>
  <si>
    <t>ATR</t>
  </si>
  <si>
    <t>ESGR</t>
  </si>
  <si>
    <t>PII</t>
  </si>
  <si>
    <t>VLGEA</t>
  </si>
  <si>
    <t>BJRI</t>
  </si>
  <si>
    <t>CMCO</t>
  </si>
  <si>
    <t>DECK</t>
  </si>
  <si>
    <t>EIX</t>
  </si>
  <si>
    <t>GIII</t>
  </si>
  <si>
    <t>GLF</t>
  </si>
  <si>
    <t>HITK</t>
  </si>
  <si>
    <t>KCLI</t>
  </si>
  <si>
    <t>MTRX</t>
  </si>
  <si>
    <t>PCG</t>
  </si>
  <si>
    <t>QSII</t>
  </si>
  <si>
    <t>RTI</t>
  </si>
  <si>
    <t>SCHN</t>
  </si>
  <si>
    <t>SOHU</t>
  </si>
  <si>
    <t>WWD</t>
  </si>
  <si>
    <t>ARMH</t>
  </si>
  <si>
    <t>BHP</t>
  </si>
  <si>
    <t>BRCD</t>
  </si>
  <si>
    <t>CCE</t>
  </si>
  <si>
    <t>CRWN</t>
  </si>
  <si>
    <t>CSGS</t>
  </si>
  <si>
    <t>CX</t>
  </si>
  <si>
    <t>DLTR</t>
  </si>
  <si>
    <t>ECOL</t>
  </si>
  <si>
    <t>GES</t>
  </si>
  <si>
    <t>GILD</t>
  </si>
  <si>
    <t>HPT</t>
  </si>
  <si>
    <t>IMKTA</t>
  </si>
  <si>
    <t>KRC</t>
  </si>
  <si>
    <t>LKFN</t>
  </si>
  <si>
    <t>LRCX</t>
  </si>
  <si>
    <t>MT</t>
  </si>
  <si>
    <t>SAPE</t>
  </si>
  <si>
    <t>SHEN</t>
  </si>
  <si>
    <t>SONC</t>
  </si>
  <si>
    <t>SPG</t>
  </si>
  <si>
    <t>TESO</t>
  </si>
  <si>
    <t>TUES</t>
  </si>
  <si>
    <t>UBSH</t>
  </si>
  <si>
    <t>WDC</t>
  </si>
  <si>
    <t>ACGL</t>
  </si>
  <si>
    <t>CSU</t>
  </si>
  <si>
    <t>DENN</t>
  </si>
  <si>
    <t>DW</t>
  </si>
  <si>
    <t>HXL</t>
  </si>
  <si>
    <t>MINI</t>
  </si>
  <si>
    <t>MNRO</t>
  </si>
  <si>
    <t>TGA</t>
  </si>
  <si>
    <t>ATRO</t>
  </si>
  <si>
    <t>BRKR</t>
  </si>
  <si>
    <t>EXPO</t>
  </si>
  <si>
    <t>KFRC</t>
  </si>
  <si>
    <t>MBT</t>
  </si>
  <si>
    <t>QDEL</t>
  </si>
  <si>
    <t>SSS</t>
  </si>
  <si>
    <t>UFCS</t>
  </si>
  <si>
    <t>CNQ</t>
  </si>
  <si>
    <t>CRZO</t>
  </si>
  <si>
    <t>FICO</t>
  </si>
  <si>
    <t>GDP</t>
  </si>
  <si>
    <t>KERX</t>
  </si>
  <si>
    <t>MENT</t>
  </si>
  <si>
    <t>PICO</t>
  </si>
  <si>
    <t>SPIL</t>
  </si>
  <si>
    <t>SPPI</t>
  </si>
  <si>
    <t>AMOV</t>
  </si>
  <si>
    <t>AXP</t>
  </si>
  <si>
    <t>CACC</t>
  </si>
  <si>
    <t>CP</t>
  </si>
  <si>
    <t>EGOV</t>
  </si>
  <si>
    <t>HOG</t>
  </si>
  <si>
    <t>IDXX</t>
  </si>
  <si>
    <t>MEAS</t>
  </si>
  <si>
    <t>NUAN</t>
  </si>
  <si>
    <t>ONNN</t>
  </si>
  <si>
    <t>SEE</t>
  </si>
  <si>
    <t>SJM</t>
  </si>
  <si>
    <t>UTHR</t>
  </si>
  <si>
    <t>AAON</t>
  </si>
  <si>
    <t>ACN</t>
  </si>
  <si>
    <t>AMCC</t>
  </si>
  <si>
    <t>AMZN</t>
  </si>
  <si>
    <t>ASX</t>
  </si>
  <si>
    <t>ATML</t>
  </si>
  <si>
    <t>AVX</t>
  </si>
  <si>
    <t>BGCP</t>
  </si>
  <si>
    <t>BIIB</t>
  </si>
  <si>
    <t>BRCM</t>
  </si>
  <si>
    <t>CHKP</t>
  </si>
  <si>
    <t>CIB</t>
  </si>
  <si>
    <t>CIEN</t>
  </si>
  <si>
    <t>COST</t>
  </si>
  <si>
    <t>CRS</t>
  </si>
  <si>
    <t>CSCO</t>
  </si>
  <si>
    <t>CSL</t>
  </si>
  <si>
    <t>CYN</t>
  </si>
  <si>
    <t>EGHT</t>
  </si>
  <si>
    <t>ETFC</t>
  </si>
  <si>
    <t>FNP</t>
  </si>
  <si>
    <t>FNSR</t>
  </si>
  <si>
    <t>FRED</t>
  </si>
  <si>
    <t>GGAL</t>
  </si>
  <si>
    <t>HAFC</t>
  </si>
  <si>
    <t>HGR</t>
  </si>
  <si>
    <t>IDTI</t>
  </si>
  <si>
    <t>INFY</t>
  </si>
  <si>
    <t>JBL</t>
  </si>
  <si>
    <t>JNS</t>
  </si>
  <si>
    <t>LGND</t>
  </si>
  <si>
    <t>LOW</t>
  </si>
  <si>
    <t>LPX</t>
  </si>
  <si>
    <t>MANH</t>
  </si>
  <si>
    <t>MAR</t>
  </si>
  <si>
    <t>MSTR</t>
  </si>
  <si>
    <t>NWLI</t>
  </si>
  <si>
    <t>ODP</t>
  </si>
  <si>
    <t>OLN</t>
  </si>
  <si>
    <t>PDLI</t>
  </si>
  <si>
    <t>PIR</t>
  </si>
  <si>
    <t>PLCE</t>
  </si>
  <si>
    <t>PMCS</t>
  </si>
  <si>
    <t>QCOM</t>
  </si>
  <si>
    <t>ROG</t>
  </si>
  <si>
    <t>SANM</t>
  </si>
  <si>
    <t>SLAB</t>
  </si>
  <si>
    <t>STEI</t>
  </si>
  <si>
    <t>SYNT</t>
  </si>
  <si>
    <t>TIBX</t>
  </si>
  <si>
    <t>TRMB</t>
  </si>
  <si>
    <t>TSCO</t>
  </si>
  <si>
    <t>TWTC</t>
  </si>
  <si>
    <t>URBN</t>
  </si>
  <si>
    <t>WPPGY</t>
  </si>
  <si>
    <t>YHOO</t>
  </si>
  <si>
    <t>CTSH</t>
  </si>
  <si>
    <t>GFF</t>
  </si>
  <si>
    <t>NTL</t>
  </si>
  <si>
    <t>TLK</t>
  </si>
  <si>
    <t>FSRV</t>
  </si>
  <si>
    <t>PRFT</t>
  </si>
  <si>
    <t>SLGN</t>
  </si>
  <si>
    <t>VCBI</t>
  </si>
  <si>
    <t>ABC</t>
  </si>
  <si>
    <t>BRLI</t>
  </si>
  <si>
    <t>CBD</t>
  </si>
  <si>
    <t>CELG</t>
  </si>
  <si>
    <t>CVA</t>
  </si>
  <si>
    <t>DCOM</t>
  </si>
  <si>
    <t>HIBB</t>
  </si>
  <si>
    <t>HUBG</t>
  </si>
  <si>
    <t>INTU</t>
  </si>
  <si>
    <t>LFL</t>
  </si>
  <si>
    <t>LVLT</t>
  </si>
  <si>
    <t>MHK</t>
  </si>
  <si>
    <t>NETC</t>
  </si>
  <si>
    <t>OEH</t>
  </si>
  <si>
    <t>POOL</t>
  </si>
  <si>
    <t>SCBT</t>
  </si>
  <si>
    <t>TTMI</t>
  </si>
  <si>
    <t>WRLD</t>
  </si>
  <si>
    <t>A</t>
  </si>
  <si>
    <t>ADI</t>
  </si>
  <si>
    <t>ALTR</t>
  </si>
  <si>
    <t>ATI</t>
  </si>
  <si>
    <t>BFR</t>
  </si>
  <si>
    <t>CAMP</t>
  </si>
  <si>
    <t>CDNS</t>
  </si>
  <si>
    <t>CEC</t>
  </si>
  <si>
    <t>CNMD</t>
  </si>
  <si>
    <t>CY</t>
  </si>
  <si>
    <t>DUK</t>
  </si>
  <si>
    <t>EAT</t>
  </si>
  <si>
    <t>EL</t>
  </si>
  <si>
    <t>ENI</t>
  </si>
  <si>
    <t>ETH</t>
  </si>
  <si>
    <t>GEOS</t>
  </si>
  <si>
    <t>IBM</t>
  </si>
  <si>
    <t>ICGE</t>
  </si>
  <si>
    <t>INFA</t>
  </si>
  <si>
    <t>INTC</t>
  </si>
  <si>
    <t>JCP</t>
  </si>
  <si>
    <t>JPM</t>
  </si>
  <si>
    <t>KLAC</t>
  </si>
  <si>
    <t>LXK</t>
  </si>
  <si>
    <t>MCRL</t>
  </si>
  <si>
    <t>NEU</t>
  </si>
  <si>
    <t>NVAX</t>
  </si>
  <si>
    <t>PLT</t>
  </si>
  <si>
    <t>POWL</t>
  </si>
  <si>
    <t>RPTP</t>
  </si>
  <si>
    <t>SKX</t>
  </si>
  <si>
    <t>SMTC</t>
  </si>
  <si>
    <t>SNPS</t>
  </si>
  <si>
    <t>SPNC</t>
  </si>
  <si>
    <t>SQM</t>
  </si>
  <si>
    <t>VOD</t>
  </si>
  <si>
    <t>VRTX</t>
  </si>
  <si>
    <t>CIR</t>
  </si>
  <si>
    <t>LXU</t>
  </si>
  <si>
    <t>MNST</t>
  </si>
  <si>
    <t>NAVG</t>
  </si>
  <si>
    <t>SINA</t>
  </si>
  <si>
    <t>TIVO</t>
  </si>
  <si>
    <t>BMI</t>
  </si>
  <si>
    <t>CHDN</t>
  </si>
  <si>
    <t>CMO</t>
  </si>
  <si>
    <t>INSM</t>
  </si>
  <si>
    <t>ITRI</t>
  </si>
  <si>
    <t>KO</t>
  </si>
  <si>
    <t>ANH</t>
  </si>
  <si>
    <t>BAK</t>
  </si>
  <si>
    <t>CLH</t>
  </si>
  <si>
    <t>EMC</t>
  </si>
  <si>
    <t>HAL</t>
  </si>
  <si>
    <t>OZRK</t>
  </si>
  <si>
    <t>ROK</t>
  </si>
  <si>
    <t>RYL</t>
  </si>
  <si>
    <t>SSYS</t>
  </si>
  <si>
    <t>AGN</t>
  </si>
  <si>
    <t>BAX</t>
  </si>
  <si>
    <t>CVD</t>
  </si>
  <si>
    <t>DISH</t>
  </si>
  <si>
    <t>ELN</t>
  </si>
  <si>
    <t>HMSY</t>
  </si>
  <si>
    <t>HW</t>
  </si>
  <si>
    <t>ISIS</t>
  </si>
  <si>
    <t>LNC</t>
  </si>
  <si>
    <t>LNG</t>
  </si>
  <si>
    <t>OIS</t>
  </si>
  <si>
    <t>OMC</t>
  </si>
  <si>
    <t>PTR</t>
  </si>
  <si>
    <t>UMPQ</t>
  </si>
  <si>
    <t>ASIA</t>
  </si>
  <si>
    <t>BABY</t>
  </si>
  <si>
    <t>FOXA</t>
  </si>
  <si>
    <t>IT</t>
  </si>
  <si>
    <t>STKL</t>
  </si>
  <si>
    <t>AFFX</t>
  </si>
  <si>
    <t>DAKT</t>
  </si>
  <si>
    <t>RKT</t>
  </si>
  <si>
    <t>TAP</t>
  </si>
  <si>
    <t>AZPN</t>
  </si>
  <si>
    <t>FMX</t>
  </si>
  <si>
    <t>JCOM</t>
  </si>
  <si>
    <t>LZB</t>
  </si>
  <si>
    <t>MCF</t>
  </si>
  <si>
    <t>MTG</t>
  </si>
  <si>
    <t>RDC</t>
  </si>
  <si>
    <t>SPF</t>
  </si>
  <si>
    <t>ANSS</t>
  </si>
  <si>
    <t>DYAX</t>
  </si>
  <si>
    <t>ESLT</t>
  </si>
  <si>
    <t>FST</t>
  </si>
  <si>
    <t>LEG</t>
  </si>
  <si>
    <t>MCY</t>
  </si>
  <si>
    <t>MTZ</t>
  </si>
  <si>
    <t>ORB</t>
  </si>
  <si>
    <t>SAH</t>
  </si>
  <si>
    <t>SIM</t>
  </si>
  <si>
    <t>UTIW</t>
  </si>
  <si>
    <t>BPFH</t>
  </si>
  <si>
    <t>FLO</t>
  </si>
  <si>
    <t>GIVN</t>
  </si>
  <si>
    <t>PRGS</t>
  </si>
  <si>
    <t>PZE</t>
  </si>
  <si>
    <t>RYAAY</t>
  </si>
  <si>
    <t>CATO</t>
  </si>
  <si>
    <t>CBI</t>
  </si>
  <si>
    <t>CCJ</t>
  </si>
  <si>
    <t>CLGX</t>
  </si>
  <si>
    <t>GLT</t>
  </si>
  <si>
    <t>HTLD</t>
  </si>
  <si>
    <t>NX</t>
  </si>
  <si>
    <t>SHOO</t>
  </si>
  <si>
    <t>CI</t>
  </si>
  <si>
    <t>CSC</t>
  </si>
  <si>
    <t>CWT</t>
  </si>
  <si>
    <t>PTEN</t>
  </si>
  <si>
    <t>ABV</t>
  </si>
  <si>
    <t>CRESY</t>
  </si>
  <si>
    <t>DDC</t>
  </si>
  <si>
    <t>ELP</t>
  </si>
  <si>
    <t>EXAR</t>
  </si>
  <si>
    <t>FBR</t>
  </si>
  <si>
    <t>GMT</t>
  </si>
  <si>
    <t>IACI</t>
  </si>
  <si>
    <t>LTC</t>
  </si>
  <si>
    <t>MAN</t>
  </si>
  <si>
    <t>MATW</t>
  </si>
  <si>
    <t>MDVN</t>
  </si>
  <si>
    <t>NEOG</t>
  </si>
  <si>
    <t>OPK</t>
  </si>
  <si>
    <t>RHI</t>
  </si>
  <si>
    <t>TLAB</t>
  </si>
  <si>
    <t>VRSN</t>
  </si>
  <si>
    <t>DVA</t>
  </si>
  <si>
    <t>EEFT</t>
  </si>
  <si>
    <t>EOC</t>
  </si>
  <si>
    <t>HAIN</t>
  </si>
  <si>
    <t>IRS</t>
  </si>
  <si>
    <t>LXP</t>
  </si>
  <si>
    <t>PNRA</t>
  </si>
  <si>
    <t>SWHC</t>
  </si>
  <si>
    <t>EPIQ</t>
  </si>
  <si>
    <t>EVC</t>
  </si>
  <si>
    <t>GMCR</t>
  </si>
  <si>
    <t>MTU</t>
  </si>
  <si>
    <t>FCFS</t>
  </si>
  <si>
    <t>HES</t>
  </si>
  <si>
    <t>JJSF</t>
  </si>
  <si>
    <t>MDRX</t>
  </si>
  <si>
    <t>PENN</t>
  </si>
  <si>
    <t>SJT</t>
  </si>
  <si>
    <t>WSFS</t>
  </si>
  <si>
    <t>ADVS</t>
  </si>
  <si>
    <t>BA</t>
  </si>
  <si>
    <t>BHE</t>
  </si>
  <si>
    <t>CAH</t>
  </si>
  <si>
    <t>CBB</t>
  </si>
  <si>
    <t>CMA</t>
  </si>
  <si>
    <t>FII</t>
  </si>
  <si>
    <t>HD</t>
  </si>
  <si>
    <t>KEP</t>
  </si>
  <si>
    <t>M</t>
  </si>
  <si>
    <t>MSCC</t>
  </si>
  <si>
    <t>MU</t>
  </si>
  <si>
    <t>NICE</t>
  </si>
  <si>
    <t>NTAP</t>
  </si>
  <si>
    <t>PAG</t>
  </si>
  <si>
    <t>RCII</t>
  </si>
  <si>
    <t>SBAC</t>
  </si>
  <si>
    <t>SCCO</t>
  </si>
  <si>
    <t>SNDK</t>
  </si>
  <si>
    <t>TQNT</t>
  </si>
  <si>
    <t>FCX</t>
  </si>
  <si>
    <t>FIX</t>
  </si>
  <si>
    <t>HPQ</t>
  </si>
  <si>
    <t>IPG</t>
  </si>
  <si>
    <t>JACK</t>
  </si>
  <si>
    <t>JNY</t>
  </si>
  <si>
    <t>KSU</t>
  </si>
  <si>
    <t>LM</t>
  </si>
  <si>
    <t>MGA</t>
  </si>
  <si>
    <t>PKE</t>
  </si>
  <si>
    <t>RL</t>
  </si>
  <si>
    <t>VSAT</t>
  </si>
  <si>
    <t>CMTL</t>
  </si>
  <si>
    <t>SCVL</t>
  </si>
  <si>
    <t>INSY</t>
  </si>
  <si>
    <t>ISIL</t>
  </si>
  <si>
    <t>JWN</t>
  </si>
  <si>
    <t>COP</t>
  </si>
  <si>
    <t>CRAY</t>
  </si>
  <si>
    <t>FIZZ</t>
  </si>
  <si>
    <t>LPNT</t>
  </si>
  <si>
    <t>PBR</t>
  </si>
  <si>
    <t>SJR</t>
  </si>
  <si>
    <t>THOR</t>
  </si>
  <si>
    <t>HLIT</t>
  </si>
  <si>
    <t>HLS</t>
  </si>
  <si>
    <t>HP</t>
  </si>
  <si>
    <t>LHO</t>
  </si>
  <si>
    <t>SEB</t>
  </si>
  <si>
    <t>SIAL</t>
  </si>
  <si>
    <t>SLB</t>
  </si>
  <si>
    <t>AMGN</t>
  </si>
  <si>
    <t>CRH</t>
  </si>
  <si>
    <t>GB</t>
  </si>
  <si>
    <t>ANDE</t>
  </si>
  <si>
    <t>OIBR</t>
  </si>
  <si>
    <t>PAAS</t>
  </si>
  <si>
    <t>ACAT</t>
  </si>
  <si>
    <t>ARRS</t>
  </si>
  <si>
    <t>BRO</t>
  </si>
  <si>
    <t>GEF</t>
  </si>
  <si>
    <t>IBOC</t>
  </si>
  <si>
    <t>ININ</t>
  </si>
  <si>
    <t>MGAM</t>
  </si>
  <si>
    <t>PBY</t>
  </si>
  <si>
    <t>TECH</t>
  </si>
  <si>
    <t>BWS</t>
  </si>
  <si>
    <t>IM</t>
  </si>
  <si>
    <t>SRPT</t>
  </si>
  <si>
    <t>TECD</t>
  </si>
  <si>
    <t>EQR</t>
  </si>
  <si>
    <t>AHS</t>
  </si>
  <si>
    <t>EZCH</t>
  </si>
  <si>
    <t>HOV</t>
  </si>
  <si>
    <t>PZZA</t>
  </si>
  <si>
    <t>SWN</t>
  </si>
  <si>
    <t>GIL</t>
  </si>
  <si>
    <t>INDB</t>
  </si>
  <si>
    <t>LGF</t>
  </si>
  <si>
    <t>NAV</t>
  </si>
  <si>
    <t>APL</t>
  </si>
  <si>
    <t>BHI</t>
  </si>
  <si>
    <t>CNP</t>
  </si>
  <si>
    <t>CNW</t>
  </si>
  <si>
    <t>DO</t>
  </si>
  <si>
    <t>GEL</t>
  </si>
  <si>
    <t>MAS</t>
  </si>
  <si>
    <t>MRO</t>
  </si>
  <si>
    <t>MSI</t>
  </si>
  <si>
    <t>MUR</t>
  </si>
  <si>
    <t>ORCL</t>
  </si>
  <si>
    <t>RDEN</t>
  </si>
  <si>
    <t>SWKS</t>
  </si>
  <si>
    <t>MGM</t>
  </si>
  <si>
    <t>UTEK</t>
  </si>
  <si>
    <t>MERC</t>
  </si>
  <si>
    <t>SHFL</t>
  </si>
  <si>
    <t>SWK</t>
  </si>
  <si>
    <t>COO</t>
  </si>
  <si>
    <t>DXPE</t>
  </si>
  <si>
    <t>ANN</t>
  </si>
  <si>
    <t>BID</t>
  </si>
  <si>
    <t>MD</t>
  </si>
  <si>
    <t>BTU</t>
  </si>
  <si>
    <t>CUB</t>
  </si>
  <si>
    <t>JBHT</t>
  </si>
  <si>
    <t>CTS</t>
  </si>
  <si>
    <t>GTI</t>
  </si>
  <si>
    <t>GWR</t>
  </si>
  <si>
    <t>SCI</t>
  </si>
  <si>
    <t>PEP</t>
  </si>
  <si>
    <t>CBRL</t>
  </si>
  <si>
    <t>CEQP</t>
  </si>
  <si>
    <t>CVC</t>
  </si>
  <si>
    <t>PSMT</t>
  </si>
  <si>
    <t>ROST</t>
  </si>
  <si>
    <t>AXLL</t>
  </si>
  <si>
    <t>COG</t>
  </si>
  <si>
    <t>NKE</t>
  </si>
  <si>
    <t>ROCK</t>
  </si>
  <si>
    <t>SAM</t>
  </si>
  <si>
    <t>AYI</t>
  </si>
  <si>
    <t>HAR</t>
  </si>
  <si>
    <t>IDT</t>
  </si>
  <si>
    <t>BIG</t>
  </si>
  <si>
    <t>OMCL</t>
  </si>
  <si>
    <t>JOSB</t>
  </si>
  <si>
    <t>ADS</t>
  </si>
  <si>
    <t>CSGP</t>
  </si>
  <si>
    <t>ICON</t>
  </si>
  <si>
    <t>AKR</t>
  </si>
  <si>
    <t>FWLT</t>
  </si>
  <si>
    <t>PSB</t>
  </si>
  <si>
    <t>RAD</t>
  </si>
  <si>
    <t>NTES</t>
  </si>
  <si>
    <t>RDWR</t>
  </si>
  <si>
    <t>STSA</t>
  </si>
  <si>
    <t>ADBE</t>
  </si>
  <si>
    <t>ANF</t>
  </si>
  <si>
    <t>COLM</t>
  </si>
  <si>
    <t>NSC</t>
  </si>
  <si>
    <t>PMTC</t>
  </si>
  <si>
    <t>SBUX</t>
  </si>
  <si>
    <t>ZQK</t>
  </si>
  <si>
    <t>BK</t>
  </si>
  <si>
    <t>GIB</t>
  </si>
  <si>
    <t>GT</t>
  </si>
  <si>
    <t>NWN</t>
  </si>
  <si>
    <t>STZ</t>
  </si>
  <si>
    <t>UEIC</t>
  </si>
  <si>
    <t>VVUS</t>
  </si>
  <si>
    <t>HELE</t>
  </si>
  <si>
    <t>PKG</t>
  </si>
  <si>
    <t>AVNR</t>
  </si>
  <si>
    <t>BOBE</t>
  </si>
  <si>
    <t>ELNK</t>
  </si>
  <si>
    <t>FCH</t>
  </si>
  <si>
    <t>GCO</t>
  </si>
  <si>
    <t>PLAB</t>
  </si>
  <si>
    <t>STMP</t>
  </si>
  <si>
    <t>NDZ</t>
  </si>
  <si>
    <t>MFA</t>
  </si>
  <si>
    <t>PCL</t>
  </si>
  <si>
    <t>AAPL</t>
  </si>
  <si>
    <t>ABAX</t>
  </si>
  <si>
    <t>ITG</t>
  </si>
  <si>
    <t>MOV</t>
  </si>
  <si>
    <t>SYMC</t>
  </si>
  <si>
    <t>TTEC</t>
  </si>
  <si>
    <t>BCR</t>
  </si>
  <si>
    <t>CBT</t>
  </si>
  <si>
    <t>DOV</t>
  </si>
  <si>
    <t>EPAY</t>
  </si>
  <si>
    <t>FFIC</t>
  </si>
  <si>
    <t>KBH</t>
  </si>
  <si>
    <t>MCK</t>
  </si>
  <si>
    <t>OHI</t>
  </si>
  <si>
    <t>BEAM</t>
  </si>
  <si>
    <t>SEIC</t>
  </si>
  <si>
    <t>ENR</t>
  </si>
  <si>
    <t>MDU</t>
  </si>
  <si>
    <t>T</t>
  </si>
  <si>
    <t>ACT</t>
  </si>
  <si>
    <t>RNR</t>
  </si>
  <si>
    <t>SCSC</t>
  </si>
  <si>
    <t>ESRX</t>
  </si>
  <si>
    <t>EXC</t>
  </si>
  <si>
    <t>LTD</t>
  </si>
  <si>
    <t>UFPI</t>
  </si>
  <si>
    <t>KWR</t>
  </si>
  <si>
    <t>MDLZ</t>
  </si>
  <si>
    <t>DEO</t>
  </si>
  <si>
    <t>EXAS</t>
  </si>
  <si>
    <t>LABL</t>
  </si>
  <si>
    <t>PETM</t>
  </si>
  <si>
    <t>IBA</t>
  </si>
  <si>
    <t>ABCO</t>
  </si>
  <si>
    <t>ATW</t>
  </si>
  <si>
    <t>AVD</t>
  </si>
  <si>
    <t>BEN</t>
  </si>
  <si>
    <t>BKE</t>
  </si>
  <si>
    <t>BLX</t>
  </si>
  <si>
    <t>COT</t>
  </si>
  <si>
    <t>CTL</t>
  </si>
  <si>
    <t>ENDP</t>
  </si>
  <si>
    <t>ESE</t>
  </si>
  <si>
    <t>HOLX</t>
  </si>
  <si>
    <t>ISRG</t>
  </si>
  <si>
    <t>NBIX</t>
  </si>
  <si>
    <t>NCS</t>
  </si>
  <si>
    <t>PNK</t>
  </si>
  <si>
    <t>PVR</t>
  </si>
  <si>
    <t>R</t>
  </si>
  <si>
    <t>SLXP</t>
  </si>
  <si>
    <t>TROW</t>
  </si>
  <si>
    <t>ARTC</t>
  </si>
  <si>
    <t>CW</t>
  </si>
  <si>
    <t>ELY</t>
  </si>
  <si>
    <t>RAVN</t>
  </si>
  <si>
    <t>TEG</t>
  </si>
  <si>
    <t>BXMT</t>
  </si>
  <si>
    <t>AIG</t>
  </si>
  <si>
    <t>ATU</t>
  </si>
  <si>
    <t>BSX</t>
  </si>
  <si>
    <t>FTI</t>
  </si>
  <si>
    <t>RMD</t>
  </si>
  <si>
    <t>CNC</t>
  </si>
  <si>
    <t>FLR</t>
  </si>
  <si>
    <t>FOSL</t>
  </si>
  <si>
    <t>MDR</t>
  </si>
  <si>
    <t>SHLM</t>
  </si>
  <si>
    <t>WMGI</t>
  </si>
  <si>
    <t>AFG</t>
  </si>
  <si>
    <t>ARRY</t>
  </si>
  <si>
    <t>GY</t>
  </si>
  <si>
    <t>LAD</t>
  </si>
  <si>
    <t>SAFM</t>
  </si>
  <si>
    <t>NWL</t>
  </si>
  <si>
    <t>WFM</t>
  </si>
  <si>
    <t>STNR</t>
  </si>
  <si>
    <t>SPTN</t>
  </si>
  <si>
    <t>SXT</t>
  </si>
  <si>
    <t>DF</t>
  </si>
  <si>
    <t>CYH</t>
  </si>
  <si>
    <t>ALXN</t>
  </si>
  <si>
    <t>AIRM</t>
  </si>
  <si>
    <t>KFY</t>
  </si>
  <si>
    <t>CCOI</t>
  </si>
  <si>
    <t>NL</t>
  </si>
  <si>
    <t>PCCC</t>
  </si>
  <si>
    <t>MW</t>
  </si>
  <si>
    <t>OCN</t>
  </si>
  <si>
    <t>PLL</t>
  </si>
  <si>
    <t>ALL</t>
  </si>
  <si>
    <t>MATX</t>
  </si>
  <si>
    <t>ASR</t>
  </si>
  <si>
    <t>BSAC</t>
  </si>
  <si>
    <t>DCM</t>
  </si>
  <si>
    <t>CBST</t>
  </si>
  <si>
    <t>CCI</t>
  </si>
  <si>
    <t>DST</t>
  </si>
  <si>
    <t>WIRE</t>
  </si>
  <si>
    <t>BOH</t>
  </si>
  <si>
    <t>MMP</t>
  </si>
  <si>
    <t>FTR</t>
  </si>
  <si>
    <t>IGTE</t>
  </si>
  <si>
    <t>ZION</t>
  </si>
  <si>
    <t>CGNX</t>
  </si>
  <si>
    <t>DDR</t>
  </si>
  <si>
    <t>PFG</t>
  </si>
  <si>
    <t>RNST</t>
  </si>
  <si>
    <t>EXEL</t>
  </si>
  <si>
    <t>PVTB</t>
  </si>
  <si>
    <t>ALOG</t>
  </si>
  <si>
    <t>FMC</t>
  </si>
  <si>
    <t>FUL</t>
  </si>
  <si>
    <t>JAH</t>
  </si>
  <si>
    <t>VECO</t>
  </si>
  <si>
    <t>NAT</t>
  </si>
  <si>
    <t>BRKL</t>
  </si>
  <si>
    <t>MMM</t>
  </si>
  <si>
    <t>SBRA</t>
  </si>
  <si>
    <t>CVS</t>
  </si>
  <si>
    <t>NVE</t>
  </si>
  <si>
    <t>CTB</t>
  </si>
  <si>
    <t>JCI</t>
  </si>
  <si>
    <t>ZOLT</t>
  </si>
  <si>
    <t>KND</t>
  </si>
  <si>
    <t>ATMI</t>
  </si>
  <si>
    <t>ESI</t>
  </si>
  <si>
    <t>ICUI</t>
  </si>
  <si>
    <t>LLTC</t>
  </si>
  <si>
    <t>GPX</t>
  </si>
  <si>
    <t>HRG</t>
  </si>
  <si>
    <t>MCD</t>
  </si>
  <si>
    <t>LMNX</t>
  </si>
  <si>
    <t>DHI</t>
  </si>
  <si>
    <t>BCE</t>
  </si>
  <si>
    <t>AAP</t>
  </si>
  <si>
    <t>ATNI</t>
  </si>
  <si>
    <t>NLY</t>
  </si>
  <si>
    <t>SHPG</t>
  </si>
  <si>
    <t>SBGI</t>
  </si>
  <si>
    <t>CHD</t>
  </si>
  <si>
    <t>KNX</t>
  </si>
  <si>
    <t>MCO</t>
  </si>
  <si>
    <t>MTD</t>
  </si>
  <si>
    <t>AB</t>
  </si>
  <si>
    <t>JEC</t>
  </si>
  <si>
    <t>MKC</t>
  </si>
  <si>
    <t>NCR</t>
  </si>
  <si>
    <t>PRU</t>
  </si>
  <si>
    <t>CVBF</t>
  </si>
  <si>
    <t>EA</t>
  </si>
  <si>
    <t>FLIR</t>
  </si>
  <si>
    <t>CATY</t>
  </si>
  <si>
    <t>CBM</t>
  </si>
  <si>
    <t>ADSK</t>
  </si>
  <si>
    <t>APH</t>
  </si>
  <si>
    <t>APOL</t>
  </si>
  <si>
    <t>CCMP</t>
  </si>
  <si>
    <t>DDS</t>
  </si>
  <si>
    <t>FFIV</t>
  </si>
  <si>
    <t>HON</t>
  </si>
  <si>
    <t>LSCC</t>
  </si>
  <si>
    <t>MCRS</t>
  </si>
  <si>
    <t>MSFT</t>
  </si>
  <si>
    <t>MXIM</t>
  </si>
  <si>
    <t>NSP</t>
  </si>
  <si>
    <t>FSS</t>
  </si>
  <si>
    <t>IART</t>
  </si>
  <si>
    <t>ALR</t>
  </si>
  <si>
    <t>ASNA</t>
  </si>
  <si>
    <t>CMS</t>
  </si>
  <si>
    <t>AEC</t>
  </si>
  <si>
    <t>GME</t>
  </si>
  <si>
    <t>AF</t>
  </si>
  <si>
    <t>SMP</t>
  </si>
  <si>
    <t>CPK</t>
  </si>
  <si>
    <t>STFC</t>
  </si>
  <si>
    <t>BLL</t>
  </si>
  <si>
    <t>FBC</t>
  </si>
  <si>
    <t>ERF</t>
  </si>
  <si>
    <t>ARO</t>
  </si>
  <si>
    <t>SGMO</t>
  </si>
  <si>
    <t>PAA</t>
  </si>
  <si>
    <t>APC</t>
  </si>
  <si>
    <t>NFX</t>
  </si>
  <si>
    <t>VRNT</t>
  </si>
  <si>
    <t>AME</t>
  </si>
  <si>
    <t>POM</t>
  </si>
  <si>
    <t>OII</t>
  </si>
  <si>
    <t>DRIV</t>
  </si>
  <si>
    <t>ABT</t>
  </si>
  <si>
    <t>PVA</t>
  </si>
  <si>
    <t>OCR</t>
  </si>
  <si>
    <t>AMSG</t>
  </si>
  <si>
    <t>CENX</t>
  </si>
  <si>
    <t>SNY</t>
  </si>
  <si>
    <t>AVA</t>
  </si>
  <si>
    <t>CHH</t>
  </si>
  <si>
    <t>EBAY</t>
  </si>
  <si>
    <t>GBX</t>
  </si>
  <si>
    <t>SYNA</t>
  </si>
  <si>
    <t>AOS</t>
  </si>
  <si>
    <t>FEIC</t>
  </si>
  <si>
    <t>POWI</t>
  </si>
  <si>
    <t>TTEK</t>
  </si>
  <si>
    <t>STJ</t>
  </si>
  <si>
    <t>XXIA</t>
  </si>
  <si>
    <t>AWR</t>
  </si>
  <si>
    <t>KMR</t>
  </si>
  <si>
    <t>HLX</t>
  </si>
  <si>
    <t>ASGN</t>
  </si>
  <si>
    <t>ABG</t>
  </si>
  <si>
    <t>CSH</t>
  </si>
  <si>
    <t>EME</t>
  </si>
  <si>
    <t>EW</t>
  </si>
  <si>
    <t>HSY</t>
  </si>
  <si>
    <t>K</t>
  </si>
  <si>
    <t>SRCL</t>
  </si>
  <si>
    <t>O</t>
  </si>
  <si>
    <t>ACO</t>
  </si>
  <si>
    <t>AIR</t>
  </si>
  <si>
    <t>AN</t>
  </si>
  <si>
    <t>BAC</t>
  </si>
  <si>
    <t>BMO</t>
  </si>
  <si>
    <t>CPWR</t>
  </si>
  <si>
    <t>DNR</t>
  </si>
  <si>
    <t>DVN</t>
  </si>
  <si>
    <t>GPC</t>
  </si>
  <si>
    <t>KEY</t>
  </si>
  <si>
    <t>LLY</t>
  </si>
  <si>
    <t>MET</t>
  </si>
  <si>
    <t>MIL</t>
  </si>
  <si>
    <t>MWV</t>
  </si>
  <si>
    <t>NDAQ</t>
  </si>
  <si>
    <t>OFC</t>
  </si>
  <si>
    <t>ORI</t>
  </si>
  <si>
    <t>PAYX</t>
  </si>
  <si>
    <t>PGR</t>
  </si>
  <si>
    <t>POT</t>
  </si>
  <si>
    <t>RF</t>
  </si>
  <si>
    <t>RRC</t>
  </si>
  <si>
    <t>RRD</t>
  </si>
  <si>
    <t>RY</t>
  </si>
  <si>
    <t>SWM</t>
  </si>
  <si>
    <t>ICLR</t>
  </si>
  <si>
    <t>MYE</t>
  </si>
  <si>
    <t>ALKS</t>
  </si>
  <si>
    <t>SFNC</t>
  </si>
  <si>
    <t>SJI</t>
  </si>
  <si>
    <t>ITUB</t>
  </si>
  <si>
    <t>SBS</t>
  </si>
  <si>
    <t>LF</t>
  </si>
  <si>
    <t>BBD</t>
  </si>
  <si>
    <t>CLX</t>
  </si>
  <si>
    <t>TV</t>
  </si>
  <si>
    <t>AVP</t>
  </si>
  <si>
    <t>BGG</t>
  </si>
  <si>
    <t>CTBI</t>
  </si>
  <si>
    <t>GGB</t>
  </si>
  <si>
    <t>HRC</t>
  </si>
  <si>
    <t>MON</t>
  </si>
  <si>
    <t>FFIN</t>
  </si>
  <si>
    <t>AVT</t>
  </si>
  <si>
    <t>CAE</t>
  </si>
  <si>
    <t>HCC</t>
  </si>
  <si>
    <t>LNT</t>
  </si>
  <si>
    <t>AMWD</t>
  </si>
  <si>
    <t>CRK</t>
  </si>
  <si>
    <t>IOSP</t>
  </si>
  <si>
    <t>SMRT</t>
  </si>
  <si>
    <t>OMG</t>
  </si>
  <si>
    <t>PVH</t>
  </si>
  <si>
    <t>RGS</t>
  </si>
  <si>
    <t>STR</t>
  </si>
  <si>
    <t>PNM</t>
  </si>
  <si>
    <t>RRGB</t>
  </si>
  <si>
    <t>AKRX</t>
  </si>
  <si>
    <t>RPM</t>
  </si>
  <si>
    <t>ABFS</t>
  </si>
  <si>
    <t>AIT</t>
  </si>
  <si>
    <t>BGC</t>
  </si>
  <si>
    <t>ABM</t>
  </si>
  <si>
    <t>CMLS</t>
  </si>
  <si>
    <t>ASH</t>
  </si>
  <si>
    <t>EMR</t>
  </si>
  <si>
    <t>RBA</t>
  </si>
  <si>
    <t>ORLY</t>
  </si>
  <si>
    <t>ALK</t>
  </si>
  <si>
    <t>DOW</t>
  </si>
  <si>
    <t>GPN</t>
  </si>
  <si>
    <t>MLHR</t>
  </si>
  <si>
    <t>ACIW</t>
  </si>
  <si>
    <t>APD</t>
  </si>
  <si>
    <t>AXE</t>
  </si>
  <si>
    <t>BDC</t>
  </si>
  <si>
    <t>MTRN</t>
  </si>
  <si>
    <t>OXM</t>
  </si>
  <si>
    <t>SMG</t>
  </si>
  <si>
    <t>SWY</t>
  </si>
  <si>
    <t>ARG</t>
  </si>
  <si>
    <t>SHW</t>
  </si>
  <si>
    <t>JNJ</t>
  </si>
  <si>
    <t>ADTN</t>
  </si>
  <si>
    <t>NWBI</t>
  </si>
  <si>
    <t>TRK</t>
  </si>
  <si>
    <t>BAP</t>
  </si>
  <si>
    <t>GMK</t>
  </si>
  <si>
    <t>HSH</t>
  </si>
  <si>
    <t>NMR</t>
  </si>
  <si>
    <t>AA</t>
  </si>
  <si>
    <t>AEIS</t>
  </si>
  <si>
    <t>ALB</t>
  </si>
  <si>
    <t>ALE</t>
  </si>
  <si>
    <t>AON</t>
  </si>
  <si>
    <t>B</t>
  </si>
  <si>
    <t>BBT</t>
  </si>
  <si>
    <t>CNL</t>
  </si>
  <si>
    <t>DNB</t>
  </si>
  <si>
    <t>DY</t>
  </si>
  <si>
    <t>FAST</t>
  </si>
  <si>
    <t>FISV</t>
  </si>
  <si>
    <t>FR</t>
  </si>
  <si>
    <t>HNI</t>
  </si>
  <si>
    <t>KELYA</t>
  </si>
  <si>
    <t>KR</t>
  </si>
  <si>
    <t>MBI</t>
  </si>
  <si>
    <t>NATI</t>
  </si>
  <si>
    <t>OKE</t>
  </si>
  <si>
    <t>PCAR</t>
  </si>
  <si>
    <t>SNH</t>
  </si>
  <si>
    <t>SPW</t>
  </si>
  <si>
    <t>SSP</t>
  </si>
  <si>
    <t>BNS</t>
  </si>
  <si>
    <t>BPO</t>
  </si>
  <si>
    <t>CFR</t>
  </si>
  <si>
    <t>CM</t>
  </si>
  <si>
    <t>CMCSK</t>
  </si>
  <si>
    <t>CMI</t>
  </si>
  <si>
    <t>CVG</t>
  </si>
  <si>
    <t>HIG</t>
  </si>
  <si>
    <t>IGT</t>
  </si>
  <si>
    <t>IO</t>
  </si>
  <si>
    <t>JBLU</t>
  </si>
  <si>
    <t>MFC</t>
  </si>
  <si>
    <t>MLI</t>
  </si>
  <si>
    <t>MO</t>
  </si>
  <si>
    <t>MOLX</t>
  </si>
  <si>
    <t>NBL</t>
  </si>
  <si>
    <t>NEE</t>
  </si>
  <si>
    <t>NPSP</t>
  </si>
  <si>
    <t>PBI</t>
  </si>
  <si>
    <t>PLXS</t>
  </si>
  <si>
    <t>PNW</t>
  </si>
  <si>
    <t>RAI</t>
  </si>
  <si>
    <t>REGN</t>
  </si>
  <si>
    <t>SAIA</t>
  </si>
  <si>
    <t>ARNA</t>
  </si>
  <si>
    <t>CERN</t>
  </si>
  <si>
    <t>CNA</t>
  </si>
  <si>
    <t>CNI</t>
  </si>
  <si>
    <t>CR</t>
  </si>
  <si>
    <t>GAS</t>
  </si>
  <si>
    <t>FLS</t>
  </si>
  <si>
    <t>CSX</t>
  </si>
  <si>
    <t>KEX</t>
  </si>
  <si>
    <t>EV</t>
  </si>
  <si>
    <t>WDFC</t>
  </si>
  <si>
    <t>MOD</t>
  </si>
  <si>
    <t>LH</t>
  </si>
  <si>
    <t>BCH</t>
  </si>
  <si>
    <t>DTE</t>
  </si>
  <si>
    <t>EPR</t>
  </si>
  <si>
    <t>MKSI</t>
  </si>
  <si>
    <t>MMS</t>
  </si>
  <si>
    <t>SYKE</t>
  </si>
  <si>
    <t>LIN</t>
  </si>
  <si>
    <t>AFCE</t>
  </si>
  <si>
    <t>MSM</t>
  </si>
  <si>
    <t>MOLXA</t>
  </si>
  <si>
    <t>CCU</t>
  </si>
  <si>
    <t>ACCL</t>
  </si>
  <si>
    <t>BLK</t>
  </si>
  <si>
    <t>FCNCA</t>
  </si>
  <si>
    <t>DKS</t>
  </si>
  <si>
    <t>HCBK</t>
  </si>
  <si>
    <t>MANT</t>
  </si>
  <si>
    <t>PNR</t>
  </si>
  <si>
    <t>PDCO</t>
  </si>
  <si>
    <t>NTRS</t>
  </si>
  <si>
    <t>OSTK</t>
  </si>
  <si>
    <t>SRE</t>
  </si>
  <si>
    <t>NFLX</t>
  </si>
  <si>
    <t>NPO</t>
  </si>
  <si>
    <t>ADP</t>
  </si>
  <si>
    <t>LIFE</t>
  </si>
  <si>
    <t>EPD</t>
  </si>
  <si>
    <t>LNCE</t>
  </si>
  <si>
    <t>FINL</t>
  </si>
  <si>
    <t>POL</t>
  </si>
  <si>
    <t>SAFT</t>
  </si>
  <si>
    <t>GOLD</t>
  </si>
  <si>
    <t>PBT</t>
  </si>
  <si>
    <t>CHA</t>
  </si>
  <si>
    <t>FCF</t>
  </si>
  <si>
    <t>USTR</t>
  </si>
  <si>
    <t>PRXL</t>
  </si>
  <si>
    <t>PLD</t>
  </si>
  <si>
    <t>CPSI</t>
  </si>
  <si>
    <t>ARLP</t>
  </si>
  <si>
    <t>COHR</t>
  </si>
  <si>
    <t>PRA</t>
  </si>
  <si>
    <t>EGO</t>
  </si>
  <si>
    <t>CHRW</t>
  </si>
  <si>
    <t>MRH</t>
  </si>
  <si>
    <t>EEP</t>
  </si>
  <si>
    <t>PBCT</t>
  </si>
  <si>
    <t>GVA</t>
  </si>
  <si>
    <t>DCI</t>
  </si>
  <si>
    <t>NIHD</t>
  </si>
  <si>
    <t>ORBK</t>
  </si>
  <si>
    <t>ADM</t>
  </si>
  <si>
    <t>LFUS</t>
  </si>
  <si>
    <t>ITW</t>
  </si>
  <si>
    <t>KMT</t>
  </si>
  <si>
    <t>SSI</t>
  </si>
  <si>
    <t>LUK</t>
  </si>
  <si>
    <t>FDS</t>
  </si>
  <si>
    <t>RES</t>
  </si>
  <si>
    <t>BANR</t>
  </si>
  <si>
    <t>IDA</t>
  </si>
  <si>
    <t>JOY</t>
  </si>
  <si>
    <t>MHFI</t>
  </si>
  <si>
    <t>UMBF</t>
  </si>
  <si>
    <t>PDFS</t>
  </si>
  <si>
    <t>SCG</t>
  </si>
  <si>
    <t>AGU</t>
  </si>
  <si>
    <t>AVY</t>
  </si>
  <si>
    <t>ETN</t>
  </si>
  <si>
    <t>CMCSA</t>
  </si>
  <si>
    <t>HTSI</t>
  </si>
  <si>
    <t>ITT</t>
  </si>
  <si>
    <t>JLL</t>
  </si>
  <si>
    <t>KMB</t>
  </si>
  <si>
    <t>FBP</t>
  </si>
  <si>
    <t>CTAS</t>
  </si>
  <si>
    <t>FDO</t>
  </si>
  <si>
    <t>IEX</t>
  </si>
  <si>
    <t>MTW</t>
  </si>
  <si>
    <t>NYCB</t>
  </si>
  <si>
    <t>ACTG</t>
  </si>
  <si>
    <t>LECO</t>
  </si>
  <si>
    <t>RLI</t>
  </si>
  <si>
    <t>RS</t>
  </si>
  <si>
    <t>SIVB</t>
  </si>
  <si>
    <t>ASTE</t>
  </si>
  <si>
    <t>NU</t>
  </si>
  <si>
    <t>PTP</t>
  </si>
  <si>
    <t>ROVI</t>
  </si>
  <si>
    <t>XRAY</t>
  </si>
  <si>
    <t>FWRD</t>
  </si>
  <si>
    <t>MTX</t>
  </si>
  <si>
    <t>DMLP</t>
  </si>
  <si>
    <t>JKHY</t>
  </si>
  <si>
    <t>CUK</t>
  </si>
  <si>
    <t>COLB</t>
  </si>
  <si>
    <t>NUS</t>
  </si>
  <si>
    <t>MWE</t>
  </si>
  <si>
    <t>CPB</t>
  </si>
  <si>
    <t>OGE</t>
  </si>
  <si>
    <t>FIS</t>
  </si>
  <si>
    <t>FE</t>
  </si>
  <si>
    <t>HE</t>
  </si>
  <si>
    <t>BCO</t>
  </si>
  <si>
    <t>SCHL</t>
  </si>
  <si>
    <t>RECN</t>
  </si>
  <si>
    <t>RGC</t>
  </si>
  <si>
    <t>UCBI</t>
  </si>
  <si>
    <t>PNY</t>
  </si>
  <si>
    <t>PRAA</t>
  </si>
  <si>
    <t>PRGO</t>
  </si>
  <si>
    <t>EFII</t>
  </si>
  <si>
    <t>CLC</t>
  </si>
  <si>
    <t>KIM</t>
  </si>
  <si>
    <t>TAYC</t>
  </si>
  <si>
    <t>LII</t>
  </si>
  <si>
    <t>MEI</t>
  </si>
  <si>
    <t>NFG</t>
  </si>
  <si>
    <t>WOOF</t>
  </si>
  <si>
    <t>NI</t>
  </si>
  <si>
    <t>NRP</t>
  </si>
  <si>
    <t>SUSQ</t>
  </si>
  <si>
    <t>MOH</t>
  </si>
  <si>
    <t>WERN</t>
  </si>
  <si>
    <t>IMOS</t>
  </si>
  <si>
    <t>BBL</t>
  </si>
  <si>
    <t>EGN</t>
  </si>
  <si>
    <t>GLNG</t>
  </si>
  <si>
    <t>NDSN</t>
  </si>
  <si>
    <t>WAFD</t>
  </si>
  <si>
    <t>CVCO</t>
  </si>
  <si>
    <t>EXPD</t>
  </si>
  <si>
    <t>PSA</t>
  </si>
  <si>
    <t>WEN</t>
  </si>
  <si>
    <t>GNTX</t>
  </si>
  <si>
    <t>RBC</t>
  </si>
  <si>
    <t>OTEX</t>
  </si>
  <si>
    <t>STX</t>
  </si>
  <si>
    <t>ENH</t>
  </si>
  <si>
    <t>CL</t>
  </si>
  <si>
    <t>IAG</t>
  </si>
  <si>
    <t>ISCA</t>
  </si>
  <si>
    <t>SHG</t>
  </si>
  <si>
    <t>MHR</t>
  </si>
  <si>
    <t>MAC</t>
  </si>
  <si>
    <t>IVC</t>
  </si>
  <si>
    <t>NHC</t>
  </si>
  <si>
    <t>DHR</t>
  </si>
  <si>
    <t>UNFI</t>
  </si>
  <si>
    <t>MBFI</t>
  </si>
  <si>
    <t>KMPR</t>
  </si>
  <si>
    <t>BRFS</t>
  </si>
  <si>
    <t>PPS</t>
  </si>
  <si>
    <t>AXS</t>
  </si>
  <si>
    <t>CRVL</t>
  </si>
  <si>
    <t>ARE</t>
  </si>
  <si>
    <t>ANAT</t>
  </si>
  <si>
    <t>NTGR</t>
  </si>
  <si>
    <t>RPT</t>
  </si>
  <si>
    <t>IEP</t>
  </si>
  <si>
    <t>CPT</t>
  </si>
  <si>
    <t>NRG</t>
  </si>
  <si>
    <t>CONN</t>
  </si>
  <si>
    <t>HVT</t>
  </si>
  <si>
    <t>CNX</t>
  </si>
  <si>
    <t>CTRP</t>
  </si>
  <si>
    <t>HAE</t>
  </si>
  <si>
    <t>OTTR</t>
  </si>
  <si>
    <t>SIGI</t>
  </si>
  <si>
    <t>CMC</t>
  </si>
  <si>
    <t>CUZ</t>
  </si>
  <si>
    <t>CHE</t>
  </si>
  <si>
    <t>LFC</t>
  </si>
  <si>
    <t>PPC</t>
  </si>
  <si>
    <t>IRET</t>
  </si>
  <si>
    <t>JOE</t>
  </si>
  <si>
    <t>AUQ</t>
  </si>
  <si>
    <t>CHT</t>
  </si>
  <si>
    <t>SHLD</t>
  </si>
  <si>
    <t>ASBC</t>
  </si>
  <si>
    <t>AZZ</t>
  </si>
  <si>
    <t>LANC</t>
  </si>
  <si>
    <t>RUSHA</t>
  </si>
  <si>
    <t>PNC</t>
  </si>
  <si>
    <t>DTV</t>
  </si>
  <si>
    <t>HBAN</t>
  </si>
  <si>
    <t>ECA</t>
  </si>
  <si>
    <t>MTSC</t>
  </si>
  <si>
    <t>EE</t>
  </si>
  <si>
    <t>LSTR</t>
  </si>
  <si>
    <t>RYN</t>
  </si>
  <si>
    <t>WYNN</t>
  </si>
  <si>
    <t>ELS</t>
  </si>
  <si>
    <t>WASH</t>
  </si>
  <si>
    <t>NG</t>
  </si>
  <si>
    <t>SJW</t>
  </si>
  <si>
    <t>GK</t>
  </si>
  <si>
    <t>BRS</t>
  </si>
  <si>
    <t>BAM</t>
  </si>
  <si>
    <t>XTXI</t>
  </si>
  <si>
    <t>GIS</t>
  </si>
  <si>
    <t>CMN</t>
  </si>
  <si>
    <t>HALO</t>
  </si>
  <si>
    <t>BXS</t>
  </si>
  <si>
    <t>FNFG</t>
  </si>
  <si>
    <t>TSRA</t>
  </si>
  <si>
    <t>HCP</t>
  </si>
  <si>
    <t>NCT</t>
  </si>
  <si>
    <t>INGR</t>
  </si>
  <si>
    <t>BWLD</t>
  </si>
  <si>
    <t>AEGN</t>
  </si>
  <si>
    <t>SMI</t>
  </si>
  <si>
    <t>ALG</t>
  </si>
  <si>
    <t>CMP</t>
  </si>
  <si>
    <t>IRC</t>
  </si>
  <si>
    <t>MGEE</t>
  </si>
  <si>
    <t>CNO</t>
  </si>
  <si>
    <t>HCN</t>
  </si>
  <si>
    <t>NILE</t>
  </si>
  <si>
    <t>NXST</t>
  </si>
  <si>
    <t>ALNY</t>
  </si>
  <si>
    <t>GBLI</t>
  </si>
  <si>
    <t>ACAD</t>
  </si>
  <si>
    <t>SBNY</t>
  </si>
  <si>
    <t>SNTS</t>
  </si>
  <si>
    <t>BRY</t>
  </si>
  <si>
    <t>TCBI</t>
  </si>
  <si>
    <t>MNTA</t>
  </si>
  <si>
    <t>SFL</t>
  </si>
  <si>
    <t>NNI</t>
  </si>
  <si>
    <t>ANGO</t>
  </si>
  <si>
    <t>GCI</t>
  </si>
  <si>
    <t>XTEX</t>
  </si>
  <si>
    <t>PG</t>
  </si>
  <si>
    <t>IPCC</t>
  </si>
  <si>
    <t>NUVA</t>
  </si>
  <si>
    <t>MGLN</t>
  </si>
  <si>
    <t>IDIX</t>
  </si>
  <si>
    <t>AEL</t>
  </si>
  <si>
    <t>AHL</t>
  </si>
  <si>
    <t>CBG</t>
  </si>
  <si>
    <t>HSP</t>
  </si>
  <si>
    <t>AGO</t>
  </si>
  <si>
    <t>BH</t>
  </si>
  <si>
    <t>RJET</t>
  </si>
  <si>
    <t>AAV</t>
  </si>
  <si>
    <t>CRM</t>
  </si>
  <si>
    <t>FDX</t>
  </si>
  <si>
    <t>GXP</t>
  </si>
  <si>
    <t>CBU</t>
  </si>
  <si>
    <t>FELE</t>
  </si>
  <si>
    <t>EXR</t>
  </si>
  <si>
    <t>AUXL</t>
  </si>
  <si>
    <t>LKQ</t>
  </si>
  <si>
    <t>FORR</t>
  </si>
  <si>
    <t>HOS</t>
  </si>
  <si>
    <t>HR</t>
  </si>
  <si>
    <t>EOX</t>
  </si>
  <si>
    <t>MNKD</t>
  </si>
  <si>
    <t>TXRH</t>
  </si>
  <si>
    <t>NYX</t>
  </si>
  <si>
    <t>GOOG</t>
  </si>
  <si>
    <t>PB</t>
  </si>
  <si>
    <t>MOS</t>
  </si>
  <si>
    <t>PKY</t>
  </si>
  <si>
    <t>ERIE</t>
  </si>
  <si>
    <t>LONG</t>
  </si>
  <si>
    <t>SLM</t>
  </si>
  <si>
    <t>IOC</t>
  </si>
  <si>
    <t>XEC</t>
  </si>
  <si>
    <t>JOBS</t>
  </si>
  <si>
    <t>HEP</t>
  </si>
  <si>
    <t>GOL</t>
  </si>
  <si>
    <t>NGD</t>
  </si>
  <si>
    <t>ORA</t>
  </si>
  <si>
    <t>STAN</t>
  </si>
  <si>
    <t>CRI</t>
  </si>
  <si>
    <t>MKTX</t>
  </si>
  <si>
    <t>RHP</t>
  </si>
  <si>
    <t>MTL</t>
  </si>
  <si>
    <t>BLKB</t>
  </si>
  <si>
    <t>LVS</t>
  </si>
  <si>
    <t>CPL</t>
  </si>
  <si>
    <t>CAB</t>
  </si>
  <si>
    <t>NSU</t>
  </si>
  <si>
    <t>ETP</t>
  </si>
  <si>
    <t>FOE</t>
  </si>
  <si>
    <t>DRQ</t>
  </si>
  <si>
    <t>BDX</t>
  </si>
  <si>
    <t>CME</t>
  </si>
  <si>
    <t>DWA</t>
  </si>
  <si>
    <t>SSD</t>
  </si>
  <si>
    <t>MMLP</t>
  </si>
  <si>
    <t>TBBK</t>
  </si>
  <si>
    <t>CAKE</t>
  </si>
  <si>
    <t>CSE</t>
  </si>
  <si>
    <t>NATL</t>
  </si>
  <si>
    <t>NP</t>
  </si>
  <si>
    <t>MPWR</t>
  </si>
  <si>
    <t>BMS</t>
  </si>
  <si>
    <t>BDN</t>
  </si>
  <si>
    <t>CE</t>
  </si>
  <si>
    <t>OXY</t>
  </si>
  <si>
    <t>THRX</t>
  </si>
  <si>
    <t>ANR</t>
  </si>
  <si>
    <t>REG</t>
  </si>
  <si>
    <t>UACL</t>
  </si>
  <si>
    <t>MGI</t>
  </si>
  <si>
    <t>PPG</t>
  </si>
  <si>
    <t>HURN</t>
  </si>
  <si>
    <t>WIN</t>
  </si>
  <si>
    <t>ROP</t>
  </si>
  <si>
    <t>HLF</t>
  </si>
  <si>
    <t>HUN</t>
  </si>
  <si>
    <t>AIZ</t>
  </si>
  <si>
    <t>KRO</t>
  </si>
  <si>
    <t>MORN</t>
  </si>
  <si>
    <t>PL</t>
  </si>
  <si>
    <t>DPZ</t>
  </si>
  <si>
    <t>DXCM</t>
  </si>
  <si>
    <t>GHL</t>
  </si>
  <si>
    <t>LEAP</t>
  </si>
  <si>
    <t>BOFI</t>
  </si>
  <si>
    <t>FMBI</t>
  </si>
  <si>
    <t>DRYS</t>
  </si>
  <si>
    <t>EGP</t>
  </si>
  <si>
    <t>CNS</t>
  </si>
  <si>
    <t>LAZ</t>
  </si>
  <si>
    <t>TPLM</t>
  </si>
  <si>
    <t>ZUMZ</t>
  </si>
  <si>
    <t>HIW</t>
  </si>
  <si>
    <t>LNN</t>
  </si>
  <si>
    <t>GGG</t>
  </si>
  <si>
    <t>PRK</t>
  </si>
  <si>
    <t>SM</t>
  </si>
  <si>
    <t>BRE</t>
  </si>
  <si>
    <t>BLDR</t>
  </si>
  <si>
    <t>DIN</t>
  </si>
  <si>
    <t>ITC</t>
  </si>
  <si>
    <t>EXP</t>
  </si>
  <si>
    <t>EXPE</t>
  </si>
  <si>
    <t>DSX</t>
  </si>
  <si>
    <t>ENS</t>
  </si>
  <si>
    <t>MWIV</t>
  </si>
  <si>
    <t>PHH</t>
  </si>
  <si>
    <t>DLX</t>
  </si>
  <si>
    <t>CF</t>
  </si>
  <si>
    <t>GRC</t>
  </si>
  <si>
    <t>NGG</t>
  </si>
  <si>
    <t>CASY</t>
  </si>
  <si>
    <t>SLW</t>
  </si>
  <si>
    <t>BIDU</t>
  </si>
  <si>
    <t>DEL</t>
  </si>
  <si>
    <t>DRC</t>
  </si>
  <si>
    <t>PCH</t>
  </si>
  <si>
    <t>BBG</t>
  </si>
  <si>
    <t>CAG</t>
  </si>
  <si>
    <t>BMR</t>
  </si>
  <si>
    <t>ETR</t>
  </si>
  <si>
    <t>FSP</t>
  </si>
  <si>
    <t>BHLB</t>
  </si>
  <si>
    <t>GENT</t>
  </si>
  <si>
    <t>ROC</t>
  </si>
  <si>
    <t>MDP</t>
  </si>
  <si>
    <t>AHT</t>
  </si>
  <si>
    <t>FPO</t>
  </si>
  <si>
    <t>KRG</t>
  </si>
  <si>
    <t>PFS</t>
  </si>
  <si>
    <t>ROLL</t>
  </si>
  <si>
    <t>CINF</t>
  </si>
  <si>
    <t>IMO</t>
  </si>
  <si>
    <t>MPW</t>
  </si>
  <si>
    <t>PJC</t>
  </si>
  <si>
    <t>AMP</t>
  </si>
  <si>
    <t>OFG</t>
  </si>
  <si>
    <t>BCPC</t>
  </si>
  <si>
    <t>DSW</t>
  </si>
  <si>
    <t>GHDX</t>
  </si>
  <si>
    <t>NXTM</t>
  </si>
  <si>
    <t>DMND</t>
  </si>
  <si>
    <t>VPRT</t>
  </si>
  <si>
    <t>LORL</t>
  </si>
  <si>
    <t>DBD</t>
  </si>
  <si>
    <t>DLB</t>
  </si>
  <si>
    <t>HITT</t>
  </si>
  <si>
    <t>TMP</t>
  </si>
  <si>
    <t>AAWW</t>
  </si>
  <si>
    <t>ALJ</t>
  </si>
  <si>
    <t>BEP</t>
  </si>
  <si>
    <t>PWE</t>
  </si>
  <si>
    <t>AMSF</t>
  </si>
  <si>
    <t>SPWR</t>
  </si>
  <si>
    <t>GBCI</t>
  </si>
  <si>
    <t>WWWW</t>
  </si>
  <si>
    <t>IRBT</t>
  </si>
  <si>
    <t>ZLCS</t>
  </si>
  <si>
    <t>DISCB</t>
  </si>
  <si>
    <t>CYNO</t>
  </si>
  <si>
    <t>IHS</t>
  </si>
  <si>
    <t>GTE</t>
  </si>
  <si>
    <t>FTK</t>
  </si>
  <si>
    <t>DRH</t>
  </si>
  <si>
    <t>GCA</t>
  </si>
  <si>
    <t>FULT</t>
  </si>
  <si>
    <t>ARII</t>
  </si>
  <si>
    <t>ICE</t>
  </si>
  <si>
    <t>SON</t>
  </si>
  <si>
    <t>HERO</t>
  </si>
  <si>
    <t>NSR</t>
  </si>
  <si>
    <t>LINE</t>
  </si>
  <si>
    <t>BECN</t>
  </si>
  <si>
    <t>ZBRA</t>
  </si>
  <si>
    <t>CROX</t>
  </si>
  <si>
    <t>PGH</t>
  </si>
  <si>
    <t>ROSE</t>
  </si>
  <si>
    <t>CMG</t>
  </si>
  <si>
    <t>WBMD</t>
  </si>
  <si>
    <t>BWP</t>
  </si>
  <si>
    <t>LBTYB</t>
  </si>
  <si>
    <t>EDR</t>
  </si>
  <si>
    <t>RGP</t>
  </si>
  <si>
    <t>NM</t>
  </si>
  <si>
    <t>KOP</t>
  </si>
  <si>
    <t>BAS</t>
  </si>
  <si>
    <t>LBTYA</t>
  </si>
  <si>
    <t>BKH</t>
  </si>
  <si>
    <t>BXP</t>
  </si>
  <si>
    <t>EDE</t>
  </si>
  <si>
    <t>HTH</t>
  </si>
  <si>
    <t>CPA</t>
  </si>
  <si>
    <t>STN</t>
  </si>
  <si>
    <t>MAA</t>
  </si>
  <si>
    <t>AIN</t>
  </si>
  <si>
    <t>CUBE</t>
  </si>
  <si>
    <t>FNB</t>
  </si>
  <si>
    <t>GNW</t>
  </si>
  <si>
    <t>ACOR</t>
  </si>
  <si>
    <t>LQDT</t>
  </si>
  <si>
    <t>ETE</t>
  </si>
  <si>
    <t>LINTB</t>
  </si>
  <si>
    <t>BCA</t>
  </si>
  <si>
    <t>KOG</t>
  </si>
  <si>
    <t>MA</t>
  </si>
  <si>
    <t>HIMX</t>
  </si>
  <si>
    <t>MWA</t>
  </si>
  <si>
    <t>LTM</t>
  </si>
  <si>
    <t>CCO</t>
  </si>
  <si>
    <t>HK</t>
  </si>
  <si>
    <t>BKD</t>
  </si>
  <si>
    <t>CTRX</t>
  </si>
  <si>
    <t>HOMB</t>
  </si>
  <si>
    <t>LG</t>
  </si>
  <si>
    <t>SXI</t>
  </si>
  <si>
    <t>SNCR</t>
  </si>
  <si>
    <t>AIV</t>
  </si>
  <si>
    <t>AVB</t>
  </si>
  <si>
    <t>KNL</t>
  </si>
  <si>
    <t>EWBC</t>
  </si>
  <si>
    <t>NVR</t>
  </si>
  <si>
    <t>CLMT</t>
  </si>
  <si>
    <t>CTCM</t>
  </si>
  <si>
    <t>SNA</t>
  </si>
  <si>
    <t>EEQ</t>
  </si>
  <si>
    <t>PBH</t>
  </si>
  <si>
    <t>HPY</t>
  </si>
  <si>
    <t>TRAK</t>
  </si>
  <si>
    <t>FFG</t>
  </si>
  <si>
    <t>DK</t>
  </si>
  <si>
    <t>MIC</t>
  </si>
  <si>
    <t>KALU</t>
  </si>
  <si>
    <t>CWH</t>
  </si>
  <si>
    <t>VOLC</t>
  </si>
  <si>
    <t>ROMA</t>
  </si>
  <si>
    <t>ACCO</t>
  </si>
  <si>
    <t>RVBD</t>
  </si>
  <si>
    <t>POR</t>
  </si>
  <si>
    <t>HBI</t>
  </si>
  <si>
    <t>LINTA</t>
  </si>
  <si>
    <t>ICFI</t>
  </si>
  <si>
    <t>BTE</t>
  </si>
  <si>
    <t>MR</t>
  </si>
  <si>
    <t>HMIN</t>
  </si>
  <si>
    <t>CVLT</t>
  </si>
  <si>
    <t>MKL</t>
  </si>
  <si>
    <t>CORE</t>
  </si>
  <si>
    <t>XCO</t>
  </si>
  <si>
    <t>FFBC</t>
  </si>
  <si>
    <t>GTLS</t>
  </si>
  <si>
    <t>OC</t>
  </si>
  <si>
    <t>EHTH</t>
  </si>
  <si>
    <t>GLP</t>
  </si>
  <si>
    <t>MFG</t>
  </si>
  <si>
    <t>DEI</t>
  </si>
  <si>
    <t>DRE</t>
  </si>
  <si>
    <t>CSII</t>
  </si>
  <si>
    <t>AWI</t>
  </si>
  <si>
    <t>ULTR</t>
  </si>
  <si>
    <t>AFSI</t>
  </si>
  <si>
    <t>AHGP</t>
  </si>
  <si>
    <t>CSIQ</t>
  </si>
  <si>
    <t>AG</t>
  </si>
  <si>
    <t>STRZA</t>
  </si>
  <si>
    <t>FGP</t>
  </si>
  <si>
    <t>LRY</t>
  </si>
  <si>
    <t>OMAB</t>
  </si>
  <si>
    <t>SBH</t>
  </si>
  <si>
    <t>GLDD</t>
  </si>
  <si>
    <t>EVEP</t>
  </si>
  <si>
    <t>EBS</t>
  </si>
  <si>
    <t>IPGP</t>
  </si>
  <si>
    <t>HTZ</t>
  </si>
  <si>
    <t>SPR</t>
  </si>
  <si>
    <t>IPHS</t>
  </si>
  <si>
    <t>EROC</t>
  </si>
  <si>
    <t>EXLP</t>
  </si>
  <si>
    <t>HMN</t>
  </si>
  <si>
    <t>SFLY</t>
  </si>
  <si>
    <t>FSLR</t>
  </si>
  <si>
    <t>LYV</t>
  </si>
  <si>
    <t>AVAV</t>
  </si>
  <si>
    <t>VIAB</t>
  </si>
  <si>
    <t>EXLS</t>
  </si>
  <si>
    <t>MPEL</t>
  </si>
  <si>
    <t>NEWS</t>
  </si>
  <si>
    <t>BBEP</t>
  </si>
  <si>
    <t>BMA</t>
  </si>
  <si>
    <t>RSO</t>
  </si>
  <si>
    <t>EDU</t>
  </si>
  <si>
    <t>AYR</t>
  </si>
  <si>
    <t>HF</t>
  </si>
  <si>
    <t>NCMI</t>
  </si>
  <si>
    <t>FIG</t>
  </si>
  <si>
    <t>HAYN</t>
  </si>
  <si>
    <t>SFI</t>
  </si>
  <si>
    <t>DISCA</t>
  </si>
  <si>
    <t>PAC</t>
  </si>
  <si>
    <t>CODI</t>
  </si>
  <si>
    <t>BR</t>
  </si>
  <si>
    <t>SSW</t>
  </si>
  <si>
    <t>ONB</t>
  </si>
  <si>
    <t>SE</t>
  </si>
  <si>
    <t>SWX</t>
  </si>
  <si>
    <t>FMER</t>
  </si>
  <si>
    <t>CEL</t>
  </si>
  <si>
    <t>KBR</t>
  </si>
  <si>
    <t>MLNX</t>
  </si>
  <si>
    <t>BLW</t>
  </si>
  <si>
    <t>ALGT</t>
  </si>
  <si>
    <t>NOG</t>
  </si>
  <si>
    <t>SBR</t>
  </si>
  <si>
    <t>CAVM</t>
  </si>
  <si>
    <t>SMCI</t>
  </si>
  <si>
    <t>NRF</t>
  </si>
  <si>
    <t>SIRO</t>
  </si>
  <si>
    <t>AER</t>
  </si>
  <si>
    <t>EVR</t>
  </si>
  <si>
    <t>EIG</t>
  </si>
  <si>
    <t>CBL</t>
  </si>
  <si>
    <t>GFA</t>
  </si>
  <si>
    <t>ATLS</t>
  </si>
  <si>
    <t>EXXI</t>
  </si>
  <si>
    <t>INFN</t>
  </si>
  <si>
    <t>GLRE</t>
  </si>
  <si>
    <t>LGCY</t>
  </si>
  <si>
    <t>NJR</t>
  </si>
  <si>
    <t>OMI</t>
  </si>
  <si>
    <t>Y</t>
  </si>
  <si>
    <t>PODD</t>
  </si>
  <si>
    <t>TRS</t>
  </si>
  <si>
    <t>DAL</t>
  </si>
  <si>
    <t>VTG</t>
  </si>
  <si>
    <t>JAZZ</t>
  </si>
  <si>
    <t>PWRD</t>
  </si>
  <si>
    <t>BDBD</t>
  </si>
  <si>
    <t>COV</t>
  </si>
  <si>
    <t>DLR</t>
  </si>
  <si>
    <t>BGS</t>
  </si>
  <si>
    <t>LULU</t>
  </si>
  <si>
    <t>MELI</t>
  </si>
  <si>
    <t>SSLT</t>
  </si>
  <si>
    <t>ZINC</t>
  </si>
  <si>
    <t>CNK</t>
  </si>
  <si>
    <t>REXX</t>
  </si>
  <si>
    <t>ACM</t>
  </si>
  <si>
    <t>AIMC</t>
  </si>
  <si>
    <t>ALX</t>
  </si>
  <si>
    <t>AWH</t>
  </si>
  <si>
    <t>BOKF</t>
  </si>
  <si>
    <t>CFFN</t>
  </si>
  <si>
    <t>CHFC</t>
  </si>
  <si>
    <t>CNSL</t>
  </si>
  <si>
    <t>CQP</t>
  </si>
  <si>
    <t>CVX</t>
  </si>
  <si>
    <t>DCT</t>
  </si>
  <si>
    <t>DFS</t>
  </si>
  <si>
    <t>ESS</t>
  </si>
  <si>
    <t>FNF</t>
  </si>
  <si>
    <t>HME</t>
  </si>
  <si>
    <t>IBKC</t>
  </si>
  <si>
    <t>IBKR</t>
  </si>
  <si>
    <t>ISBC</t>
  </si>
  <si>
    <t>KFN</t>
  </si>
  <si>
    <t>KRNY</t>
  </si>
  <si>
    <t>MASI</t>
  </si>
  <si>
    <t>NBTB</t>
  </si>
  <si>
    <t>ORIT</t>
  </si>
  <si>
    <t>OWW</t>
  </si>
  <si>
    <t>PPL</t>
  </si>
  <si>
    <t>ROL</t>
  </si>
  <si>
    <t>SASR</t>
  </si>
  <si>
    <t>SCOR</t>
  </si>
  <si>
    <t>STBA</t>
  </si>
  <si>
    <t>TRMK</t>
  </si>
  <si>
    <t>TRST</t>
  </si>
  <si>
    <t>VIA</t>
  </si>
  <si>
    <t>WABC</t>
  </si>
  <si>
    <t>WSBC</t>
  </si>
  <si>
    <t>WTFC</t>
  </si>
  <si>
    <t>EJ</t>
  </si>
  <si>
    <t>LAMR</t>
  </si>
  <si>
    <t>CLR</t>
  </si>
  <si>
    <t>VRTU</t>
  </si>
  <si>
    <t>ATO</t>
  </si>
  <si>
    <t>TYPE</t>
  </si>
  <si>
    <t>CPLP</t>
  </si>
  <si>
    <t>DPM</t>
  </si>
  <si>
    <t>ARAY</t>
  </si>
  <si>
    <t>ATHN</t>
  </si>
  <si>
    <t>KS</t>
  </si>
  <si>
    <t>PRO</t>
  </si>
  <si>
    <t>ULTA</t>
  </si>
  <si>
    <t>PPO</t>
  </si>
  <si>
    <t>SPRD</t>
  </si>
  <si>
    <t>NFJ</t>
  </si>
  <si>
    <t>OB</t>
  </si>
  <si>
    <t>CXO</t>
  </si>
  <si>
    <t>SD</t>
  </si>
  <si>
    <t>VNR</t>
  </si>
  <si>
    <t>CBS</t>
  </si>
  <si>
    <t>TXMD</t>
  </si>
  <si>
    <t>UFS</t>
  </si>
  <si>
    <t>MSCI</t>
  </si>
  <si>
    <t>CIM</t>
  </si>
  <si>
    <t>GA</t>
  </si>
  <si>
    <t>NMM</t>
  </si>
  <si>
    <t>CVI</t>
  </si>
  <si>
    <t>AREX</t>
  </si>
  <si>
    <t>FNV</t>
  </si>
  <si>
    <t>LRN</t>
  </si>
  <si>
    <t>EPB</t>
  </si>
  <si>
    <t>LL</t>
  </si>
  <si>
    <t>SATS</t>
  </si>
  <si>
    <t>ENL</t>
  </si>
  <si>
    <t>CTCT</t>
  </si>
  <si>
    <t>ENSG</t>
  </si>
  <si>
    <t>N</t>
  </si>
  <si>
    <t>NSH</t>
  </si>
  <si>
    <t>NES</t>
  </si>
  <si>
    <t>SLH</t>
  </si>
  <si>
    <t>CBPO</t>
  </si>
  <si>
    <t>AEE</t>
  </si>
  <si>
    <t>APEI</t>
  </si>
  <si>
    <t>CZZ</t>
  </si>
  <si>
    <t>MDXG</t>
  </si>
  <si>
    <t>PMC</t>
  </si>
  <si>
    <t>SID</t>
  </si>
  <si>
    <t>IPCM</t>
  </si>
  <si>
    <t>ARUN</t>
  </si>
  <si>
    <t>EXH</t>
  </si>
  <si>
    <t>SYRG</t>
  </si>
  <si>
    <t>ENOC</t>
  </si>
  <si>
    <t>CPN</t>
  </si>
  <si>
    <t>BIP</t>
  </si>
  <si>
    <t>DAN</t>
  </si>
  <si>
    <t>SEP</t>
  </si>
  <si>
    <t>G</t>
  </si>
  <si>
    <t>STB</t>
  </si>
  <si>
    <t>FITB</t>
  </si>
  <si>
    <t>NS</t>
  </si>
  <si>
    <t>MDAS</t>
  </si>
  <si>
    <t>CLNE</t>
  </si>
  <si>
    <t>OZM</t>
  </si>
  <si>
    <t>MHLD</t>
  </si>
  <si>
    <t>HTS</t>
  </si>
  <si>
    <t>CBSH</t>
  </si>
  <si>
    <t>AWK</t>
  </si>
  <si>
    <t>DPS</t>
  </si>
  <si>
    <t>FDML</t>
  </si>
  <si>
    <t>HI</t>
  </si>
  <si>
    <t>MAKO</t>
  </si>
  <si>
    <t>NPBC</t>
  </si>
  <si>
    <t>CATM</t>
  </si>
  <si>
    <t>HTWR</t>
  </si>
  <si>
    <t>LPS</t>
  </si>
  <si>
    <t>APU</t>
  </si>
  <si>
    <t>IPI</t>
  </si>
  <si>
    <t>SB</t>
  </si>
  <si>
    <t>BLC</t>
  </si>
  <si>
    <t>JBT</t>
  </si>
  <si>
    <t>SNI</t>
  </si>
  <si>
    <t>BTG</t>
  </si>
  <si>
    <t>NWE</t>
  </si>
  <si>
    <t>LO</t>
  </si>
  <si>
    <t>CPLA</t>
  </si>
  <si>
    <t>PRIM</t>
  </si>
  <si>
    <t>UBSI</t>
  </si>
  <si>
    <t>HSNI</t>
  </si>
  <si>
    <t>HOLI</t>
  </si>
  <si>
    <t>LDOS</t>
  </si>
  <si>
    <t>RAX</t>
  </si>
  <si>
    <t>AGNC</t>
  </si>
  <si>
    <t>BPOP</t>
  </si>
  <si>
    <t>DFT</t>
  </si>
  <si>
    <t>FRT</t>
  </si>
  <si>
    <t>MYRG</t>
  </si>
  <si>
    <t>BNCL</t>
  </si>
  <si>
    <t>CFX</t>
  </si>
  <si>
    <t>EBSB</t>
  </si>
  <si>
    <t>EC</t>
  </si>
  <si>
    <t>FOR</t>
  </si>
  <si>
    <t>GTAT</t>
  </si>
  <si>
    <t>NFBK</t>
  </si>
  <si>
    <t>PSE</t>
  </si>
  <si>
    <t>RGA</t>
  </si>
  <si>
    <t>VPFG</t>
  </si>
  <si>
    <t>ACC</t>
  </si>
  <si>
    <t>TFSL</t>
  </si>
  <si>
    <t>WPRT</t>
  </si>
  <si>
    <t>DISCK</t>
  </si>
  <si>
    <t>E</t>
  </si>
  <si>
    <t>CLW</t>
  </si>
  <si>
    <t>ASCMA</t>
  </si>
  <si>
    <t>EBR</t>
  </si>
  <si>
    <t>NNA</t>
  </si>
  <si>
    <t>IILG</t>
  </si>
  <si>
    <t>KW</t>
  </si>
  <si>
    <t>LOPE</t>
  </si>
  <si>
    <t>JE</t>
  </si>
  <si>
    <t>VRTS</t>
  </si>
  <si>
    <t>IPXL</t>
  </si>
  <si>
    <t>AGI</t>
  </si>
  <si>
    <t>HBM</t>
  </si>
  <si>
    <t>BPI</t>
  </si>
  <si>
    <t>MJN</t>
  </si>
  <si>
    <t>CYOU</t>
  </si>
  <si>
    <t>OPEN</t>
  </si>
  <si>
    <t>BIN</t>
  </si>
  <si>
    <t>SWI</t>
  </si>
  <si>
    <t>ASPS</t>
  </si>
  <si>
    <t>LOGM</t>
  </si>
  <si>
    <t>BUD</t>
  </si>
  <si>
    <t>GSM</t>
  </si>
  <si>
    <t>CFN</t>
  </si>
  <si>
    <t>AVGO</t>
  </si>
  <si>
    <t>EPL</t>
  </si>
  <si>
    <t>MG</t>
  </si>
  <si>
    <t>AV</t>
  </si>
  <si>
    <t>EDMC</t>
  </si>
  <si>
    <t>BSBR</t>
  </si>
  <si>
    <t>DGI</t>
  </si>
  <si>
    <t>LEA</t>
  </si>
  <si>
    <t>MDSO</t>
  </si>
  <si>
    <t>AOL</t>
  </si>
  <si>
    <t>DG</t>
  </si>
  <si>
    <t>PEB</t>
  </si>
  <si>
    <t>H</t>
  </si>
  <si>
    <t>AT</t>
  </si>
  <si>
    <t>CIE</t>
  </si>
  <si>
    <t>CVE</t>
  </si>
  <si>
    <t>PPP</t>
  </si>
  <si>
    <t>CLD</t>
  </si>
  <si>
    <t>ARR</t>
  </si>
  <si>
    <t>KAR</t>
  </si>
  <si>
    <t>KRA</t>
  </si>
  <si>
    <t>MSG</t>
  </si>
  <si>
    <t>FTNT</t>
  </si>
  <si>
    <t>GAME</t>
  </si>
  <si>
    <t>SEM</t>
  </si>
  <si>
    <t>HTHT</t>
  </si>
  <si>
    <t>PRI</t>
  </si>
  <si>
    <t>REMY</t>
  </si>
  <si>
    <t>PNG</t>
  </si>
  <si>
    <t>STNG</t>
  </si>
  <si>
    <t>VIP</t>
  </si>
  <si>
    <t>SIX</t>
  </si>
  <si>
    <t>JKS</t>
  </si>
  <si>
    <t>CPS</t>
  </si>
  <si>
    <t>SPSC</t>
  </si>
  <si>
    <t>IRWD</t>
  </si>
  <si>
    <t>OAS</t>
  </si>
  <si>
    <t>TSLA</t>
  </si>
  <si>
    <t>AMAP</t>
  </si>
  <si>
    <t>KKR</t>
  </si>
  <si>
    <t>CALX</t>
  </si>
  <si>
    <t>QEP</t>
  </si>
  <si>
    <t>BSFT</t>
  </si>
  <si>
    <t>ENV</t>
  </si>
  <si>
    <t>GNRC</t>
  </si>
  <si>
    <t>MCP</t>
  </si>
  <si>
    <t>LYB</t>
  </si>
  <si>
    <t>RP</t>
  </si>
  <si>
    <t>MMYT</t>
  </si>
  <si>
    <t>FN</t>
  </si>
  <si>
    <t>EXPR</t>
  </si>
  <si>
    <t>CHTR</t>
  </si>
  <si>
    <t>NXPI</t>
  </si>
  <si>
    <t>IVR</t>
  </si>
  <si>
    <t>NKA</t>
  </si>
  <si>
    <t>SQI</t>
  </si>
  <si>
    <t>IL</t>
  </si>
  <si>
    <t>ST</t>
  </si>
  <si>
    <t>AEGR</t>
  </si>
  <si>
    <t>SODA</t>
  </si>
  <si>
    <t>SFUN</t>
  </si>
  <si>
    <t>COR</t>
  </si>
  <si>
    <t>NOAH</t>
  </si>
  <si>
    <t>CLDT</t>
  </si>
  <si>
    <t>EXAM</t>
  </si>
  <si>
    <t>FLT</t>
  </si>
  <si>
    <t>RNET</t>
  </si>
  <si>
    <t>SEMG</t>
  </si>
  <si>
    <t>DANG</t>
  </si>
  <si>
    <t>ANAC</t>
  </si>
  <si>
    <t>RFP</t>
  </si>
  <si>
    <t>BITA</t>
  </si>
  <si>
    <t>ARX</t>
  </si>
  <si>
    <t>STBZ</t>
  </si>
  <si>
    <t>TFM</t>
  </si>
  <si>
    <t>PCRX</t>
  </si>
  <si>
    <t>EFC</t>
  </si>
  <si>
    <t>FLDM</t>
  </si>
  <si>
    <t>GDOT</t>
  </si>
  <si>
    <t>SSNC</t>
  </si>
  <si>
    <t>CBOE</t>
  </si>
  <si>
    <t>QLIK</t>
  </si>
  <si>
    <t>FXCM</t>
  </si>
  <si>
    <t>AH</t>
  </si>
  <si>
    <t>CHMT</t>
  </si>
  <si>
    <t>VRA</t>
  </si>
  <si>
    <t>TRNX</t>
  </si>
  <si>
    <t>CAR</t>
  </si>
  <si>
    <t>QIHU</t>
  </si>
  <si>
    <t>ARCO</t>
  </si>
  <si>
    <t>CIT</t>
  </si>
  <si>
    <t>UAN</t>
  </si>
  <si>
    <t>ELLI</t>
  </si>
  <si>
    <t>MKTG</t>
  </si>
  <si>
    <t>HPP</t>
  </si>
  <si>
    <t>RRTS</t>
  </si>
  <si>
    <t>RPXC</t>
  </si>
  <si>
    <t>SREV</t>
  </si>
  <si>
    <t>CMRE</t>
  </si>
  <si>
    <t>BRP</t>
  </si>
  <si>
    <t>CSOD</t>
  </si>
  <si>
    <t>BWC</t>
  </si>
  <si>
    <t>MX</t>
  </si>
  <si>
    <t>NQ</t>
  </si>
  <si>
    <t>BAH</t>
  </si>
  <si>
    <t>FIO</t>
  </si>
  <si>
    <t>FENG</t>
  </si>
  <si>
    <t>LNKD</t>
  </si>
  <si>
    <t>P</t>
  </si>
  <si>
    <t>SGNT</t>
  </si>
  <si>
    <t>FSL</t>
  </si>
  <si>
    <t>RDA</t>
  </si>
  <si>
    <t>FNGN</t>
  </si>
  <si>
    <t>VNET</t>
  </si>
  <si>
    <t>HII</t>
  </si>
  <si>
    <t>GNC</t>
  </si>
  <si>
    <t>SAVE</t>
  </si>
  <si>
    <t>AWAY</t>
  </si>
  <si>
    <t>CYS</t>
  </si>
  <si>
    <t>DNKN</t>
  </si>
  <si>
    <t>FRAN</t>
  </si>
  <si>
    <t>GM</t>
  </si>
  <si>
    <t>NGL</t>
  </si>
  <si>
    <t>AMCX</t>
  </si>
  <si>
    <t>RATE</t>
  </si>
  <si>
    <t>APO</t>
  </si>
  <si>
    <t>DDD</t>
  </si>
  <si>
    <t>INXN</t>
  </si>
  <si>
    <t>GMLP</t>
  </si>
  <si>
    <t>YNDX</t>
  </si>
  <si>
    <t>CHEF</t>
  </si>
  <si>
    <t>CJES</t>
  </si>
  <si>
    <t>QRE</t>
  </si>
  <si>
    <t>GEVA</t>
  </si>
  <si>
    <t>CSRE</t>
  </si>
  <si>
    <t>HCA</t>
  </si>
  <si>
    <t>CCG</t>
  </si>
  <si>
    <t>MTGE</t>
  </si>
  <si>
    <t>ARI</t>
  </si>
  <si>
    <t>HHC</t>
  </si>
  <si>
    <t>KMI</t>
  </si>
  <si>
    <t>VRSK</t>
  </si>
  <si>
    <t>Z</t>
  </si>
  <si>
    <t>ARCP</t>
  </si>
  <si>
    <t>NLSN</t>
  </si>
  <si>
    <t>PBA</t>
  </si>
  <si>
    <t>AL</t>
  </si>
  <si>
    <t>BIO</t>
  </si>
  <si>
    <t>CHSP</t>
  </si>
  <si>
    <t>CREE</t>
  </si>
  <si>
    <t>EXL</t>
  </si>
  <si>
    <t>GGP</t>
  </si>
  <si>
    <t>OILT</t>
  </si>
  <si>
    <t>PDM</t>
  </si>
  <si>
    <t>PMT</t>
  </si>
  <si>
    <t>SZYM</t>
  </si>
  <si>
    <t>ZLTQ</t>
  </si>
  <si>
    <t>RLJ</t>
  </si>
  <si>
    <t>GRFS</t>
  </si>
  <si>
    <t>UBNT</t>
  </si>
  <si>
    <t>DOOR</t>
  </si>
  <si>
    <t>CLVS</t>
  </si>
  <si>
    <t>IMPV</t>
  </si>
  <si>
    <t>LPLA</t>
  </si>
  <si>
    <t>MPC</t>
  </si>
  <si>
    <t>RNF</t>
  </si>
  <si>
    <t>NTK</t>
  </si>
  <si>
    <t>BFS</t>
  </si>
  <si>
    <t>BKS</t>
  </si>
  <si>
    <t>BWA</t>
  </si>
  <si>
    <t>CYBX</t>
  </si>
  <si>
    <t>QUAD</t>
  </si>
  <si>
    <t>ANGI</t>
  </si>
  <si>
    <t>GRPN</t>
  </si>
  <si>
    <t>OKS</t>
  </si>
  <si>
    <t>TNGO</t>
  </si>
  <si>
    <t>KOS</t>
  </si>
  <si>
    <t>TRIP</t>
  </si>
  <si>
    <t>PACD</t>
  </si>
  <si>
    <t>MFRM</t>
  </si>
  <si>
    <t>GZT</t>
  </si>
  <si>
    <t>STAG</t>
  </si>
  <si>
    <t>DLPH</t>
  </si>
  <si>
    <t>FF</t>
  </si>
  <si>
    <t>LPI</t>
  </si>
  <si>
    <t>INVN</t>
  </si>
  <si>
    <t>CHKR</t>
  </si>
  <si>
    <t>ZNGA</t>
  </si>
  <si>
    <t>GWRE</t>
  </si>
  <si>
    <t>ORIG</t>
  </si>
  <si>
    <t>AVG</t>
  </si>
  <si>
    <t>JIVE</t>
  </si>
  <si>
    <t>KORS</t>
  </si>
  <si>
    <t>RRMS</t>
  </si>
  <si>
    <t>NVDQ</t>
  </si>
  <si>
    <t>ARP</t>
  </si>
  <si>
    <t>DWRE</t>
  </si>
  <si>
    <t>BBDO</t>
  </si>
  <si>
    <t>CMLP</t>
  </si>
  <si>
    <t>EPAM</t>
  </si>
  <si>
    <t>BNNY</t>
  </si>
  <si>
    <t>RXN</t>
  </si>
  <si>
    <t>PSIX</t>
  </si>
  <si>
    <t>FRGI</t>
  </si>
  <si>
    <t>ONVO</t>
  </si>
  <si>
    <t>PFPT</t>
  </si>
  <si>
    <t>EDG</t>
  </si>
  <si>
    <t>VAC</t>
  </si>
  <si>
    <t>MM</t>
  </si>
  <si>
    <t>CG</t>
  </si>
  <si>
    <t>EVER</t>
  </si>
  <si>
    <t>PBYI</t>
  </si>
  <si>
    <t>ACMP</t>
  </si>
  <si>
    <t>SDR</t>
  </si>
  <si>
    <t>CPAC</t>
  </si>
  <si>
    <t>GLOG</t>
  </si>
  <si>
    <t>BOXC</t>
  </si>
  <si>
    <t>CNCO</t>
  </si>
  <si>
    <t>PRLB</t>
  </si>
  <si>
    <t>CSTE</t>
  </si>
  <si>
    <t>CHUY</t>
  </si>
  <si>
    <t>NGVC</t>
  </si>
  <si>
    <t>MTSI</t>
  </si>
  <si>
    <t>PANW</t>
  </si>
  <si>
    <t>EVAC</t>
  </si>
  <si>
    <t>XLS</t>
  </si>
  <si>
    <t>BLMN</t>
  </si>
  <si>
    <t>RSE</t>
  </si>
  <si>
    <t>GOV</t>
  </si>
  <si>
    <t>EOPN</t>
  </si>
  <si>
    <t>SN</t>
  </si>
  <si>
    <t>NSM</t>
  </si>
  <si>
    <t>TSRO</t>
  </si>
  <si>
    <t>SPLK</t>
  </si>
  <si>
    <t>NTI</t>
  </si>
  <si>
    <t>BV</t>
  </si>
  <si>
    <t>FB</t>
  </si>
  <si>
    <t>TTS</t>
  </si>
  <si>
    <t>HLSS</t>
  </si>
  <si>
    <t>MRC</t>
  </si>
  <si>
    <t>AMBA</t>
  </si>
  <si>
    <t>FLTX</t>
  </si>
  <si>
    <t>ADT</t>
  </si>
  <si>
    <t>FANG</t>
  </si>
  <si>
    <t>ICPT</t>
  </si>
  <si>
    <t>HY</t>
  </si>
  <si>
    <t>LXFR</t>
  </si>
  <si>
    <t>MANU</t>
  </si>
  <si>
    <t>RLGY</t>
  </si>
  <si>
    <t>GMED</t>
  </si>
  <si>
    <t>LVNTA</t>
  </si>
  <si>
    <t>LOCK</t>
  </si>
  <si>
    <t>EGL</t>
  </si>
  <si>
    <t>CZR</t>
  </si>
  <si>
    <t>KYTH</t>
  </si>
  <si>
    <t>NOW</t>
  </si>
  <si>
    <t>ROYT</t>
  </si>
  <si>
    <t>POST</t>
  </si>
  <si>
    <t>SDLP</t>
  </si>
  <si>
    <t>BLOX</t>
  </si>
  <si>
    <t>YY</t>
  </si>
  <si>
    <t>FIVE</t>
  </si>
  <si>
    <t>SSTK</t>
  </si>
  <si>
    <t>MPLX</t>
  </si>
  <si>
    <t>HCLP</t>
  </si>
  <si>
    <t>AAMC</t>
  </si>
  <si>
    <t>QLYS</t>
  </si>
  <si>
    <t>SCTY</t>
  </si>
  <si>
    <t>FAF</t>
  </si>
  <si>
    <t>SHOS</t>
  </si>
  <si>
    <t>BERY</t>
  </si>
  <si>
    <t>SBY</t>
  </si>
  <si>
    <t>ALDW</t>
  </si>
  <si>
    <t>BCEI</t>
  </si>
  <si>
    <t>FET</t>
  </si>
  <si>
    <t>KRFT</t>
  </si>
  <si>
    <t>PDH</t>
  </si>
  <si>
    <t>PER</t>
  </si>
  <si>
    <t>RESI</t>
  </si>
  <si>
    <t>NCLH</t>
  </si>
  <si>
    <t>ALSN</t>
  </si>
  <si>
    <t>PSX</t>
  </si>
  <si>
    <t>SBGL</t>
  </si>
  <si>
    <t>LNCO</t>
  </si>
  <si>
    <t>XONE</t>
  </si>
  <si>
    <t>LMCB</t>
  </si>
  <si>
    <t>BSMX</t>
  </si>
  <si>
    <t>CVRR</t>
  </si>
  <si>
    <t>DYN</t>
  </si>
  <si>
    <t>APAM</t>
  </si>
  <si>
    <t>RH</t>
  </si>
  <si>
    <t>SSNI</t>
  </si>
  <si>
    <t>XOOM</t>
  </si>
  <si>
    <t>RKUS</t>
  </si>
  <si>
    <t>WSTC</t>
  </si>
  <si>
    <t>FBHS</t>
  </si>
  <si>
    <t>OAK</t>
  </si>
  <si>
    <t>EQM</t>
  </si>
  <si>
    <t>id</t>
  </si>
  <si>
    <t>trade_date</t>
  </si>
  <si>
    <t>position</t>
  </si>
  <si>
    <t>price</t>
  </si>
  <si>
    <t>value</t>
  </si>
  <si>
    <t>BUY</t>
  </si>
  <si>
    <t>HOLD</t>
  </si>
  <si>
    <t>SELL</t>
  </si>
  <si>
    <t>pct_gain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</si>
</sst>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trade_gap_report_strategy1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83"/>
  <sheetViews>
    <sheetView tabSelected="1" showRuler="0" topLeftCell="A10847" workbookViewId="0">
      <selection activeCell="I10883" sqref="I10883"/>
    </sheetView>
  </sheetViews>
  <sheetFormatPr baseColWidth="10" defaultRowHeight="15" x14ac:dyDescent="0"/>
  <cols>
    <col min="1" max="1" width="6.1640625" bestFit="1" customWidth="1"/>
    <col min="2" max="2" width="8.33203125" bestFit="1" customWidth="1"/>
    <col min="3" max="3" width="12.6640625" bestFit="1" customWidth="1"/>
    <col min="4" max="4" width="10" bestFit="1" customWidth="1"/>
    <col min="5" max="5" width="10.33203125" bestFit="1" customWidth="1"/>
    <col min="6" max="6" width="7.83203125" bestFit="1" customWidth="1"/>
    <col min="7" max="7" width="9.1640625" bestFit="1" customWidth="1"/>
    <col min="8" max="9" width="12.1640625" bestFit="1" customWidth="1"/>
  </cols>
  <sheetData>
    <row r="1" spans="1:9">
      <c r="A1" t="s">
        <v>2270</v>
      </c>
      <c r="B1" t="s">
        <v>0</v>
      </c>
      <c r="C1" t="s">
        <v>1</v>
      </c>
      <c r="D1" t="s">
        <v>2</v>
      </c>
      <c r="E1" t="s">
        <v>2271</v>
      </c>
      <c r="F1" t="s">
        <v>2272</v>
      </c>
      <c r="G1" t="s">
        <v>2273</v>
      </c>
      <c r="H1" t="s">
        <v>2274</v>
      </c>
      <c r="I1" t="s">
        <v>2278</v>
      </c>
    </row>
    <row r="2" spans="1:9">
      <c r="A2">
        <v>9363</v>
      </c>
      <c r="B2">
        <v>3301</v>
      </c>
      <c r="C2" t="s">
        <v>533</v>
      </c>
      <c r="D2" s="1">
        <v>37693</v>
      </c>
      <c r="E2" s="1">
        <v>37693</v>
      </c>
      <c r="F2" t="s">
        <v>2275</v>
      </c>
      <c r="G2">
        <v>12.85</v>
      </c>
      <c r="H2">
        <v>100</v>
      </c>
      <c r="I2">
        <f>H2/100</f>
        <v>1</v>
      </c>
    </row>
    <row r="3" spans="1:9">
      <c r="A3">
        <v>9363</v>
      </c>
      <c r="B3">
        <v>3301</v>
      </c>
      <c r="C3" t="s">
        <v>533</v>
      </c>
      <c r="D3" s="1">
        <v>37693</v>
      </c>
      <c r="E3" s="1">
        <v>37694</v>
      </c>
      <c r="F3" t="s">
        <v>2276</v>
      </c>
      <c r="G3">
        <v>13.39</v>
      </c>
      <c r="H3">
        <v>104.20233463034999</v>
      </c>
      <c r="I3">
        <f t="shared" ref="I3:I66" si="0">H3/100</f>
        <v>1.0420233463035</v>
      </c>
    </row>
    <row r="4" spans="1:9">
      <c r="A4">
        <v>9363</v>
      </c>
      <c r="B4">
        <v>3301</v>
      </c>
      <c r="C4" t="s">
        <v>533</v>
      </c>
      <c r="D4" s="1">
        <v>37693</v>
      </c>
      <c r="E4" s="1">
        <v>37697</v>
      </c>
      <c r="F4" t="s">
        <v>2277</v>
      </c>
      <c r="G4">
        <v>13.878</v>
      </c>
      <c r="H4">
        <v>108</v>
      </c>
      <c r="I4">
        <f t="shared" si="0"/>
        <v>1.08</v>
      </c>
    </row>
    <row r="5" spans="1:9">
      <c r="A5">
        <v>9364</v>
      </c>
      <c r="B5">
        <v>3318</v>
      </c>
      <c r="C5" t="s">
        <v>1159</v>
      </c>
      <c r="D5" s="1">
        <v>37693</v>
      </c>
      <c r="E5" s="1">
        <v>37693</v>
      </c>
      <c r="F5" t="s">
        <v>2275</v>
      </c>
      <c r="G5">
        <v>19.399999999999999</v>
      </c>
      <c r="H5">
        <v>100</v>
      </c>
      <c r="I5">
        <f t="shared" si="0"/>
        <v>1</v>
      </c>
    </row>
    <row r="6" spans="1:9">
      <c r="A6">
        <v>9364</v>
      </c>
      <c r="B6">
        <v>3318</v>
      </c>
      <c r="C6" t="s">
        <v>1159</v>
      </c>
      <c r="D6" s="1">
        <v>37693</v>
      </c>
      <c r="E6" s="1">
        <v>37694</v>
      </c>
      <c r="F6" t="s">
        <v>2276</v>
      </c>
      <c r="G6">
        <v>19.940000000000001</v>
      </c>
      <c r="H6">
        <v>102.783505154639</v>
      </c>
      <c r="I6">
        <f t="shared" si="0"/>
        <v>1.0278350515463901</v>
      </c>
    </row>
    <row r="7" spans="1:9">
      <c r="A7">
        <v>9364</v>
      </c>
      <c r="B7">
        <v>3318</v>
      </c>
      <c r="C7" t="s">
        <v>1159</v>
      </c>
      <c r="D7" s="1">
        <v>37693</v>
      </c>
      <c r="E7" s="1">
        <v>37697</v>
      </c>
      <c r="F7" t="s">
        <v>2276</v>
      </c>
      <c r="G7">
        <v>20.81</v>
      </c>
      <c r="H7">
        <v>107.268041237113</v>
      </c>
      <c r="I7">
        <f t="shared" si="0"/>
        <v>1.07268041237113</v>
      </c>
    </row>
    <row r="8" spans="1:9">
      <c r="A8">
        <v>9364</v>
      </c>
      <c r="B8">
        <v>3318</v>
      </c>
      <c r="C8" t="s">
        <v>1159</v>
      </c>
      <c r="D8" s="1">
        <v>37693</v>
      </c>
      <c r="E8" s="1">
        <v>37698</v>
      </c>
      <c r="F8" t="s">
        <v>2277</v>
      </c>
      <c r="G8">
        <v>20.952000000000002</v>
      </c>
      <c r="H8">
        <v>108</v>
      </c>
      <c r="I8">
        <f t="shared" si="0"/>
        <v>1.08</v>
      </c>
    </row>
    <row r="9" spans="1:9">
      <c r="A9">
        <v>70733</v>
      </c>
      <c r="B9">
        <v>7395</v>
      </c>
      <c r="C9" t="s">
        <v>2237</v>
      </c>
      <c r="D9" s="1">
        <v>41257</v>
      </c>
      <c r="E9" s="1">
        <v>41257</v>
      </c>
      <c r="F9" t="s">
        <v>2275</v>
      </c>
      <c r="G9">
        <v>19</v>
      </c>
      <c r="H9">
        <v>100</v>
      </c>
      <c r="I9">
        <f t="shared" si="0"/>
        <v>1</v>
      </c>
    </row>
    <row r="10" spans="1:9">
      <c r="A10">
        <v>70733</v>
      </c>
      <c r="B10">
        <v>7395</v>
      </c>
      <c r="C10" t="s">
        <v>2237</v>
      </c>
      <c r="D10" s="1">
        <v>41257</v>
      </c>
      <c r="E10" s="1">
        <v>41260</v>
      </c>
      <c r="F10" t="s">
        <v>2277</v>
      </c>
      <c r="G10">
        <v>31.5</v>
      </c>
      <c r="H10">
        <v>165.78947368421001</v>
      </c>
      <c r="I10">
        <f t="shared" si="0"/>
        <v>1.6578947368421</v>
      </c>
    </row>
    <row r="11" spans="1:9">
      <c r="A11">
        <v>10508</v>
      </c>
      <c r="B11">
        <v>4935</v>
      </c>
      <c r="C11" t="s">
        <v>451</v>
      </c>
      <c r="D11" s="1">
        <v>37743</v>
      </c>
      <c r="E11" s="1">
        <v>37743</v>
      </c>
      <c r="F11" t="s">
        <v>2275</v>
      </c>
      <c r="G11">
        <v>14.13</v>
      </c>
      <c r="H11">
        <v>100</v>
      </c>
      <c r="I11">
        <f t="shared" si="0"/>
        <v>1</v>
      </c>
    </row>
    <row r="12" spans="1:9">
      <c r="A12">
        <v>10508</v>
      </c>
      <c r="B12">
        <v>4935</v>
      </c>
      <c r="C12" t="s">
        <v>451</v>
      </c>
      <c r="D12" s="1">
        <v>37743</v>
      </c>
      <c r="E12" s="1">
        <v>37746</v>
      </c>
      <c r="F12" t="s">
        <v>2276</v>
      </c>
      <c r="G12">
        <v>13.74</v>
      </c>
      <c r="H12">
        <v>97.239915074309906</v>
      </c>
      <c r="I12">
        <f t="shared" si="0"/>
        <v>0.97239915074309902</v>
      </c>
    </row>
    <row r="13" spans="1:9">
      <c r="A13">
        <v>10508</v>
      </c>
      <c r="B13">
        <v>4935</v>
      </c>
      <c r="C13" t="s">
        <v>451</v>
      </c>
      <c r="D13" s="1">
        <v>37743</v>
      </c>
      <c r="E13" s="1">
        <v>37747</v>
      </c>
      <c r="F13" t="s">
        <v>2276</v>
      </c>
      <c r="G13">
        <v>14.02</v>
      </c>
      <c r="H13">
        <v>99.221514508138696</v>
      </c>
      <c r="I13">
        <f t="shared" si="0"/>
        <v>0.99221514508138697</v>
      </c>
    </row>
    <row r="14" spans="1:9">
      <c r="A14">
        <v>10508</v>
      </c>
      <c r="B14">
        <v>4935</v>
      </c>
      <c r="C14" t="s">
        <v>451</v>
      </c>
      <c r="D14" s="1">
        <v>37743</v>
      </c>
      <c r="E14" s="1">
        <v>37748</v>
      </c>
      <c r="F14" t="s">
        <v>2276</v>
      </c>
      <c r="G14">
        <v>14.3</v>
      </c>
      <c r="H14">
        <v>101.203113941967</v>
      </c>
      <c r="I14">
        <f t="shared" si="0"/>
        <v>1.0120311394196699</v>
      </c>
    </row>
    <row r="15" spans="1:9">
      <c r="A15">
        <v>10508</v>
      </c>
      <c r="B15">
        <v>4935</v>
      </c>
      <c r="C15" t="s">
        <v>451</v>
      </c>
      <c r="D15" s="1">
        <v>37743</v>
      </c>
      <c r="E15" s="1">
        <v>37749</v>
      </c>
      <c r="F15" t="s">
        <v>2276</v>
      </c>
      <c r="G15">
        <v>14.77</v>
      </c>
      <c r="H15">
        <v>104.529370134465</v>
      </c>
      <c r="I15">
        <f t="shared" si="0"/>
        <v>1.0452937013446499</v>
      </c>
    </row>
    <row r="16" spans="1:9">
      <c r="A16">
        <v>10508</v>
      </c>
      <c r="B16">
        <v>4935</v>
      </c>
      <c r="C16" t="s">
        <v>451</v>
      </c>
      <c r="D16" s="1">
        <v>37743</v>
      </c>
      <c r="E16" s="1">
        <v>37750</v>
      </c>
      <c r="F16" t="s">
        <v>2277</v>
      </c>
      <c r="G16">
        <v>15.260400000000001</v>
      </c>
      <c r="H16">
        <v>108</v>
      </c>
      <c r="I16">
        <f t="shared" si="0"/>
        <v>1.08</v>
      </c>
    </row>
    <row r="17" spans="1:9">
      <c r="A17">
        <v>10706</v>
      </c>
      <c r="B17">
        <v>3286</v>
      </c>
      <c r="C17" t="s">
        <v>985</v>
      </c>
      <c r="D17" s="1">
        <v>37756</v>
      </c>
      <c r="E17" s="1">
        <v>37756</v>
      </c>
      <c r="F17" t="s">
        <v>2275</v>
      </c>
      <c r="G17">
        <v>57.1</v>
      </c>
      <c r="H17">
        <v>100</v>
      </c>
      <c r="I17">
        <f t="shared" si="0"/>
        <v>1</v>
      </c>
    </row>
    <row r="18" spans="1:9">
      <c r="A18">
        <v>10706</v>
      </c>
      <c r="B18">
        <v>3286</v>
      </c>
      <c r="C18" t="s">
        <v>985</v>
      </c>
      <c r="D18" s="1">
        <v>37756</v>
      </c>
      <c r="E18" s="1">
        <v>37757</v>
      </c>
      <c r="F18" t="s">
        <v>2276</v>
      </c>
      <c r="G18">
        <v>60.5</v>
      </c>
      <c r="H18">
        <v>105.95446584938701</v>
      </c>
      <c r="I18">
        <f t="shared" si="0"/>
        <v>1.0595446584938701</v>
      </c>
    </row>
    <row r="19" spans="1:9">
      <c r="A19">
        <v>10706</v>
      </c>
      <c r="B19">
        <v>3286</v>
      </c>
      <c r="C19" t="s">
        <v>985</v>
      </c>
      <c r="D19" s="1">
        <v>37756</v>
      </c>
      <c r="E19" s="1">
        <v>37760</v>
      </c>
      <c r="F19" t="s">
        <v>2276</v>
      </c>
      <c r="G19">
        <v>59.99</v>
      </c>
      <c r="H19">
        <v>105.061295971978</v>
      </c>
      <c r="I19">
        <f t="shared" si="0"/>
        <v>1.05061295971978</v>
      </c>
    </row>
    <row r="20" spans="1:9">
      <c r="A20">
        <v>10706</v>
      </c>
      <c r="B20">
        <v>3286</v>
      </c>
      <c r="C20" t="s">
        <v>985</v>
      </c>
      <c r="D20" s="1">
        <v>37756</v>
      </c>
      <c r="E20" s="1">
        <v>37761</v>
      </c>
      <c r="F20" t="s">
        <v>2276</v>
      </c>
      <c r="G20">
        <v>59.18</v>
      </c>
      <c r="H20">
        <v>103.642732049036</v>
      </c>
      <c r="I20">
        <f t="shared" si="0"/>
        <v>1.03642732049036</v>
      </c>
    </row>
    <row r="21" spans="1:9">
      <c r="A21">
        <v>10706</v>
      </c>
      <c r="B21">
        <v>3286</v>
      </c>
      <c r="C21" t="s">
        <v>985</v>
      </c>
      <c r="D21" s="1">
        <v>37756</v>
      </c>
      <c r="E21" s="1">
        <v>37762</v>
      </c>
      <c r="F21" t="s">
        <v>2276</v>
      </c>
      <c r="G21">
        <v>59.65</v>
      </c>
      <c r="H21">
        <v>104.46584938704</v>
      </c>
      <c r="I21">
        <f t="shared" si="0"/>
        <v>1.0446584938704</v>
      </c>
    </row>
    <row r="22" spans="1:9">
      <c r="A22">
        <v>10706</v>
      </c>
      <c r="B22">
        <v>3286</v>
      </c>
      <c r="C22" t="s">
        <v>985</v>
      </c>
      <c r="D22" s="1">
        <v>37756</v>
      </c>
      <c r="E22" s="1">
        <v>37763</v>
      </c>
      <c r="F22" t="s">
        <v>2276</v>
      </c>
      <c r="G22">
        <v>60.17</v>
      </c>
      <c r="H22">
        <v>105.37653239929899</v>
      </c>
      <c r="I22">
        <f t="shared" si="0"/>
        <v>1.0537653239929901</v>
      </c>
    </row>
    <row r="23" spans="1:9">
      <c r="A23">
        <v>10706</v>
      </c>
      <c r="B23">
        <v>3286</v>
      </c>
      <c r="C23" t="s">
        <v>985</v>
      </c>
      <c r="D23" s="1">
        <v>37756</v>
      </c>
      <c r="E23" s="1">
        <v>37764</v>
      </c>
      <c r="F23" t="s">
        <v>2276</v>
      </c>
      <c r="G23">
        <v>60.5</v>
      </c>
      <c r="H23">
        <v>105.95446584938701</v>
      </c>
      <c r="I23">
        <f t="shared" si="0"/>
        <v>1.0595446584938701</v>
      </c>
    </row>
    <row r="24" spans="1:9">
      <c r="A24">
        <v>10706</v>
      </c>
      <c r="B24">
        <v>3286</v>
      </c>
      <c r="C24" t="s">
        <v>985</v>
      </c>
      <c r="D24" s="1">
        <v>37756</v>
      </c>
      <c r="E24" s="1">
        <v>37768</v>
      </c>
      <c r="F24" t="s">
        <v>2276</v>
      </c>
      <c r="G24">
        <v>59.99</v>
      </c>
      <c r="H24">
        <v>105.061295971978</v>
      </c>
      <c r="I24">
        <f t="shared" si="0"/>
        <v>1.05061295971978</v>
      </c>
    </row>
    <row r="25" spans="1:9">
      <c r="A25">
        <v>10706</v>
      </c>
      <c r="B25">
        <v>3286</v>
      </c>
      <c r="C25" t="s">
        <v>985</v>
      </c>
      <c r="D25" s="1">
        <v>37756</v>
      </c>
      <c r="E25" s="1">
        <v>37769</v>
      </c>
      <c r="F25" t="s">
        <v>2276</v>
      </c>
      <c r="G25">
        <v>59.89</v>
      </c>
      <c r="H25">
        <v>104.886164623467</v>
      </c>
      <c r="I25">
        <f t="shared" si="0"/>
        <v>1.04886164623467</v>
      </c>
    </row>
    <row r="26" spans="1:9">
      <c r="A26">
        <v>10706</v>
      </c>
      <c r="B26">
        <v>3286</v>
      </c>
      <c r="C26" t="s">
        <v>985</v>
      </c>
      <c r="D26" s="1">
        <v>37756</v>
      </c>
      <c r="E26" s="1">
        <v>37770</v>
      </c>
      <c r="F26" t="s">
        <v>2277</v>
      </c>
      <c r="G26">
        <v>59.1</v>
      </c>
      <c r="H26">
        <v>103.502626970227</v>
      </c>
      <c r="I26">
        <f t="shared" si="0"/>
        <v>1.0350262697022701</v>
      </c>
    </row>
    <row r="27" spans="1:9">
      <c r="A27">
        <v>14216</v>
      </c>
      <c r="B27">
        <v>5082</v>
      </c>
      <c r="C27" t="s">
        <v>850</v>
      </c>
      <c r="D27" s="1">
        <v>37999</v>
      </c>
      <c r="E27" s="1">
        <v>37999</v>
      </c>
      <c r="F27" t="s">
        <v>2275</v>
      </c>
      <c r="G27">
        <v>24.7</v>
      </c>
      <c r="H27">
        <v>100</v>
      </c>
      <c r="I27">
        <f t="shared" si="0"/>
        <v>1</v>
      </c>
    </row>
    <row r="28" spans="1:9">
      <c r="A28">
        <v>14216</v>
      </c>
      <c r="B28">
        <v>5082</v>
      </c>
      <c r="C28" t="s">
        <v>850</v>
      </c>
      <c r="D28" s="1">
        <v>37999</v>
      </c>
      <c r="E28" s="1">
        <v>38000</v>
      </c>
      <c r="F28" t="s">
        <v>2276</v>
      </c>
      <c r="G28">
        <v>24.2</v>
      </c>
      <c r="H28">
        <v>97.975708502024204</v>
      </c>
      <c r="I28">
        <f t="shared" si="0"/>
        <v>0.97975708502024206</v>
      </c>
    </row>
    <row r="29" spans="1:9">
      <c r="A29">
        <v>14216</v>
      </c>
      <c r="B29">
        <v>5082</v>
      </c>
      <c r="C29" t="s">
        <v>850</v>
      </c>
      <c r="D29" s="1">
        <v>37999</v>
      </c>
      <c r="E29" s="1">
        <v>38001</v>
      </c>
      <c r="F29" t="s">
        <v>2277</v>
      </c>
      <c r="G29">
        <v>23.4</v>
      </c>
      <c r="H29">
        <v>94.736842105263094</v>
      </c>
      <c r="I29">
        <f t="shared" si="0"/>
        <v>0.94736842105263097</v>
      </c>
    </row>
    <row r="30" spans="1:9">
      <c r="A30">
        <v>16857</v>
      </c>
      <c r="B30">
        <v>3289</v>
      </c>
      <c r="C30" t="s">
        <v>1464</v>
      </c>
      <c r="D30" s="1">
        <v>38218</v>
      </c>
      <c r="E30" s="1">
        <v>38218</v>
      </c>
      <c r="F30" t="s">
        <v>2275</v>
      </c>
      <c r="G30">
        <v>14.69</v>
      </c>
      <c r="H30">
        <v>100</v>
      </c>
      <c r="I30">
        <f t="shared" si="0"/>
        <v>1</v>
      </c>
    </row>
    <row r="31" spans="1:9">
      <c r="A31">
        <v>16857</v>
      </c>
      <c r="B31">
        <v>3289</v>
      </c>
      <c r="C31" t="s">
        <v>1464</v>
      </c>
      <c r="D31" s="1">
        <v>38218</v>
      </c>
      <c r="E31" s="1">
        <v>38219</v>
      </c>
      <c r="F31" t="s">
        <v>2276</v>
      </c>
      <c r="G31">
        <v>14.79</v>
      </c>
      <c r="H31">
        <v>100.680735194009</v>
      </c>
      <c r="I31">
        <f t="shared" si="0"/>
        <v>1.00680735194009</v>
      </c>
    </row>
    <row r="32" spans="1:9">
      <c r="A32">
        <v>16857</v>
      </c>
      <c r="B32">
        <v>3289</v>
      </c>
      <c r="C32" t="s">
        <v>1464</v>
      </c>
      <c r="D32" s="1">
        <v>38218</v>
      </c>
      <c r="E32" s="1">
        <v>38222</v>
      </c>
      <c r="F32" t="s">
        <v>2276</v>
      </c>
      <c r="G32">
        <v>14.75</v>
      </c>
      <c r="H32">
        <v>100.408441116405</v>
      </c>
      <c r="I32">
        <f t="shared" si="0"/>
        <v>1.0040844111640501</v>
      </c>
    </row>
    <row r="33" spans="1:9">
      <c r="A33">
        <v>16857</v>
      </c>
      <c r="B33">
        <v>3289</v>
      </c>
      <c r="C33" t="s">
        <v>1464</v>
      </c>
      <c r="D33" s="1">
        <v>38218</v>
      </c>
      <c r="E33" s="1">
        <v>38223</v>
      </c>
      <c r="F33" t="s">
        <v>2276</v>
      </c>
      <c r="G33">
        <v>14.75</v>
      </c>
      <c r="H33">
        <v>100.408441116405</v>
      </c>
      <c r="I33">
        <f t="shared" si="0"/>
        <v>1.0040844111640501</v>
      </c>
    </row>
    <row r="34" spans="1:9">
      <c r="A34">
        <v>16857</v>
      </c>
      <c r="B34">
        <v>3289</v>
      </c>
      <c r="C34" t="s">
        <v>1464</v>
      </c>
      <c r="D34" s="1">
        <v>38218</v>
      </c>
      <c r="E34" s="1">
        <v>38224</v>
      </c>
      <c r="F34" t="s">
        <v>2276</v>
      </c>
      <c r="G34">
        <v>15.03</v>
      </c>
      <c r="H34">
        <v>102.31449965963201</v>
      </c>
      <c r="I34">
        <f t="shared" si="0"/>
        <v>1.02314499659632</v>
      </c>
    </row>
    <row r="35" spans="1:9">
      <c r="A35">
        <v>16857</v>
      </c>
      <c r="B35">
        <v>3289</v>
      </c>
      <c r="C35" t="s">
        <v>1464</v>
      </c>
      <c r="D35" s="1">
        <v>38218</v>
      </c>
      <c r="E35" s="1">
        <v>38225</v>
      </c>
      <c r="F35" t="s">
        <v>2276</v>
      </c>
      <c r="G35">
        <v>15.02</v>
      </c>
      <c r="H35">
        <v>102.24642614023099</v>
      </c>
      <c r="I35">
        <f t="shared" si="0"/>
        <v>1.0224642614023098</v>
      </c>
    </row>
    <row r="36" spans="1:9">
      <c r="A36">
        <v>16857</v>
      </c>
      <c r="B36">
        <v>3289</v>
      </c>
      <c r="C36" t="s">
        <v>1464</v>
      </c>
      <c r="D36" s="1">
        <v>38218</v>
      </c>
      <c r="E36" s="1">
        <v>38226</v>
      </c>
      <c r="F36" t="s">
        <v>2276</v>
      </c>
      <c r="G36">
        <v>14.9</v>
      </c>
      <c r="H36">
        <v>101.42954390742</v>
      </c>
      <c r="I36">
        <f t="shared" si="0"/>
        <v>1.0142954390742001</v>
      </c>
    </row>
    <row r="37" spans="1:9">
      <c r="A37">
        <v>16857</v>
      </c>
      <c r="B37">
        <v>3289</v>
      </c>
      <c r="C37" t="s">
        <v>1464</v>
      </c>
      <c r="D37" s="1">
        <v>38218</v>
      </c>
      <c r="E37" s="1">
        <v>38229</v>
      </c>
      <c r="F37" t="s">
        <v>2276</v>
      </c>
      <c r="G37">
        <v>14.91</v>
      </c>
      <c r="H37">
        <v>101.49761742682</v>
      </c>
      <c r="I37">
        <f t="shared" si="0"/>
        <v>1.0149761742682</v>
      </c>
    </row>
    <row r="38" spans="1:9">
      <c r="A38">
        <v>16857</v>
      </c>
      <c r="B38">
        <v>3289</v>
      </c>
      <c r="C38" t="s">
        <v>1464</v>
      </c>
      <c r="D38" s="1">
        <v>38218</v>
      </c>
      <c r="E38" s="1">
        <v>38230</v>
      </c>
      <c r="F38" t="s">
        <v>2276</v>
      </c>
      <c r="G38">
        <v>14.98</v>
      </c>
      <c r="H38">
        <v>101.97413206262701</v>
      </c>
      <c r="I38">
        <f t="shared" si="0"/>
        <v>1.01974132062627</v>
      </c>
    </row>
    <row r="39" spans="1:9">
      <c r="A39">
        <v>16857</v>
      </c>
      <c r="B39">
        <v>3289</v>
      </c>
      <c r="C39" t="s">
        <v>1464</v>
      </c>
      <c r="D39" s="1">
        <v>38218</v>
      </c>
      <c r="E39" s="1">
        <v>38231</v>
      </c>
      <c r="F39" t="s">
        <v>2277</v>
      </c>
      <c r="G39">
        <v>15.13</v>
      </c>
      <c r="H39">
        <v>102.99523485364099</v>
      </c>
      <c r="I39">
        <f t="shared" si="0"/>
        <v>1.0299523485364099</v>
      </c>
    </row>
    <row r="40" spans="1:9">
      <c r="A40">
        <v>21993</v>
      </c>
      <c r="B40">
        <v>5138</v>
      </c>
      <c r="C40" t="s">
        <v>1605</v>
      </c>
      <c r="D40" s="1">
        <v>38678</v>
      </c>
      <c r="E40" s="1">
        <v>38678</v>
      </c>
      <c r="F40" t="s">
        <v>2275</v>
      </c>
      <c r="G40">
        <v>33.25</v>
      </c>
      <c r="H40">
        <v>100</v>
      </c>
      <c r="I40">
        <f t="shared" si="0"/>
        <v>1</v>
      </c>
    </row>
    <row r="41" spans="1:9">
      <c r="A41">
        <v>21993</v>
      </c>
      <c r="B41">
        <v>5138</v>
      </c>
      <c r="C41" t="s">
        <v>1605</v>
      </c>
      <c r="D41" s="1">
        <v>38678</v>
      </c>
      <c r="E41" s="1">
        <v>38679</v>
      </c>
      <c r="F41" t="s">
        <v>2276</v>
      </c>
      <c r="G41">
        <v>32.75</v>
      </c>
      <c r="H41">
        <v>98.4962406015037</v>
      </c>
      <c r="I41">
        <f t="shared" si="0"/>
        <v>0.98496240601503704</v>
      </c>
    </row>
    <row r="42" spans="1:9">
      <c r="A42">
        <v>21993</v>
      </c>
      <c r="B42">
        <v>5138</v>
      </c>
      <c r="C42" t="s">
        <v>1605</v>
      </c>
      <c r="D42" s="1">
        <v>38678</v>
      </c>
      <c r="E42" s="1">
        <v>38681</v>
      </c>
      <c r="F42" t="s">
        <v>2276</v>
      </c>
      <c r="G42">
        <v>32.75</v>
      </c>
      <c r="H42">
        <v>98.4962406015037</v>
      </c>
      <c r="I42">
        <f t="shared" si="0"/>
        <v>0.98496240601503704</v>
      </c>
    </row>
    <row r="43" spans="1:9">
      <c r="A43">
        <v>21993</v>
      </c>
      <c r="B43">
        <v>5138</v>
      </c>
      <c r="C43" t="s">
        <v>1605</v>
      </c>
      <c r="D43" s="1">
        <v>38678</v>
      </c>
      <c r="E43" s="1">
        <v>38684</v>
      </c>
      <c r="F43" t="s">
        <v>2276</v>
      </c>
      <c r="G43">
        <v>33</v>
      </c>
      <c r="H43">
        <v>99.248120300751793</v>
      </c>
      <c r="I43">
        <f t="shared" si="0"/>
        <v>0.99248120300751796</v>
      </c>
    </row>
    <row r="44" spans="1:9">
      <c r="A44">
        <v>21993</v>
      </c>
      <c r="B44">
        <v>5138</v>
      </c>
      <c r="C44" t="s">
        <v>1605</v>
      </c>
      <c r="D44" s="1">
        <v>38678</v>
      </c>
      <c r="E44" s="1">
        <v>38685</v>
      </c>
      <c r="F44" t="s">
        <v>2276</v>
      </c>
      <c r="G44">
        <v>33</v>
      </c>
      <c r="H44">
        <v>99.248120300751793</v>
      </c>
      <c r="I44">
        <f t="shared" si="0"/>
        <v>0.99248120300751796</v>
      </c>
    </row>
    <row r="45" spans="1:9">
      <c r="A45">
        <v>21993</v>
      </c>
      <c r="B45">
        <v>5138</v>
      </c>
      <c r="C45" t="s">
        <v>1605</v>
      </c>
      <c r="D45" s="1">
        <v>38678</v>
      </c>
      <c r="E45" s="1">
        <v>38686</v>
      </c>
      <c r="F45" t="s">
        <v>2276</v>
      </c>
      <c r="G45">
        <v>34.549999999999997</v>
      </c>
      <c r="H45">
        <v>103.90977443609</v>
      </c>
      <c r="I45">
        <f t="shared" si="0"/>
        <v>1.0390977443609</v>
      </c>
    </row>
    <row r="46" spans="1:9">
      <c r="A46">
        <v>21993</v>
      </c>
      <c r="B46">
        <v>5138</v>
      </c>
      <c r="C46" t="s">
        <v>1605</v>
      </c>
      <c r="D46" s="1">
        <v>38678</v>
      </c>
      <c r="E46" s="1">
        <v>38687</v>
      </c>
      <c r="F46" t="s">
        <v>2277</v>
      </c>
      <c r="G46">
        <v>35.909999999999997</v>
      </c>
      <c r="H46">
        <v>108</v>
      </c>
      <c r="I46">
        <f t="shared" si="0"/>
        <v>1.08</v>
      </c>
    </row>
    <row r="47" spans="1:9">
      <c r="A47">
        <v>9365</v>
      </c>
      <c r="B47">
        <v>3329</v>
      </c>
      <c r="C47" t="s">
        <v>994</v>
      </c>
      <c r="D47" s="1">
        <v>37693</v>
      </c>
      <c r="E47" s="1">
        <v>37693</v>
      </c>
      <c r="F47" t="s">
        <v>2275</v>
      </c>
      <c r="G47">
        <v>27.3</v>
      </c>
      <c r="H47">
        <v>100</v>
      </c>
      <c r="I47">
        <f t="shared" si="0"/>
        <v>1</v>
      </c>
    </row>
    <row r="48" spans="1:9">
      <c r="A48">
        <v>9365</v>
      </c>
      <c r="B48">
        <v>3329</v>
      </c>
      <c r="C48" t="s">
        <v>994</v>
      </c>
      <c r="D48" s="1">
        <v>37693</v>
      </c>
      <c r="E48" s="1">
        <v>37694</v>
      </c>
      <c r="F48" t="s">
        <v>2276</v>
      </c>
      <c r="G48">
        <v>27.8</v>
      </c>
      <c r="H48">
        <v>101.831501831501</v>
      </c>
      <c r="I48">
        <f t="shared" si="0"/>
        <v>1.01831501831501</v>
      </c>
    </row>
    <row r="49" spans="1:9">
      <c r="A49">
        <v>9365</v>
      </c>
      <c r="B49">
        <v>3329</v>
      </c>
      <c r="C49" t="s">
        <v>994</v>
      </c>
      <c r="D49" s="1">
        <v>37693</v>
      </c>
      <c r="E49" s="1">
        <v>37697</v>
      </c>
      <c r="F49" t="s">
        <v>2276</v>
      </c>
      <c r="G49">
        <v>27.9</v>
      </c>
      <c r="H49">
        <v>102.19780219780201</v>
      </c>
      <c r="I49">
        <f t="shared" si="0"/>
        <v>1.0219780219780201</v>
      </c>
    </row>
    <row r="50" spans="1:9">
      <c r="A50">
        <v>9365</v>
      </c>
      <c r="B50">
        <v>3329</v>
      </c>
      <c r="C50" t="s">
        <v>994</v>
      </c>
      <c r="D50" s="1">
        <v>37693</v>
      </c>
      <c r="E50" s="1">
        <v>37698</v>
      </c>
      <c r="F50" t="s">
        <v>2276</v>
      </c>
      <c r="G50">
        <v>28.88</v>
      </c>
      <c r="H50">
        <v>105.787545787545</v>
      </c>
      <c r="I50">
        <f t="shared" si="0"/>
        <v>1.0578754578754499</v>
      </c>
    </row>
    <row r="51" spans="1:9">
      <c r="A51">
        <v>9365</v>
      </c>
      <c r="B51">
        <v>3329</v>
      </c>
      <c r="C51" t="s">
        <v>994</v>
      </c>
      <c r="D51" s="1">
        <v>37693</v>
      </c>
      <c r="E51" s="1">
        <v>37699</v>
      </c>
      <c r="F51" t="s">
        <v>2277</v>
      </c>
      <c r="G51">
        <v>29.484000000000002</v>
      </c>
      <c r="H51">
        <v>108</v>
      </c>
      <c r="I51">
        <f t="shared" si="0"/>
        <v>1.08</v>
      </c>
    </row>
    <row r="52" spans="1:9">
      <c r="A52">
        <v>11526</v>
      </c>
      <c r="B52">
        <v>4937</v>
      </c>
      <c r="C52" t="s">
        <v>851</v>
      </c>
      <c r="D52" s="1">
        <v>37811</v>
      </c>
      <c r="E52" s="1">
        <v>37811</v>
      </c>
      <c r="F52" t="s">
        <v>2275</v>
      </c>
      <c r="G52">
        <v>6.97</v>
      </c>
      <c r="H52">
        <v>100</v>
      </c>
      <c r="I52">
        <f t="shared" si="0"/>
        <v>1</v>
      </c>
    </row>
    <row r="53" spans="1:9">
      <c r="A53">
        <v>11526</v>
      </c>
      <c r="B53">
        <v>4937</v>
      </c>
      <c r="C53" t="s">
        <v>851</v>
      </c>
      <c r="D53" s="1">
        <v>37811</v>
      </c>
      <c r="E53" s="1">
        <v>37812</v>
      </c>
      <c r="F53" t="s">
        <v>2277</v>
      </c>
      <c r="G53">
        <v>6.6912000000000003</v>
      </c>
      <c r="H53">
        <v>96</v>
      </c>
      <c r="I53">
        <f t="shared" si="0"/>
        <v>0.96</v>
      </c>
    </row>
    <row r="54" spans="1:9">
      <c r="A54">
        <v>11016</v>
      </c>
      <c r="B54">
        <v>3369</v>
      </c>
      <c r="C54" t="s">
        <v>515</v>
      </c>
      <c r="D54" s="1">
        <v>37778</v>
      </c>
      <c r="E54" s="1">
        <v>37778</v>
      </c>
      <c r="F54" t="s">
        <v>2275</v>
      </c>
      <c r="G54">
        <v>68.25</v>
      </c>
      <c r="H54">
        <v>100</v>
      </c>
      <c r="I54">
        <f t="shared" si="0"/>
        <v>1</v>
      </c>
    </row>
    <row r="55" spans="1:9">
      <c r="A55">
        <v>11016</v>
      </c>
      <c r="B55">
        <v>3369</v>
      </c>
      <c r="C55" t="s">
        <v>515</v>
      </c>
      <c r="D55" s="1">
        <v>37778</v>
      </c>
      <c r="E55" s="1">
        <v>37781</v>
      </c>
      <c r="F55" t="s">
        <v>2276</v>
      </c>
      <c r="G55">
        <v>66.540000000000006</v>
      </c>
      <c r="H55">
        <v>97.494505494505404</v>
      </c>
      <c r="I55">
        <f t="shared" si="0"/>
        <v>0.97494505494505401</v>
      </c>
    </row>
    <row r="56" spans="1:9">
      <c r="A56">
        <v>11016</v>
      </c>
      <c r="B56">
        <v>3369</v>
      </c>
      <c r="C56" t="s">
        <v>515</v>
      </c>
      <c r="D56" s="1">
        <v>37778</v>
      </c>
      <c r="E56" s="1">
        <v>37782</v>
      </c>
      <c r="F56" t="s">
        <v>2276</v>
      </c>
      <c r="G56">
        <v>66.92</v>
      </c>
      <c r="H56">
        <v>98.051282051282001</v>
      </c>
      <c r="I56">
        <f t="shared" si="0"/>
        <v>0.98051282051281996</v>
      </c>
    </row>
    <row r="57" spans="1:9">
      <c r="A57">
        <v>11016</v>
      </c>
      <c r="B57">
        <v>3369</v>
      </c>
      <c r="C57" t="s">
        <v>515</v>
      </c>
      <c r="D57" s="1">
        <v>37778</v>
      </c>
      <c r="E57" s="1">
        <v>37783</v>
      </c>
      <c r="F57" t="s">
        <v>2276</v>
      </c>
      <c r="G57">
        <v>67.55</v>
      </c>
      <c r="H57">
        <v>98.974358974358907</v>
      </c>
      <c r="I57">
        <f t="shared" si="0"/>
        <v>0.98974358974358911</v>
      </c>
    </row>
    <row r="58" spans="1:9">
      <c r="A58">
        <v>11016</v>
      </c>
      <c r="B58">
        <v>3369</v>
      </c>
      <c r="C58" t="s">
        <v>515</v>
      </c>
      <c r="D58" s="1">
        <v>37778</v>
      </c>
      <c r="E58" s="1">
        <v>37784</v>
      </c>
      <c r="F58" t="s">
        <v>2276</v>
      </c>
      <c r="G58">
        <v>67.59</v>
      </c>
      <c r="H58">
        <v>99.032967032966994</v>
      </c>
      <c r="I58">
        <f t="shared" si="0"/>
        <v>0.9903296703296699</v>
      </c>
    </row>
    <row r="59" spans="1:9">
      <c r="A59">
        <v>11016</v>
      </c>
      <c r="B59">
        <v>3369</v>
      </c>
      <c r="C59" t="s">
        <v>515</v>
      </c>
      <c r="D59" s="1">
        <v>37778</v>
      </c>
      <c r="E59" s="1">
        <v>37785</v>
      </c>
      <c r="F59" t="s">
        <v>2276</v>
      </c>
      <c r="G59">
        <v>66.25</v>
      </c>
      <c r="H59">
        <v>97.069597069596995</v>
      </c>
      <c r="I59">
        <f t="shared" si="0"/>
        <v>0.97069597069596991</v>
      </c>
    </row>
    <row r="60" spans="1:9">
      <c r="A60">
        <v>11016</v>
      </c>
      <c r="B60">
        <v>3369</v>
      </c>
      <c r="C60" t="s">
        <v>515</v>
      </c>
      <c r="D60" s="1">
        <v>37778</v>
      </c>
      <c r="E60" s="1">
        <v>37788</v>
      </c>
      <c r="F60" t="s">
        <v>2276</v>
      </c>
      <c r="G60">
        <v>68.900000000000006</v>
      </c>
      <c r="H60">
        <v>100.95238095238</v>
      </c>
      <c r="I60">
        <f t="shared" si="0"/>
        <v>1.0095238095237999</v>
      </c>
    </row>
    <row r="61" spans="1:9">
      <c r="A61">
        <v>11016</v>
      </c>
      <c r="B61">
        <v>3369</v>
      </c>
      <c r="C61" t="s">
        <v>515</v>
      </c>
      <c r="D61" s="1">
        <v>37778</v>
      </c>
      <c r="E61" s="1">
        <v>37789</v>
      </c>
      <c r="F61" t="s">
        <v>2276</v>
      </c>
      <c r="G61">
        <v>69.739999999999995</v>
      </c>
      <c r="H61">
        <v>102.18315018315</v>
      </c>
      <c r="I61">
        <f t="shared" si="0"/>
        <v>1.0218315018315001</v>
      </c>
    </row>
    <row r="62" spans="1:9">
      <c r="A62">
        <v>11016</v>
      </c>
      <c r="B62">
        <v>3369</v>
      </c>
      <c r="C62" t="s">
        <v>515</v>
      </c>
      <c r="D62" s="1">
        <v>37778</v>
      </c>
      <c r="E62" s="1">
        <v>37790</v>
      </c>
      <c r="F62" t="s">
        <v>2276</v>
      </c>
      <c r="G62">
        <v>68.739999999999995</v>
      </c>
      <c r="H62">
        <v>100.717948717948</v>
      </c>
      <c r="I62">
        <f t="shared" si="0"/>
        <v>1.0071794871794801</v>
      </c>
    </row>
    <row r="63" spans="1:9">
      <c r="A63">
        <v>11016</v>
      </c>
      <c r="B63">
        <v>3369</v>
      </c>
      <c r="C63" t="s">
        <v>515</v>
      </c>
      <c r="D63" s="1">
        <v>37778</v>
      </c>
      <c r="E63" s="1">
        <v>37791</v>
      </c>
      <c r="F63" t="s">
        <v>2277</v>
      </c>
      <c r="G63">
        <v>67.900000000000006</v>
      </c>
      <c r="H63">
        <v>99.487179487179404</v>
      </c>
      <c r="I63">
        <f t="shared" si="0"/>
        <v>0.994871794871794</v>
      </c>
    </row>
    <row r="64" spans="1:9">
      <c r="A64">
        <v>12027</v>
      </c>
      <c r="B64">
        <v>7094</v>
      </c>
      <c r="C64" t="s">
        <v>883</v>
      </c>
      <c r="D64" s="1">
        <v>37841</v>
      </c>
      <c r="E64" s="1">
        <v>37841</v>
      </c>
      <c r="F64" t="s">
        <v>2275</v>
      </c>
      <c r="G64">
        <v>41.14</v>
      </c>
      <c r="H64">
        <v>100</v>
      </c>
      <c r="I64">
        <f t="shared" si="0"/>
        <v>1</v>
      </c>
    </row>
    <row r="65" spans="1:9">
      <c r="A65">
        <v>12027</v>
      </c>
      <c r="B65">
        <v>7094</v>
      </c>
      <c r="C65" t="s">
        <v>883</v>
      </c>
      <c r="D65" s="1">
        <v>37841</v>
      </c>
      <c r="E65" s="1">
        <v>37844</v>
      </c>
      <c r="F65" t="s">
        <v>2276</v>
      </c>
      <c r="G65">
        <v>41.12</v>
      </c>
      <c r="H65">
        <v>99.951385512882794</v>
      </c>
      <c r="I65">
        <f t="shared" si="0"/>
        <v>0.99951385512882795</v>
      </c>
    </row>
    <row r="66" spans="1:9">
      <c r="A66">
        <v>12027</v>
      </c>
      <c r="B66">
        <v>7094</v>
      </c>
      <c r="C66" t="s">
        <v>883</v>
      </c>
      <c r="D66" s="1">
        <v>37841</v>
      </c>
      <c r="E66" s="1">
        <v>37845</v>
      </c>
      <c r="F66" t="s">
        <v>2276</v>
      </c>
      <c r="G66">
        <v>41.25</v>
      </c>
      <c r="H66">
        <v>100.267379679144</v>
      </c>
      <c r="I66">
        <f t="shared" si="0"/>
        <v>1.0026737967914401</v>
      </c>
    </row>
    <row r="67" spans="1:9">
      <c r="A67">
        <v>12027</v>
      </c>
      <c r="B67">
        <v>7094</v>
      </c>
      <c r="C67" t="s">
        <v>883</v>
      </c>
      <c r="D67" s="1">
        <v>37841</v>
      </c>
      <c r="E67" s="1">
        <v>37846</v>
      </c>
      <c r="F67" t="s">
        <v>2276</v>
      </c>
      <c r="G67">
        <v>40.770000000000003</v>
      </c>
      <c r="H67">
        <v>99.100631988332495</v>
      </c>
      <c r="I67">
        <f t="shared" ref="I67:I130" si="1">H67/100</f>
        <v>0.99100631988332499</v>
      </c>
    </row>
    <row r="68" spans="1:9">
      <c r="A68">
        <v>12027</v>
      </c>
      <c r="B68">
        <v>7094</v>
      </c>
      <c r="C68" t="s">
        <v>883</v>
      </c>
      <c r="D68" s="1">
        <v>37841</v>
      </c>
      <c r="E68" s="1">
        <v>37847</v>
      </c>
      <c r="F68" t="s">
        <v>2276</v>
      </c>
      <c r="G68">
        <v>39.950000000000003</v>
      </c>
      <c r="H68">
        <v>97.107438016528903</v>
      </c>
      <c r="I68">
        <f t="shared" si="1"/>
        <v>0.97107438016528902</v>
      </c>
    </row>
    <row r="69" spans="1:9">
      <c r="A69">
        <v>12027</v>
      </c>
      <c r="B69">
        <v>7094</v>
      </c>
      <c r="C69" t="s">
        <v>883</v>
      </c>
      <c r="D69" s="1">
        <v>37841</v>
      </c>
      <c r="E69" s="1">
        <v>37848</v>
      </c>
      <c r="F69" t="s">
        <v>2276</v>
      </c>
      <c r="G69">
        <v>40.659999999999997</v>
      </c>
      <c r="H69">
        <v>98.833252309188097</v>
      </c>
      <c r="I69">
        <f t="shared" si="1"/>
        <v>0.98833252309188102</v>
      </c>
    </row>
    <row r="70" spans="1:9">
      <c r="A70">
        <v>12027</v>
      </c>
      <c r="B70">
        <v>7094</v>
      </c>
      <c r="C70" t="s">
        <v>883</v>
      </c>
      <c r="D70" s="1">
        <v>37841</v>
      </c>
      <c r="E70" s="1">
        <v>37851</v>
      </c>
      <c r="F70" t="s">
        <v>2276</v>
      </c>
      <c r="G70">
        <v>41.16</v>
      </c>
      <c r="H70">
        <v>100.04861448711701</v>
      </c>
      <c r="I70">
        <f t="shared" si="1"/>
        <v>1.0004861448711702</v>
      </c>
    </row>
    <row r="71" spans="1:9">
      <c r="A71">
        <v>12027</v>
      </c>
      <c r="B71">
        <v>7094</v>
      </c>
      <c r="C71" t="s">
        <v>883</v>
      </c>
      <c r="D71" s="1">
        <v>37841</v>
      </c>
      <c r="E71" s="1">
        <v>37852</v>
      </c>
      <c r="F71" t="s">
        <v>2276</v>
      </c>
      <c r="G71">
        <v>43.54</v>
      </c>
      <c r="H71">
        <v>105.833738454059</v>
      </c>
      <c r="I71">
        <f t="shared" si="1"/>
        <v>1.0583373845405901</v>
      </c>
    </row>
    <row r="72" spans="1:9">
      <c r="A72">
        <v>12027</v>
      </c>
      <c r="B72">
        <v>7094</v>
      </c>
      <c r="C72" t="s">
        <v>883</v>
      </c>
      <c r="D72" s="1">
        <v>37841</v>
      </c>
      <c r="E72" s="1">
        <v>37853</v>
      </c>
      <c r="F72" t="s">
        <v>2276</v>
      </c>
      <c r="G72">
        <v>43.44</v>
      </c>
      <c r="H72">
        <v>105.590666018473</v>
      </c>
      <c r="I72">
        <f t="shared" si="1"/>
        <v>1.05590666018473</v>
      </c>
    </row>
    <row r="73" spans="1:9">
      <c r="A73">
        <v>12027</v>
      </c>
      <c r="B73">
        <v>7094</v>
      </c>
      <c r="C73" t="s">
        <v>883</v>
      </c>
      <c r="D73" s="1">
        <v>37841</v>
      </c>
      <c r="E73" s="1">
        <v>37854</v>
      </c>
      <c r="F73" t="s">
        <v>2277</v>
      </c>
      <c r="G73">
        <v>43.19</v>
      </c>
      <c r="H73">
        <v>104.98298492950801</v>
      </c>
      <c r="I73">
        <f t="shared" si="1"/>
        <v>1.0498298492950802</v>
      </c>
    </row>
    <row r="74" spans="1:9">
      <c r="A74">
        <v>11017</v>
      </c>
      <c r="B74">
        <v>5101</v>
      </c>
      <c r="C74" t="s">
        <v>1128</v>
      </c>
      <c r="D74" s="1">
        <v>37778</v>
      </c>
      <c r="E74" s="1">
        <v>37778</v>
      </c>
      <c r="F74" t="s">
        <v>2275</v>
      </c>
      <c r="G74">
        <v>26.75</v>
      </c>
      <c r="H74">
        <v>100</v>
      </c>
      <c r="I74">
        <f t="shared" si="1"/>
        <v>1</v>
      </c>
    </row>
    <row r="75" spans="1:9">
      <c r="A75">
        <v>11017</v>
      </c>
      <c r="B75">
        <v>5101</v>
      </c>
      <c r="C75" t="s">
        <v>1128</v>
      </c>
      <c r="D75" s="1">
        <v>37778</v>
      </c>
      <c r="E75" s="1">
        <v>37781</v>
      </c>
      <c r="F75" t="s">
        <v>2277</v>
      </c>
      <c r="G75">
        <v>25.68</v>
      </c>
      <c r="H75">
        <v>96</v>
      </c>
      <c r="I75">
        <f t="shared" si="1"/>
        <v>0.96</v>
      </c>
    </row>
    <row r="76" spans="1:9">
      <c r="A76">
        <v>18577</v>
      </c>
      <c r="B76">
        <v>3413</v>
      </c>
      <c r="C76" t="s">
        <v>1061</v>
      </c>
      <c r="D76" s="1">
        <v>38372</v>
      </c>
      <c r="E76" s="1">
        <v>38372</v>
      </c>
      <c r="F76" t="s">
        <v>2275</v>
      </c>
      <c r="G76">
        <v>16.5</v>
      </c>
      <c r="H76">
        <v>100</v>
      </c>
      <c r="I76">
        <f t="shared" si="1"/>
        <v>1</v>
      </c>
    </row>
    <row r="77" spans="1:9">
      <c r="A77">
        <v>18577</v>
      </c>
      <c r="B77">
        <v>3413</v>
      </c>
      <c r="C77" t="s">
        <v>1061</v>
      </c>
      <c r="D77" s="1">
        <v>38372</v>
      </c>
      <c r="E77" s="1">
        <v>38373</v>
      </c>
      <c r="F77" t="s">
        <v>2276</v>
      </c>
      <c r="G77">
        <v>16.940000000000001</v>
      </c>
      <c r="H77">
        <v>102.666666666666</v>
      </c>
      <c r="I77">
        <f t="shared" si="1"/>
        <v>1.02666666666666</v>
      </c>
    </row>
    <row r="78" spans="1:9">
      <c r="A78">
        <v>18577</v>
      </c>
      <c r="B78">
        <v>3413</v>
      </c>
      <c r="C78" t="s">
        <v>1061</v>
      </c>
      <c r="D78" s="1">
        <v>38372</v>
      </c>
      <c r="E78" s="1">
        <v>38376</v>
      </c>
      <c r="F78" t="s">
        <v>2276</v>
      </c>
      <c r="G78">
        <v>17.22</v>
      </c>
      <c r="H78">
        <v>104.363636363636</v>
      </c>
      <c r="I78">
        <f t="shared" si="1"/>
        <v>1.0436363636363601</v>
      </c>
    </row>
    <row r="79" spans="1:9">
      <c r="A79">
        <v>18577</v>
      </c>
      <c r="B79">
        <v>3413</v>
      </c>
      <c r="C79" t="s">
        <v>1061</v>
      </c>
      <c r="D79" s="1">
        <v>38372</v>
      </c>
      <c r="E79" s="1">
        <v>38377</v>
      </c>
      <c r="F79" t="s">
        <v>2276</v>
      </c>
      <c r="G79">
        <v>16.95</v>
      </c>
      <c r="H79">
        <v>102.72727272727199</v>
      </c>
      <c r="I79">
        <f t="shared" si="1"/>
        <v>1.02727272727272</v>
      </c>
    </row>
    <row r="80" spans="1:9">
      <c r="A80">
        <v>18577</v>
      </c>
      <c r="B80">
        <v>3413</v>
      </c>
      <c r="C80" t="s">
        <v>1061</v>
      </c>
      <c r="D80" s="1">
        <v>38372</v>
      </c>
      <c r="E80" s="1">
        <v>38378</v>
      </c>
      <c r="F80" t="s">
        <v>2276</v>
      </c>
      <c r="G80">
        <v>16.95</v>
      </c>
      <c r="H80">
        <v>102.72727272727199</v>
      </c>
      <c r="I80">
        <f t="shared" si="1"/>
        <v>1.02727272727272</v>
      </c>
    </row>
    <row r="81" spans="1:9">
      <c r="A81">
        <v>18577</v>
      </c>
      <c r="B81">
        <v>3413</v>
      </c>
      <c r="C81" t="s">
        <v>1061</v>
      </c>
      <c r="D81" s="1">
        <v>38372</v>
      </c>
      <c r="E81" s="1">
        <v>38379</v>
      </c>
      <c r="F81" t="s">
        <v>2276</v>
      </c>
      <c r="G81">
        <v>16.920000000000002</v>
      </c>
      <c r="H81">
        <v>102.54545454545401</v>
      </c>
      <c r="I81">
        <f t="shared" si="1"/>
        <v>1.0254545454545401</v>
      </c>
    </row>
    <row r="82" spans="1:9">
      <c r="A82">
        <v>18577</v>
      </c>
      <c r="B82">
        <v>3413</v>
      </c>
      <c r="C82" t="s">
        <v>1061</v>
      </c>
      <c r="D82" s="1">
        <v>38372</v>
      </c>
      <c r="E82" s="1">
        <v>38380</v>
      </c>
      <c r="F82" t="s">
        <v>2276</v>
      </c>
      <c r="G82">
        <v>16.920000000000002</v>
      </c>
      <c r="H82">
        <v>102.54545454545401</v>
      </c>
      <c r="I82">
        <f t="shared" si="1"/>
        <v>1.0254545454545401</v>
      </c>
    </row>
    <row r="83" spans="1:9">
      <c r="A83">
        <v>18577</v>
      </c>
      <c r="B83">
        <v>3413</v>
      </c>
      <c r="C83" t="s">
        <v>1061</v>
      </c>
      <c r="D83" s="1">
        <v>38372</v>
      </c>
      <c r="E83" s="1">
        <v>38383</v>
      </c>
      <c r="F83" t="s">
        <v>2276</v>
      </c>
      <c r="G83">
        <v>16.88</v>
      </c>
      <c r="H83">
        <v>102.30303030303</v>
      </c>
      <c r="I83">
        <f t="shared" si="1"/>
        <v>1.0230303030303001</v>
      </c>
    </row>
    <row r="84" spans="1:9">
      <c r="A84">
        <v>18577</v>
      </c>
      <c r="B84">
        <v>3413</v>
      </c>
      <c r="C84" t="s">
        <v>1061</v>
      </c>
      <c r="D84" s="1">
        <v>38372</v>
      </c>
      <c r="E84" s="1">
        <v>38384</v>
      </c>
      <c r="F84" t="s">
        <v>2276</v>
      </c>
      <c r="G84">
        <v>17</v>
      </c>
      <c r="H84">
        <v>103.030303030303</v>
      </c>
      <c r="I84">
        <f t="shared" si="1"/>
        <v>1.0303030303030301</v>
      </c>
    </row>
    <row r="85" spans="1:9">
      <c r="A85">
        <v>18577</v>
      </c>
      <c r="B85">
        <v>3413</v>
      </c>
      <c r="C85" t="s">
        <v>1061</v>
      </c>
      <c r="D85" s="1">
        <v>38372</v>
      </c>
      <c r="E85" s="1">
        <v>38385</v>
      </c>
      <c r="F85" t="s">
        <v>2277</v>
      </c>
      <c r="G85">
        <v>16.95</v>
      </c>
      <c r="H85">
        <v>102.72727272727199</v>
      </c>
      <c r="I85">
        <f t="shared" si="1"/>
        <v>1.02727272727272</v>
      </c>
    </row>
    <row r="86" spans="1:9">
      <c r="A86">
        <v>13887</v>
      </c>
      <c r="B86">
        <v>3271</v>
      </c>
      <c r="C86" t="s">
        <v>1131</v>
      </c>
      <c r="D86" s="1">
        <v>37977</v>
      </c>
      <c r="E86" s="1">
        <v>37977</v>
      </c>
      <c r="F86" t="s">
        <v>2275</v>
      </c>
      <c r="G86">
        <v>17.2</v>
      </c>
      <c r="H86">
        <v>100</v>
      </c>
      <c r="I86">
        <f t="shared" si="1"/>
        <v>1</v>
      </c>
    </row>
    <row r="87" spans="1:9">
      <c r="A87">
        <v>13887</v>
      </c>
      <c r="B87">
        <v>3271</v>
      </c>
      <c r="C87" t="s">
        <v>1131</v>
      </c>
      <c r="D87" s="1">
        <v>37977</v>
      </c>
      <c r="E87" s="1">
        <v>37978</v>
      </c>
      <c r="F87" t="s">
        <v>2276</v>
      </c>
      <c r="G87">
        <v>17.93</v>
      </c>
      <c r="H87">
        <v>104.244186046511</v>
      </c>
      <c r="I87">
        <f t="shared" si="1"/>
        <v>1.04244186046511</v>
      </c>
    </row>
    <row r="88" spans="1:9">
      <c r="A88">
        <v>13887</v>
      </c>
      <c r="B88">
        <v>3271</v>
      </c>
      <c r="C88" t="s">
        <v>1131</v>
      </c>
      <c r="D88" s="1">
        <v>37977</v>
      </c>
      <c r="E88" s="1">
        <v>37979</v>
      </c>
      <c r="F88" t="s">
        <v>2276</v>
      </c>
      <c r="G88">
        <v>17.670000000000002</v>
      </c>
      <c r="H88">
        <v>102.73255813953401</v>
      </c>
      <c r="I88">
        <f t="shared" si="1"/>
        <v>1.0273255813953401</v>
      </c>
    </row>
    <row r="89" spans="1:9">
      <c r="A89">
        <v>13887</v>
      </c>
      <c r="B89">
        <v>3271</v>
      </c>
      <c r="C89" t="s">
        <v>1131</v>
      </c>
      <c r="D89" s="1">
        <v>37977</v>
      </c>
      <c r="E89" s="1">
        <v>37981</v>
      </c>
      <c r="F89" t="s">
        <v>2276</v>
      </c>
      <c r="G89">
        <v>17.59</v>
      </c>
      <c r="H89">
        <v>102.267441860465</v>
      </c>
      <c r="I89">
        <f t="shared" si="1"/>
        <v>1.0226744186046499</v>
      </c>
    </row>
    <row r="90" spans="1:9">
      <c r="A90">
        <v>13887</v>
      </c>
      <c r="B90">
        <v>3271</v>
      </c>
      <c r="C90" t="s">
        <v>1131</v>
      </c>
      <c r="D90" s="1">
        <v>37977</v>
      </c>
      <c r="E90" s="1">
        <v>37984</v>
      </c>
      <c r="F90" t="s">
        <v>2276</v>
      </c>
      <c r="G90">
        <v>17.7</v>
      </c>
      <c r="H90">
        <v>102.906976744186</v>
      </c>
      <c r="I90">
        <f t="shared" si="1"/>
        <v>1.0290697674418601</v>
      </c>
    </row>
    <row r="91" spans="1:9">
      <c r="A91">
        <v>13887</v>
      </c>
      <c r="B91">
        <v>3271</v>
      </c>
      <c r="C91" t="s">
        <v>1131</v>
      </c>
      <c r="D91" s="1">
        <v>37977</v>
      </c>
      <c r="E91" s="1">
        <v>37985</v>
      </c>
      <c r="F91" t="s">
        <v>2276</v>
      </c>
      <c r="G91">
        <v>17.989999999999998</v>
      </c>
      <c r="H91">
        <v>104.59302325581299</v>
      </c>
      <c r="I91">
        <f t="shared" si="1"/>
        <v>1.0459302325581299</v>
      </c>
    </row>
    <row r="92" spans="1:9">
      <c r="A92">
        <v>13887</v>
      </c>
      <c r="B92">
        <v>3271</v>
      </c>
      <c r="C92" t="s">
        <v>1131</v>
      </c>
      <c r="D92" s="1">
        <v>37977</v>
      </c>
      <c r="E92" s="1">
        <v>37986</v>
      </c>
      <c r="F92" t="s">
        <v>2276</v>
      </c>
      <c r="G92">
        <v>17.41</v>
      </c>
      <c r="H92">
        <v>101.220930232558</v>
      </c>
      <c r="I92">
        <f t="shared" si="1"/>
        <v>1.01220930232558</v>
      </c>
    </row>
    <row r="93" spans="1:9">
      <c r="A93">
        <v>13887</v>
      </c>
      <c r="B93">
        <v>3271</v>
      </c>
      <c r="C93" t="s">
        <v>1131</v>
      </c>
      <c r="D93" s="1">
        <v>37977</v>
      </c>
      <c r="E93" s="1">
        <v>37988</v>
      </c>
      <c r="F93" t="s">
        <v>2276</v>
      </c>
      <c r="G93">
        <v>17.7</v>
      </c>
      <c r="H93">
        <v>102.906976744186</v>
      </c>
      <c r="I93">
        <f t="shared" si="1"/>
        <v>1.0290697674418601</v>
      </c>
    </row>
    <row r="94" spans="1:9">
      <c r="A94">
        <v>13887</v>
      </c>
      <c r="B94">
        <v>3271</v>
      </c>
      <c r="C94" t="s">
        <v>1131</v>
      </c>
      <c r="D94" s="1">
        <v>37977</v>
      </c>
      <c r="E94" s="1">
        <v>37991</v>
      </c>
      <c r="F94" t="s">
        <v>2276</v>
      </c>
      <c r="G94">
        <v>17.78</v>
      </c>
      <c r="H94">
        <v>103.372093023255</v>
      </c>
      <c r="I94">
        <f t="shared" si="1"/>
        <v>1.0337209302325501</v>
      </c>
    </row>
    <row r="95" spans="1:9">
      <c r="A95">
        <v>13887</v>
      </c>
      <c r="B95">
        <v>3271</v>
      </c>
      <c r="C95" t="s">
        <v>1131</v>
      </c>
      <c r="D95" s="1">
        <v>37977</v>
      </c>
      <c r="E95" s="1">
        <v>37992</v>
      </c>
      <c r="F95" t="s">
        <v>2277</v>
      </c>
      <c r="G95">
        <v>17.7</v>
      </c>
      <c r="H95">
        <v>102.906976744186</v>
      </c>
      <c r="I95">
        <f t="shared" si="1"/>
        <v>1.0290697674418601</v>
      </c>
    </row>
    <row r="96" spans="1:9">
      <c r="A96">
        <v>9519</v>
      </c>
      <c r="B96">
        <v>4938</v>
      </c>
      <c r="C96" t="s">
        <v>329</v>
      </c>
      <c r="D96" s="1">
        <v>37698</v>
      </c>
      <c r="E96" s="1">
        <v>37698</v>
      </c>
      <c r="F96" t="s">
        <v>2275</v>
      </c>
      <c r="G96">
        <v>4.09</v>
      </c>
      <c r="H96">
        <v>100</v>
      </c>
      <c r="I96">
        <f t="shared" si="1"/>
        <v>1</v>
      </c>
    </row>
    <row r="97" spans="1:9">
      <c r="A97">
        <v>9519</v>
      </c>
      <c r="B97">
        <v>4938</v>
      </c>
      <c r="C97" t="s">
        <v>329</v>
      </c>
      <c r="D97" s="1">
        <v>37698</v>
      </c>
      <c r="E97" s="1">
        <v>37699</v>
      </c>
      <c r="F97" t="s">
        <v>2277</v>
      </c>
      <c r="G97">
        <v>3.9264000000000001</v>
      </c>
      <c r="H97">
        <v>96</v>
      </c>
      <c r="I97">
        <f t="shared" si="1"/>
        <v>0.96</v>
      </c>
    </row>
    <row r="98" spans="1:9">
      <c r="A98">
        <v>9366</v>
      </c>
      <c r="B98">
        <v>3268</v>
      </c>
      <c r="C98" t="s">
        <v>1040</v>
      </c>
      <c r="D98" s="1">
        <v>37693</v>
      </c>
      <c r="E98" s="1">
        <v>37693</v>
      </c>
      <c r="F98" t="s">
        <v>2275</v>
      </c>
      <c r="G98">
        <v>36</v>
      </c>
      <c r="H98">
        <v>100</v>
      </c>
      <c r="I98">
        <f t="shared" si="1"/>
        <v>1</v>
      </c>
    </row>
    <row r="99" spans="1:9">
      <c r="A99">
        <v>9366</v>
      </c>
      <c r="B99">
        <v>3268</v>
      </c>
      <c r="C99" t="s">
        <v>1040</v>
      </c>
      <c r="D99" s="1">
        <v>37693</v>
      </c>
      <c r="E99" s="1">
        <v>37694</v>
      </c>
      <c r="F99" t="s">
        <v>2276</v>
      </c>
      <c r="G99">
        <v>35.19</v>
      </c>
      <c r="H99">
        <v>97.75</v>
      </c>
      <c r="I99">
        <f t="shared" si="1"/>
        <v>0.97750000000000004</v>
      </c>
    </row>
    <row r="100" spans="1:9">
      <c r="A100">
        <v>9366</v>
      </c>
      <c r="B100">
        <v>3268</v>
      </c>
      <c r="C100" t="s">
        <v>1040</v>
      </c>
      <c r="D100" s="1">
        <v>37693</v>
      </c>
      <c r="E100" s="1">
        <v>37697</v>
      </c>
      <c r="F100" t="s">
        <v>2276</v>
      </c>
      <c r="G100">
        <v>36.549999999999997</v>
      </c>
      <c r="H100">
        <v>101.527777777777</v>
      </c>
      <c r="I100">
        <f t="shared" si="1"/>
        <v>1.01527777777777</v>
      </c>
    </row>
    <row r="101" spans="1:9">
      <c r="A101">
        <v>9366</v>
      </c>
      <c r="B101">
        <v>3268</v>
      </c>
      <c r="C101" t="s">
        <v>1040</v>
      </c>
      <c r="D101" s="1">
        <v>37693</v>
      </c>
      <c r="E101" s="1">
        <v>37698</v>
      </c>
      <c r="F101" t="s">
        <v>2276</v>
      </c>
      <c r="G101">
        <v>37.39</v>
      </c>
      <c r="H101">
        <v>103.861111111111</v>
      </c>
      <c r="I101">
        <f t="shared" si="1"/>
        <v>1.03861111111111</v>
      </c>
    </row>
    <row r="102" spans="1:9">
      <c r="A102">
        <v>9366</v>
      </c>
      <c r="B102">
        <v>3268</v>
      </c>
      <c r="C102" t="s">
        <v>1040</v>
      </c>
      <c r="D102" s="1">
        <v>37693</v>
      </c>
      <c r="E102" s="1">
        <v>37699</v>
      </c>
      <c r="F102" t="s">
        <v>2276</v>
      </c>
      <c r="G102">
        <v>38.119999999999997</v>
      </c>
      <c r="H102">
        <v>105.888888888888</v>
      </c>
      <c r="I102">
        <f t="shared" si="1"/>
        <v>1.0588888888888801</v>
      </c>
    </row>
    <row r="103" spans="1:9">
      <c r="A103">
        <v>9366</v>
      </c>
      <c r="B103">
        <v>3268</v>
      </c>
      <c r="C103" t="s">
        <v>1040</v>
      </c>
      <c r="D103" s="1">
        <v>37693</v>
      </c>
      <c r="E103" s="1">
        <v>37700</v>
      </c>
      <c r="F103" t="s">
        <v>2276</v>
      </c>
      <c r="G103">
        <v>37.729999999999997</v>
      </c>
      <c r="H103">
        <v>104.805555555555</v>
      </c>
      <c r="I103">
        <f t="shared" si="1"/>
        <v>1.04805555555555</v>
      </c>
    </row>
    <row r="104" spans="1:9">
      <c r="A104">
        <v>9366</v>
      </c>
      <c r="B104">
        <v>3268</v>
      </c>
      <c r="C104" t="s">
        <v>1040</v>
      </c>
      <c r="D104" s="1">
        <v>37693</v>
      </c>
      <c r="E104" s="1">
        <v>37701</v>
      </c>
      <c r="F104" t="s">
        <v>2277</v>
      </c>
      <c r="G104">
        <v>38.880000000000003</v>
      </c>
      <c r="H104">
        <v>108</v>
      </c>
      <c r="I104">
        <f t="shared" si="1"/>
        <v>1.08</v>
      </c>
    </row>
    <row r="105" spans="1:9">
      <c r="A105">
        <v>9367</v>
      </c>
      <c r="B105">
        <v>3715</v>
      </c>
      <c r="C105" t="s">
        <v>651</v>
      </c>
      <c r="D105" s="1">
        <v>37693</v>
      </c>
      <c r="E105" s="1">
        <v>37693</v>
      </c>
      <c r="F105" t="s">
        <v>2275</v>
      </c>
      <c r="G105">
        <v>14.7</v>
      </c>
      <c r="H105">
        <v>100</v>
      </c>
      <c r="I105">
        <f t="shared" si="1"/>
        <v>1</v>
      </c>
    </row>
    <row r="106" spans="1:9">
      <c r="A106">
        <v>9367</v>
      </c>
      <c r="B106">
        <v>3715</v>
      </c>
      <c r="C106" t="s">
        <v>651</v>
      </c>
      <c r="D106" s="1">
        <v>37693</v>
      </c>
      <c r="E106" s="1">
        <v>37694</v>
      </c>
      <c r="F106" t="s">
        <v>2276</v>
      </c>
      <c r="G106">
        <v>15.68</v>
      </c>
      <c r="H106">
        <v>106.666666666666</v>
      </c>
      <c r="I106">
        <f t="shared" si="1"/>
        <v>1.06666666666666</v>
      </c>
    </row>
    <row r="107" spans="1:9">
      <c r="A107">
        <v>9367</v>
      </c>
      <c r="B107">
        <v>3715</v>
      </c>
      <c r="C107" t="s">
        <v>651</v>
      </c>
      <c r="D107" s="1">
        <v>37693</v>
      </c>
      <c r="E107" s="1">
        <v>37697</v>
      </c>
      <c r="F107" t="s">
        <v>2277</v>
      </c>
      <c r="G107">
        <v>15.875999999999999</v>
      </c>
      <c r="H107">
        <v>108</v>
      </c>
      <c r="I107">
        <f t="shared" si="1"/>
        <v>1.08</v>
      </c>
    </row>
    <row r="108" spans="1:9">
      <c r="A108">
        <v>18931</v>
      </c>
      <c r="B108">
        <v>3475</v>
      </c>
      <c r="C108" t="s">
        <v>37</v>
      </c>
      <c r="D108" s="1">
        <v>38405</v>
      </c>
      <c r="E108" s="1">
        <v>38405</v>
      </c>
      <c r="F108" t="s">
        <v>2275</v>
      </c>
      <c r="G108">
        <v>24.69</v>
      </c>
      <c r="H108">
        <v>100</v>
      </c>
      <c r="I108">
        <f t="shared" si="1"/>
        <v>1</v>
      </c>
    </row>
    <row r="109" spans="1:9">
      <c r="A109">
        <v>18931</v>
      </c>
      <c r="B109">
        <v>3475</v>
      </c>
      <c r="C109" t="s">
        <v>37</v>
      </c>
      <c r="D109" s="1">
        <v>38405</v>
      </c>
      <c r="E109" s="1">
        <v>38406</v>
      </c>
      <c r="F109" t="s">
        <v>2276</v>
      </c>
      <c r="G109">
        <v>24.89</v>
      </c>
      <c r="H109">
        <v>100.81004455244999</v>
      </c>
      <c r="I109">
        <f t="shared" si="1"/>
        <v>1.0081004455245</v>
      </c>
    </row>
    <row r="110" spans="1:9">
      <c r="A110">
        <v>18931</v>
      </c>
      <c r="B110">
        <v>3475</v>
      </c>
      <c r="C110" t="s">
        <v>37</v>
      </c>
      <c r="D110" s="1">
        <v>38405</v>
      </c>
      <c r="E110" s="1">
        <v>38407</v>
      </c>
      <c r="F110" t="s">
        <v>2276</v>
      </c>
      <c r="G110">
        <v>24.78</v>
      </c>
      <c r="H110">
        <v>100.364520048602</v>
      </c>
      <c r="I110">
        <f t="shared" si="1"/>
        <v>1.0036452004860201</v>
      </c>
    </row>
    <row r="111" spans="1:9">
      <c r="A111">
        <v>18931</v>
      </c>
      <c r="B111">
        <v>3475</v>
      </c>
      <c r="C111" t="s">
        <v>37</v>
      </c>
      <c r="D111" s="1">
        <v>38405</v>
      </c>
      <c r="E111" s="1">
        <v>38408</v>
      </c>
      <c r="F111" t="s">
        <v>2276</v>
      </c>
      <c r="G111">
        <v>24.9</v>
      </c>
      <c r="H111">
        <v>100.85054678007199</v>
      </c>
      <c r="I111">
        <f t="shared" si="1"/>
        <v>1.0085054678007199</v>
      </c>
    </row>
    <row r="112" spans="1:9">
      <c r="A112">
        <v>18931</v>
      </c>
      <c r="B112">
        <v>3475</v>
      </c>
      <c r="C112" t="s">
        <v>37</v>
      </c>
      <c r="D112" s="1">
        <v>38405</v>
      </c>
      <c r="E112" s="1">
        <v>38411</v>
      </c>
      <c r="F112" t="s">
        <v>2276</v>
      </c>
      <c r="G112">
        <v>24.9</v>
      </c>
      <c r="H112">
        <v>100.85054678007199</v>
      </c>
      <c r="I112">
        <f t="shared" si="1"/>
        <v>1.0085054678007199</v>
      </c>
    </row>
    <row r="113" spans="1:9">
      <c r="A113">
        <v>18931</v>
      </c>
      <c r="B113">
        <v>3475</v>
      </c>
      <c r="C113" t="s">
        <v>37</v>
      </c>
      <c r="D113" s="1">
        <v>38405</v>
      </c>
      <c r="E113" s="1">
        <v>38412</v>
      </c>
      <c r="F113" t="s">
        <v>2276</v>
      </c>
      <c r="G113">
        <v>24.35</v>
      </c>
      <c r="H113">
        <v>98.622924260834296</v>
      </c>
      <c r="I113">
        <f t="shared" si="1"/>
        <v>0.98622924260834299</v>
      </c>
    </row>
    <row r="114" spans="1:9">
      <c r="A114">
        <v>18931</v>
      </c>
      <c r="B114">
        <v>3475</v>
      </c>
      <c r="C114" t="s">
        <v>37</v>
      </c>
      <c r="D114" s="1">
        <v>38405</v>
      </c>
      <c r="E114" s="1">
        <v>38413</v>
      </c>
      <c r="F114" t="s">
        <v>2276</v>
      </c>
      <c r="G114">
        <v>25</v>
      </c>
      <c r="H114">
        <v>101.255569056298</v>
      </c>
      <c r="I114">
        <f t="shared" si="1"/>
        <v>1.01255569056298</v>
      </c>
    </row>
    <row r="115" spans="1:9">
      <c r="A115">
        <v>18931</v>
      </c>
      <c r="B115">
        <v>3475</v>
      </c>
      <c r="C115" t="s">
        <v>37</v>
      </c>
      <c r="D115" s="1">
        <v>38405</v>
      </c>
      <c r="E115" s="1">
        <v>38414</v>
      </c>
      <c r="F115" t="s">
        <v>2276</v>
      </c>
      <c r="G115">
        <v>24.83</v>
      </c>
      <c r="H115">
        <v>100.567031186715</v>
      </c>
      <c r="I115">
        <f t="shared" si="1"/>
        <v>1.0056703118671499</v>
      </c>
    </row>
    <row r="116" spans="1:9">
      <c r="A116">
        <v>18931</v>
      </c>
      <c r="B116">
        <v>3475</v>
      </c>
      <c r="C116" t="s">
        <v>37</v>
      </c>
      <c r="D116" s="1">
        <v>38405</v>
      </c>
      <c r="E116" s="1">
        <v>38415</v>
      </c>
      <c r="F116" t="s">
        <v>2276</v>
      </c>
      <c r="G116">
        <v>25.41</v>
      </c>
      <c r="H116">
        <v>102.916160388821</v>
      </c>
      <c r="I116">
        <f t="shared" si="1"/>
        <v>1.0291616038882099</v>
      </c>
    </row>
    <row r="117" spans="1:9">
      <c r="A117">
        <v>18931</v>
      </c>
      <c r="B117">
        <v>3475</v>
      </c>
      <c r="C117" t="s">
        <v>37</v>
      </c>
      <c r="D117" s="1">
        <v>38405</v>
      </c>
      <c r="E117" s="1">
        <v>38418</v>
      </c>
      <c r="F117" t="s">
        <v>2277</v>
      </c>
      <c r="G117">
        <v>25.11</v>
      </c>
      <c r="H117">
        <v>101.701093560145</v>
      </c>
      <c r="I117">
        <f t="shared" si="1"/>
        <v>1.0170109356014501</v>
      </c>
    </row>
    <row r="118" spans="1:9">
      <c r="A118">
        <v>16140</v>
      </c>
      <c r="B118">
        <v>4942</v>
      </c>
      <c r="C118" t="s">
        <v>1441</v>
      </c>
      <c r="D118" s="1">
        <v>38146</v>
      </c>
      <c r="E118" s="1">
        <v>38146</v>
      </c>
      <c r="F118" t="s">
        <v>2275</v>
      </c>
      <c r="G118">
        <v>6.49</v>
      </c>
      <c r="H118">
        <v>100</v>
      </c>
      <c r="I118">
        <f t="shared" si="1"/>
        <v>1</v>
      </c>
    </row>
    <row r="119" spans="1:9">
      <c r="A119">
        <v>16140</v>
      </c>
      <c r="B119">
        <v>4942</v>
      </c>
      <c r="C119" t="s">
        <v>1441</v>
      </c>
      <c r="D119" s="1">
        <v>38146</v>
      </c>
      <c r="E119" s="1">
        <v>38147</v>
      </c>
      <c r="F119" t="s">
        <v>2277</v>
      </c>
      <c r="G119">
        <v>6.2304000000000004</v>
      </c>
      <c r="H119">
        <v>96</v>
      </c>
      <c r="I119">
        <f t="shared" si="1"/>
        <v>0.96</v>
      </c>
    </row>
    <row r="120" spans="1:9">
      <c r="A120">
        <v>9602</v>
      </c>
      <c r="B120">
        <v>5095</v>
      </c>
      <c r="C120" t="s">
        <v>744</v>
      </c>
      <c r="D120" s="1">
        <v>37701</v>
      </c>
      <c r="E120" s="1">
        <v>37701</v>
      </c>
      <c r="F120" t="s">
        <v>2275</v>
      </c>
      <c r="G120">
        <v>16.11</v>
      </c>
      <c r="H120">
        <v>100</v>
      </c>
      <c r="I120">
        <f t="shared" si="1"/>
        <v>1</v>
      </c>
    </row>
    <row r="121" spans="1:9">
      <c r="A121">
        <v>9602</v>
      </c>
      <c r="B121">
        <v>5095</v>
      </c>
      <c r="C121" t="s">
        <v>744</v>
      </c>
      <c r="D121" s="1">
        <v>37701</v>
      </c>
      <c r="E121" s="1">
        <v>37704</v>
      </c>
      <c r="F121" t="s">
        <v>2276</v>
      </c>
      <c r="G121">
        <v>16.239999999999998</v>
      </c>
      <c r="H121">
        <v>100.80695220360001</v>
      </c>
      <c r="I121">
        <f t="shared" si="1"/>
        <v>1.0080695220360001</v>
      </c>
    </row>
    <row r="122" spans="1:9">
      <c r="A122">
        <v>9602</v>
      </c>
      <c r="B122">
        <v>5095</v>
      </c>
      <c r="C122" t="s">
        <v>744</v>
      </c>
      <c r="D122" s="1">
        <v>37701</v>
      </c>
      <c r="E122" s="1">
        <v>37705</v>
      </c>
      <c r="F122" t="s">
        <v>2276</v>
      </c>
      <c r="G122">
        <v>16.170000000000002</v>
      </c>
      <c r="H122">
        <v>100.372439478584</v>
      </c>
      <c r="I122">
        <f t="shared" si="1"/>
        <v>1.0037243947858401</v>
      </c>
    </row>
    <row r="123" spans="1:9">
      <c r="A123">
        <v>9602</v>
      </c>
      <c r="B123">
        <v>5095</v>
      </c>
      <c r="C123" t="s">
        <v>744</v>
      </c>
      <c r="D123" s="1">
        <v>37701</v>
      </c>
      <c r="E123" s="1">
        <v>37706</v>
      </c>
      <c r="F123" t="s">
        <v>2276</v>
      </c>
      <c r="G123">
        <v>16.3</v>
      </c>
      <c r="H123">
        <v>101.179391682184</v>
      </c>
      <c r="I123">
        <f t="shared" si="1"/>
        <v>1.0117939168218399</v>
      </c>
    </row>
    <row r="124" spans="1:9">
      <c r="A124">
        <v>9602</v>
      </c>
      <c r="B124">
        <v>5095</v>
      </c>
      <c r="C124" t="s">
        <v>744</v>
      </c>
      <c r="D124" s="1">
        <v>37701</v>
      </c>
      <c r="E124" s="1">
        <v>37707</v>
      </c>
      <c r="F124" t="s">
        <v>2276</v>
      </c>
      <c r="G124">
        <v>16.059999999999999</v>
      </c>
      <c r="H124">
        <v>99.689633767846004</v>
      </c>
      <c r="I124">
        <f t="shared" si="1"/>
        <v>0.99689633767846009</v>
      </c>
    </row>
    <row r="125" spans="1:9">
      <c r="A125">
        <v>9602</v>
      </c>
      <c r="B125">
        <v>5095</v>
      </c>
      <c r="C125" t="s">
        <v>744</v>
      </c>
      <c r="D125" s="1">
        <v>37701</v>
      </c>
      <c r="E125" s="1">
        <v>37708</v>
      </c>
      <c r="F125" t="s">
        <v>2276</v>
      </c>
      <c r="G125">
        <v>15.69</v>
      </c>
      <c r="H125">
        <v>97.392923649906805</v>
      </c>
      <c r="I125">
        <f t="shared" si="1"/>
        <v>0.97392923649906804</v>
      </c>
    </row>
    <row r="126" spans="1:9">
      <c r="A126">
        <v>9602</v>
      </c>
      <c r="B126">
        <v>5095</v>
      </c>
      <c r="C126" t="s">
        <v>744</v>
      </c>
      <c r="D126" s="1">
        <v>37701</v>
      </c>
      <c r="E126" s="1">
        <v>37711</v>
      </c>
      <c r="F126" t="s">
        <v>2277</v>
      </c>
      <c r="G126">
        <v>15.4656</v>
      </c>
      <c r="H126">
        <v>96</v>
      </c>
      <c r="I126">
        <f t="shared" si="1"/>
        <v>0.96</v>
      </c>
    </row>
    <row r="127" spans="1:9">
      <c r="A127">
        <v>44975</v>
      </c>
      <c r="B127">
        <v>3352</v>
      </c>
      <c r="C127" t="s">
        <v>1944</v>
      </c>
      <c r="D127" s="1">
        <v>39882</v>
      </c>
      <c r="E127" s="1">
        <v>39882</v>
      </c>
      <c r="F127" t="s">
        <v>2275</v>
      </c>
      <c r="G127">
        <v>16.329999999999998</v>
      </c>
      <c r="H127">
        <v>100</v>
      </c>
      <c r="I127">
        <f t="shared" si="1"/>
        <v>1</v>
      </c>
    </row>
    <row r="128" spans="1:9">
      <c r="A128">
        <v>44975</v>
      </c>
      <c r="B128">
        <v>3352</v>
      </c>
      <c r="C128" t="s">
        <v>1944</v>
      </c>
      <c r="D128" s="1">
        <v>39882</v>
      </c>
      <c r="E128" s="1">
        <v>39883</v>
      </c>
      <c r="F128" t="s">
        <v>2277</v>
      </c>
      <c r="G128">
        <v>17.636399999999998</v>
      </c>
      <c r="H128">
        <v>108</v>
      </c>
      <c r="I128">
        <f t="shared" si="1"/>
        <v>1.08</v>
      </c>
    </row>
    <row r="129" spans="1:9">
      <c r="A129">
        <v>11690</v>
      </c>
      <c r="B129">
        <v>4946</v>
      </c>
      <c r="C129" t="s">
        <v>1230</v>
      </c>
      <c r="D129" s="1">
        <v>37823</v>
      </c>
      <c r="E129" s="1">
        <v>37823</v>
      </c>
      <c r="F129" t="s">
        <v>2275</v>
      </c>
      <c r="G129">
        <v>10.3</v>
      </c>
      <c r="H129">
        <v>100</v>
      </c>
      <c r="I129">
        <f t="shared" si="1"/>
        <v>1</v>
      </c>
    </row>
    <row r="130" spans="1:9">
      <c r="A130">
        <v>11690</v>
      </c>
      <c r="B130">
        <v>4946</v>
      </c>
      <c r="C130" t="s">
        <v>1230</v>
      </c>
      <c r="D130" s="1">
        <v>37823</v>
      </c>
      <c r="E130" s="1">
        <v>37824</v>
      </c>
      <c r="F130" t="s">
        <v>2277</v>
      </c>
      <c r="G130">
        <v>9.8879999999999999</v>
      </c>
      <c r="H130">
        <v>96</v>
      </c>
      <c r="I130">
        <f t="shared" si="1"/>
        <v>0.96</v>
      </c>
    </row>
    <row r="131" spans="1:9">
      <c r="A131">
        <v>25661</v>
      </c>
      <c r="B131">
        <v>3275</v>
      </c>
      <c r="C131" t="s">
        <v>1692</v>
      </c>
      <c r="D131" s="1">
        <v>38982</v>
      </c>
      <c r="E131" s="1">
        <v>38982</v>
      </c>
      <c r="F131" t="s">
        <v>2275</v>
      </c>
      <c r="G131">
        <v>21.66</v>
      </c>
      <c r="H131">
        <v>100</v>
      </c>
      <c r="I131">
        <f t="shared" ref="I131:I194" si="2">H131/100</f>
        <v>1</v>
      </c>
    </row>
    <row r="132" spans="1:9">
      <c r="A132">
        <v>25661</v>
      </c>
      <c r="B132">
        <v>3275</v>
      </c>
      <c r="C132" t="s">
        <v>1692</v>
      </c>
      <c r="D132" s="1">
        <v>38982</v>
      </c>
      <c r="E132" s="1">
        <v>38985</v>
      </c>
      <c r="F132" t="s">
        <v>2276</v>
      </c>
      <c r="G132">
        <v>21.72</v>
      </c>
      <c r="H132">
        <v>100.277008310249</v>
      </c>
      <c r="I132">
        <f t="shared" si="2"/>
        <v>1.0027700831024899</v>
      </c>
    </row>
    <row r="133" spans="1:9">
      <c r="A133">
        <v>25661</v>
      </c>
      <c r="B133">
        <v>3275</v>
      </c>
      <c r="C133" t="s">
        <v>1692</v>
      </c>
      <c r="D133" s="1">
        <v>38982</v>
      </c>
      <c r="E133" s="1">
        <v>38986</v>
      </c>
      <c r="F133" t="s">
        <v>2276</v>
      </c>
      <c r="G133">
        <v>21.97</v>
      </c>
      <c r="H133">
        <v>101.431209602954</v>
      </c>
      <c r="I133">
        <f t="shared" si="2"/>
        <v>1.01431209602954</v>
      </c>
    </row>
    <row r="134" spans="1:9">
      <c r="A134">
        <v>25661</v>
      </c>
      <c r="B134">
        <v>3275</v>
      </c>
      <c r="C134" t="s">
        <v>1692</v>
      </c>
      <c r="D134" s="1">
        <v>38982</v>
      </c>
      <c r="E134" s="1">
        <v>38987</v>
      </c>
      <c r="F134" t="s">
        <v>2276</v>
      </c>
      <c r="G134">
        <v>22.45</v>
      </c>
      <c r="H134">
        <v>103.647276084949</v>
      </c>
      <c r="I134">
        <f t="shared" si="2"/>
        <v>1.0364727608494899</v>
      </c>
    </row>
    <row r="135" spans="1:9">
      <c r="A135">
        <v>25661</v>
      </c>
      <c r="B135">
        <v>3275</v>
      </c>
      <c r="C135" t="s">
        <v>1692</v>
      </c>
      <c r="D135" s="1">
        <v>38982</v>
      </c>
      <c r="E135" s="1">
        <v>38988</v>
      </c>
      <c r="F135" t="s">
        <v>2276</v>
      </c>
      <c r="G135">
        <v>22.45</v>
      </c>
      <c r="H135">
        <v>103.647276084949</v>
      </c>
      <c r="I135">
        <f t="shared" si="2"/>
        <v>1.0364727608494899</v>
      </c>
    </row>
    <row r="136" spans="1:9">
      <c r="A136">
        <v>25661</v>
      </c>
      <c r="B136">
        <v>3275</v>
      </c>
      <c r="C136" t="s">
        <v>1692</v>
      </c>
      <c r="D136" s="1">
        <v>38982</v>
      </c>
      <c r="E136" s="1">
        <v>38989</v>
      </c>
      <c r="F136" t="s">
        <v>2276</v>
      </c>
      <c r="G136">
        <v>22.26</v>
      </c>
      <c r="H136">
        <v>102.770083102493</v>
      </c>
      <c r="I136">
        <f t="shared" si="2"/>
        <v>1.02770083102493</v>
      </c>
    </row>
    <row r="137" spans="1:9">
      <c r="A137">
        <v>25661</v>
      </c>
      <c r="B137">
        <v>3275</v>
      </c>
      <c r="C137" t="s">
        <v>1692</v>
      </c>
      <c r="D137" s="1">
        <v>38982</v>
      </c>
      <c r="E137" s="1">
        <v>38992</v>
      </c>
      <c r="F137" t="s">
        <v>2276</v>
      </c>
      <c r="G137">
        <v>22.21</v>
      </c>
      <c r="H137">
        <v>102.539242843951</v>
      </c>
      <c r="I137">
        <f t="shared" si="2"/>
        <v>1.02539242843951</v>
      </c>
    </row>
    <row r="138" spans="1:9">
      <c r="A138">
        <v>25661</v>
      </c>
      <c r="B138">
        <v>3275</v>
      </c>
      <c r="C138" t="s">
        <v>1692</v>
      </c>
      <c r="D138" s="1">
        <v>38982</v>
      </c>
      <c r="E138" s="1">
        <v>38993</v>
      </c>
      <c r="F138" t="s">
        <v>2276</v>
      </c>
      <c r="G138">
        <v>22.41</v>
      </c>
      <c r="H138">
        <v>103.462603878116</v>
      </c>
      <c r="I138">
        <f t="shared" si="2"/>
        <v>1.0346260387811599</v>
      </c>
    </row>
    <row r="139" spans="1:9">
      <c r="A139">
        <v>25661</v>
      </c>
      <c r="B139">
        <v>3275</v>
      </c>
      <c r="C139" t="s">
        <v>1692</v>
      </c>
      <c r="D139" s="1">
        <v>38982</v>
      </c>
      <c r="E139" s="1">
        <v>38994</v>
      </c>
      <c r="F139" t="s">
        <v>2276</v>
      </c>
      <c r="G139">
        <v>22.54</v>
      </c>
      <c r="H139">
        <v>104.06278855032301</v>
      </c>
      <c r="I139">
        <f t="shared" si="2"/>
        <v>1.04062788550323</v>
      </c>
    </row>
    <row r="140" spans="1:9">
      <c r="A140">
        <v>25661</v>
      </c>
      <c r="B140">
        <v>3275</v>
      </c>
      <c r="C140" t="s">
        <v>1692</v>
      </c>
      <c r="D140" s="1">
        <v>38982</v>
      </c>
      <c r="E140" s="1">
        <v>38995</v>
      </c>
      <c r="F140" t="s">
        <v>2277</v>
      </c>
      <c r="G140">
        <v>22.63</v>
      </c>
      <c r="H140">
        <v>104.478301015697</v>
      </c>
      <c r="I140">
        <f t="shared" si="2"/>
        <v>1.0447830101569699</v>
      </c>
    </row>
    <row r="141" spans="1:9">
      <c r="A141">
        <v>9772</v>
      </c>
      <c r="B141">
        <v>3278</v>
      </c>
      <c r="C141" t="s">
        <v>125</v>
      </c>
      <c r="D141" s="1">
        <v>37713</v>
      </c>
      <c r="E141" s="1">
        <v>37713</v>
      </c>
      <c r="F141" t="s">
        <v>2275</v>
      </c>
      <c r="G141">
        <v>30.25</v>
      </c>
      <c r="H141">
        <v>100</v>
      </c>
      <c r="I141">
        <f t="shared" si="2"/>
        <v>1</v>
      </c>
    </row>
    <row r="142" spans="1:9">
      <c r="A142">
        <v>9772</v>
      </c>
      <c r="B142">
        <v>3278</v>
      </c>
      <c r="C142" t="s">
        <v>125</v>
      </c>
      <c r="D142" s="1">
        <v>37713</v>
      </c>
      <c r="E142" s="1">
        <v>37714</v>
      </c>
      <c r="F142" t="s">
        <v>2276</v>
      </c>
      <c r="G142">
        <v>30.55</v>
      </c>
      <c r="H142">
        <v>100.99173553719</v>
      </c>
      <c r="I142">
        <f t="shared" si="2"/>
        <v>1.0099173553718999</v>
      </c>
    </row>
    <row r="143" spans="1:9">
      <c r="A143">
        <v>9772</v>
      </c>
      <c r="B143">
        <v>3278</v>
      </c>
      <c r="C143" t="s">
        <v>125</v>
      </c>
      <c r="D143" s="1">
        <v>37713</v>
      </c>
      <c r="E143" s="1">
        <v>37715</v>
      </c>
      <c r="F143" t="s">
        <v>2276</v>
      </c>
      <c r="G143">
        <v>31.71</v>
      </c>
      <c r="H143">
        <v>104.82644628099099</v>
      </c>
      <c r="I143">
        <f t="shared" si="2"/>
        <v>1.04826446280991</v>
      </c>
    </row>
    <row r="144" spans="1:9">
      <c r="A144">
        <v>9772</v>
      </c>
      <c r="B144">
        <v>3278</v>
      </c>
      <c r="C144" t="s">
        <v>125</v>
      </c>
      <c r="D144" s="1">
        <v>37713</v>
      </c>
      <c r="E144" s="1">
        <v>37718</v>
      </c>
      <c r="F144" t="s">
        <v>2277</v>
      </c>
      <c r="G144">
        <v>32.67</v>
      </c>
      <c r="H144">
        <v>108</v>
      </c>
      <c r="I144">
        <f t="shared" si="2"/>
        <v>1.08</v>
      </c>
    </row>
    <row r="145" spans="1:9">
      <c r="A145">
        <v>11989</v>
      </c>
      <c r="B145">
        <v>5094</v>
      </c>
      <c r="C145" t="s">
        <v>413</v>
      </c>
      <c r="D145" s="1">
        <v>37838</v>
      </c>
      <c r="E145" s="1">
        <v>37838</v>
      </c>
      <c r="F145" t="s">
        <v>2275</v>
      </c>
      <c r="G145">
        <v>33.4</v>
      </c>
      <c r="H145">
        <v>100</v>
      </c>
      <c r="I145">
        <f t="shared" si="2"/>
        <v>1</v>
      </c>
    </row>
    <row r="146" spans="1:9">
      <c r="A146">
        <v>11989</v>
      </c>
      <c r="B146">
        <v>5094</v>
      </c>
      <c r="C146" t="s">
        <v>413</v>
      </c>
      <c r="D146" s="1">
        <v>37838</v>
      </c>
      <c r="E146" s="1">
        <v>37839</v>
      </c>
      <c r="F146" t="s">
        <v>2276</v>
      </c>
      <c r="G146">
        <v>33.64</v>
      </c>
      <c r="H146">
        <v>100.71856287425101</v>
      </c>
      <c r="I146">
        <f t="shared" si="2"/>
        <v>1.0071856287425101</v>
      </c>
    </row>
    <row r="147" spans="1:9">
      <c r="A147">
        <v>11989</v>
      </c>
      <c r="B147">
        <v>5094</v>
      </c>
      <c r="C147" t="s">
        <v>413</v>
      </c>
      <c r="D147" s="1">
        <v>37838</v>
      </c>
      <c r="E147" s="1">
        <v>37840</v>
      </c>
      <c r="F147" t="s">
        <v>2276</v>
      </c>
      <c r="G147">
        <v>33.75</v>
      </c>
      <c r="H147">
        <v>101.047904191616</v>
      </c>
      <c r="I147">
        <f t="shared" si="2"/>
        <v>1.01047904191616</v>
      </c>
    </row>
    <row r="148" spans="1:9">
      <c r="A148">
        <v>11989</v>
      </c>
      <c r="B148">
        <v>5094</v>
      </c>
      <c r="C148" t="s">
        <v>413</v>
      </c>
      <c r="D148" s="1">
        <v>37838</v>
      </c>
      <c r="E148" s="1">
        <v>37841</v>
      </c>
      <c r="F148" t="s">
        <v>2276</v>
      </c>
      <c r="G148">
        <v>33.97</v>
      </c>
      <c r="H148">
        <v>101.70658682634701</v>
      </c>
      <c r="I148">
        <f t="shared" si="2"/>
        <v>1.0170658682634701</v>
      </c>
    </row>
    <row r="149" spans="1:9">
      <c r="A149">
        <v>11989</v>
      </c>
      <c r="B149">
        <v>5094</v>
      </c>
      <c r="C149" t="s">
        <v>413</v>
      </c>
      <c r="D149" s="1">
        <v>37838</v>
      </c>
      <c r="E149" s="1">
        <v>37844</v>
      </c>
      <c r="F149" t="s">
        <v>2276</v>
      </c>
      <c r="G149">
        <v>34.32</v>
      </c>
      <c r="H149">
        <v>102.754491017964</v>
      </c>
      <c r="I149">
        <f t="shared" si="2"/>
        <v>1.0275449101796399</v>
      </c>
    </row>
    <row r="150" spans="1:9">
      <c r="A150">
        <v>11989</v>
      </c>
      <c r="B150">
        <v>5094</v>
      </c>
      <c r="C150" t="s">
        <v>413</v>
      </c>
      <c r="D150" s="1">
        <v>37838</v>
      </c>
      <c r="E150" s="1">
        <v>37845</v>
      </c>
      <c r="F150" t="s">
        <v>2276</v>
      </c>
      <c r="G150">
        <v>34.1</v>
      </c>
      <c r="H150">
        <v>102.09580838323301</v>
      </c>
      <c r="I150">
        <f t="shared" si="2"/>
        <v>1.02095808383233</v>
      </c>
    </row>
    <row r="151" spans="1:9">
      <c r="A151">
        <v>11989</v>
      </c>
      <c r="B151">
        <v>5094</v>
      </c>
      <c r="C151" t="s">
        <v>413</v>
      </c>
      <c r="D151" s="1">
        <v>37838</v>
      </c>
      <c r="E151" s="1">
        <v>37846</v>
      </c>
      <c r="F151" t="s">
        <v>2276</v>
      </c>
      <c r="G151">
        <v>34.090000000000003</v>
      </c>
      <c r="H151">
        <v>102.06586826347301</v>
      </c>
      <c r="I151">
        <f t="shared" si="2"/>
        <v>1.0206586826347301</v>
      </c>
    </row>
    <row r="152" spans="1:9">
      <c r="A152">
        <v>11989</v>
      </c>
      <c r="B152">
        <v>5094</v>
      </c>
      <c r="C152" t="s">
        <v>413</v>
      </c>
      <c r="D152" s="1">
        <v>37838</v>
      </c>
      <c r="E152" s="1">
        <v>37847</v>
      </c>
      <c r="F152" t="s">
        <v>2276</v>
      </c>
      <c r="G152">
        <v>34.57</v>
      </c>
      <c r="H152">
        <v>103.502994011976</v>
      </c>
      <c r="I152">
        <f t="shared" si="2"/>
        <v>1.03502994011976</v>
      </c>
    </row>
    <row r="153" spans="1:9">
      <c r="A153">
        <v>11989</v>
      </c>
      <c r="B153">
        <v>5094</v>
      </c>
      <c r="C153" t="s">
        <v>413</v>
      </c>
      <c r="D153" s="1">
        <v>37838</v>
      </c>
      <c r="E153" s="1">
        <v>37848</v>
      </c>
      <c r="F153" t="s">
        <v>2276</v>
      </c>
      <c r="G153">
        <v>34.299999999999997</v>
      </c>
      <c r="H153">
        <v>102.69461077844301</v>
      </c>
      <c r="I153">
        <f t="shared" si="2"/>
        <v>1.02694610778443</v>
      </c>
    </row>
    <row r="154" spans="1:9">
      <c r="A154">
        <v>11989</v>
      </c>
      <c r="B154">
        <v>5094</v>
      </c>
      <c r="C154" t="s">
        <v>413</v>
      </c>
      <c r="D154" s="1">
        <v>37838</v>
      </c>
      <c r="E154" s="1">
        <v>37851</v>
      </c>
      <c r="F154" t="s">
        <v>2277</v>
      </c>
      <c r="G154">
        <v>35.049999999999997</v>
      </c>
      <c r="H154">
        <v>104.94011976047901</v>
      </c>
      <c r="I154">
        <f t="shared" si="2"/>
        <v>1.0494011976047901</v>
      </c>
    </row>
    <row r="155" spans="1:9">
      <c r="A155">
        <v>10996</v>
      </c>
      <c r="B155">
        <v>4941</v>
      </c>
      <c r="C155" t="s">
        <v>277</v>
      </c>
      <c r="D155" s="1">
        <v>37777</v>
      </c>
      <c r="E155" s="1">
        <v>37777</v>
      </c>
      <c r="F155" t="s">
        <v>2275</v>
      </c>
      <c r="G155">
        <v>0.8</v>
      </c>
      <c r="H155">
        <v>100</v>
      </c>
      <c r="I155">
        <f t="shared" si="2"/>
        <v>1</v>
      </c>
    </row>
    <row r="156" spans="1:9">
      <c r="A156">
        <v>10996</v>
      </c>
      <c r="B156">
        <v>4941</v>
      </c>
      <c r="C156" t="s">
        <v>277</v>
      </c>
      <c r="D156" s="1">
        <v>37777</v>
      </c>
      <c r="E156" s="1">
        <v>37778</v>
      </c>
      <c r="F156" t="s">
        <v>2277</v>
      </c>
      <c r="G156">
        <v>0.75</v>
      </c>
      <c r="H156">
        <v>93.75</v>
      </c>
      <c r="I156">
        <f t="shared" si="2"/>
        <v>0.9375</v>
      </c>
    </row>
    <row r="157" spans="1:9">
      <c r="A157">
        <v>11691</v>
      </c>
      <c r="B157">
        <v>3400</v>
      </c>
      <c r="C157" t="s">
        <v>108</v>
      </c>
      <c r="D157" s="1">
        <v>37823</v>
      </c>
      <c r="E157" s="1">
        <v>37823</v>
      </c>
      <c r="F157" t="s">
        <v>2275</v>
      </c>
      <c r="G157">
        <v>23</v>
      </c>
      <c r="H157">
        <v>100</v>
      </c>
      <c r="I157">
        <f t="shared" si="2"/>
        <v>1</v>
      </c>
    </row>
    <row r="158" spans="1:9">
      <c r="A158">
        <v>11691</v>
      </c>
      <c r="B158">
        <v>3400</v>
      </c>
      <c r="C158" t="s">
        <v>108</v>
      </c>
      <c r="D158" s="1">
        <v>37823</v>
      </c>
      <c r="E158" s="1">
        <v>37824</v>
      </c>
      <c r="F158" t="s">
        <v>2277</v>
      </c>
      <c r="G158">
        <v>22.08</v>
      </c>
      <c r="H158">
        <v>96</v>
      </c>
      <c r="I158">
        <f t="shared" si="2"/>
        <v>0.96</v>
      </c>
    </row>
    <row r="159" spans="1:9">
      <c r="A159">
        <v>9603</v>
      </c>
      <c r="B159">
        <v>4952</v>
      </c>
      <c r="C159" t="s">
        <v>1141</v>
      </c>
      <c r="D159" s="1">
        <v>37701</v>
      </c>
      <c r="E159" s="1">
        <v>37701</v>
      </c>
      <c r="F159" t="s">
        <v>2275</v>
      </c>
      <c r="G159">
        <v>6.5</v>
      </c>
      <c r="H159">
        <v>100</v>
      </c>
      <c r="I159">
        <f t="shared" si="2"/>
        <v>1</v>
      </c>
    </row>
    <row r="160" spans="1:9">
      <c r="A160">
        <v>9603</v>
      </c>
      <c r="B160">
        <v>4952</v>
      </c>
      <c r="C160" t="s">
        <v>1141</v>
      </c>
      <c r="D160" s="1">
        <v>37701</v>
      </c>
      <c r="E160" s="1">
        <v>37704</v>
      </c>
      <c r="F160" t="s">
        <v>2277</v>
      </c>
      <c r="G160">
        <v>6.24</v>
      </c>
      <c r="H160">
        <v>96</v>
      </c>
      <c r="I160">
        <f t="shared" si="2"/>
        <v>0.96</v>
      </c>
    </row>
    <row r="161" spans="1:9">
      <c r="A161">
        <v>29561</v>
      </c>
      <c r="B161">
        <v>3291</v>
      </c>
      <c r="C161" t="s">
        <v>1802</v>
      </c>
      <c r="D161" s="1">
        <v>39311</v>
      </c>
      <c r="E161" s="1">
        <v>39311</v>
      </c>
      <c r="F161" t="s">
        <v>2275</v>
      </c>
      <c r="G161">
        <v>25.61</v>
      </c>
      <c r="H161">
        <v>100</v>
      </c>
      <c r="I161">
        <f t="shared" si="2"/>
        <v>1</v>
      </c>
    </row>
    <row r="162" spans="1:9">
      <c r="A162">
        <v>29561</v>
      </c>
      <c r="B162">
        <v>3291</v>
      </c>
      <c r="C162" t="s">
        <v>1802</v>
      </c>
      <c r="D162" s="1">
        <v>39311</v>
      </c>
      <c r="E162" s="1">
        <v>39314</v>
      </c>
      <c r="F162" t="s">
        <v>2277</v>
      </c>
      <c r="G162">
        <v>24.585599999999999</v>
      </c>
      <c r="H162">
        <v>96</v>
      </c>
      <c r="I162">
        <f t="shared" si="2"/>
        <v>0.96</v>
      </c>
    </row>
    <row r="163" spans="1:9">
      <c r="A163">
        <v>67907</v>
      </c>
      <c r="B163">
        <v>3274</v>
      </c>
      <c r="C163" t="s">
        <v>2184</v>
      </c>
      <c r="D163" s="1">
        <v>41066</v>
      </c>
      <c r="E163" s="1">
        <v>41066</v>
      </c>
      <c r="F163" t="s">
        <v>2275</v>
      </c>
      <c r="G163">
        <v>25.45</v>
      </c>
      <c r="H163">
        <v>100</v>
      </c>
      <c r="I163">
        <f t="shared" si="2"/>
        <v>1</v>
      </c>
    </row>
    <row r="164" spans="1:9">
      <c r="A164">
        <v>67907</v>
      </c>
      <c r="B164">
        <v>3274</v>
      </c>
      <c r="C164" t="s">
        <v>2184</v>
      </c>
      <c r="D164" s="1">
        <v>41066</v>
      </c>
      <c r="E164" s="1">
        <v>41067</v>
      </c>
      <c r="F164" t="s">
        <v>2276</v>
      </c>
      <c r="G164">
        <v>25.07</v>
      </c>
      <c r="H164">
        <v>98.506876227897806</v>
      </c>
      <c r="I164">
        <f t="shared" si="2"/>
        <v>0.98506876227897811</v>
      </c>
    </row>
    <row r="165" spans="1:9">
      <c r="A165">
        <v>67907</v>
      </c>
      <c r="B165">
        <v>3274</v>
      </c>
      <c r="C165" t="s">
        <v>2184</v>
      </c>
      <c r="D165" s="1">
        <v>41066</v>
      </c>
      <c r="E165" s="1">
        <v>41068</v>
      </c>
      <c r="F165" t="s">
        <v>2276</v>
      </c>
      <c r="G165">
        <v>26.18</v>
      </c>
      <c r="H165">
        <v>102.868369351669</v>
      </c>
      <c r="I165">
        <f t="shared" si="2"/>
        <v>1.0286836935166901</v>
      </c>
    </row>
    <row r="166" spans="1:9">
      <c r="A166">
        <v>67907</v>
      </c>
      <c r="B166">
        <v>3274</v>
      </c>
      <c r="C166" t="s">
        <v>2184</v>
      </c>
      <c r="D166" s="1">
        <v>41066</v>
      </c>
      <c r="E166" s="1">
        <v>41071</v>
      </c>
      <c r="F166" t="s">
        <v>2276</v>
      </c>
      <c r="G166">
        <v>26.28</v>
      </c>
      <c r="H166">
        <v>103.261296660117</v>
      </c>
      <c r="I166">
        <f t="shared" si="2"/>
        <v>1.0326129666011701</v>
      </c>
    </row>
    <row r="167" spans="1:9">
      <c r="A167">
        <v>67907</v>
      </c>
      <c r="B167">
        <v>3274</v>
      </c>
      <c r="C167" t="s">
        <v>2184</v>
      </c>
      <c r="D167" s="1">
        <v>41066</v>
      </c>
      <c r="E167" s="1">
        <v>41072</v>
      </c>
      <c r="F167" t="s">
        <v>2276</v>
      </c>
      <c r="G167">
        <v>26.38</v>
      </c>
      <c r="H167">
        <v>103.65422396856501</v>
      </c>
      <c r="I167">
        <f t="shared" si="2"/>
        <v>1.0365422396856501</v>
      </c>
    </row>
    <row r="168" spans="1:9">
      <c r="A168">
        <v>67907</v>
      </c>
      <c r="B168">
        <v>3274</v>
      </c>
      <c r="C168" t="s">
        <v>2184</v>
      </c>
      <c r="D168" s="1">
        <v>41066</v>
      </c>
      <c r="E168" s="1">
        <v>41073</v>
      </c>
      <c r="F168" t="s">
        <v>2276</v>
      </c>
      <c r="G168">
        <v>26.57</v>
      </c>
      <c r="H168">
        <v>104.400785854616</v>
      </c>
      <c r="I168">
        <f t="shared" si="2"/>
        <v>1.0440078585461601</v>
      </c>
    </row>
    <row r="169" spans="1:9">
      <c r="A169">
        <v>67907</v>
      </c>
      <c r="B169">
        <v>3274</v>
      </c>
      <c r="C169" t="s">
        <v>2184</v>
      </c>
      <c r="D169" s="1">
        <v>41066</v>
      </c>
      <c r="E169" s="1">
        <v>41074</v>
      </c>
      <c r="F169" t="s">
        <v>2276</v>
      </c>
      <c r="G169">
        <v>26.56</v>
      </c>
      <c r="H169">
        <v>104.36149312377199</v>
      </c>
      <c r="I169">
        <f t="shared" si="2"/>
        <v>1.0436149312377199</v>
      </c>
    </row>
    <row r="170" spans="1:9">
      <c r="A170">
        <v>67907</v>
      </c>
      <c r="B170">
        <v>3274</v>
      </c>
      <c r="C170" t="s">
        <v>2184</v>
      </c>
      <c r="D170" s="1">
        <v>41066</v>
      </c>
      <c r="E170" s="1">
        <v>41075</v>
      </c>
      <c r="F170" t="s">
        <v>2277</v>
      </c>
      <c r="G170">
        <v>27.486000000000001</v>
      </c>
      <c r="H170">
        <v>108</v>
      </c>
      <c r="I170">
        <f t="shared" si="2"/>
        <v>1.08</v>
      </c>
    </row>
    <row r="171" spans="1:9">
      <c r="A171">
        <v>9936</v>
      </c>
      <c r="B171">
        <v>3273</v>
      </c>
      <c r="C171" t="s">
        <v>452</v>
      </c>
      <c r="D171" s="1">
        <v>37718</v>
      </c>
      <c r="E171" s="1">
        <v>37718</v>
      </c>
      <c r="F171" t="s">
        <v>2275</v>
      </c>
      <c r="G171">
        <v>16.149999999999999</v>
      </c>
      <c r="H171">
        <v>100</v>
      </c>
      <c r="I171">
        <f t="shared" si="2"/>
        <v>1</v>
      </c>
    </row>
    <row r="172" spans="1:9">
      <c r="A172">
        <v>9936</v>
      </c>
      <c r="B172">
        <v>3273</v>
      </c>
      <c r="C172" t="s">
        <v>452</v>
      </c>
      <c r="D172" s="1">
        <v>37718</v>
      </c>
      <c r="E172" s="1">
        <v>37719</v>
      </c>
      <c r="F172" t="s">
        <v>2277</v>
      </c>
      <c r="G172">
        <v>15.3</v>
      </c>
      <c r="H172">
        <v>94.736842105263094</v>
      </c>
      <c r="I172">
        <f t="shared" si="2"/>
        <v>0.94736842105263097</v>
      </c>
    </row>
    <row r="173" spans="1:9">
      <c r="A173">
        <v>11571</v>
      </c>
      <c r="B173">
        <v>3345</v>
      </c>
      <c r="C173" t="s">
        <v>1069</v>
      </c>
      <c r="D173" s="1">
        <v>37816</v>
      </c>
      <c r="E173" s="1">
        <v>37816</v>
      </c>
      <c r="F173" t="s">
        <v>2275</v>
      </c>
      <c r="G173">
        <v>9.35</v>
      </c>
      <c r="H173">
        <v>100</v>
      </c>
      <c r="I173">
        <f t="shared" si="2"/>
        <v>1</v>
      </c>
    </row>
    <row r="174" spans="1:9">
      <c r="A174">
        <v>11571</v>
      </c>
      <c r="B174">
        <v>3345</v>
      </c>
      <c r="C174" t="s">
        <v>1069</v>
      </c>
      <c r="D174" s="1">
        <v>37816</v>
      </c>
      <c r="E174" s="1">
        <v>37817</v>
      </c>
      <c r="F174" t="s">
        <v>2276</v>
      </c>
      <c r="G174">
        <v>9.6</v>
      </c>
      <c r="H174">
        <v>102.673796791443</v>
      </c>
      <c r="I174">
        <f t="shared" si="2"/>
        <v>1.0267379679144299</v>
      </c>
    </row>
    <row r="175" spans="1:9">
      <c r="A175">
        <v>11571</v>
      </c>
      <c r="B175">
        <v>3345</v>
      </c>
      <c r="C175" t="s">
        <v>1069</v>
      </c>
      <c r="D175" s="1">
        <v>37816</v>
      </c>
      <c r="E175" s="1">
        <v>37818</v>
      </c>
      <c r="F175" t="s">
        <v>2276</v>
      </c>
      <c r="G175">
        <v>9.75</v>
      </c>
      <c r="H175">
        <v>104.27807486631001</v>
      </c>
      <c r="I175">
        <f t="shared" si="2"/>
        <v>1.0427807486631</v>
      </c>
    </row>
    <row r="176" spans="1:9">
      <c r="A176">
        <v>11571</v>
      </c>
      <c r="B176">
        <v>3345</v>
      </c>
      <c r="C176" t="s">
        <v>1069</v>
      </c>
      <c r="D176" s="1">
        <v>37816</v>
      </c>
      <c r="E176" s="1">
        <v>37819</v>
      </c>
      <c r="F176" t="s">
        <v>2276</v>
      </c>
      <c r="G176">
        <v>9.43</v>
      </c>
      <c r="H176">
        <v>100.85561497326201</v>
      </c>
      <c r="I176">
        <f t="shared" si="2"/>
        <v>1.0085561497326201</v>
      </c>
    </row>
    <row r="177" spans="1:9">
      <c r="A177">
        <v>11571</v>
      </c>
      <c r="B177">
        <v>3345</v>
      </c>
      <c r="C177" t="s">
        <v>1069</v>
      </c>
      <c r="D177" s="1">
        <v>37816</v>
      </c>
      <c r="E177" s="1">
        <v>37820</v>
      </c>
      <c r="F177" t="s">
        <v>2276</v>
      </c>
      <c r="G177">
        <v>9.59</v>
      </c>
      <c r="H177">
        <v>102.56684491978601</v>
      </c>
      <c r="I177">
        <f t="shared" si="2"/>
        <v>1.02566844919786</v>
      </c>
    </row>
    <row r="178" spans="1:9">
      <c r="A178">
        <v>11571</v>
      </c>
      <c r="B178">
        <v>3345</v>
      </c>
      <c r="C178" t="s">
        <v>1069</v>
      </c>
      <c r="D178" s="1">
        <v>37816</v>
      </c>
      <c r="E178" s="1">
        <v>37823</v>
      </c>
      <c r="F178" t="s">
        <v>2276</v>
      </c>
      <c r="G178">
        <v>9.4700000000000006</v>
      </c>
      <c r="H178">
        <v>101.283422459893</v>
      </c>
      <c r="I178">
        <f t="shared" si="2"/>
        <v>1.0128342245989301</v>
      </c>
    </row>
    <row r="179" spans="1:9">
      <c r="A179">
        <v>11571</v>
      </c>
      <c r="B179">
        <v>3345</v>
      </c>
      <c r="C179" t="s">
        <v>1069</v>
      </c>
      <c r="D179" s="1">
        <v>37816</v>
      </c>
      <c r="E179" s="1">
        <v>37824</v>
      </c>
      <c r="F179" t="s">
        <v>2276</v>
      </c>
      <c r="G179">
        <v>9.02</v>
      </c>
      <c r="H179">
        <v>96.470588235294102</v>
      </c>
      <c r="I179">
        <f t="shared" si="2"/>
        <v>0.96470588235294097</v>
      </c>
    </row>
    <row r="180" spans="1:9">
      <c r="A180">
        <v>11571</v>
      </c>
      <c r="B180">
        <v>3345</v>
      </c>
      <c r="C180" t="s">
        <v>1069</v>
      </c>
      <c r="D180" s="1">
        <v>37816</v>
      </c>
      <c r="E180" s="1">
        <v>37825</v>
      </c>
      <c r="F180" t="s">
        <v>2277</v>
      </c>
      <c r="G180">
        <v>8.9760000000000009</v>
      </c>
      <c r="H180">
        <v>96</v>
      </c>
      <c r="I180">
        <f t="shared" si="2"/>
        <v>0.96</v>
      </c>
    </row>
    <row r="181" spans="1:9">
      <c r="A181">
        <v>23989</v>
      </c>
      <c r="B181">
        <v>4954</v>
      </c>
      <c r="C181" t="s">
        <v>1655</v>
      </c>
      <c r="D181" s="1">
        <v>38835</v>
      </c>
      <c r="E181" s="1">
        <v>38835</v>
      </c>
      <c r="F181" t="s">
        <v>2275</v>
      </c>
      <c r="G181">
        <v>5.0999999999999996</v>
      </c>
      <c r="H181">
        <v>100</v>
      </c>
      <c r="I181">
        <f t="shared" si="2"/>
        <v>1</v>
      </c>
    </row>
    <row r="182" spans="1:9">
      <c r="A182">
        <v>23989</v>
      </c>
      <c r="B182">
        <v>4954</v>
      </c>
      <c r="C182" t="s">
        <v>1655</v>
      </c>
      <c r="D182" s="1">
        <v>38835</v>
      </c>
      <c r="E182" s="1">
        <v>38838</v>
      </c>
      <c r="F182" t="s">
        <v>2277</v>
      </c>
      <c r="G182">
        <v>4.8959999999999999</v>
      </c>
      <c r="H182">
        <v>96</v>
      </c>
      <c r="I182">
        <f t="shared" si="2"/>
        <v>0.96</v>
      </c>
    </row>
    <row r="183" spans="1:9">
      <c r="A183">
        <v>9604</v>
      </c>
      <c r="B183">
        <v>3280</v>
      </c>
      <c r="C183" t="s">
        <v>869</v>
      </c>
      <c r="D183" s="1">
        <v>37701</v>
      </c>
      <c r="E183" s="1">
        <v>37701</v>
      </c>
      <c r="F183" t="s">
        <v>2275</v>
      </c>
      <c r="G183">
        <v>28.9</v>
      </c>
      <c r="H183">
        <v>100</v>
      </c>
      <c r="I183">
        <f t="shared" si="2"/>
        <v>1</v>
      </c>
    </row>
    <row r="184" spans="1:9">
      <c r="A184">
        <v>9604</v>
      </c>
      <c r="B184">
        <v>3280</v>
      </c>
      <c r="C184" t="s">
        <v>869</v>
      </c>
      <c r="D184" s="1">
        <v>37701</v>
      </c>
      <c r="E184" s="1">
        <v>37704</v>
      </c>
      <c r="F184" t="s">
        <v>2276</v>
      </c>
      <c r="G184">
        <v>28.24</v>
      </c>
      <c r="H184">
        <v>97.716262975778506</v>
      </c>
      <c r="I184">
        <f t="shared" si="2"/>
        <v>0.97716262975778501</v>
      </c>
    </row>
    <row r="185" spans="1:9">
      <c r="A185">
        <v>9604</v>
      </c>
      <c r="B185">
        <v>3280</v>
      </c>
      <c r="C185" t="s">
        <v>869</v>
      </c>
      <c r="D185" s="1">
        <v>37701</v>
      </c>
      <c r="E185" s="1">
        <v>37705</v>
      </c>
      <c r="F185" t="s">
        <v>2276</v>
      </c>
      <c r="G185">
        <v>29.2</v>
      </c>
      <c r="H185">
        <v>101.03806228373701</v>
      </c>
      <c r="I185">
        <f t="shared" si="2"/>
        <v>1.01038062283737</v>
      </c>
    </row>
    <row r="186" spans="1:9">
      <c r="A186">
        <v>9604</v>
      </c>
      <c r="B186">
        <v>3280</v>
      </c>
      <c r="C186" t="s">
        <v>869</v>
      </c>
      <c r="D186" s="1">
        <v>37701</v>
      </c>
      <c r="E186" s="1">
        <v>37706</v>
      </c>
      <c r="F186" t="s">
        <v>2276</v>
      </c>
      <c r="G186">
        <v>28.91</v>
      </c>
      <c r="H186">
        <v>100.034602076124</v>
      </c>
      <c r="I186">
        <f t="shared" si="2"/>
        <v>1.00034602076124</v>
      </c>
    </row>
    <row r="187" spans="1:9">
      <c r="A187">
        <v>9604</v>
      </c>
      <c r="B187">
        <v>3280</v>
      </c>
      <c r="C187" t="s">
        <v>869</v>
      </c>
      <c r="D187" s="1">
        <v>37701</v>
      </c>
      <c r="E187" s="1">
        <v>37707</v>
      </c>
      <c r="F187" t="s">
        <v>2276</v>
      </c>
      <c r="G187">
        <v>29.43</v>
      </c>
      <c r="H187">
        <v>101.833910034602</v>
      </c>
      <c r="I187">
        <f t="shared" si="2"/>
        <v>1.01833910034602</v>
      </c>
    </row>
    <row r="188" spans="1:9">
      <c r="A188">
        <v>9604</v>
      </c>
      <c r="B188">
        <v>3280</v>
      </c>
      <c r="C188" t="s">
        <v>869</v>
      </c>
      <c r="D188" s="1">
        <v>37701</v>
      </c>
      <c r="E188" s="1">
        <v>37708</v>
      </c>
      <c r="F188" t="s">
        <v>2276</v>
      </c>
      <c r="G188">
        <v>29.15</v>
      </c>
      <c r="H188">
        <v>100.86505190311399</v>
      </c>
      <c r="I188">
        <f t="shared" si="2"/>
        <v>1.0086505190311399</v>
      </c>
    </row>
    <row r="189" spans="1:9">
      <c r="A189">
        <v>9604</v>
      </c>
      <c r="B189">
        <v>3280</v>
      </c>
      <c r="C189" t="s">
        <v>869</v>
      </c>
      <c r="D189" s="1">
        <v>37701</v>
      </c>
      <c r="E189" s="1">
        <v>37711</v>
      </c>
      <c r="F189" t="s">
        <v>2276</v>
      </c>
      <c r="G189">
        <v>28.77</v>
      </c>
      <c r="H189">
        <v>99.550173010380604</v>
      </c>
      <c r="I189">
        <f t="shared" si="2"/>
        <v>0.99550173010380605</v>
      </c>
    </row>
    <row r="190" spans="1:9">
      <c r="A190">
        <v>9604</v>
      </c>
      <c r="B190">
        <v>3280</v>
      </c>
      <c r="C190" t="s">
        <v>869</v>
      </c>
      <c r="D190" s="1">
        <v>37701</v>
      </c>
      <c r="E190" s="1">
        <v>37712</v>
      </c>
      <c r="F190" t="s">
        <v>2276</v>
      </c>
      <c r="G190">
        <v>28.75</v>
      </c>
      <c r="H190">
        <v>99.480968858131405</v>
      </c>
      <c r="I190">
        <f t="shared" si="2"/>
        <v>0.99480968858131402</v>
      </c>
    </row>
    <row r="191" spans="1:9">
      <c r="A191">
        <v>9604</v>
      </c>
      <c r="B191">
        <v>3280</v>
      </c>
      <c r="C191" t="s">
        <v>869</v>
      </c>
      <c r="D191" s="1">
        <v>37701</v>
      </c>
      <c r="E191" s="1">
        <v>37713</v>
      </c>
      <c r="F191" t="s">
        <v>2276</v>
      </c>
      <c r="G191">
        <v>29.4</v>
      </c>
      <c r="H191">
        <v>101.730103806228</v>
      </c>
      <c r="I191">
        <f t="shared" si="2"/>
        <v>1.01730103806228</v>
      </c>
    </row>
    <row r="192" spans="1:9">
      <c r="A192">
        <v>9604</v>
      </c>
      <c r="B192">
        <v>3280</v>
      </c>
      <c r="C192" t="s">
        <v>869</v>
      </c>
      <c r="D192" s="1">
        <v>37701</v>
      </c>
      <c r="E192" s="1">
        <v>37714</v>
      </c>
      <c r="F192" t="s">
        <v>2277</v>
      </c>
      <c r="G192">
        <v>29.37</v>
      </c>
      <c r="H192">
        <v>101.626297577854</v>
      </c>
      <c r="I192">
        <f t="shared" si="2"/>
        <v>1.01626297577854</v>
      </c>
    </row>
    <row r="193" spans="1:9">
      <c r="A193">
        <v>10235</v>
      </c>
      <c r="B193">
        <v>4940</v>
      </c>
      <c r="C193" t="s">
        <v>1299</v>
      </c>
      <c r="D193" s="1">
        <v>37728</v>
      </c>
      <c r="E193" s="1">
        <v>37728</v>
      </c>
      <c r="F193" t="s">
        <v>2275</v>
      </c>
      <c r="G193">
        <v>1.2</v>
      </c>
      <c r="H193">
        <v>100</v>
      </c>
      <c r="I193">
        <f t="shared" si="2"/>
        <v>1</v>
      </c>
    </row>
    <row r="194" spans="1:9">
      <c r="A194">
        <v>10235</v>
      </c>
      <c r="B194">
        <v>4940</v>
      </c>
      <c r="C194" t="s">
        <v>1299</v>
      </c>
      <c r="D194" s="1">
        <v>37728</v>
      </c>
      <c r="E194" s="1">
        <v>37732</v>
      </c>
      <c r="F194" t="s">
        <v>2277</v>
      </c>
      <c r="G194">
        <v>1.1519999999999999</v>
      </c>
      <c r="H194">
        <v>96</v>
      </c>
      <c r="I194">
        <f t="shared" si="2"/>
        <v>0.96</v>
      </c>
    </row>
    <row r="195" spans="1:9">
      <c r="A195">
        <v>12009</v>
      </c>
      <c r="B195">
        <v>4961</v>
      </c>
      <c r="C195" t="s">
        <v>309</v>
      </c>
      <c r="D195" s="1">
        <v>37840</v>
      </c>
      <c r="E195" s="1">
        <v>37840</v>
      </c>
      <c r="F195" t="s">
        <v>2275</v>
      </c>
      <c r="G195">
        <v>16.16</v>
      </c>
      <c r="H195">
        <v>100</v>
      </c>
      <c r="I195">
        <f t="shared" ref="I195:I258" si="3">H195/100</f>
        <v>1</v>
      </c>
    </row>
    <row r="196" spans="1:9">
      <c r="A196">
        <v>12009</v>
      </c>
      <c r="B196">
        <v>4961</v>
      </c>
      <c r="C196" t="s">
        <v>309</v>
      </c>
      <c r="D196" s="1">
        <v>37840</v>
      </c>
      <c r="E196" s="1">
        <v>37841</v>
      </c>
      <c r="F196" t="s">
        <v>2277</v>
      </c>
      <c r="G196">
        <v>15.5136</v>
      </c>
      <c r="H196">
        <v>96</v>
      </c>
      <c r="I196">
        <f t="shared" si="3"/>
        <v>0.96</v>
      </c>
    </row>
    <row r="197" spans="1:9">
      <c r="A197">
        <v>9467</v>
      </c>
      <c r="B197">
        <v>4965</v>
      </c>
      <c r="C197" t="s">
        <v>824</v>
      </c>
      <c r="D197" s="1">
        <v>37694</v>
      </c>
      <c r="E197" s="1">
        <v>37694</v>
      </c>
      <c r="F197" t="s">
        <v>2275</v>
      </c>
      <c r="G197">
        <v>30.28</v>
      </c>
      <c r="H197">
        <v>100</v>
      </c>
      <c r="I197">
        <f t="shared" si="3"/>
        <v>1</v>
      </c>
    </row>
    <row r="198" spans="1:9">
      <c r="A198">
        <v>9467</v>
      </c>
      <c r="B198">
        <v>4965</v>
      </c>
      <c r="C198" t="s">
        <v>824</v>
      </c>
      <c r="D198" s="1">
        <v>37694</v>
      </c>
      <c r="E198" s="1">
        <v>37697</v>
      </c>
      <c r="F198" t="s">
        <v>2277</v>
      </c>
      <c r="G198">
        <v>32.702399999999997</v>
      </c>
      <c r="H198">
        <v>108</v>
      </c>
      <c r="I198">
        <f t="shared" si="3"/>
        <v>1.08</v>
      </c>
    </row>
    <row r="199" spans="1:9">
      <c r="A199">
        <v>9937</v>
      </c>
      <c r="B199">
        <v>5064</v>
      </c>
      <c r="C199" t="s">
        <v>534</v>
      </c>
      <c r="D199" s="1">
        <v>37718</v>
      </c>
      <c r="E199" s="1">
        <v>37718</v>
      </c>
      <c r="F199" t="s">
        <v>2275</v>
      </c>
      <c r="G199">
        <v>30.43</v>
      </c>
      <c r="H199">
        <v>100</v>
      </c>
      <c r="I199">
        <f t="shared" si="3"/>
        <v>1</v>
      </c>
    </row>
    <row r="200" spans="1:9">
      <c r="A200">
        <v>9937</v>
      </c>
      <c r="B200">
        <v>5064</v>
      </c>
      <c r="C200" t="s">
        <v>534</v>
      </c>
      <c r="D200" s="1">
        <v>37718</v>
      </c>
      <c r="E200" s="1">
        <v>37719</v>
      </c>
      <c r="F200" t="s">
        <v>2277</v>
      </c>
      <c r="G200">
        <v>29.212800000000001</v>
      </c>
      <c r="H200">
        <v>96</v>
      </c>
      <c r="I200">
        <f t="shared" si="3"/>
        <v>0.96</v>
      </c>
    </row>
    <row r="201" spans="1:9">
      <c r="A201">
        <v>13197</v>
      </c>
      <c r="B201">
        <v>3401</v>
      </c>
      <c r="C201" t="s">
        <v>1270</v>
      </c>
      <c r="D201" s="1">
        <v>37925</v>
      </c>
      <c r="E201" s="1">
        <v>37925</v>
      </c>
      <c r="F201" t="s">
        <v>2275</v>
      </c>
      <c r="G201">
        <v>14</v>
      </c>
      <c r="H201">
        <v>100</v>
      </c>
      <c r="I201">
        <f t="shared" si="3"/>
        <v>1</v>
      </c>
    </row>
    <row r="202" spans="1:9">
      <c r="A202">
        <v>13197</v>
      </c>
      <c r="B202">
        <v>3401</v>
      </c>
      <c r="C202" t="s">
        <v>1270</v>
      </c>
      <c r="D202" s="1">
        <v>37925</v>
      </c>
      <c r="E202" s="1">
        <v>37928</v>
      </c>
      <c r="F202" t="s">
        <v>2276</v>
      </c>
      <c r="G202">
        <v>14.54</v>
      </c>
      <c r="H202">
        <v>103.85714285714199</v>
      </c>
      <c r="I202">
        <f t="shared" si="3"/>
        <v>1.03857142857142</v>
      </c>
    </row>
    <row r="203" spans="1:9">
      <c r="A203">
        <v>13197</v>
      </c>
      <c r="B203">
        <v>3401</v>
      </c>
      <c r="C203" t="s">
        <v>1270</v>
      </c>
      <c r="D203" s="1">
        <v>37925</v>
      </c>
      <c r="E203" s="1">
        <v>37929</v>
      </c>
      <c r="F203" t="s">
        <v>2276</v>
      </c>
      <c r="G203">
        <v>14.42</v>
      </c>
      <c r="H203">
        <v>103</v>
      </c>
      <c r="I203">
        <f t="shared" si="3"/>
        <v>1.03</v>
      </c>
    </row>
    <row r="204" spans="1:9">
      <c r="A204">
        <v>13197</v>
      </c>
      <c r="B204">
        <v>3401</v>
      </c>
      <c r="C204" t="s">
        <v>1270</v>
      </c>
      <c r="D204" s="1">
        <v>37925</v>
      </c>
      <c r="E204" s="1">
        <v>37930</v>
      </c>
      <c r="F204" t="s">
        <v>2276</v>
      </c>
      <c r="G204">
        <v>14.35</v>
      </c>
      <c r="H204">
        <v>102.5</v>
      </c>
      <c r="I204">
        <f t="shared" si="3"/>
        <v>1.0249999999999999</v>
      </c>
    </row>
    <row r="205" spans="1:9">
      <c r="A205">
        <v>13197</v>
      </c>
      <c r="B205">
        <v>3401</v>
      </c>
      <c r="C205" t="s">
        <v>1270</v>
      </c>
      <c r="D205" s="1">
        <v>37925</v>
      </c>
      <c r="E205" s="1">
        <v>37931</v>
      </c>
      <c r="F205" t="s">
        <v>2276</v>
      </c>
      <c r="G205">
        <v>14.35</v>
      </c>
      <c r="H205">
        <v>102.5</v>
      </c>
      <c r="I205">
        <f t="shared" si="3"/>
        <v>1.0249999999999999</v>
      </c>
    </row>
    <row r="206" spans="1:9">
      <c r="A206">
        <v>13197</v>
      </c>
      <c r="B206">
        <v>3401</v>
      </c>
      <c r="C206" t="s">
        <v>1270</v>
      </c>
      <c r="D206" s="1">
        <v>37925</v>
      </c>
      <c r="E206" s="1">
        <v>37932</v>
      </c>
      <c r="F206" t="s">
        <v>2276</v>
      </c>
      <c r="G206">
        <v>14.28</v>
      </c>
      <c r="H206">
        <v>102</v>
      </c>
      <c r="I206">
        <f t="shared" si="3"/>
        <v>1.02</v>
      </c>
    </row>
    <row r="207" spans="1:9">
      <c r="A207">
        <v>13197</v>
      </c>
      <c r="B207">
        <v>3401</v>
      </c>
      <c r="C207" t="s">
        <v>1270</v>
      </c>
      <c r="D207" s="1">
        <v>37925</v>
      </c>
      <c r="E207" s="1">
        <v>37935</v>
      </c>
      <c r="F207" t="s">
        <v>2276</v>
      </c>
      <c r="G207">
        <v>14.18</v>
      </c>
      <c r="H207">
        <v>101.28571428571399</v>
      </c>
      <c r="I207">
        <f t="shared" si="3"/>
        <v>1.01285714285714</v>
      </c>
    </row>
    <row r="208" spans="1:9">
      <c r="A208">
        <v>13197</v>
      </c>
      <c r="B208">
        <v>3401</v>
      </c>
      <c r="C208" t="s">
        <v>1270</v>
      </c>
      <c r="D208" s="1">
        <v>37925</v>
      </c>
      <c r="E208" s="1">
        <v>37936</v>
      </c>
      <c r="F208" t="s">
        <v>2276</v>
      </c>
      <c r="G208">
        <v>14.26</v>
      </c>
      <c r="H208">
        <v>101.85714285714199</v>
      </c>
      <c r="I208">
        <f t="shared" si="3"/>
        <v>1.01857142857142</v>
      </c>
    </row>
    <row r="209" spans="1:9">
      <c r="A209">
        <v>13197</v>
      </c>
      <c r="B209">
        <v>3401</v>
      </c>
      <c r="C209" t="s">
        <v>1270</v>
      </c>
      <c r="D209" s="1">
        <v>37925</v>
      </c>
      <c r="E209" s="1">
        <v>37937</v>
      </c>
      <c r="F209" t="s">
        <v>2276</v>
      </c>
      <c r="G209">
        <v>14.44</v>
      </c>
      <c r="H209">
        <v>103.142857142857</v>
      </c>
      <c r="I209">
        <f t="shared" si="3"/>
        <v>1.03142857142857</v>
      </c>
    </row>
    <row r="210" spans="1:9">
      <c r="A210">
        <v>13197</v>
      </c>
      <c r="B210">
        <v>3401</v>
      </c>
      <c r="C210" t="s">
        <v>1270</v>
      </c>
      <c r="D210" s="1">
        <v>37925</v>
      </c>
      <c r="E210" s="1">
        <v>37938</v>
      </c>
      <c r="F210" t="s">
        <v>2277</v>
      </c>
      <c r="G210">
        <v>14.3</v>
      </c>
      <c r="H210">
        <v>102.142857142857</v>
      </c>
      <c r="I210">
        <f t="shared" si="3"/>
        <v>1.02142857142857</v>
      </c>
    </row>
    <row r="211" spans="1:9">
      <c r="A211">
        <v>9773</v>
      </c>
      <c r="B211">
        <v>5152</v>
      </c>
      <c r="C211" t="s">
        <v>1243</v>
      </c>
      <c r="D211" s="1">
        <v>37713</v>
      </c>
      <c r="E211" s="1">
        <v>37713</v>
      </c>
      <c r="F211" t="s">
        <v>2275</v>
      </c>
      <c r="G211">
        <v>32.44</v>
      </c>
      <c r="H211">
        <v>100</v>
      </c>
      <c r="I211">
        <f t="shared" si="3"/>
        <v>1</v>
      </c>
    </row>
    <row r="212" spans="1:9">
      <c r="A212">
        <v>9773</v>
      </c>
      <c r="B212">
        <v>5152</v>
      </c>
      <c r="C212" t="s">
        <v>1243</v>
      </c>
      <c r="D212" s="1">
        <v>37713</v>
      </c>
      <c r="E212" s="1">
        <v>37714</v>
      </c>
      <c r="F212" t="s">
        <v>2277</v>
      </c>
      <c r="G212">
        <v>31.142399999999999</v>
      </c>
      <c r="H212">
        <v>96</v>
      </c>
      <c r="I212">
        <f t="shared" si="3"/>
        <v>0.96</v>
      </c>
    </row>
    <row r="213" spans="1:9">
      <c r="A213">
        <v>9605</v>
      </c>
      <c r="B213">
        <v>3327</v>
      </c>
      <c r="C213" t="s">
        <v>814</v>
      </c>
      <c r="D213" s="1">
        <v>37701</v>
      </c>
      <c r="E213" s="1">
        <v>37701</v>
      </c>
      <c r="F213" t="s">
        <v>2275</v>
      </c>
      <c r="G213">
        <v>16.899999999999999</v>
      </c>
      <c r="H213">
        <v>100</v>
      </c>
      <c r="I213">
        <f t="shared" si="3"/>
        <v>1</v>
      </c>
    </row>
    <row r="214" spans="1:9">
      <c r="A214">
        <v>9605</v>
      </c>
      <c r="B214">
        <v>3327</v>
      </c>
      <c r="C214" t="s">
        <v>814</v>
      </c>
      <c r="D214" s="1">
        <v>37701</v>
      </c>
      <c r="E214" s="1">
        <v>37704</v>
      </c>
      <c r="F214" t="s">
        <v>2276</v>
      </c>
      <c r="G214">
        <v>17.510000000000002</v>
      </c>
      <c r="H214">
        <v>103.609467455621</v>
      </c>
      <c r="I214">
        <f t="shared" si="3"/>
        <v>1.0360946745562101</v>
      </c>
    </row>
    <row r="215" spans="1:9">
      <c r="A215">
        <v>9605</v>
      </c>
      <c r="B215">
        <v>3327</v>
      </c>
      <c r="C215" t="s">
        <v>814</v>
      </c>
      <c r="D215" s="1">
        <v>37701</v>
      </c>
      <c r="E215" s="1">
        <v>37705</v>
      </c>
      <c r="F215" t="s">
        <v>2276</v>
      </c>
      <c r="G215">
        <v>17.2</v>
      </c>
      <c r="H215">
        <v>101.775147928994</v>
      </c>
      <c r="I215">
        <f t="shared" si="3"/>
        <v>1.01775147928994</v>
      </c>
    </row>
    <row r="216" spans="1:9">
      <c r="A216">
        <v>9605</v>
      </c>
      <c r="B216">
        <v>3327</v>
      </c>
      <c r="C216" t="s">
        <v>814</v>
      </c>
      <c r="D216" s="1">
        <v>37701</v>
      </c>
      <c r="E216" s="1">
        <v>37706</v>
      </c>
      <c r="F216" t="s">
        <v>2276</v>
      </c>
      <c r="G216">
        <v>16.989999999999998</v>
      </c>
      <c r="H216">
        <v>100.53254437869801</v>
      </c>
      <c r="I216">
        <f t="shared" si="3"/>
        <v>1.0053254437869801</v>
      </c>
    </row>
    <row r="217" spans="1:9">
      <c r="A217">
        <v>9605</v>
      </c>
      <c r="B217">
        <v>3327</v>
      </c>
      <c r="C217" t="s">
        <v>814</v>
      </c>
      <c r="D217" s="1">
        <v>37701</v>
      </c>
      <c r="E217" s="1">
        <v>37707</v>
      </c>
      <c r="F217" t="s">
        <v>2276</v>
      </c>
      <c r="G217">
        <v>16.850000000000001</v>
      </c>
      <c r="H217">
        <v>99.704142011834307</v>
      </c>
      <c r="I217">
        <f t="shared" si="3"/>
        <v>0.99704142011834307</v>
      </c>
    </row>
    <row r="218" spans="1:9">
      <c r="A218">
        <v>9605</v>
      </c>
      <c r="B218">
        <v>3327</v>
      </c>
      <c r="C218" t="s">
        <v>814</v>
      </c>
      <c r="D218" s="1">
        <v>37701</v>
      </c>
      <c r="E218" s="1">
        <v>37708</v>
      </c>
      <c r="F218" t="s">
        <v>2276</v>
      </c>
      <c r="G218">
        <v>17.100000000000001</v>
      </c>
      <c r="H218">
        <v>101.183431952662</v>
      </c>
      <c r="I218">
        <f t="shared" si="3"/>
        <v>1.01183431952662</v>
      </c>
    </row>
    <row r="219" spans="1:9">
      <c r="A219">
        <v>9605</v>
      </c>
      <c r="B219">
        <v>3327</v>
      </c>
      <c r="C219" t="s">
        <v>814</v>
      </c>
      <c r="D219" s="1">
        <v>37701</v>
      </c>
      <c r="E219" s="1">
        <v>37711</v>
      </c>
      <c r="F219" t="s">
        <v>2276</v>
      </c>
      <c r="G219">
        <v>17</v>
      </c>
      <c r="H219">
        <v>100.591715976331</v>
      </c>
      <c r="I219">
        <f t="shared" si="3"/>
        <v>1.0059171597633101</v>
      </c>
    </row>
    <row r="220" spans="1:9">
      <c r="A220">
        <v>9605</v>
      </c>
      <c r="B220">
        <v>3327</v>
      </c>
      <c r="C220" t="s">
        <v>814</v>
      </c>
      <c r="D220" s="1">
        <v>37701</v>
      </c>
      <c r="E220" s="1">
        <v>37712</v>
      </c>
      <c r="F220" t="s">
        <v>2276</v>
      </c>
      <c r="G220">
        <v>17.05</v>
      </c>
      <c r="H220">
        <v>100.88757396449699</v>
      </c>
      <c r="I220">
        <f t="shared" si="3"/>
        <v>1.0088757396449699</v>
      </c>
    </row>
    <row r="221" spans="1:9">
      <c r="A221">
        <v>9605</v>
      </c>
      <c r="B221">
        <v>3327</v>
      </c>
      <c r="C221" t="s">
        <v>814</v>
      </c>
      <c r="D221" s="1">
        <v>37701</v>
      </c>
      <c r="E221" s="1">
        <v>37713</v>
      </c>
      <c r="F221" t="s">
        <v>2276</v>
      </c>
      <c r="G221">
        <v>17.899999999999999</v>
      </c>
      <c r="H221">
        <v>105.91715976331299</v>
      </c>
      <c r="I221">
        <f t="shared" si="3"/>
        <v>1.05917159763313</v>
      </c>
    </row>
    <row r="222" spans="1:9">
      <c r="A222">
        <v>9605</v>
      </c>
      <c r="B222">
        <v>3327</v>
      </c>
      <c r="C222" t="s">
        <v>814</v>
      </c>
      <c r="D222" s="1">
        <v>37701</v>
      </c>
      <c r="E222" s="1">
        <v>37714</v>
      </c>
      <c r="F222" t="s">
        <v>2277</v>
      </c>
      <c r="G222">
        <v>17.72</v>
      </c>
      <c r="H222">
        <v>104.852071005917</v>
      </c>
      <c r="I222">
        <f t="shared" si="3"/>
        <v>1.04852071005917</v>
      </c>
    </row>
    <row r="223" spans="1:9">
      <c r="A223">
        <v>9368</v>
      </c>
      <c r="B223">
        <v>5151</v>
      </c>
      <c r="C223" t="s">
        <v>1004</v>
      </c>
      <c r="D223" s="1">
        <v>37693</v>
      </c>
      <c r="E223" s="1">
        <v>37693</v>
      </c>
      <c r="F223" t="s">
        <v>2275</v>
      </c>
      <c r="G223">
        <v>15.2</v>
      </c>
      <c r="H223">
        <v>100</v>
      </c>
      <c r="I223">
        <f t="shared" si="3"/>
        <v>1</v>
      </c>
    </row>
    <row r="224" spans="1:9">
      <c r="A224">
        <v>9368</v>
      </c>
      <c r="B224">
        <v>5151</v>
      </c>
      <c r="C224" t="s">
        <v>1004</v>
      </c>
      <c r="D224" s="1">
        <v>37693</v>
      </c>
      <c r="E224" s="1">
        <v>37694</v>
      </c>
      <c r="F224" t="s">
        <v>2277</v>
      </c>
      <c r="G224">
        <v>14.592000000000001</v>
      </c>
      <c r="H224">
        <v>96</v>
      </c>
      <c r="I224">
        <f t="shared" si="3"/>
        <v>0.96</v>
      </c>
    </row>
    <row r="225" spans="1:9">
      <c r="A225">
        <v>70076</v>
      </c>
      <c r="B225">
        <v>3285</v>
      </c>
      <c r="C225" t="s">
        <v>2214</v>
      </c>
      <c r="D225" s="1">
        <v>41207</v>
      </c>
      <c r="E225" s="1">
        <v>41207</v>
      </c>
      <c r="F225" t="s">
        <v>2275</v>
      </c>
      <c r="G225">
        <v>39.75</v>
      </c>
      <c r="H225">
        <v>100</v>
      </c>
      <c r="I225">
        <f t="shared" si="3"/>
        <v>1</v>
      </c>
    </row>
    <row r="226" spans="1:9">
      <c r="A226">
        <v>70076</v>
      </c>
      <c r="B226">
        <v>3285</v>
      </c>
      <c r="C226" t="s">
        <v>2214</v>
      </c>
      <c r="D226" s="1">
        <v>41207</v>
      </c>
      <c r="E226" s="1">
        <v>41208</v>
      </c>
      <c r="F226" t="s">
        <v>2276</v>
      </c>
      <c r="G226">
        <v>41.86</v>
      </c>
      <c r="H226">
        <v>105.308176100628</v>
      </c>
      <c r="I226">
        <f t="shared" si="3"/>
        <v>1.0530817610062799</v>
      </c>
    </row>
    <row r="227" spans="1:9">
      <c r="A227">
        <v>70076</v>
      </c>
      <c r="B227">
        <v>3285</v>
      </c>
      <c r="C227" t="s">
        <v>2214</v>
      </c>
      <c r="D227" s="1">
        <v>41207</v>
      </c>
      <c r="E227" s="1">
        <v>41213</v>
      </c>
      <c r="F227" t="s">
        <v>2276</v>
      </c>
      <c r="G227">
        <v>41.51</v>
      </c>
      <c r="H227">
        <v>104.427672955974</v>
      </c>
      <c r="I227">
        <f t="shared" si="3"/>
        <v>1.0442767295597399</v>
      </c>
    </row>
    <row r="228" spans="1:9">
      <c r="A228">
        <v>70076</v>
      </c>
      <c r="B228">
        <v>3285</v>
      </c>
      <c r="C228" t="s">
        <v>2214</v>
      </c>
      <c r="D228" s="1">
        <v>41207</v>
      </c>
      <c r="E228" s="1">
        <v>41214</v>
      </c>
      <c r="F228" t="s">
        <v>2276</v>
      </c>
      <c r="G228">
        <v>41.28</v>
      </c>
      <c r="H228">
        <v>103.84905660377299</v>
      </c>
      <c r="I228">
        <f t="shared" si="3"/>
        <v>1.0384905660377299</v>
      </c>
    </row>
    <row r="229" spans="1:9">
      <c r="A229">
        <v>70076</v>
      </c>
      <c r="B229">
        <v>3285</v>
      </c>
      <c r="C229" t="s">
        <v>2214</v>
      </c>
      <c r="D229" s="1">
        <v>41207</v>
      </c>
      <c r="E229" s="1">
        <v>41215</v>
      </c>
      <c r="F229" t="s">
        <v>2277</v>
      </c>
      <c r="G229">
        <v>42.93</v>
      </c>
      <c r="H229">
        <v>108</v>
      </c>
      <c r="I229">
        <f t="shared" si="3"/>
        <v>1.08</v>
      </c>
    </row>
    <row r="230" spans="1:9">
      <c r="A230">
        <v>9520</v>
      </c>
      <c r="B230">
        <v>4966</v>
      </c>
      <c r="C230" t="s">
        <v>1152</v>
      </c>
      <c r="D230" s="1">
        <v>37698</v>
      </c>
      <c r="E230" s="1">
        <v>37698</v>
      </c>
      <c r="F230" t="s">
        <v>2275</v>
      </c>
      <c r="G230">
        <v>33.96</v>
      </c>
      <c r="H230">
        <v>100</v>
      </c>
      <c r="I230">
        <f t="shared" si="3"/>
        <v>1</v>
      </c>
    </row>
    <row r="231" spans="1:9">
      <c r="A231">
        <v>9520</v>
      </c>
      <c r="B231">
        <v>4966</v>
      </c>
      <c r="C231" t="s">
        <v>1152</v>
      </c>
      <c r="D231" s="1">
        <v>37698</v>
      </c>
      <c r="E231" s="1">
        <v>37699</v>
      </c>
      <c r="F231" t="s">
        <v>2276</v>
      </c>
      <c r="G231">
        <v>34.04</v>
      </c>
      <c r="H231">
        <v>100.235571260306</v>
      </c>
      <c r="I231">
        <f t="shared" si="3"/>
        <v>1.00235571260306</v>
      </c>
    </row>
    <row r="232" spans="1:9">
      <c r="A232">
        <v>9520</v>
      </c>
      <c r="B232">
        <v>4966</v>
      </c>
      <c r="C232" t="s">
        <v>1152</v>
      </c>
      <c r="D232" s="1">
        <v>37698</v>
      </c>
      <c r="E232" s="1">
        <v>37700</v>
      </c>
      <c r="F232" t="s">
        <v>2277</v>
      </c>
      <c r="G232">
        <v>36.6768</v>
      </c>
      <c r="H232">
        <v>108</v>
      </c>
      <c r="I232">
        <f t="shared" si="3"/>
        <v>1.08</v>
      </c>
    </row>
    <row r="233" spans="1:9">
      <c r="A233">
        <v>13709</v>
      </c>
      <c r="B233">
        <v>4970</v>
      </c>
      <c r="C233" t="s">
        <v>687</v>
      </c>
      <c r="D233" s="1">
        <v>37970</v>
      </c>
      <c r="E233" s="1">
        <v>37970</v>
      </c>
      <c r="F233" t="s">
        <v>2275</v>
      </c>
      <c r="G233">
        <v>18.100000000000001</v>
      </c>
      <c r="H233">
        <v>100</v>
      </c>
      <c r="I233">
        <f t="shared" si="3"/>
        <v>1</v>
      </c>
    </row>
    <row r="234" spans="1:9">
      <c r="A234">
        <v>13709</v>
      </c>
      <c r="B234">
        <v>4970</v>
      </c>
      <c r="C234" t="s">
        <v>687</v>
      </c>
      <c r="D234" s="1">
        <v>37970</v>
      </c>
      <c r="E234" s="1">
        <v>37971</v>
      </c>
      <c r="F234" t="s">
        <v>2277</v>
      </c>
      <c r="G234">
        <v>17.376000000000001</v>
      </c>
      <c r="H234">
        <v>96</v>
      </c>
      <c r="I234">
        <f t="shared" si="3"/>
        <v>0.96</v>
      </c>
    </row>
    <row r="235" spans="1:9">
      <c r="A235">
        <v>12754</v>
      </c>
      <c r="B235">
        <v>3417</v>
      </c>
      <c r="C235" t="s">
        <v>1021</v>
      </c>
      <c r="D235" s="1">
        <v>37900</v>
      </c>
      <c r="E235" s="1">
        <v>37900</v>
      </c>
      <c r="F235" t="s">
        <v>2275</v>
      </c>
      <c r="G235">
        <v>6.95</v>
      </c>
      <c r="H235">
        <v>100</v>
      </c>
      <c r="I235">
        <f t="shared" si="3"/>
        <v>1</v>
      </c>
    </row>
    <row r="236" spans="1:9">
      <c r="A236">
        <v>12754</v>
      </c>
      <c r="B236">
        <v>3417</v>
      </c>
      <c r="C236" t="s">
        <v>1021</v>
      </c>
      <c r="D236" s="1">
        <v>37900</v>
      </c>
      <c r="E236" s="1">
        <v>37901</v>
      </c>
      <c r="F236" t="s">
        <v>2277</v>
      </c>
      <c r="G236">
        <v>6.6719999999999997</v>
      </c>
      <c r="H236">
        <v>96</v>
      </c>
      <c r="I236">
        <f t="shared" si="3"/>
        <v>0.96</v>
      </c>
    </row>
    <row r="237" spans="1:9">
      <c r="A237">
        <v>32843</v>
      </c>
      <c r="B237">
        <v>3347</v>
      </c>
      <c r="C237" t="s">
        <v>1879</v>
      </c>
      <c r="D237" s="1">
        <v>39492</v>
      </c>
      <c r="E237" s="1">
        <v>39492</v>
      </c>
      <c r="F237" t="s">
        <v>2275</v>
      </c>
      <c r="G237">
        <v>45.88</v>
      </c>
      <c r="H237">
        <v>100</v>
      </c>
      <c r="I237">
        <f t="shared" si="3"/>
        <v>1</v>
      </c>
    </row>
    <row r="238" spans="1:9">
      <c r="A238">
        <v>32843</v>
      </c>
      <c r="B238">
        <v>3347</v>
      </c>
      <c r="C238" t="s">
        <v>1879</v>
      </c>
      <c r="D238" s="1">
        <v>39492</v>
      </c>
      <c r="E238" s="1">
        <v>39493</v>
      </c>
      <c r="F238" t="s">
        <v>2277</v>
      </c>
      <c r="G238">
        <v>44.044800000000002</v>
      </c>
      <c r="H238">
        <v>96</v>
      </c>
      <c r="I238">
        <f t="shared" si="3"/>
        <v>0.96</v>
      </c>
    </row>
    <row r="239" spans="1:9">
      <c r="A239">
        <v>15629</v>
      </c>
      <c r="B239">
        <v>4972</v>
      </c>
      <c r="C239" t="s">
        <v>1429</v>
      </c>
      <c r="D239" s="1">
        <v>38107</v>
      </c>
      <c r="E239" s="1">
        <v>38107</v>
      </c>
      <c r="F239" t="s">
        <v>2275</v>
      </c>
      <c r="G239">
        <v>18.079999999999998</v>
      </c>
      <c r="H239">
        <v>100</v>
      </c>
      <c r="I239">
        <f t="shared" si="3"/>
        <v>1</v>
      </c>
    </row>
    <row r="240" spans="1:9">
      <c r="A240">
        <v>15629</v>
      </c>
      <c r="B240">
        <v>4972</v>
      </c>
      <c r="C240" t="s">
        <v>1429</v>
      </c>
      <c r="D240" s="1">
        <v>38107</v>
      </c>
      <c r="E240" s="1">
        <v>38110</v>
      </c>
      <c r="F240" t="s">
        <v>2277</v>
      </c>
      <c r="G240">
        <v>16.850000000000001</v>
      </c>
      <c r="H240">
        <v>93.196902654867202</v>
      </c>
      <c r="I240">
        <f t="shared" si="3"/>
        <v>0.93196902654867197</v>
      </c>
    </row>
    <row r="241" spans="1:9">
      <c r="A241">
        <v>57173</v>
      </c>
      <c r="B241">
        <v>4971</v>
      </c>
      <c r="C241" t="s">
        <v>2030</v>
      </c>
      <c r="D241" s="1">
        <v>40476</v>
      </c>
      <c r="E241" s="1">
        <v>40476</v>
      </c>
      <c r="F241" t="s">
        <v>2275</v>
      </c>
      <c r="G241">
        <v>11.85</v>
      </c>
      <c r="H241">
        <v>100</v>
      </c>
      <c r="I241">
        <f t="shared" si="3"/>
        <v>1</v>
      </c>
    </row>
    <row r="242" spans="1:9">
      <c r="A242">
        <v>57173</v>
      </c>
      <c r="B242">
        <v>4971</v>
      </c>
      <c r="C242" t="s">
        <v>2030</v>
      </c>
      <c r="D242" s="1">
        <v>40476</v>
      </c>
      <c r="E242" s="1">
        <v>40477</v>
      </c>
      <c r="F242" t="s">
        <v>2277</v>
      </c>
      <c r="G242">
        <v>10.27</v>
      </c>
      <c r="H242">
        <v>86.6666666666666</v>
      </c>
      <c r="I242">
        <f t="shared" si="3"/>
        <v>0.86666666666666603</v>
      </c>
    </row>
    <row r="243" spans="1:9">
      <c r="A243">
        <v>9521</v>
      </c>
      <c r="B243">
        <v>4968</v>
      </c>
      <c r="C243" t="s">
        <v>1160</v>
      </c>
      <c r="D243" s="1">
        <v>37698</v>
      </c>
      <c r="E243" s="1">
        <v>37698</v>
      </c>
      <c r="F243" t="s">
        <v>2275</v>
      </c>
      <c r="G243">
        <v>9.52</v>
      </c>
      <c r="H243">
        <v>100</v>
      </c>
      <c r="I243">
        <f t="shared" si="3"/>
        <v>1</v>
      </c>
    </row>
    <row r="244" spans="1:9">
      <c r="A244">
        <v>9521</v>
      </c>
      <c r="B244">
        <v>4968</v>
      </c>
      <c r="C244" t="s">
        <v>1160</v>
      </c>
      <c r="D244" s="1">
        <v>37698</v>
      </c>
      <c r="E244" s="1">
        <v>37699</v>
      </c>
      <c r="F244" t="s">
        <v>2276</v>
      </c>
      <c r="G244">
        <v>9.6999999999999993</v>
      </c>
      <c r="H244">
        <v>101.890756302521</v>
      </c>
      <c r="I244">
        <f t="shared" si="3"/>
        <v>1.01890756302521</v>
      </c>
    </row>
    <row r="245" spans="1:9">
      <c r="A245">
        <v>9521</v>
      </c>
      <c r="B245">
        <v>4968</v>
      </c>
      <c r="C245" t="s">
        <v>1160</v>
      </c>
      <c r="D245" s="1">
        <v>37698</v>
      </c>
      <c r="E245" s="1">
        <v>37700</v>
      </c>
      <c r="F245" t="s">
        <v>2276</v>
      </c>
      <c r="G245">
        <v>9.8699999999999992</v>
      </c>
      <c r="H245">
        <v>103.67647058823501</v>
      </c>
      <c r="I245">
        <f t="shared" si="3"/>
        <v>1.0367647058823501</v>
      </c>
    </row>
    <row r="246" spans="1:9">
      <c r="A246">
        <v>9521</v>
      </c>
      <c r="B246">
        <v>4968</v>
      </c>
      <c r="C246" t="s">
        <v>1160</v>
      </c>
      <c r="D246" s="1">
        <v>37698</v>
      </c>
      <c r="E246" s="1">
        <v>37701</v>
      </c>
      <c r="F246" t="s">
        <v>2277</v>
      </c>
      <c r="G246">
        <v>10.281599999999999</v>
      </c>
      <c r="H246">
        <v>108</v>
      </c>
      <c r="I246">
        <f t="shared" si="3"/>
        <v>1.08</v>
      </c>
    </row>
    <row r="247" spans="1:9">
      <c r="A247">
        <v>16700</v>
      </c>
      <c r="B247">
        <v>3355</v>
      </c>
      <c r="C247" t="s">
        <v>1457</v>
      </c>
      <c r="D247" s="1">
        <v>38202</v>
      </c>
      <c r="E247" s="1">
        <v>38202</v>
      </c>
      <c r="F247" t="s">
        <v>2275</v>
      </c>
      <c r="G247">
        <v>9.9499999999999993</v>
      </c>
      <c r="H247">
        <v>100</v>
      </c>
      <c r="I247">
        <f t="shared" si="3"/>
        <v>1</v>
      </c>
    </row>
    <row r="248" spans="1:9">
      <c r="A248">
        <v>16700</v>
      </c>
      <c r="B248">
        <v>3355</v>
      </c>
      <c r="C248" t="s">
        <v>1457</v>
      </c>
      <c r="D248" s="1">
        <v>38202</v>
      </c>
      <c r="E248" s="1">
        <v>38203</v>
      </c>
      <c r="F248" t="s">
        <v>2277</v>
      </c>
      <c r="G248">
        <v>9.5519999999999996</v>
      </c>
      <c r="H248">
        <v>96</v>
      </c>
      <c r="I248">
        <f t="shared" si="3"/>
        <v>0.96</v>
      </c>
    </row>
    <row r="249" spans="1:9">
      <c r="A249">
        <v>9739</v>
      </c>
      <c r="B249">
        <v>3303</v>
      </c>
      <c r="C249" t="s">
        <v>38</v>
      </c>
      <c r="D249" s="1">
        <v>37711</v>
      </c>
      <c r="E249" s="1">
        <v>37711</v>
      </c>
      <c r="F249" t="s">
        <v>2275</v>
      </c>
      <c r="G249">
        <v>12.94</v>
      </c>
      <c r="H249">
        <v>100</v>
      </c>
      <c r="I249">
        <f t="shared" si="3"/>
        <v>1</v>
      </c>
    </row>
    <row r="250" spans="1:9">
      <c r="A250">
        <v>9739</v>
      </c>
      <c r="B250">
        <v>3303</v>
      </c>
      <c r="C250" t="s">
        <v>38</v>
      </c>
      <c r="D250" s="1">
        <v>37711</v>
      </c>
      <c r="E250" s="1">
        <v>37712</v>
      </c>
      <c r="F250" t="s">
        <v>2277</v>
      </c>
      <c r="G250">
        <v>11.45</v>
      </c>
      <c r="H250">
        <v>88.485316846985995</v>
      </c>
      <c r="I250">
        <f t="shared" si="3"/>
        <v>0.88485316846985995</v>
      </c>
    </row>
    <row r="251" spans="1:9">
      <c r="A251">
        <v>9606</v>
      </c>
      <c r="B251">
        <v>3353</v>
      </c>
      <c r="C251" t="s">
        <v>330</v>
      </c>
      <c r="D251" s="1">
        <v>37701</v>
      </c>
      <c r="E251" s="1">
        <v>37701</v>
      </c>
      <c r="F251" t="s">
        <v>2275</v>
      </c>
      <c r="G251">
        <v>15.78</v>
      </c>
      <c r="H251">
        <v>100</v>
      </c>
      <c r="I251">
        <f t="shared" si="3"/>
        <v>1</v>
      </c>
    </row>
    <row r="252" spans="1:9">
      <c r="A252">
        <v>9606</v>
      </c>
      <c r="B252">
        <v>3353</v>
      </c>
      <c r="C252" t="s">
        <v>330</v>
      </c>
      <c r="D252" s="1">
        <v>37701</v>
      </c>
      <c r="E252" s="1">
        <v>37704</v>
      </c>
      <c r="F252" t="s">
        <v>2277</v>
      </c>
      <c r="G252">
        <v>15.12</v>
      </c>
      <c r="H252">
        <v>95.817490494296493</v>
      </c>
      <c r="I252">
        <f t="shared" si="3"/>
        <v>0.95817490494296498</v>
      </c>
    </row>
    <row r="253" spans="1:9">
      <c r="A253">
        <v>25820</v>
      </c>
      <c r="B253">
        <v>3354</v>
      </c>
      <c r="C253" t="s">
        <v>39</v>
      </c>
      <c r="D253" s="1">
        <v>39000</v>
      </c>
      <c r="E253" s="1">
        <v>39000</v>
      </c>
      <c r="F253" t="s">
        <v>2275</v>
      </c>
      <c r="G253">
        <v>38.53</v>
      </c>
      <c r="H253">
        <v>100</v>
      </c>
      <c r="I253">
        <f t="shared" si="3"/>
        <v>1</v>
      </c>
    </row>
    <row r="254" spans="1:9">
      <c r="A254">
        <v>25820</v>
      </c>
      <c r="B254">
        <v>3354</v>
      </c>
      <c r="C254" t="s">
        <v>39</v>
      </c>
      <c r="D254" s="1">
        <v>39000</v>
      </c>
      <c r="E254" s="1">
        <v>39001</v>
      </c>
      <c r="F254" t="s">
        <v>2276</v>
      </c>
      <c r="G254">
        <v>39.79</v>
      </c>
      <c r="H254">
        <v>103.270179081235</v>
      </c>
      <c r="I254">
        <f t="shared" si="3"/>
        <v>1.0327017908123499</v>
      </c>
    </row>
    <row r="255" spans="1:9">
      <c r="A255">
        <v>25820</v>
      </c>
      <c r="B255">
        <v>3354</v>
      </c>
      <c r="C255" t="s">
        <v>39</v>
      </c>
      <c r="D255" s="1">
        <v>39000</v>
      </c>
      <c r="E255" s="1">
        <v>39002</v>
      </c>
      <c r="F255" t="s">
        <v>2276</v>
      </c>
      <c r="G255">
        <v>40.4</v>
      </c>
      <c r="H255">
        <v>104.85336101738901</v>
      </c>
      <c r="I255">
        <f t="shared" si="3"/>
        <v>1.04853361017389</v>
      </c>
    </row>
    <row r="256" spans="1:9">
      <c r="A256">
        <v>25820</v>
      </c>
      <c r="B256">
        <v>3354</v>
      </c>
      <c r="C256" t="s">
        <v>39</v>
      </c>
      <c r="D256" s="1">
        <v>39000</v>
      </c>
      <c r="E256" s="1">
        <v>39003</v>
      </c>
      <c r="F256" t="s">
        <v>2276</v>
      </c>
      <c r="G256">
        <v>40</v>
      </c>
      <c r="H256">
        <v>103.815208928107</v>
      </c>
      <c r="I256">
        <f t="shared" si="3"/>
        <v>1.0381520892810701</v>
      </c>
    </row>
    <row r="257" spans="1:9">
      <c r="A257">
        <v>25820</v>
      </c>
      <c r="B257">
        <v>3354</v>
      </c>
      <c r="C257" t="s">
        <v>39</v>
      </c>
      <c r="D257" s="1">
        <v>39000</v>
      </c>
      <c r="E257" s="1">
        <v>39006</v>
      </c>
      <c r="F257" t="s">
        <v>2276</v>
      </c>
      <c r="G257">
        <v>39.9</v>
      </c>
      <c r="H257">
        <v>103.555670905787</v>
      </c>
      <c r="I257">
        <f t="shared" si="3"/>
        <v>1.0355567090578699</v>
      </c>
    </row>
    <row r="258" spans="1:9">
      <c r="A258">
        <v>25820</v>
      </c>
      <c r="B258">
        <v>3354</v>
      </c>
      <c r="C258" t="s">
        <v>39</v>
      </c>
      <c r="D258" s="1">
        <v>39000</v>
      </c>
      <c r="E258" s="1">
        <v>39007</v>
      </c>
      <c r="F258" t="s">
        <v>2276</v>
      </c>
      <c r="G258">
        <v>40.58</v>
      </c>
      <c r="H258">
        <v>105.320529457565</v>
      </c>
      <c r="I258">
        <f t="shared" si="3"/>
        <v>1.05320529457565</v>
      </c>
    </row>
    <row r="259" spans="1:9">
      <c r="A259">
        <v>25820</v>
      </c>
      <c r="B259">
        <v>3354</v>
      </c>
      <c r="C259" t="s">
        <v>39</v>
      </c>
      <c r="D259" s="1">
        <v>39000</v>
      </c>
      <c r="E259" s="1">
        <v>39008</v>
      </c>
      <c r="F259" t="s">
        <v>2276</v>
      </c>
      <c r="G259">
        <v>41.19</v>
      </c>
      <c r="H259">
        <v>106.90371139371899</v>
      </c>
      <c r="I259">
        <f t="shared" ref="I259:I322" si="4">H259/100</f>
        <v>1.0690371139371899</v>
      </c>
    </row>
    <row r="260" spans="1:9">
      <c r="A260">
        <v>25820</v>
      </c>
      <c r="B260">
        <v>3354</v>
      </c>
      <c r="C260" t="s">
        <v>39</v>
      </c>
      <c r="D260" s="1">
        <v>39000</v>
      </c>
      <c r="E260" s="1">
        <v>39009</v>
      </c>
      <c r="F260" t="s">
        <v>2276</v>
      </c>
      <c r="G260">
        <v>41.13</v>
      </c>
      <c r="H260">
        <v>106.747988580327</v>
      </c>
      <c r="I260">
        <f t="shared" si="4"/>
        <v>1.0674798858032701</v>
      </c>
    </row>
    <row r="261" spans="1:9">
      <c r="A261">
        <v>25820</v>
      </c>
      <c r="B261">
        <v>3354</v>
      </c>
      <c r="C261" t="s">
        <v>39</v>
      </c>
      <c r="D261" s="1">
        <v>39000</v>
      </c>
      <c r="E261" s="1">
        <v>39010</v>
      </c>
      <c r="F261" t="s">
        <v>2276</v>
      </c>
      <c r="G261">
        <v>41.34</v>
      </c>
      <c r="H261">
        <v>107.293018427199</v>
      </c>
      <c r="I261">
        <f t="shared" si="4"/>
        <v>1.0729301842719901</v>
      </c>
    </row>
    <row r="262" spans="1:9">
      <c r="A262">
        <v>25820</v>
      </c>
      <c r="B262">
        <v>3354</v>
      </c>
      <c r="C262" t="s">
        <v>39</v>
      </c>
      <c r="D262" s="1">
        <v>39000</v>
      </c>
      <c r="E262" s="1">
        <v>39013</v>
      </c>
      <c r="F262" t="s">
        <v>2277</v>
      </c>
      <c r="G262">
        <v>41.612400000000001</v>
      </c>
      <c r="H262">
        <v>108</v>
      </c>
      <c r="I262">
        <f t="shared" si="4"/>
        <v>1.08</v>
      </c>
    </row>
    <row r="263" spans="1:9">
      <c r="A263">
        <v>28287</v>
      </c>
      <c r="B263">
        <v>3294</v>
      </c>
      <c r="C263" t="s">
        <v>1773</v>
      </c>
      <c r="D263" s="1">
        <v>39217</v>
      </c>
      <c r="E263" s="1">
        <v>39217</v>
      </c>
      <c r="F263" t="s">
        <v>2275</v>
      </c>
      <c r="G263">
        <v>32.07</v>
      </c>
      <c r="H263">
        <v>100</v>
      </c>
      <c r="I263">
        <f t="shared" si="4"/>
        <v>1</v>
      </c>
    </row>
    <row r="264" spans="1:9">
      <c r="A264">
        <v>28287</v>
      </c>
      <c r="B264">
        <v>3294</v>
      </c>
      <c r="C264" t="s">
        <v>1773</v>
      </c>
      <c r="D264" s="1">
        <v>39217</v>
      </c>
      <c r="E264" s="1">
        <v>39218</v>
      </c>
      <c r="F264" t="s">
        <v>2277</v>
      </c>
      <c r="G264">
        <v>30.787199999999999</v>
      </c>
      <c r="H264">
        <v>96</v>
      </c>
      <c r="I264">
        <f t="shared" si="4"/>
        <v>0.96</v>
      </c>
    </row>
    <row r="265" spans="1:9">
      <c r="A265">
        <v>10345</v>
      </c>
      <c r="B265">
        <v>3297</v>
      </c>
      <c r="C265" t="s">
        <v>96</v>
      </c>
      <c r="D265" s="1">
        <v>37735</v>
      </c>
      <c r="E265" s="1">
        <v>37735</v>
      </c>
      <c r="F265" t="s">
        <v>2275</v>
      </c>
      <c r="G265">
        <v>52</v>
      </c>
      <c r="H265">
        <v>100</v>
      </c>
      <c r="I265">
        <f t="shared" si="4"/>
        <v>1</v>
      </c>
    </row>
    <row r="266" spans="1:9">
      <c r="A266">
        <v>10345</v>
      </c>
      <c r="B266">
        <v>3297</v>
      </c>
      <c r="C266" t="s">
        <v>96</v>
      </c>
      <c r="D266" s="1">
        <v>37735</v>
      </c>
      <c r="E266" s="1">
        <v>37736</v>
      </c>
      <c r="F266" t="s">
        <v>2277</v>
      </c>
      <c r="G266">
        <v>49.65</v>
      </c>
      <c r="H266">
        <v>95.480769230769198</v>
      </c>
      <c r="I266">
        <f t="shared" si="4"/>
        <v>0.95480769230769202</v>
      </c>
    </row>
    <row r="267" spans="1:9">
      <c r="A267">
        <v>9940</v>
      </c>
      <c r="B267">
        <v>3420</v>
      </c>
      <c r="C267" t="s">
        <v>1023</v>
      </c>
      <c r="D267" s="1">
        <v>37718</v>
      </c>
      <c r="E267" s="1">
        <v>37718</v>
      </c>
      <c r="F267" t="s">
        <v>2275</v>
      </c>
      <c r="G267">
        <v>24.85</v>
      </c>
      <c r="H267">
        <v>100</v>
      </c>
      <c r="I267">
        <f t="shared" si="4"/>
        <v>1</v>
      </c>
    </row>
    <row r="268" spans="1:9">
      <c r="A268">
        <v>9940</v>
      </c>
      <c r="B268">
        <v>3420</v>
      </c>
      <c r="C268" t="s">
        <v>1023</v>
      </c>
      <c r="D268" s="1">
        <v>37718</v>
      </c>
      <c r="E268" s="1">
        <v>37719</v>
      </c>
      <c r="F268" t="s">
        <v>2277</v>
      </c>
      <c r="G268">
        <v>23.8</v>
      </c>
      <c r="H268">
        <v>95.774647887323894</v>
      </c>
      <c r="I268">
        <f t="shared" si="4"/>
        <v>0.95774647887323894</v>
      </c>
    </row>
    <row r="269" spans="1:9">
      <c r="A269">
        <v>12543</v>
      </c>
      <c r="B269">
        <v>4978</v>
      </c>
      <c r="C269" t="s">
        <v>1226</v>
      </c>
      <c r="D269" s="1">
        <v>37883</v>
      </c>
      <c r="E269" s="1">
        <v>37883</v>
      </c>
      <c r="F269" t="s">
        <v>2275</v>
      </c>
      <c r="G269">
        <v>17</v>
      </c>
      <c r="H269">
        <v>100</v>
      </c>
      <c r="I269">
        <f t="shared" si="4"/>
        <v>1</v>
      </c>
    </row>
    <row r="270" spans="1:9">
      <c r="A270">
        <v>12543</v>
      </c>
      <c r="B270">
        <v>4978</v>
      </c>
      <c r="C270" t="s">
        <v>1226</v>
      </c>
      <c r="D270" s="1">
        <v>37883</v>
      </c>
      <c r="E270" s="1">
        <v>37886</v>
      </c>
      <c r="F270" t="s">
        <v>2277</v>
      </c>
      <c r="G270">
        <v>16.32</v>
      </c>
      <c r="H270">
        <v>96</v>
      </c>
      <c r="I270">
        <f t="shared" si="4"/>
        <v>0.96</v>
      </c>
    </row>
    <row r="271" spans="1:9">
      <c r="A271">
        <v>9941</v>
      </c>
      <c r="B271">
        <v>4979</v>
      </c>
      <c r="C271" t="s">
        <v>610</v>
      </c>
      <c r="D271" s="1">
        <v>37718</v>
      </c>
      <c r="E271" s="1">
        <v>37718</v>
      </c>
      <c r="F271" t="s">
        <v>2275</v>
      </c>
      <c r="G271">
        <v>19.25</v>
      </c>
      <c r="H271">
        <v>100</v>
      </c>
      <c r="I271">
        <f t="shared" si="4"/>
        <v>1</v>
      </c>
    </row>
    <row r="272" spans="1:9">
      <c r="A272">
        <v>9941</v>
      </c>
      <c r="B272">
        <v>4979</v>
      </c>
      <c r="C272" t="s">
        <v>610</v>
      </c>
      <c r="D272" s="1">
        <v>37718</v>
      </c>
      <c r="E272" s="1">
        <v>37719</v>
      </c>
      <c r="F272" t="s">
        <v>2277</v>
      </c>
      <c r="G272">
        <v>18.43</v>
      </c>
      <c r="H272">
        <v>95.740259740259702</v>
      </c>
      <c r="I272">
        <f t="shared" si="4"/>
        <v>0.95740259740259703</v>
      </c>
    </row>
    <row r="273" spans="1:9">
      <c r="A273">
        <v>21601</v>
      </c>
      <c r="B273">
        <v>3357</v>
      </c>
      <c r="C273" t="s">
        <v>919</v>
      </c>
      <c r="D273" s="1">
        <v>38652</v>
      </c>
      <c r="E273" s="1">
        <v>38652</v>
      </c>
      <c r="F273" t="s">
        <v>2275</v>
      </c>
      <c r="G273">
        <v>34.75</v>
      </c>
      <c r="H273">
        <v>100</v>
      </c>
      <c r="I273">
        <f t="shared" si="4"/>
        <v>1</v>
      </c>
    </row>
    <row r="274" spans="1:9">
      <c r="A274">
        <v>21601</v>
      </c>
      <c r="B274">
        <v>3357</v>
      </c>
      <c r="C274" t="s">
        <v>919</v>
      </c>
      <c r="D274" s="1">
        <v>38652</v>
      </c>
      <c r="E274" s="1">
        <v>38653</v>
      </c>
      <c r="F274" t="s">
        <v>2276</v>
      </c>
      <c r="G274">
        <v>34.26</v>
      </c>
      <c r="H274">
        <v>98.589928057553905</v>
      </c>
      <c r="I274">
        <f t="shared" si="4"/>
        <v>0.98589928057553911</v>
      </c>
    </row>
    <row r="275" spans="1:9">
      <c r="A275">
        <v>21601</v>
      </c>
      <c r="B275">
        <v>3357</v>
      </c>
      <c r="C275" t="s">
        <v>919</v>
      </c>
      <c r="D275" s="1">
        <v>38652</v>
      </c>
      <c r="E275" s="1">
        <v>38656</v>
      </c>
      <c r="F275" t="s">
        <v>2276</v>
      </c>
      <c r="G275">
        <v>34.18</v>
      </c>
      <c r="H275">
        <v>98.359712230215806</v>
      </c>
      <c r="I275">
        <f t="shared" si="4"/>
        <v>0.98359712230215801</v>
      </c>
    </row>
    <row r="276" spans="1:9">
      <c r="A276">
        <v>21601</v>
      </c>
      <c r="B276">
        <v>3357</v>
      </c>
      <c r="C276" t="s">
        <v>919</v>
      </c>
      <c r="D276" s="1">
        <v>38652</v>
      </c>
      <c r="E276" s="1">
        <v>38657</v>
      </c>
      <c r="F276" t="s">
        <v>2276</v>
      </c>
      <c r="G276">
        <v>34.18</v>
      </c>
      <c r="H276">
        <v>98.359712230215806</v>
      </c>
      <c r="I276">
        <f t="shared" si="4"/>
        <v>0.98359712230215801</v>
      </c>
    </row>
    <row r="277" spans="1:9">
      <c r="A277">
        <v>21601</v>
      </c>
      <c r="B277">
        <v>3357</v>
      </c>
      <c r="C277" t="s">
        <v>919</v>
      </c>
      <c r="D277" s="1">
        <v>38652</v>
      </c>
      <c r="E277" s="1">
        <v>38658</v>
      </c>
      <c r="F277" t="s">
        <v>2276</v>
      </c>
      <c r="G277">
        <v>34.270000000000003</v>
      </c>
      <c r="H277">
        <v>98.618705035971203</v>
      </c>
      <c r="I277">
        <f t="shared" si="4"/>
        <v>0.98618705035971199</v>
      </c>
    </row>
    <row r="278" spans="1:9">
      <c r="A278">
        <v>21601</v>
      </c>
      <c r="B278">
        <v>3357</v>
      </c>
      <c r="C278" t="s">
        <v>919</v>
      </c>
      <c r="D278" s="1">
        <v>38652</v>
      </c>
      <c r="E278" s="1">
        <v>38659</v>
      </c>
      <c r="F278" t="s">
        <v>2276</v>
      </c>
      <c r="G278">
        <v>34.200000000000003</v>
      </c>
      <c r="H278">
        <v>98.417266187050302</v>
      </c>
      <c r="I278">
        <f t="shared" si="4"/>
        <v>0.98417266187050301</v>
      </c>
    </row>
    <row r="279" spans="1:9">
      <c r="A279">
        <v>21601</v>
      </c>
      <c r="B279">
        <v>3357</v>
      </c>
      <c r="C279" t="s">
        <v>919</v>
      </c>
      <c r="D279" s="1">
        <v>38652</v>
      </c>
      <c r="E279" s="1">
        <v>38660</v>
      </c>
      <c r="F279" t="s">
        <v>2276</v>
      </c>
      <c r="G279">
        <v>34.270000000000003</v>
      </c>
      <c r="H279">
        <v>98.618705035971203</v>
      </c>
      <c r="I279">
        <f t="shared" si="4"/>
        <v>0.98618705035971199</v>
      </c>
    </row>
    <row r="280" spans="1:9">
      <c r="A280">
        <v>21601</v>
      </c>
      <c r="B280">
        <v>3357</v>
      </c>
      <c r="C280" t="s">
        <v>919</v>
      </c>
      <c r="D280" s="1">
        <v>38652</v>
      </c>
      <c r="E280" s="1">
        <v>38663</v>
      </c>
      <c r="F280" t="s">
        <v>2276</v>
      </c>
      <c r="G280">
        <v>34.200000000000003</v>
      </c>
      <c r="H280">
        <v>98.417266187050302</v>
      </c>
      <c r="I280">
        <f t="shared" si="4"/>
        <v>0.98417266187050301</v>
      </c>
    </row>
    <row r="281" spans="1:9">
      <c r="A281">
        <v>21601</v>
      </c>
      <c r="B281">
        <v>3357</v>
      </c>
      <c r="C281" t="s">
        <v>919</v>
      </c>
      <c r="D281" s="1">
        <v>38652</v>
      </c>
      <c r="E281" s="1">
        <v>38664</v>
      </c>
      <c r="F281" t="s">
        <v>2276</v>
      </c>
      <c r="G281">
        <v>34.340000000000003</v>
      </c>
      <c r="H281">
        <v>98.820143884892005</v>
      </c>
      <c r="I281">
        <f t="shared" si="4"/>
        <v>0.98820143884892009</v>
      </c>
    </row>
    <row r="282" spans="1:9">
      <c r="A282">
        <v>21601</v>
      </c>
      <c r="B282">
        <v>3357</v>
      </c>
      <c r="C282" t="s">
        <v>919</v>
      </c>
      <c r="D282" s="1">
        <v>38652</v>
      </c>
      <c r="E282" s="1">
        <v>38665</v>
      </c>
      <c r="F282" t="s">
        <v>2277</v>
      </c>
      <c r="G282">
        <v>34.340000000000003</v>
      </c>
      <c r="H282">
        <v>98.820143884892005</v>
      </c>
      <c r="I282">
        <f t="shared" si="4"/>
        <v>0.98820143884892009</v>
      </c>
    </row>
    <row r="283" spans="1:9">
      <c r="A283">
        <v>18196</v>
      </c>
      <c r="B283">
        <v>3299</v>
      </c>
      <c r="C283" t="s">
        <v>278</v>
      </c>
      <c r="D283" s="1">
        <v>38331</v>
      </c>
      <c r="E283" s="1">
        <v>38331</v>
      </c>
      <c r="F283" t="s">
        <v>2275</v>
      </c>
      <c r="G283">
        <v>40.4</v>
      </c>
      <c r="H283">
        <v>100</v>
      </c>
      <c r="I283">
        <f t="shared" si="4"/>
        <v>1</v>
      </c>
    </row>
    <row r="284" spans="1:9">
      <c r="A284">
        <v>18196</v>
      </c>
      <c r="B284">
        <v>3299</v>
      </c>
      <c r="C284" t="s">
        <v>278</v>
      </c>
      <c r="D284" s="1">
        <v>38331</v>
      </c>
      <c r="E284" s="1">
        <v>38334</v>
      </c>
      <c r="F284" t="s">
        <v>2276</v>
      </c>
      <c r="G284">
        <v>40</v>
      </c>
      <c r="H284">
        <v>99.009900990098998</v>
      </c>
      <c r="I284">
        <f t="shared" si="4"/>
        <v>0.99009900990098998</v>
      </c>
    </row>
    <row r="285" spans="1:9">
      <c r="A285">
        <v>18196</v>
      </c>
      <c r="B285">
        <v>3299</v>
      </c>
      <c r="C285" t="s">
        <v>278</v>
      </c>
      <c r="D285" s="1">
        <v>38331</v>
      </c>
      <c r="E285" s="1">
        <v>38335</v>
      </c>
      <c r="F285" t="s">
        <v>2276</v>
      </c>
      <c r="G285">
        <v>39.840000000000003</v>
      </c>
      <c r="H285">
        <v>98.613861386138595</v>
      </c>
      <c r="I285">
        <f t="shared" si="4"/>
        <v>0.9861386138613859</v>
      </c>
    </row>
    <row r="286" spans="1:9">
      <c r="A286">
        <v>18196</v>
      </c>
      <c r="B286">
        <v>3299</v>
      </c>
      <c r="C286" t="s">
        <v>278</v>
      </c>
      <c r="D286" s="1">
        <v>38331</v>
      </c>
      <c r="E286" s="1">
        <v>38336</v>
      </c>
      <c r="F286" t="s">
        <v>2276</v>
      </c>
      <c r="G286">
        <v>39.880000000000003</v>
      </c>
      <c r="H286">
        <v>98.712871287128706</v>
      </c>
      <c r="I286">
        <f t="shared" si="4"/>
        <v>0.98712871287128712</v>
      </c>
    </row>
    <row r="287" spans="1:9">
      <c r="A287">
        <v>18196</v>
      </c>
      <c r="B287">
        <v>3299</v>
      </c>
      <c r="C287" t="s">
        <v>278</v>
      </c>
      <c r="D287" s="1">
        <v>38331</v>
      </c>
      <c r="E287" s="1">
        <v>38337</v>
      </c>
      <c r="F287" t="s">
        <v>2276</v>
      </c>
      <c r="G287">
        <v>39.54</v>
      </c>
      <c r="H287">
        <v>97.871287128712794</v>
      </c>
      <c r="I287">
        <f t="shared" si="4"/>
        <v>0.97871287128712792</v>
      </c>
    </row>
    <row r="288" spans="1:9">
      <c r="A288">
        <v>18196</v>
      </c>
      <c r="B288">
        <v>3299</v>
      </c>
      <c r="C288" t="s">
        <v>278</v>
      </c>
      <c r="D288" s="1">
        <v>38331</v>
      </c>
      <c r="E288" s="1">
        <v>38338</v>
      </c>
      <c r="F288" t="s">
        <v>2276</v>
      </c>
      <c r="G288">
        <v>39.590000000000003</v>
      </c>
      <c r="H288">
        <v>97.995049504950401</v>
      </c>
      <c r="I288">
        <f t="shared" si="4"/>
        <v>0.97995049504950404</v>
      </c>
    </row>
    <row r="289" spans="1:9">
      <c r="A289">
        <v>18196</v>
      </c>
      <c r="B289">
        <v>3299</v>
      </c>
      <c r="C289" t="s">
        <v>278</v>
      </c>
      <c r="D289" s="1">
        <v>38331</v>
      </c>
      <c r="E289" s="1">
        <v>38341</v>
      </c>
      <c r="F289" t="s">
        <v>2276</v>
      </c>
      <c r="G289">
        <v>39.85</v>
      </c>
      <c r="H289">
        <v>98.638613861386105</v>
      </c>
      <c r="I289">
        <f t="shared" si="4"/>
        <v>0.98638613861386104</v>
      </c>
    </row>
    <row r="290" spans="1:9">
      <c r="A290">
        <v>18196</v>
      </c>
      <c r="B290">
        <v>3299</v>
      </c>
      <c r="C290" t="s">
        <v>278</v>
      </c>
      <c r="D290" s="1">
        <v>38331</v>
      </c>
      <c r="E290" s="1">
        <v>38342</v>
      </c>
      <c r="F290" t="s">
        <v>2276</v>
      </c>
      <c r="G290">
        <v>40.01</v>
      </c>
      <c r="H290">
        <v>99.034653465346494</v>
      </c>
      <c r="I290">
        <f t="shared" si="4"/>
        <v>0.99034653465346489</v>
      </c>
    </row>
    <row r="291" spans="1:9">
      <c r="A291">
        <v>18196</v>
      </c>
      <c r="B291">
        <v>3299</v>
      </c>
      <c r="C291" t="s">
        <v>278</v>
      </c>
      <c r="D291" s="1">
        <v>38331</v>
      </c>
      <c r="E291" s="1">
        <v>38343</v>
      </c>
      <c r="F291" t="s">
        <v>2276</v>
      </c>
      <c r="G291">
        <v>40.299999999999997</v>
      </c>
      <c r="H291">
        <v>99.7524752475247</v>
      </c>
      <c r="I291">
        <f t="shared" si="4"/>
        <v>0.99752475247524697</v>
      </c>
    </row>
    <row r="292" spans="1:9">
      <c r="A292">
        <v>18196</v>
      </c>
      <c r="B292">
        <v>3299</v>
      </c>
      <c r="C292" t="s">
        <v>278</v>
      </c>
      <c r="D292" s="1">
        <v>38331</v>
      </c>
      <c r="E292" s="1">
        <v>38344</v>
      </c>
      <c r="F292" t="s">
        <v>2277</v>
      </c>
      <c r="G292">
        <v>40.17</v>
      </c>
      <c r="H292">
        <v>99.430693069306898</v>
      </c>
      <c r="I292">
        <f t="shared" si="4"/>
        <v>0.99430693069306897</v>
      </c>
    </row>
    <row r="293" spans="1:9">
      <c r="A293">
        <v>26446</v>
      </c>
      <c r="B293">
        <v>5060</v>
      </c>
      <c r="C293" t="s">
        <v>1716</v>
      </c>
      <c r="D293" s="1">
        <v>39058</v>
      </c>
      <c r="E293" s="1">
        <v>39058</v>
      </c>
      <c r="F293" t="s">
        <v>2275</v>
      </c>
      <c r="G293">
        <v>8.35</v>
      </c>
      <c r="H293">
        <v>100</v>
      </c>
      <c r="I293">
        <f t="shared" si="4"/>
        <v>1</v>
      </c>
    </row>
    <row r="294" spans="1:9">
      <c r="A294">
        <v>26446</v>
      </c>
      <c r="B294">
        <v>5060</v>
      </c>
      <c r="C294" t="s">
        <v>1716</v>
      </c>
      <c r="D294" s="1">
        <v>39058</v>
      </c>
      <c r="E294" s="1">
        <v>39059</v>
      </c>
      <c r="F294" t="s">
        <v>2276</v>
      </c>
      <c r="G294">
        <v>8.4</v>
      </c>
      <c r="H294">
        <v>100.59880239520901</v>
      </c>
      <c r="I294">
        <f t="shared" si="4"/>
        <v>1.00598802395209</v>
      </c>
    </row>
    <row r="295" spans="1:9">
      <c r="A295">
        <v>26446</v>
      </c>
      <c r="B295">
        <v>5060</v>
      </c>
      <c r="C295" t="s">
        <v>1716</v>
      </c>
      <c r="D295" s="1">
        <v>39058</v>
      </c>
      <c r="E295" s="1">
        <v>39062</v>
      </c>
      <c r="F295" t="s">
        <v>2276</v>
      </c>
      <c r="G295">
        <v>8.4</v>
      </c>
      <c r="H295">
        <v>100.59880239520901</v>
      </c>
      <c r="I295">
        <f t="shared" si="4"/>
        <v>1.00598802395209</v>
      </c>
    </row>
    <row r="296" spans="1:9">
      <c r="A296">
        <v>26446</v>
      </c>
      <c r="B296">
        <v>5060</v>
      </c>
      <c r="C296" t="s">
        <v>1716</v>
      </c>
      <c r="D296" s="1">
        <v>39058</v>
      </c>
      <c r="E296" s="1">
        <v>39063</v>
      </c>
      <c r="F296" t="s">
        <v>2276</v>
      </c>
      <c r="G296">
        <v>8.4</v>
      </c>
      <c r="H296">
        <v>100.59880239520901</v>
      </c>
      <c r="I296">
        <f t="shared" si="4"/>
        <v>1.00598802395209</v>
      </c>
    </row>
    <row r="297" spans="1:9">
      <c r="A297">
        <v>26446</v>
      </c>
      <c r="B297">
        <v>5060</v>
      </c>
      <c r="C297" t="s">
        <v>1716</v>
      </c>
      <c r="D297" s="1">
        <v>39058</v>
      </c>
      <c r="E297" s="1">
        <v>39064</v>
      </c>
      <c r="F297" t="s">
        <v>2276</v>
      </c>
      <c r="G297">
        <v>8.4</v>
      </c>
      <c r="H297">
        <v>100.59880239520901</v>
      </c>
      <c r="I297">
        <f t="shared" si="4"/>
        <v>1.00598802395209</v>
      </c>
    </row>
    <row r="298" spans="1:9">
      <c r="A298">
        <v>26446</v>
      </c>
      <c r="B298">
        <v>5060</v>
      </c>
      <c r="C298" t="s">
        <v>1716</v>
      </c>
      <c r="D298" s="1">
        <v>39058</v>
      </c>
      <c r="E298" s="1">
        <v>39065</v>
      </c>
      <c r="F298" t="s">
        <v>2276</v>
      </c>
      <c r="G298">
        <v>8.81</v>
      </c>
      <c r="H298">
        <v>105.508982035928</v>
      </c>
      <c r="I298">
        <f t="shared" si="4"/>
        <v>1.05508982035928</v>
      </c>
    </row>
    <row r="299" spans="1:9">
      <c r="A299">
        <v>26446</v>
      </c>
      <c r="B299">
        <v>5060</v>
      </c>
      <c r="C299" t="s">
        <v>1716</v>
      </c>
      <c r="D299" s="1">
        <v>39058</v>
      </c>
      <c r="E299" s="1">
        <v>39066</v>
      </c>
      <c r="F299" t="s">
        <v>2276</v>
      </c>
      <c r="G299">
        <v>8.65</v>
      </c>
      <c r="H299">
        <v>103.59281437125701</v>
      </c>
      <c r="I299">
        <f t="shared" si="4"/>
        <v>1.03592814371257</v>
      </c>
    </row>
    <row r="300" spans="1:9">
      <c r="A300">
        <v>26446</v>
      </c>
      <c r="B300">
        <v>5060</v>
      </c>
      <c r="C300" t="s">
        <v>1716</v>
      </c>
      <c r="D300" s="1">
        <v>39058</v>
      </c>
      <c r="E300" s="1">
        <v>39069</v>
      </c>
      <c r="F300" t="s">
        <v>2276</v>
      </c>
      <c r="G300">
        <v>8.2100000000000009</v>
      </c>
      <c r="H300">
        <v>98.323353293413106</v>
      </c>
      <c r="I300">
        <f t="shared" si="4"/>
        <v>0.98323353293413107</v>
      </c>
    </row>
    <row r="301" spans="1:9">
      <c r="A301">
        <v>26446</v>
      </c>
      <c r="B301">
        <v>5060</v>
      </c>
      <c r="C301" t="s">
        <v>1716</v>
      </c>
      <c r="D301" s="1">
        <v>39058</v>
      </c>
      <c r="E301" s="1">
        <v>39070</v>
      </c>
      <c r="F301" t="s">
        <v>2276</v>
      </c>
      <c r="G301">
        <v>8.48</v>
      </c>
      <c r="H301">
        <v>101.556886227544</v>
      </c>
      <c r="I301">
        <f t="shared" si="4"/>
        <v>1.01556886227544</v>
      </c>
    </row>
    <row r="302" spans="1:9">
      <c r="A302">
        <v>26446</v>
      </c>
      <c r="B302">
        <v>5060</v>
      </c>
      <c r="C302" t="s">
        <v>1716</v>
      </c>
      <c r="D302" s="1">
        <v>39058</v>
      </c>
      <c r="E302" s="1">
        <v>39071</v>
      </c>
      <c r="F302" t="s">
        <v>2277</v>
      </c>
      <c r="G302">
        <v>8.51</v>
      </c>
      <c r="H302">
        <v>101.91616766467</v>
      </c>
      <c r="I302">
        <f t="shared" si="4"/>
        <v>1.0191616766467</v>
      </c>
    </row>
    <row r="303" spans="1:9">
      <c r="A303">
        <v>26508</v>
      </c>
      <c r="B303">
        <v>3979</v>
      </c>
      <c r="C303" t="s">
        <v>1719</v>
      </c>
      <c r="D303" s="1">
        <v>39065</v>
      </c>
      <c r="E303" s="1">
        <v>39065</v>
      </c>
      <c r="F303" t="s">
        <v>2275</v>
      </c>
      <c r="G303">
        <v>3.93</v>
      </c>
      <c r="H303">
        <v>100</v>
      </c>
      <c r="I303">
        <f t="shared" si="4"/>
        <v>1</v>
      </c>
    </row>
    <row r="304" spans="1:9">
      <c r="A304">
        <v>26508</v>
      </c>
      <c r="B304">
        <v>3979</v>
      </c>
      <c r="C304" t="s">
        <v>1719</v>
      </c>
      <c r="D304" s="1">
        <v>39065</v>
      </c>
      <c r="E304" s="1">
        <v>39066</v>
      </c>
      <c r="F304" t="s">
        <v>2276</v>
      </c>
      <c r="G304">
        <v>4</v>
      </c>
      <c r="H304">
        <v>101.78117048346</v>
      </c>
      <c r="I304">
        <f t="shared" si="4"/>
        <v>1.0178117048346</v>
      </c>
    </row>
    <row r="305" spans="1:9">
      <c r="A305">
        <v>26508</v>
      </c>
      <c r="B305">
        <v>3979</v>
      </c>
      <c r="C305" t="s">
        <v>1719</v>
      </c>
      <c r="D305" s="1">
        <v>39065</v>
      </c>
      <c r="E305" s="1">
        <v>39069</v>
      </c>
      <c r="F305" t="s">
        <v>2276</v>
      </c>
      <c r="G305">
        <v>3.99</v>
      </c>
      <c r="H305">
        <v>101.526717557251</v>
      </c>
      <c r="I305">
        <f t="shared" si="4"/>
        <v>1.01526717557251</v>
      </c>
    </row>
    <row r="306" spans="1:9">
      <c r="A306">
        <v>26508</v>
      </c>
      <c r="B306">
        <v>3979</v>
      </c>
      <c r="C306" t="s">
        <v>1719</v>
      </c>
      <c r="D306" s="1">
        <v>39065</v>
      </c>
      <c r="E306" s="1">
        <v>39070</v>
      </c>
      <c r="F306" t="s">
        <v>2276</v>
      </c>
      <c r="G306">
        <v>4</v>
      </c>
      <c r="H306">
        <v>101.78117048346</v>
      </c>
      <c r="I306">
        <f t="shared" si="4"/>
        <v>1.0178117048346</v>
      </c>
    </row>
    <row r="307" spans="1:9">
      <c r="A307">
        <v>26508</v>
      </c>
      <c r="B307">
        <v>3979</v>
      </c>
      <c r="C307" t="s">
        <v>1719</v>
      </c>
      <c r="D307" s="1">
        <v>39065</v>
      </c>
      <c r="E307" s="1">
        <v>39071</v>
      </c>
      <c r="F307" t="s">
        <v>2276</v>
      </c>
      <c r="G307">
        <v>3.94</v>
      </c>
      <c r="H307">
        <v>100.254452926208</v>
      </c>
      <c r="I307">
        <f t="shared" si="4"/>
        <v>1.00254452926208</v>
      </c>
    </row>
    <row r="308" spans="1:9">
      <c r="A308">
        <v>26508</v>
      </c>
      <c r="B308">
        <v>3979</v>
      </c>
      <c r="C308" t="s">
        <v>1719</v>
      </c>
      <c r="D308" s="1">
        <v>39065</v>
      </c>
      <c r="E308" s="1">
        <v>39072</v>
      </c>
      <c r="F308" t="s">
        <v>2276</v>
      </c>
      <c r="G308">
        <v>3.85</v>
      </c>
      <c r="H308">
        <v>97.964376590330701</v>
      </c>
      <c r="I308">
        <f t="shared" si="4"/>
        <v>0.97964376590330704</v>
      </c>
    </row>
    <row r="309" spans="1:9">
      <c r="A309">
        <v>26508</v>
      </c>
      <c r="B309">
        <v>3979</v>
      </c>
      <c r="C309" t="s">
        <v>1719</v>
      </c>
      <c r="D309" s="1">
        <v>39065</v>
      </c>
      <c r="E309" s="1">
        <v>39073</v>
      </c>
      <c r="F309" t="s">
        <v>2276</v>
      </c>
      <c r="G309">
        <v>3.94</v>
      </c>
      <c r="H309">
        <v>100.254452926208</v>
      </c>
      <c r="I309">
        <f t="shared" si="4"/>
        <v>1.00254452926208</v>
      </c>
    </row>
    <row r="310" spans="1:9">
      <c r="A310">
        <v>26508</v>
      </c>
      <c r="B310">
        <v>3979</v>
      </c>
      <c r="C310" t="s">
        <v>1719</v>
      </c>
      <c r="D310" s="1">
        <v>39065</v>
      </c>
      <c r="E310" s="1">
        <v>39077</v>
      </c>
      <c r="F310" t="s">
        <v>2276</v>
      </c>
      <c r="G310">
        <v>3.94</v>
      </c>
      <c r="H310">
        <v>100.254452926208</v>
      </c>
      <c r="I310">
        <f t="shared" si="4"/>
        <v>1.00254452926208</v>
      </c>
    </row>
    <row r="311" spans="1:9">
      <c r="A311">
        <v>26508</v>
      </c>
      <c r="B311">
        <v>3979</v>
      </c>
      <c r="C311" t="s">
        <v>1719</v>
      </c>
      <c r="D311" s="1">
        <v>39065</v>
      </c>
      <c r="E311" s="1">
        <v>39078</v>
      </c>
      <c r="F311" t="s">
        <v>2276</v>
      </c>
      <c r="G311">
        <v>4.0599999999999996</v>
      </c>
      <c r="H311">
        <v>103.307888040712</v>
      </c>
      <c r="I311">
        <f t="shared" si="4"/>
        <v>1.03307888040712</v>
      </c>
    </row>
    <row r="312" spans="1:9">
      <c r="A312">
        <v>26508</v>
      </c>
      <c r="B312">
        <v>3979</v>
      </c>
      <c r="C312" t="s">
        <v>1719</v>
      </c>
      <c r="D312" s="1">
        <v>39065</v>
      </c>
      <c r="E312" s="1">
        <v>39079</v>
      </c>
      <c r="F312" t="s">
        <v>2277</v>
      </c>
      <c r="G312">
        <v>4.1500000000000004</v>
      </c>
      <c r="H312">
        <v>105.59796437659</v>
      </c>
      <c r="I312">
        <f t="shared" si="4"/>
        <v>1.0559796437658999</v>
      </c>
    </row>
    <row r="313" spans="1:9">
      <c r="A313">
        <v>11223</v>
      </c>
      <c r="B313">
        <v>3300</v>
      </c>
      <c r="C313" t="s">
        <v>126</v>
      </c>
      <c r="D313" s="1">
        <v>37789</v>
      </c>
      <c r="E313" s="1">
        <v>37789</v>
      </c>
      <c r="F313" t="s">
        <v>2275</v>
      </c>
      <c r="G313">
        <v>21.5</v>
      </c>
      <c r="H313">
        <v>100</v>
      </c>
      <c r="I313">
        <f t="shared" si="4"/>
        <v>1</v>
      </c>
    </row>
    <row r="314" spans="1:9">
      <c r="A314">
        <v>11223</v>
      </c>
      <c r="B314">
        <v>3300</v>
      </c>
      <c r="C314" t="s">
        <v>126</v>
      </c>
      <c r="D314" s="1">
        <v>37789</v>
      </c>
      <c r="E314" s="1">
        <v>37790</v>
      </c>
      <c r="F314" t="s">
        <v>2277</v>
      </c>
      <c r="G314">
        <v>20.64</v>
      </c>
      <c r="H314">
        <v>96</v>
      </c>
      <c r="I314">
        <f t="shared" si="4"/>
        <v>0.96</v>
      </c>
    </row>
    <row r="315" spans="1:9">
      <c r="A315">
        <v>45516</v>
      </c>
      <c r="B315">
        <v>3313</v>
      </c>
      <c r="C315" t="s">
        <v>1959</v>
      </c>
      <c r="D315" s="1">
        <v>39891</v>
      </c>
      <c r="E315" s="1">
        <v>39891</v>
      </c>
      <c r="F315" t="s">
        <v>2275</v>
      </c>
      <c r="G315">
        <v>6.8</v>
      </c>
      <c r="H315">
        <v>100</v>
      </c>
      <c r="I315">
        <f t="shared" si="4"/>
        <v>1</v>
      </c>
    </row>
    <row r="316" spans="1:9">
      <c r="A316">
        <v>45516</v>
      </c>
      <c r="B316">
        <v>3313</v>
      </c>
      <c r="C316" t="s">
        <v>1959</v>
      </c>
      <c r="D316" s="1">
        <v>39891</v>
      </c>
      <c r="E316" s="1">
        <v>39892</v>
      </c>
      <c r="F316" t="s">
        <v>2276</v>
      </c>
      <c r="G316">
        <v>6.65</v>
      </c>
      <c r="H316">
        <v>97.794117647058798</v>
      </c>
      <c r="I316">
        <f t="shared" si="4"/>
        <v>0.97794117647058798</v>
      </c>
    </row>
    <row r="317" spans="1:9">
      <c r="A317">
        <v>45516</v>
      </c>
      <c r="B317">
        <v>3313</v>
      </c>
      <c r="C317" t="s">
        <v>1959</v>
      </c>
      <c r="D317" s="1">
        <v>39891</v>
      </c>
      <c r="E317" s="1">
        <v>39895</v>
      </c>
      <c r="F317" t="s">
        <v>2276</v>
      </c>
      <c r="G317">
        <v>6.71</v>
      </c>
      <c r="H317">
        <v>98.676470588235205</v>
      </c>
      <c r="I317">
        <f t="shared" si="4"/>
        <v>0.9867647058823521</v>
      </c>
    </row>
    <row r="318" spans="1:9">
      <c r="A318">
        <v>45516</v>
      </c>
      <c r="B318">
        <v>3313</v>
      </c>
      <c r="C318" t="s">
        <v>1959</v>
      </c>
      <c r="D318" s="1">
        <v>39891</v>
      </c>
      <c r="E318" s="1">
        <v>39896</v>
      </c>
      <c r="F318" t="s">
        <v>2276</v>
      </c>
      <c r="G318">
        <v>6.71</v>
      </c>
      <c r="H318">
        <v>98.676470588235205</v>
      </c>
      <c r="I318">
        <f t="shared" si="4"/>
        <v>0.9867647058823521</v>
      </c>
    </row>
    <row r="319" spans="1:9">
      <c r="A319">
        <v>45516</v>
      </c>
      <c r="B319">
        <v>3313</v>
      </c>
      <c r="C319" t="s">
        <v>1959</v>
      </c>
      <c r="D319" s="1">
        <v>39891</v>
      </c>
      <c r="E319" s="1">
        <v>39897</v>
      </c>
      <c r="F319" t="s">
        <v>2276</v>
      </c>
      <c r="G319">
        <v>7.02</v>
      </c>
      <c r="H319">
        <v>103.235294117647</v>
      </c>
      <c r="I319">
        <f t="shared" si="4"/>
        <v>1.03235294117647</v>
      </c>
    </row>
    <row r="320" spans="1:9">
      <c r="A320">
        <v>45516</v>
      </c>
      <c r="B320">
        <v>3313</v>
      </c>
      <c r="C320" t="s">
        <v>1959</v>
      </c>
      <c r="D320" s="1">
        <v>39891</v>
      </c>
      <c r="E320" s="1">
        <v>39898</v>
      </c>
      <c r="F320" t="s">
        <v>2276</v>
      </c>
      <c r="G320">
        <v>7.25</v>
      </c>
      <c r="H320">
        <v>106.617647058823</v>
      </c>
      <c r="I320">
        <f t="shared" si="4"/>
        <v>1.06617647058823</v>
      </c>
    </row>
    <row r="321" spans="1:9">
      <c r="A321">
        <v>45516</v>
      </c>
      <c r="B321">
        <v>3313</v>
      </c>
      <c r="C321" t="s">
        <v>1959</v>
      </c>
      <c r="D321" s="1">
        <v>39891</v>
      </c>
      <c r="E321" s="1">
        <v>39899</v>
      </c>
      <c r="F321" t="s">
        <v>2276</v>
      </c>
      <c r="G321">
        <v>7</v>
      </c>
      <c r="H321">
        <v>102.941176470588</v>
      </c>
      <c r="I321">
        <f t="shared" si="4"/>
        <v>1.02941176470588</v>
      </c>
    </row>
    <row r="322" spans="1:9">
      <c r="A322">
        <v>45516</v>
      </c>
      <c r="B322">
        <v>3313</v>
      </c>
      <c r="C322" t="s">
        <v>1959</v>
      </c>
      <c r="D322" s="1">
        <v>39891</v>
      </c>
      <c r="E322" s="1">
        <v>39902</v>
      </c>
      <c r="F322" t="s">
        <v>2276</v>
      </c>
      <c r="G322">
        <v>6.91</v>
      </c>
      <c r="H322">
        <v>101.617647058823</v>
      </c>
      <c r="I322">
        <f t="shared" si="4"/>
        <v>1.0161764705882299</v>
      </c>
    </row>
    <row r="323" spans="1:9">
      <c r="A323">
        <v>45516</v>
      </c>
      <c r="B323">
        <v>3313</v>
      </c>
      <c r="C323" t="s">
        <v>1959</v>
      </c>
      <c r="D323" s="1">
        <v>39891</v>
      </c>
      <c r="E323" s="1">
        <v>39903</v>
      </c>
      <c r="F323" t="s">
        <v>2276</v>
      </c>
      <c r="G323">
        <v>7.14</v>
      </c>
      <c r="H323">
        <v>105</v>
      </c>
      <c r="I323">
        <f t="shared" ref="I323:I386" si="5">H323/100</f>
        <v>1.05</v>
      </c>
    </row>
    <row r="324" spans="1:9">
      <c r="A324">
        <v>45516</v>
      </c>
      <c r="B324">
        <v>3313</v>
      </c>
      <c r="C324" t="s">
        <v>1959</v>
      </c>
      <c r="D324" s="1">
        <v>39891</v>
      </c>
      <c r="E324" s="1">
        <v>39904</v>
      </c>
      <c r="F324" t="s">
        <v>2277</v>
      </c>
      <c r="G324">
        <v>7.3440000000000003</v>
      </c>
      <c r="H324">
        <v>108</v>
      </c>
      <c r="I324">
        <f t="shared" si="5"/>
        <v>1.08</v>
      </c>
    </row>
    <row r="325" spans="1:9">
      <c r="A325">
        <v>17690</v>
      </c>
      <c r="B325">
        <v>3325</v>
      </c>
      <c r="C325" t="s">
        <v>591</v>
      </c>
      <c r="D325" s="1">
        <v>38294</v>
      </c>
      <c r="E325" s="1">
        <v>38294</v>
      </c>
      <c r="F325" t="s">
        <v>2275</v>
      </c>
      <c r="G325">
        <v>76.75</v>
      </c>
      <c r="H325">
        <v>100</v>
      </c>
      <c r="I325">
        <f t="shared" si="5"/>
        <v>1</v>
      </c>
    </row>
    <row r="326" spans="1:9">
      <c r="A326">
        <v>17690</v>
      </c>
      <c r="B326">
        <v>3325</v>
      </c>
      <c r="C326" t="s">
        <v>591</v>
      </c>
      <c r="D326" s="1">
        <v>38294</v>
      </c>
      <c r="E326" s="1">
        <v>38295</v>
      </c>
      <c r="F326" t="s">
        <v>2277</v>
      </c>
      <c r="G326">
        <v>73.680000000000007</v>
      </c>
      <c r="H326">
        <v>96</v>
      </c>
      <c r="I326">
        <f t="shared" si="5"/>
        <v>0.96</v>
      </c>
    </row>
    <row r="327" spans="1:9">
      <c r="A327">
        <v>36392</v>
      </c>
      <c r="B327">
        <v>5034</v>
      </c>
      <c r="C327" t="s">
        <v>1929</v>
      </c>
      <c r="D327" s="1">
        <v>39699</v>
      </c>
      <c r="E327" s="1">
        <v>39699</v>
      </c>
      <c r="F327" t="s">
        <v>2275</v>
      </c>
      <c r="G327">
        <v>20.05</v>
      </c>
      <c r="H327">
        <v>100</v>
      </c>
      <c r="I327">
        <f t="shared" si="5"/>
        <v>1</v>
      </c>
    </row>
    <row r="328" spans="1:9">
      <c r="A328">
        <v>36392</v>
      </c>
      <c r="B328">
        <v>5034</v>
      </c>
      <c r="C328" t="s">
        <v>1929</v>
      </c>
      <c r="D328" s="1">
        <v>39699</v>
      </c>
      <c r="E328" s="1">
        <v>39700</v>
      </c>
      <c r="F328" t="s">
        <v>2277</v>
      </c>
      <c r="G328">
        <v>19.248000000000001</v>
      </c>
      <c r="H328">
        <v>96</v>
      </c>
      <c r="I328">
        <f t="shared" si="5"/>
        <v>0.96</v>
      </c>
    </row>
    <row r="329" spans="1:9">
      <c r="A329">
        <v>16774</v>
      </c>
      <c r="B329">
        <v>3419</v>
      </c>
      <c r="C329" t="s">
        <v>1461</v>
      </c>
      <c r="D329" s="1">
        <v>38210</v>
      </c>
      <c r="E329" s="1">
        <v>38210</v>
      </c>
      <c r="F329" t="s">
        <v>2275</v>
      </c>
      <c r="G329">
        <v>16.38</v>
      </c>
      <c r="H329">
        <v>100</v>
      </c>
      <c r="I329">
        <f t="shared" si="5"/>
        <v>1</v>
      </c>
    </row>
    <row r="330" spans="1:9">
      <c r="A330">
        <v>16774</v>
      </c>
      <c r="B330">
        <v>3419</v>
      </c>
      <c r="C330" t="s">
        <v>1461</v>
      </c>
      <c r="D330" s="1">
        <v>38210</v>
      </c>
      <c r="E330" s="1">
        <v>38211</v>
      </c>
      <c r="F330" t="s">
        <v>2277</v>
      </c>
      <c r="G330">
        <v>15.7248</v>
      </c>
      <c r="H330">
        <v>96</v>
      </c>
      <c r="I330">
        <f t="shared" si="5"/>
        <v>0.96</v>
      </c>
    </row>
    <row r="331" spans="1:9">
      <c r="A331">
        <v>9774</v>
      </c>
      <c r="B331">
        <v>3306</v>
      </c>
      <c r="C331" t="s">
        <v>1285</v>
      </c>
      <c r="D331" s="1">
        <v>37713</v>
      </c>
      <c r="E331" s="1">
        <v>37713</v>
      </c>
      <c r="F331" t="s">
        <v>2275</v>
      </c>
      <c r="G331">
        <v>10.94</v>
      </c>
      <c r="H331">
        <v>100</v>
      </c>
      <c r="I331">
        <f t="shared" si="5"/>
        <v>1</v>
      </c>
    </row>
    <row r="332" spans="1:9">
      <c r="A332">
        <v>9774</v>
      </c>
      <c r="B332">
        <v>3306</v>
      </c>
      <c r="C332" t="s">
        <v>1285</v>
      </c>
      <c r="D332" s="1">
        <v>37713</v>
      </c>
      <c r="E332" s="1">
        <v>37714</v>
      </c>
      <c r="F332" t="s">
        <v>2276</v>
      </c>
      <c r="G332">
        <v>11.01</v>
      </c>
      <c r="H332">
        <v>100.639853747714</v>
      </c>
      <c r="I332">
        <f t="shared" si="5"/>
        <v>1.00639853747714</v>
      </c>
    </row>
    <row r="333" spans="1:9">
      <c r="A333">
        <v>9774</v>
      </c>
      <c r="B333">
        <v>3306</v>
      </c>
      <c r="C333" t="s">
        <v>1285</v>
      </c>
      <c r="D333" s="1">
        <v>37713</v>
      </c>
      <c r="E333" s="1">
        <v>37715</v>
      </c>
      <c r="F333" t="s">
        <v>2276</v>
      </c>
      <c r="G333">
        <v>10.96</v>
      </c>
      <c r="H333">
        <v>100.182815356489</v>
      </c>
      <c r="I333">
        <f t="shared" si="5"/>
        <v>1.0018281535648901</v>
      </c>
    </row>
    <row r="334" spans="1:9">
      <c r="A334">
        <v>9774</v>
      </c>
      <c r="B334">
        <v>3306</v>
      </c>
      <c r="C334" t="s">
        <v>1285</v>
      </c>
      <c r="D334" s="1">
        <v>37713</v>
      </c>
      <c r="E334" s="1">
        <v>37718</v>
      </c>
      <c r="F334" t="s">
        <v>2276</v>
      </c>
      <c r="G334">
        <v>11.15</v>
      </c>
      <c r="H334">
        <v>101.919561243144</v>
      </c>
      <c r="I334">
        <f t="shared" si="5"/>
        <v>1.0191956124314401</v>
      </c>
    </row>
    <row r="335" spans="1:9">
      <c r="A335">
        <v>9774</v>
      </c>
      <c r="B335">
        <v>3306</v>
      </c>
      <c r="C335" t="s">
        <v>1285</v>
      </c>
      <c r="D335" s="1">
        <v>37713</v>
      </c>
      <c r="E335" s="1">
        <v>37719</v>
      </c>
      <c r="F335" t="s">
        <v>2276</v>
      </c>
      <c r="G335">
        <v>11.22</v>
      </c>
      <c r="H335">
        <v>102.559414990859</v>
      </c>
      <c r="I335">
        <f t="shared" si="5"/>
        <v>1.0255941499085899</v>
      </c>
    </row>
    <row r="336" spans="1:9">
      <c r="A336">
        <v>9774</v>
      </c>
      <c r="B336">
        <v>3306</v>
      </c>
      <c r="C336" t="s">
        <v>1285</v>
      </c>
      <c r="D336" s="1">
        <v>37713</v>
      </c>
      <c r="E336" s="1">
        <v>37720</v>
      </c>
      <c r="F336" t="s">
        <v>2276</v>
      </c>
      <c r="G336">
        <v>11.04</v>
      </c>
      <c r="H336">
        <v>100.914076782449</v>
      </c>
      <c r="I336">
        <f t="shared" si="5"/>
        <v>1.0091407678244899</v>
      </c>
    </row>
    <row r="337" spans="1:9">
      <c r="A337">
        <v>9774</v>
      </c>
      <c r="B337">
        <v>3306</v>
      </c>
      <c r="C337" t="s">
        <v>1285</v>
      </c>
      <c r="D337" s="1">
        <v>37713</v>
      </c>
      <c r="E337" s="1">
        <v>37721</v>
      </c>
      <c r="F337" t="s">
        <v>2276</v>
      </c>
      <c r="G337">
        <v>11.1</v>
      </c>
      <c r="H337">
        <v>101.462522851919</v>
      </c>
      <c r="I337">
        <f t="shared" si="5"/>
        <v>1.0146252285191901</v>
      </c>
    </row>
    <row r="338" spans="1:9">
      <c r="A338">
        <v>9774</v>
      </c>
      <c r="B338">
        <v>3306</v>
      </c>
      <c r="C338" t="s">
        <v>1285</v>
      </c>
      <c r="D338" s="1">
        <v>37713</v>
      </c>
      <c r="E338" s="1">
        <v>37722</v>
      </c>
      <c r="F338" t="s">
        <v>2276</v>
      </c>
      <c r="G338">
        <v>11</v>
      </c>
      <c r="H338">
        <v>100.54844606946899</v>
      </c>
      <c r="I338">
        <f t="shared" si="5"/>
        <v>1.00548446069469</v>
      </c>
    </row>
    <row r="339" spans="1:9">
      <c r="A339">
        <v>9774</v>
      </c>
      <c r="B339">
        <v>3306</v>
      </c>
      <c r="C339" t="s">
        <v>1285</v>
      </c>
      <c r="D339" s="1">
        <v>37713</v>
      </c>
      <c r="E339" s="1">
        <v>37725</v>
      </c>
      <c r="F339" t="s">
        <v>2276</v>
      </c>
      <c r="G339">
        <v>11.06</v>
      </c>
      <c r="H339">
        <v>101.096892138939</v>
      </c>
      <c r="I339">
        <f t="shared" si="5"/>
        <v>1.01096892138939</v>
      </c>
    </row>
    <row r="340" spans="1:9">
      <c r="A340">
        <v>9774</v>
      </c>
      <c r="B340">
        <v>3306</v>
      </c>
      <c r="C340" t="s">
        <v>1285</v>
      </c>
      <c r="D340" s="1">
        <v>37713</v>
      </c>
      <c r="E340" s="1">
        <v>37726</v>
      </c>
      <c r="F340" t="s">
        <v>2277</v>
      </c>
      <c r="G340">
        <v>11.29</v>
      </c>
      <c r="H340">
        <v>103.19926873857401</v>
      </c>
      <c r="I340">
        <f t="shared" si="5"/>
        <v>1.0319926873857401</v>
      </c>
    </row>
    <row r="341" spans="1:9">
      <c r="A341">
        <v>58782</v>
      </c>
      <c r="B341">
        <v>3276</v>
      </c>
      <c r="C341" t="s">
        <v>2055</v>
      </c>
      <c r="D341" s="1">
        <v>40605</v>
      </c>
      <c r="E341" s="1">
        <v>40605</v>
      </c>
      <c r="F341" t="s">
        <v>2275</v>
      </c>
      <c r="G341">
        <v>21.56</v>
      </c>
      <c r="H341">
        <v>100</v>
      </c>
      <c r="I341">
        <f t="shared" si="5"/>
        <v>1</v>
      </c>
    </row>
    <row r="342" spans="1:9">
      <c r="A342">
        <v>58782</v>
      </c>
      <c r="B342">
        <v>3276</v>
      </c>
      <c r="C342" t="s">
        <v>2055</v>
      </c>
      <c r="D342" s="1">
        <v>40605</v>
      </c>
      <c r="E342" s="1">
        <v>40606</v>
      </c>
      <c r="F342" t="s">
        <v>2276</v>
      </c>
      <c r="G342">
        <v>22.49</v>
      </c>
      <c r="H342">
        <v>104.313543599257</v>
      </c>
      <c r="I342">
        <f t="shared" si="5"/>
        <v>1.04313543599257</v>
      </c>
    </row>
    <row r="343" spans="1:9">
      <c r="A343">
        <v>58782</v>
      </c>
      <c r="B343">
        <v>3276</v>
      </c>
      <c r="C343" t="s">
        <v>2055</v>
      </c>
      <c r="D343" s="1">
        <v>40605</v>
      </c>
      <c r="E343" s="1">
        <v>40609</v>
      </c>
      <c r="F343" t="s">
        <v>2277</v>
      </c>
      <c r="G343">
        <v>23.284800000000001</v>
      </c>
      <c r="H343">
        <v>108</v>
      </c>
      <c r="I343">
        <f t="shared" si="5"/>
        <v>1.08</v>
      </c>
    </row>
    <row r="344" spans="1:9">
      <c r="A344">
        <v>26461</v>
      </c>
      <c r="B344">
        <v>5004</v>
      </c>
      <c r="C344" t="s">
        <v>1717</v>
      </c>
      <c r="D344" s="1">
        <v>39059</v>
      </c>
      <c r="E344" s="1">
        <v>39059</v>
      </c>
      <c r="F344" t="s">
        <v>2275</v>
      </c>
      <c r="G344">
        <v>20.5</v>
      </c>
      <c r="H344">
        <v>100</v>
      </c>
      <c r="I344">
        <f t="shared" si="5"/>
        <v>1</v>
      </c>
    </row>
    <row r="345" spans="1:9">
      <c r="A345">
        <v>26461</v>
      </c>
      <c r="B345">
        <v>5004</v>
      </c>
      <c r="C345" t="s">
        <v>1717</v>
      </c>
      <c r="D345" s="1">
        <v>39059</v>
      </c>
      <c r="E345" s="1">
        <v>39062</v>
      </c>
      <c r="F345" t="s">
        <v>2277</v>
      </c>
      <c r="G345">
        <v>19.68</v>
      </c>
      <c r="H345">
        <v>96</v>
      </c>
      <c r="I345">
        <f t="shared" si="5"/>
        <v>0.96</v>
      </c>
    </row>
    <row r="346" spans="1:9">
      <c r="A346">
        <v>16717</v>
      </c>
      <c r="B346">
        <v>3416</v>
      </c>
      <c r="C346" t="s">
        <v>1458</v>
      </c>
      <c r="D346" s="1">
        <v>38203</v>
      </c>
      <c r="E346" s="1">
        <v>38203</v>
      </c>
      <c r="F346" t="s">
        <v>2275</v>
      </c>
      <c r="G346">
        <v>25</v>
      </c>
      <c r="H346">
        <v>100</v>
      </c>
      <c r="I346">
        <f t="shared" si="5"/>
        <v>1</v>
      </c>
    </row>
    <row r="347" spans="1:9">
      <c r="A347">
        <v>16717</v>
      </c>
      <c r="B347">
        <v>3416</v>
      </c>
      <c r="C347" t="s">
        <v>1458</v>
      </c>
      <c r="D347" s="1">
        <v>38203</v>
      </c>
      <c r="E347" s="1">
        <v>38204</v>
      </c>
      <c r="F347" t="s">
        <v>2277</v>
      </c>
      <c r="G347">
        <v>24</v>
      </c>
      <c r="H347">
        <v>96</v>
      </c>
      <c r="I347">
        <f t="shared" si="5"/>
        <v>0.96</v>
      </c>
    </row>
    <row r="348" spans="1:9">
      <c r="A348">
        <v>12316</v>
      </c>
      <c r="B348">
        <v>3371</v>
      </c>
      <c r="C348" t="s">
        <v>758</v>
      </c>
      <c r="D348" s="1">
        <v>37862</v>
      </c>
      <c r="E348" s="1">
        <v>37862</v>
      </c>
      <c r="F348" t="s">
        <v>2275</v>
      </c>
      <c r="G348">
        <v>15.3</v>
      </c>
      <c r="H348">
        <v>100</v>
      </c>
      <c r="I348">
        <f t="shared" si="5"/>
        <v>1</v>
      </c>
    </row>
    <row r="349" spans="1:9">
      <c r="A349">
        <v>12316</v>
      </c>
      <c r="B349">
        <v>3371</v>
      </c>
      <c r="C349" t="s">
        <v>758</v>
      </c>
      <c r="D349" s="1">
        <v>37862</v>
      </c>
      <c r="E349" s="1">
        <v>37866</v>
      </c>
      <c r="F349" t="s">
        <v>2277</v>
      </c>
      <c r="G349">
        <v>16.524000000000001</v>
      </c>
      <c r="H349">
        <v>108</v>
      </c>
      <c r="I349">
        <f t="shared" si="5"/>
        <v>1.08</v>
      </c>
    </row>
    <row r="350" spans="1:9">
      <c r="A350">
        <v>21288</v>
      </c>
      <c r="B350">
        <v>3414</v>
      </c>
      <c r="C350" t="s">
        <v>1583</v>
      </c>
      <c r="D350" s="1">
        <v>38635</v>
      </c>
      <c r="E350" s="1">
        <v>38635</v>
      </c>
      <c r="F350" t="s">
        <v>2275</v>
      </c>
      <c r="G350">
        <v>11.53</v>
      </c>
      <c r="H350">
        <v>100</v>
      </c>
      <c r="I350">
        <f t="shared" si="5"/>
        <v>1</v>
      </c>
    </row>
    <row r="351" spans="1:9">
      <c r="A351">
        <v>21288</v>
      </c>
      <c r="B351">
        <v>3414</v>
      </c>
      <c r="C351" t="s">
        <v>1583</v>
      </c>
      <c r="D351" s="1">
        <v>38635</v>
      </c>
      <c r="E351" s="1">
        <v>38636</v>
      </c>
      <c r="F351" t="s">
        <v>2277</v>
      </c>
      <c r="G351">
        <v>10.29</v>
      </c>
      <c r="H351">
        <v>89.245446660884596</v>
      </c>
      <c r="I351">
        <f t="shared" si="5"/>
        <v>0.89245446660884598</v>
      </c>
    </row>
    <row r="352" spans="1:9">
      <c r="A352">
        <v>9369</v>
      </c>
      <c r="B352">
        <v>3359</v>
      </c>
      <c r="C352" t="s">
        <v>908</v>
      </c>
      <c r="D352" s="1">
        <v>37693</v>
      </c>
      <c r="E352" s="1">
        <v>37693</v>
      </c>
      <c r="F352" t="s">
        <v>2275</v>
      </c>
      <c r="G352">
        <v>45.7</v>
      </c>
      <c r="H352">
        <v>100</v>
      </c>
      <c r="I352">
        <f t="shared" si="5"/>
        <v>1</v>
      </c>
    </row>
    <row r="353" spans="1:9">
      <c r="A353">
        <v>9369</v>
      </c>
      <c r="B353">
        <v>3359</v>
      </c>
      <c r="C353" t="s">
        <v>908</v>
      </c>
      <c r="D353" s="1">
        <v>37693</v>
      </c>
      <c r="E353" s="1">
        <v>37694</v>
      </c>
      <c r="F353" t="s">
        <v>2276</v>
      </c>
      <c r="G353">
        <v>48.96</v>
      </c>
      <c r="H353">
        <v>107.13347921225299</v>
      </c>
      <c r="I353">
        <f t="shared" si="5"/>
        <v>1.07133479212253</v>
      </c>
    </row>
    <row r="354" spans="1:9">
      <c r="A354">
        <v>9369</v>
      </c>
      <c r="B354">
        <v>3359</v>
      </c>
      <c r="C354" t="s">
        <v>908</v>
      </c>
      <c r="D354" s="1">
        <v>37693</v>
      </c>
      <c r="E354" s="1">
        <v>37697</v>
      </c>
      <c r="F354" t="s">
        <v>2277</v>
      </c>
      <c r="G354">
        <v>49.356000000000002</v>
      </c>
      <c r="H354">
        <v>108</v>
      </c>
      <c r="I354">
        <f t="shared" si="5"/>
        <v>1.08</v>
      </c>
    </row>
    <row r="355" spans="1:9">
      <c r="A355">
        <v>29580</v>
      </c>
      <c r="B355">
        <v>5018</v>
      </c>
      <c r="C355" t="s">
        <v>1803</v>
      </c>
      <c r="D355" s="1">
        <v>39311</v>
      </c>
      <c r="E355" s="1">
        <v>39311</v>
      </c>
      <c r="F355" t="s">
        <v>2275</v>
      </c>
      <c r="G355">
        <v>17.23</v>
      </c>
      <c r="H355">
        <v>100</v>
      </c>
      <c r="I355">
        <f t="shared" si="5"/>
        <v>1</v>
      </c>
    </row>
    <row r="356" spans="1:9">
      <c r="A356">
        <v>29580</v>
      </c>
      <c r="B356">
        <v>5018</v>
      </c>
      <c r="C356" t="s">
        <v>1803</v>
      </c>
      <c r="D356" s="1">
        <v>39311</v>
      </c>
      <c r="E356" s="1">
        <v>39314</v>
      </c>
      <c r="F356" t="s">
        <v>2277</v>
      </c>
      <c r="G356">
        <v>16.540800000000001</v>
      </c>
      <c r="H356">
        <v>96</v>
      </c>
      <c r="I356">
        <f t="shared" si="5"/>
        <v>0.96</v>
      </c>
    </row>
    <row r="357" spans="1:9">
      <c r="A357">
        <v>23860</v>
      </c>
      <c r="B357">
        <v>3315</v>
      </c>
      <c r="C357" t="s">
        <v>1651</v>
      </c>
      <c r="D357" s="1">
        <v>38828</v>
      </c>
      <c r="E357" s="1">
        <v>38828</v>
      </c>
      <c r="F357" t="s">
        <v>2275</v>
      </c>
      <c r="G357">
        <v>38.85</v>
      </c>
      <c r="H357">
        <v>100</v>
      </c>
      <c r="I357">
        <f t="shared" si="5"/>
        <v>1</v>
      </c>
    </row>
    <row r="358" spans="1:9">
      <c r="A358">
        <v>23860</v>
      </c>
      <c r="B358">
        <v>3315</v>
      </c>
      <c r="C358" t="s">
        <v>1651</v>
      </c>
      <c r="D358" s="1">
        <v>38828</v>
      </c>
      <c r="E358" s="1">
        <v>38831</v>
      </c>
      <c r="F358" t="s">
        <v>2276</v>
      </c>
      <c r="G358">
        <v>38.090000000000003</v>
      </c>
      <c r="H358">
        <v>98.043758043758004</v>
      </c>
      <c r="I358">
        <f t="shared" si="5"/>
        <v>0.98043758043758</v>
      </c>
    </row>
    <row r="359" spans="1:9">
      <c r="A359">
        <v>23860</v>
      </c>
      <c r="B359">
        <v>3315</v>
      </c>
      <c r="C359" t="s">
        <v>1651</v>
      </c>
      <c r="D359" s="1">
        <v>38828</v>
      </c>
      <c r="E359" s="1">
        <v>38832</v>
      </c>
      <c r="F359" t="s">
        <v>2276</v>
      </c>
      <c r="G359">
        <v>38.79</v>
      </c>
      <c r="H359">
        <v>99.845559845559805</v>
      </c>
      <c r="I359">
        <f t="shared" si="5"/>
        <v>0.99845559845559806</v>
      </c>
    </row>
    <row r="360" spans="1:9">
      <c r="A360">
        <v>23860</v>
      </c>
      <c r="B360">
        <v>3315</v>
      </c>
      <c r="C360" t="s">
        <v>1651</v>
      </c>
      <c r="D360" s="1">
        <v>38828</v>
      </c>
      <c r="E360" s="1">
        <v>38833</v>
      </c>
      <c r="F360" t="s">
        <v>2276</v>
      </c>
      <c r="G360">
        <v>39.119999999999997</v>
      </c>
      <c r="H360">
        <v>100.69498069498</v>
      </c>
      <c r="I360">
        <f t="shared" si="5"/>
        <v>1.0069498069498</v>
      </c>
    </row>
    <row r="361" spans="1:9">
      <c r="A361">
        <v>23860</v>
      </c>
      <c r="B361">
        <v>3315</v>
      </c>
      <c r="C361" t="s">
        <v>1651</v>
      </c>
      <c r="D361" s="1">
        <v>38828</v>
      </c>
      <c r="E361" s="1">
        <v>38834</v>
      </c>
      <c r="F361" t="s">
        <v>2276</v>
      </c>
      <c r="G361">
        <v>38.799999999999997</v>
      </c>
      <c r="H361">
        <v>99.871299871299797</v>
      </c>
      <c r="I361">
        <f t="shared" si="5"/>
        <v>0.99871299871299801</v>
      </c>
    </row>
    <row r="362" spans="1:9">
      <c r="A362">
        <v>23860</v>
      </c>
      <c r="B362">
        <v>3315</v>
      </c>
      <c r="C362" t="s">
        <v>1651</v>
      </c>
      <c r="D362" s="1">
        <v>38828</v>
      </c>
      <c r="E362" s="1">
        <v>38835</v>
      </c>
      <c r="F362" t="s">
        <v>2276</v>
      </c>
      <c r="G362">
        <v>39.1</v>
      </c>
      <c r="H362">
        <v>100.6435006435</v>
      </c>
      <c r="I362">
        <f t="shared" si="5"/>
        <v>1.0064350064350001</v>
      </c>
    </row>
    <row r="363" spans="1:9">
      <c r="A363">
        <v>23860</v>
      </c>
      <c r="B363">
        <v>3315</v>
      </c>
      <c r="C363" t="s">
        <v>1651</v>
      </c>
      <c r="D363" s="1">
        <v>38828</v>
      </c>
      <c r="E363" s="1">
        <v>38838</v>
      </c>
      <c r="F363" t="s">
        <v>2276</v>
      </c>
      <c r="G363">
        <v>39.68</v>
      </c>
      <c r="H363">
        <v>102.136422136422</v>
      </c>
      <c r="I363">
        <f t="shared" si="5"/>
        <v>1.02136422136422</v>
      </c>
    </row>
    <row r="364" spans="1:9">
      <c r="A364">
        <v>23860</v>
      </c>
      <c r="B364">
        <v>3315</v>
      </c>
      <c r="C364" t="s">
        <v>1651</v>
      </c>
      <c r="D364" s="1">
        <v>38828</v>
      </c>
      <c r="E364" s="1">
        <v>38839</v>
      </c>
      <c r="F364" t="s">
        <v>2276</v>
      </c>
      <c r="G364">
        <v>40.47</v>
      </c>
      <c r="H364">
        <v>104.169884169884</v>
      </c>
      <c r="I364">
        <f t="shared" si="5"/>
        <v>1.04169884169884</v>
      </c>
    </row>
    <row r="365" spans="1:9">
      <c r="A365">
        <v>23860</v>
      </c>
      <c r="B365">
        <v>3315</v>
      </c>
      <c r="C365" t="s">
        <v>1651</v>
      </c>
      <c r="D365" s="1">
        <v>38828</v>
      </c>
      <c r="E365" s="1">
        <v>38840</v>
      </c>
      <c r="F365" t="s">
        <v>2276</v>
      </c>
      <c r="G365">
        <v>40.33</v>
      </c>
      <c r="H365">
        <v>103.809523809523</v>
      </c>
      <c r="I365">
        <f t="shared" si="5"/>
        <v>1.03809523809523</v>
      </c>
    </row>
    <row r="366" spans="1:9">
      <c r="A366">
        <v>23860</v>
      </c>
      <c r="B366">
        <v>3315</v>
      </c>
      <c r="C366" t="s">
        <v>1651</v>
      </c>
      <c r="D366" s="1">
        <v>38828</v>
      </c>
      <c r="E366" s="1">
        <v>38841</v>
      </c>
      <c r="F366" t="s">
        <v>2277</v>
      </c>
      <c r="G366">
        <v>41.14</v>
      </c>
      <c r="H366">
        <v>105.894465894465</v>
      </c>
      <c r="I366">
        <f t="shared" si="5"/>
        <v>1.0589446589446501</v>
      </c>
    </row>
    <row r="367" spans="1:9">
      <c r="A367">
        <v>10838</v>
      </c>
      <c r="B367">
        <v>3265</v>
      </c>
      <c r="C367" t="s">
        <v>1070</v>
      </c>
      <c r="D367" s="1">
        <v>37769</v>
      </c>
      <c r="E367" s="1">
        <v>37769</v>
      </c>
      <c r="F367" t="s">
        <v>2275</v>
      </c>
      <c r="G367">
        <v>4.38</v>
      </c>
      <c r="H367">
        <v>100</v>
      </c>
      <c r="I367">
        <f t="shared" si="5"/>
        <v>1</v>
      </c>
    </row>
    <row r="368" spans="1:9">
      <c r="A368">
        <v>10838</v>
      </c>
      <c r="B368">
        <v>3265</v>
      </c>
      <c r="C368" t="s">
        <v>1070</v>
      </c>
      <c r="D368" s="1">
        <v>37769</v>
      </c>
      <c r="E368" s="1">
        <v>37770</v>
      </c>
      <c r="F368" t="s">
        <v>2276</v>
      </c>
      <c r="G368">
        <v>4.49</v>
      </c>
      <c r="H368">
        <v>102.511415525114</v>
      </c>
      <c r="I368">
        <f t="shared" si="5"/>
        <v>1.02511415525114</v>
      </c>
    </row>
    <row r="369" spans="1:9">
      <c r="A369">
        <v>10838</v>
      </c>
      <c r="B369">
        <v>3265</v>
      </c>
      <c r="C369" t="s">
        <v>1070</v>
      </c>
      <c r="D369" s="1">
        <v>37769</v>
      </c>
      <c r="E369" s="1">
        <v>37771</v>
      </c>
      <c r="F369" t="s">
        <v>2276</v>
      </c>
      <c r="G369">
        <v>4.5</v>
      </c>
      <c r="H369">
        <v>102.739726027397</v>
      </c>
      <c r="I369">
        <f t="shared" si="5"/>
        <v>1.02739726027397</v>
      </c>
    </row>
    <row r="370" spans="1:9">
      <c r="A370">
        <v>10838</v>
      </c>
      <c r="B370">
        <v>3265</v>
      </c>
      <c r="C370" t="s">
        <v>1070</v>
      </c>
      <c r="D370" s="1">
        <v>37769</v>
      </c>
      <c r="E370" s="1">
        <v>37774</v>
      </c>
      <c r="F370" t="s">
        <v>2277</v>
      </c>
      <c r="G370">
        <v>4.7304000000000004</v>
      </c>
      <c r="H370">
        <v>108</v>
      </c>
      <c r="I370">
        <f t="shared" si="5"/>
        <v>1.08</v>
      </c>
    </row>
    <row r="371" spans="1:9">
      <c r="A371">
        <v>12264</v>
      </c>
      <c r="B371">
        <v>4983</v>
      </c>
      <c r="C371" t="s">
        <v>932</v>
      </c>
      <c r="D371" s="1">
        <v>37859</v>
      </c>
      <c r="E371" s="1">
        <v>37859</v>
      </c>
      <c r="F371" t="s">
        <v>2275</v>
      </c>
      <c r="G371">
        <v>7.95</v>
      </c>
      <c r="H371">
        <v>100</v>
      </c>
      <c r="I371">
        <f t="shared" si="5"/>
        <v>1</v>
      </c>
    </row>
    <row r="372" spans="1:9">
      <c r="A372">
        <v>12264</v>
      </c>
      <c r="B372">
        <v>4983</v>
      </c>
      <c r="C372" t="s">
        <v>932</v>
      </c>
      <c r="D372" s="1">
        <v>37859</v>
      </c>
      <c r="E372" s="1">
        <v>37860</v>
      </c>
      <c r="F372" t="s">
        <v>2276</v>
      </c>
      <c r="G372">
        <v>8.0299999999999994</v>
      </c>
      <c r="H372">
        <v>101.00628930817599</v>
      </c>
      <c r="I372">
        <f t="shared" si="5"/>
        <v>1.0100628930817599</v>
      </c>
    </row>
    <row r="373" spans="1:9">
      <c r="A373">
        <v>12264</v>
      </c>
      <c r="B373">
        <v>4983</v>
      </c>
      <c r="C373" t="s">
        <v>932</v>
      </c>
      <c r="D373" s="1">
        <v>37859</v>
      </c>
      <c r="E373" s="1">
        <v>37861</v>
      </c>
      <c r="F373" t="s">
        <v>2276</v>
      </c>
      <c r="G373">
        <v>8.01</v>
      </c>
      <c r="H373">
        <v>100.75471698113201</v>
      </c>
      <c r="I373">
        <f t="shared" si="5"/>
        <v>1.0075471698113201</v>
      </c>
    </row>
    <row r="374" spans="1:9">
      <c r="A374">
        <v>12264</v>
      </c>
      <c r="B374">
        <v>4983</v>
      </c>
      <c r="C374" t="s">
        <v>932</v>
      </c>
      <c r="D374" s="1">
        <v>37859</v>
      </c>
      <c r="E374" s="1">
        <v>37862</v>
      </c>
      <c r="F374" t="s">
        <v>2276</v>
      </c>
      <c r="G374">
        <v>8.0399999999999991</v>
      </c>
      <c r="H374">
        <v>101.132075471698</v>
      </c>
      <c r="I374">
        <f t="shared" si="5"/>
        <v>1.01132075471698</v>
      </c>
    </row>
    <row r="375" spans="1:9">
      <c r="A375">
        <v>12264</v>
      </c>
      <c r="B375">
        <v>4983</v>
      </c>
      <c r="C375" t="s">
        <v>932</v>
      </c>
      <c r="D375" s="1">
        <v>37859</v>
      </c>
      <c r="E375" s="1">
        <v>37866</v>
      </c>
      <c r="F375" t="s">
        <v>2276</v>
      </c>
      <c r="G375">
        <v>8.1999999999999993</v>
      </c>
      <c r="H375">
        <v>103.14465408805</v>
      </c>
      <c r="I375">
        <f t="shared" si="5"/>
        <v>1.0314465408805</v>
      </c>
    </row>
    <row r="376" spans="1:9">
      <c r="A376">
        <v>12264</v>
      </c>
      <c r="B376">
        <v>4983</v>
      </c>
      <c r="C376" t="s">
        <v>932</v>
      </c>
      <c r="D376" s="1">
        <v>37859</v>
      </c>
      <c r="E376" s="1">
        <v>37867</v>
      </c>
      <c r="F376" t="s">
        <v>2276</v>
      </c>
      <c r="G376">
        <v>8.34</v>
      </c>
      <c r="H376">
        <v>104.905660377358</v>
      </c>
      <c r="I376">
        <f t="shared" si="5"/>
        <v>1.04905660377358</v>
      </c>
    </row>
    <row r="377" spans="1:9">
      <c r="A377">
        <v>12264</v>
      </c>
      <c r="B377">
        <v>4983</v>
      </c>
      <c r="C377" t="s">
        <v>932</v>
      </c>
      <c r="D377" s="1">
        <v>37859</v>
      </c>
      <c r="E377" s="1">
        <v>37868</v>
      </c>
      <c r="F377" t="s">
        <v>2276</v>
      </c>
      <c r="G377">
        <v>8.35</v>
      </c>
      <c r="H377">
        <v>105.03144654088</v>
      </c>
      <c r="I377">
        <f t="shared" si="5"/>
        <v>1.0503144654087999</v>
      </c>
    </row>
    <row r="378" spans="1:9">
      <c r="A378">
        <v>12264</v>
      </c>
      <c r="B378">
        <v>4983</v>
      </c>
      <c r="C378" t="s">
        <v>932</v>
      </c>
      <c r="D378" s="1">
        <v>37859</v>
      </c>
      <c r="E378" s="1">
        <v>37869</v>
      </c>
      <c r="F378" t="s">
        <v>2276</v>
      </c>
      <c r="G378">
        <v>8.4</v>
      </c>
      <c r="H378">
        <v>105.66037735849</v>
      </c>
      <c r="I378">
        <f t="shared" si="5"/>
        <v>1.0566037735848999</v>
      </c>
    </row>
    <row r="379" spans="1:9">
      <c r="A379">
        <v>12264</v>
      </c>
      <c r="B379">
        <v>4983</v>
      </c>
      <c r="C379" t="s">
        <v>932</v>
      </c>
      <c r="D379" s="1">
        <v>37859</v>
      </c>
      <c r="E379" s="1">
        <v>37872</v>
      </c>
      <c r="F379" t="s">
        <v>2277</v>
      </c>
      <c r="G379">
        <v>8.5860000000000003</v>
      </c>
      <c r="H379">
        <v>108</v>
      </c>
      <c r="I379">
        <f t="shared" si="5"/>
        <v>1.08</v>
      </c>
    </row>
    <row r="380" spans="1:9">
      <c r="A380">
        <v>11428</v>
      </c>
      <c r="B380">
        <v>3393</v>
      </c>
      <c r="C380" t="s">
        <v>1129</v>
      </c>
      <c r="D380" s="1">
        <v>37805</v>
      </c>
      <c r="E380" s="1">
        <v>37805</v>
      </c>
      <c r="F380" t="s">
        <v>2275</v>
      </c>
      <c r="G380">
        <v>22</v>
      </c>
      <c r="H380">
        <v>100</v>
      </c>
      <c r="I380">
        <f t="shared" si="5"/>
        <v>1</v>
      </c>
    </row>
    <row r="381" spans="1:9">
      <c r="A381">
        <v>11428</v>
      </c>
      <c r="B381">
        <v>3393</v>
      </c>
      <c r="C381" t="s">
        <v>1129</v>
      </c>
      <c r="D381" s="1">
        <v>37805</v>
      </c>
      <c r="E381" s="1">
        <v>37809</v>
      </c>
      <c r="F381" t="s">
        <v>2276</v>
      </c>
      <c r="G381">
        <v>22</v>
      </c>
      <c r="H381">
        <v>100</v>
      </c>
      <c r="I381">
        <f t="shared" si="5"/>
        <v>1</v>
      </c>
    </row>
    <row r="382" spans="1:9">
      <c r="A382">
        <v>11428</v>
      </c>
      <c r="B382">
        <v>3393</v>
      </c>
      <c r="C382" t="s">
        <v>1129</v>
      </c>
      <c r="D382" s="1">
        <v>37805</v>
      </c>
      <c r="E382" s="1">
        <v>37810</v>
      </c>
      <c r="F382" t="s">
        <v>2276</v>
      </c>
      <c r="G382">
        <v>22.49</v>
      </c>
      <c r="H382">
        <v>102.22727272727199</v>
      </c>
      <c r="I382">
        <f t="shared" si="5"/>
        <v>1.0222727272727199</v>
      </c>
    </row>
    <row r="383" spans="1:9">
      <c r="A383">
        <v>11428</v>
      </c>
      <c r="B383">
        <v>3393</v>
      </c>
      <c r="C383" t="s">
        <v>1129</v>
      </c>
      <c r="D383" s="1">
        <v>37805</v>
      </c>
      <c r="E383" s="1">
        <v>37811</v>
      </c>
      <c r="F383" t="s">
        <v>2276</v>
      </c>
      <c r="G383">
        <v>22.47</v>
      </c>
      <c r="H383">
        <v>102.136363636363</v>
      </c>
      <c r="I383">
        <f t="shared" si="5"/>
        <v>1.02136363636363</v>
      </c>
    </row>
    <row r="384" spans="1:9">
      <c r="A384">
        <v>11428</v>
      </c>
      <c r="B384">
        <v>3393</v>
      </c>
      <c r="C384" t="s">
        <v>1129</v>
      </c>
      <c r="D384" s="1">
        <v>37805</v>
      </c>
      <c r="E384" s="1">
        <v>37812</v>
      </c>
      <c r="F384" t="s">
        <v>2276</v>
      </c>
      <c r="G384">
        <v>22.28</v>
      </c>
      <c r="H384">
        <v>101.272727272727</v>
      </c>
      <c r="I384">
        <f t="shared" si="5"/>
        <v>1.01272727272727</v>
      </c>
    </row>
    <row r="385" spans="1:9">
      <c r="A385">
        <v>11428</v>
      </c>
      <c r="B385">
        <v>3393</v>
      </c>
      <c r="C385" t="s">
        <v>1129</v>
      </c>
      <c r="D385" s="1">
        <v>37805</v>
      </c>
      <c r="E385" s="1">
        <v>37813</v>
      </c>
      <c r="F385" t="s">
        <v>2276</v>
      </c>
      <c r="G385">
        <v>22.52</v>
      </c>
      <c r="H385">
        <v>102.363636363636</v>
      </c>
      <c r="I385">
        <f t="shared" si="5"/>
        <v>1.0236363636363601</v>
      </c>
    </row>
    <row r="386" spans="1:9">
      <c r="A386">
        <v>11428</v>
      </c>
      <c r="B386">
        <v>3393</v>
      </c>
      <c r="C386" t="s">
        <v>1129</v>
      </c>
      <c r="D386" s="1">
        <v>37805</v>
      </c>
      <c r="E386" s="1">
        <v>37816</v>
      </c>
      <c r="F386" t="s">
        <v>2276</v>
      </c>
      <c r="G386">
        <v>22.3</v>
      </c>
      <c r="H386">
        <v>101.363636363636</v>
      </c>
      <c r="I386">
        <f t="shared" si="5"/>
        <v>1.0136363636363601</v>
      </c>
    </row>
    <row r="387" spans="1:9">
      <c r="A387">
        <v>11428</v>
      </c>
      <c r="B387">
        <v>3393</v>
      </c>
      <c r="C387" t="s">
        <v>1129</v>
      </c>
      <c r="D387" s="1">
        <v>37805</v>
      </c>
      <c r="E387" s="1">
        <v>37817</v>
      </c>
      <c r="F387" t="s">
        <v>2276</v>
      </c>
      <c r="G387">
        <v>22.5</v>
      </c>
      <c r="H387">
        <v>102.272727272727</v>
      </c>
      <c r="I387">
        <f t="shared" ref="I387:I450" si="6">H387/100</f>
        <v>1.02272727272727</v>
      </c>
    </row>
    <row r="388" spans="1:9">
      <c r="A388">
        <v>11428</v>
      </c>
      <c r="B388">
        <v>3393</v>
      </c>
      <c r="C388" t="s">
        <v>1129</v>
      </c>
      <c r="D388" s="1">
        <v>37805</v>
      </c>
      <c r="E388" s="1">
        <v>37818</v>
      </c>
      <c r="F388" t="s">
        <v>2276</v>
      </c>
      <c r="G388">
        <v>22.4</v>
      </c>
      <c r="H388">
        <v>101.818181818181</v>
      </c>
      <c r="I388">
        <f t="shared" si="6"/>
        <v>1.0181818181818101</v>
      </c>
    </row>
    <row r="389" spans="1:9">
      <c r="A389">
        <v>11428</v>
      </c>
      <c r="B389">
        <v>3393</v>
      </c>
      <c r="C389" t="s">
        <v>1129</v>
      </c>
      <c r="D389" s="1">
        <v>37805</v>
      </c>
      <c r="E389" s="1">
        <v>37819</v>
      </c>
      <c r="F389" t="s">
        <v>2277</v>
      </c>
      <c r="G389">
        <v>21.75</v>
      </c>
      <c r="H389">
        <v>98.863636363636303</v>
      </c>
      <c r="I389">
        <f t="shared" si="6"/>
        <v>0.98863636363636298</v>
      </c>
    </row>
    <row r="390" spans="1:9">
      <c r="A390">
        <v>24885</v>
      </c>
      <c r="B390">
        <v>3389</v>
      </c>
      <c r="C390" t="s">
        <v>1673</v>
      </c>
      <c r="D390" s="1">
        <v>38909</v>
      </c>
      <c r="E390" s="1">
        <v>38909</v>
      </c>
      <c r="F390" t="s">
        <v>2275</v>
      </c>
      <c r="G390">
        <v>47.32</v>
      </c>
      <c r="H390">
        <v>100</v>
      </c>
      <c r="I390">
        <f t="shared" si="6"/>
        <v>1</v>
      </c>
    </row>
    <row r="391" spans="1:9">
      <c r="A391">
        <v>24885</v>
      </c>
      <c r="B391">
        <v>3389</v>
      </c>
      <c r="C391" t="s">
        <v>1673</v>
      </c>
      <c r="D391" s="1">
        <v>38909</v>
      </c>
      <c r="E391" s="1">
        <v>38910</v>
      </c>
      <c r="F391" t="s">
        <v>2276</v>
      </c>
      <c r="G391">
        <v>46.2</v>
      </c>
      <c r="H391">
        <v>97.633136094674498</v>
      </c>
      <c r="I391">
        <f t="shared" si="6"/>
        <v>0.976331360946745</v>
      </c>
    </row>
    <row r="392" spans="1:9">
      <c r="A392">
        <v>24885</v>
      </c>
      <c r="B392">
        <v>3389</v>
      </c>
      <c r="C392" t="s">
        <v>1673</v>
      </c>
      <c r="D392" s="1">
        <v>38909</v>
      </c>
      <c r="E392" s="1">
        <v>38911</v>
      </c>
      <c r="F392" t="s">
        <v>2276</v>
      </c>
      <c r="G392">
        <v>45.95</v>
      </c>
      <c r="H392">
        <v>97.104818258664395</v>
      </c>
      <c r="I392">
        <f t="shared" si="6"/>
        <v>0.97104818258664394</v>
      </c>
    </row>
    <row r="393" spans="1:9">
      <c r="A393">
        <v>24885</v>
      </c>
      <c r="B393">
        <v>3389</v>
      </c>
      <c r="C393" t="s">
        <v>1673</v>
      </c>
      <c r="D393" s="1">
        <v>38909</v>
      </c>
      <c r="E393" s="1">
        <v>38912</v>
      </c>
      <c r="F393" t="s">
        <v>2277</v>
      </c>
      <c r="G393">
        <v>45.427199999999999</v>
      </c>
      <c r="H393">
        <v>96</v>
      </c>
      <c r="I393">
        <f t="shared" si="6"/>
        <v>0.96</v>
      </c>
    </row>
    <row r="394" spans="1:9">
      <c r="A394">
        <v>19721</v>
      </c>
      <c r="B394">
        <v>3418</v>
      </c>
      <c r="C394" t="s">
        <v>1533</v>
      </c>
      <c r="D394" s="1">
        <v>38477</v>
      </c>
      <c r="E394" s="1">
        <v>38477</v>
      </c>
      <c r="F394" t="s">
        <v>2275</v>
      </c>
      <c r="G394">
        <v>34.1</v>
      </c>
      <c r="H394">
        <v>100</v>
      </c>
      <c r="I394">
        <f t="shared" si="6"/>
        <v>1</v>
      </c>
    </row>
    <row r="395" spans="1:9">
      <c r="A395">
        <v>19721</v>
      </c>
      <c r="B395">
        <v>3418</v>
      </c>
      <c r="C395" t="s">
        <v>1533</v>
      </c>
      <c r="D395" s="1">
        <v>38477</v>
      </c>
      <c r="E395" s="1">
        <v>38478</v>
      </c>
      <c r="F395" t="s">
        <v>2276</v>
      </c>
      <c r="G395">
        <v>34.22</v>
      </c>
      <c r="H395">
        <v>100.351906158357</v>
      </c>
      <c r="I395">
        <f t="shared" si="6"/>
        <v>1.0035190615835701</v>
      </c>
    </row>
    <row r="396" spans="1:9">
      <c r="A396">
        <v>19721</v>
      </c>
      <c r="B396">
        <v>3418</v>
      </c>
      <c r="C396" t="s">
        <v>1533</v>
      </c>
      <c r="D396" s="1">
        <v>38477</v>
      </c>
      <c r="E396" s="1">
        <v>38481</v>
      </c>
      <c r="F396" t="s">
        <v>2276</v>
      </c>
      <c r="G396">
        <v>34.229999999999997</v>
      </c>
      <c r="H396">
        <v>100.381231671554</v>
      </c>
      <c r="I396">
        <f t="shared" si="6"/>
        <v>1.0038123167155399</v>
      </c>
    </row>
    <row r="397" spans="1:9">
      <c r="A397">
        <v>19721</v>
      </c>
      <c r="B397">
        <v>3418</v>
      </c>
      <c r="C397" t="s">
        <v>1533</v>
      </c>
      <c r="D397" s="1">
        <v>38477</v>
      </c>
      <c r="E397" s="1">
        <v>38482</v>
      </c>
      <c r="F397" t="s">
        <v>2276</v>
      </c>
      <c r="G397">
        <v>33.979999999999997</v>
      </c>
      <c r="H397">
        <v>99.648093841642194</v>
      </c>
      <c r="I397">
        <f t="shared" si="6"/>
        <v>0.99648093841642194</v>
      </c>
    </row>
    <row r="398" spans="1:9">
      <c r="A398">
        <v>19721</v>
      </c>
      <c r="B398">
        <v>3418</v>
      </c>
      <c r="C398" t="s">
        <v>1533</v>
      </c>
      <c r="D398" s="1">
        <v>38477</v>
      </c>
      <c r="E398" s="1">
        <v>38483</v>
      </c>
      <c r="F398" t="s">
        <v>2276</v>
      </c>
      <c r="G398">
        <v>33.950000000000003</v>
      </c>
      <c r="H398">
        <v>99.560117302052703</v>
      </c>
      <c r="I398">
        <f t="shared" si="6"/>
        <v>0.99560117302052697</v>
      </c>
    </row>
    <row r="399" spans="1:9">
      <c r="A399">
        <v>19721</v>
      </c>
      <c r="B399">
        <v>3418</v>
      </c>
      <c r="C399" t="s">
        <v>1533</v>
      </c>
      <c r="D399" s="1">
        <v>38477</v>
      </c>
      <c r="E399" s="1">
        <v>38484</v>
      </c>
      <c r="F399" t="s">
        <v>2276</v>
      </c>
      <c r="G399">
        <v>32.869999999999997</v>
      </c>
      <c r="H399">
        <v>96.3929618768328</v>
      </c>
      <c r="I399">
        <f t="shared" si="6"/>
        <v>0.96392961876832794</v>
      </c>
    </row>
    <row r="400" spans="1:9">
      <c r="A400">
        <v>19721</v>
      </c>
      <c r="B400">
        <v>3418</v>
      </c>
      <c r="C400" t="s">
        <v>1533</v>
      </c>
      <c r="D400" s="1">
        <v>38477</v>
      </c>
      <c r="E400" s="1">
        <v>38485</v>
      </c>
      <c r="F400" t="s">
        <v>2277</v>
      </c>
      <c r="G400">
        <v>32.735999999999997</v>
      </c>
      <c r="H400">
        <v>96</v>
      </c>
      <c r="I400">
        <f t="shared" si="6"/>
        <v>0.96</v>
      </c>
    </row>
    <row r="401" spans="1:9">
      <c r="A401">
        <v>11736</v>
      </c>
      <c r="B401">
        <v>3411</v>
      </c>
      <c r="C401" t="s">
        <v>40</v>
      </c>
      <c r="D401" s="1">
        <v>37825</v>
      </c>
      <c r="E401" s="1">
        <v>37825</v>
      </c>
      <c r="F401" t="s">
        <v>2275</v>
      </c>
      <c r="G401">
        <v>26</v>
      </c>
      <c r="H401">
        <v>100</v>
      </c>
      <c r="I401">
        <f t="shared" si="6"/>
        <v>1</v>
      </c>
    </row>
    <row r="402" spans="1:9">
      <c r="A402">
        <v>11736</v>
      </c>
      <c r="B402">
        <v>3411</v>
      </c>
      <c r="C402" t="s">
        <v>40</v>
      </c>
      <c r="D402" s="1">
        <v>37825</v>
      </c>
      <c r="E402" s="1">
        <v>37826</v>
      </c>
      <c r="F402" t="s">
        <v>2276</v>
      </c>
      <c r="G402">
        <v>26.85</v>
      </c>
      <c r="H402">
        <v>103.26923076923001</v>
      </c>
      <c r="I402">
        <f t="shared" si="6"/>
        <v>1.0326923076923</v>
      </c>
    </row>
    <row r="403" spans="1:9">
      <c r="A403">
        <v>11736</v>
      </c>
      <c r="B403">
        <v>3411</v>
      </c>
      <c r="C403" t="s">
        <v>40</v>
      </c>
      <c r="D403" s="1">
        <v>37825</v>
      </c>
      <c r="E403" s="1">
        <v>37827</v>
      </c>
      <c r="F403" t="s">
        <v>2276</v>
      </c>
      <c r="G403">
        <v>26.8</v>
      </c>
      <c r="H403">
        <v>103.07692307692299</v>
      </c>
      <c r="I403">
        <f t="shared" si="6"/>
        <v>1.03076923076923</v>
      </c>
    </row>
    <row r="404" spans="1:9">
      <c r="A404">
        <v>11736</v>
      </c>
      <c r="B404">
        <v>3411</v>
      </c>
      <c r="C404" t="s">
        <v>40</v>
      </c>
      <c r="D404" s="1">
        <v>37825</v>
      </c>
      <c r="E404" s="1">
        <v>37830</v>
      </c>
      <c r="F404" t="s">
        <v>2276</v>
      </c>
      <c r="G404">
        <v>27.05</v>
      </c>
      <c r="H404">
        <v>104.03846153846099</v>
      </c>
      <c r="I404">
        <f t="shared" si="6"/>
        <v>1.0403846153846099</v>
      </c>
    </row>
    <row r="405" spans="1:9">
      <c r="A405">
        <v>11736</v>
      </c>
      <c r="B405">
        <v>3411</v>
      </c>
      <c r="C405" t="s">
        <v>40</v>
      </c>
      <c r="D405" s="1">
        <v>37825</v>
      </c>
      <c r="E405" s="1">
        <v>37831</v>
      </c>
      <c r="F405" t="s">
        <v>2276</v>
      </c>
      <c r="G405">
        <v>26.98</v>
      </c>
      <c r="H405">
        <v>103.76923076923001</v>
      </c>
      <c r="I405">
        <f t="shared" si="6"/>
        <v>1.0376923076923001</v>
      </c>
    </row>
    <row r="406" spans="1:9">
      <c r="A406">
        <v>11736</v>
      </c>
      <c r="B406">
        <v>3411</v>
      </c>
      <c r="C406" t="s">
        <v>40</v>
      </c>
      <c r="D406" s="1">
        <v>37825</v>
      </c>
      <c r="E406" s="1">
        <v>37832</v>
      </c>
      <c r="F406" t="s">
        <v>2276</v>
      </c>
      <c r="G406">
        <v>27.04</v>
      </c>
      <c r="H406">
        <v>104</v>
      </c>
      <c r="I406">
        <f t="shared" si="6"/>
        <v>1.04</v>
      </c>
    </row>
    <row r="407" spans="1:9">
      <c r="A407">
        <v>11736</v>
      </c>
      <c r="B407">
        <v>3411</v>
      </c>
      <c r="C407" t="s">
        <v>40</v>
      </c>
      <c r="D407" s="1">
        <v>37825</v>
      </c>
      <c r="E407" s="1">
        <v>37833</v>
      </c>
      <c r="F407" t="s">
        <v>2276</v>
      </c>
      <c r="G407">
        <v>26.53</v>
      </c>
      <c r="H407">
        <v>102.03846153846099</v>
      </c>
      <c r="I407">
        <f t="shared" si="6"/>
        <v>1.0203846153846099</v>
      </c>
    </row>
    <row r="408" spans="1:9">
      <c r="A408">
        <v>11736</v>
      </c>
      <c r="B408">
        <v>3411</v>
      </c>
      <c r="C408" t="s">
        <v>40</v>
      </c>
      <c r="D408" s="1">
        <v>37825</v>
      </c>
      <c r="E408" s="1">
        <v>37834</v>
      </c>
      <c r="F408" t="s">
        <v>2276</v>
      </c>
      <c r="G408">
        <v>26.17</v>
      </c>
      <c r="H408">
        <v>100.653846153846</v>
      </c>
      <c r="I408">
        <f t="shared" si="6"/>
        <v>1.00653846153846</v>
      </c>
    </row>
    <row r="409" spans="1:9">
      <c r="A409">
        <v>11736</v>
      </c>
      <c r="B409">
        <v>3411</v>
      </c>
      <c r="C409" t="s">
        <v>40</v>
      </c>
      <c r="D409" s="1">
        <v>37825</v>
      </c>
      <c r="E409" s="1">
        <v>37837</v>
      </c>
      <c r="F409" t="s">
        <v>2276</v>
      </c>
      <c r="G409">
        <v>26.05</v>
      </c>
      <c r="H409">
        <v>100.192307692307</v>
      </c>
      <c r="I409">
        <f t="shared" si="6"/>
        <v>1.00192307692307</v>
      </c>
    </row>
    <row r="410" spans="1:9">
      <c r="A410">
        <v>11736</v>
      </c>
      <c r="B410">
        <v>3411</v>
      </c>
      <c r="C410" t="s">
        <v>40</v>
      </c>
      <c r="D410" s="1">
        <v>37825</v>
      </c>
      <c r="E410" s="1">
        <v>37838</v>
      </c>
      <c r="F410" t="s">
        <v>2277</v>
      </c>
      <c r="G410">
        <v>25.92</v>
      </c>
      <c r="H410">
        <v>99.692307692307594</v>
      </c>
      <c r="I410">
        <f t="shared" si="6"/>
        <v>0.99692307692307591</v>
      </c>
    </row>
    <row r="411" spans="1:9">
      <c r="A411">
        <v>9943</v>
      </c>
      <c r="B411">
        <v>4988</v>
      </c>
      <c r="C411" t="s">
        <v>127</v>
      </c>
      <c r="D411" s="1">
        <v>37718</v>
      </c>
      <c r="E411" s="1">
        <v>37718</v>
      </c>
      <c r="F411" t="s">
        <v>2275</v>
      </c>
      <c r="G411">
        <v>1.49</v>
      </c>
      <c r="H411">
        <v>100</v>
      </c>
      <c r="I411">
        <f t="shared" si="6"/>
        <v>1</v>
      </c>
    </row>
    <row r="412" spans="1:9">
      <c r="A412">
        <v>9943</v>
      </c>
      <c r="B412">
        <v>4988</v>
      </c>
      <c r="C412" t="s">
        <v>127</v>
      </c>
      <c r="D412" s="1">
        <v>37718</v>
      </c>
      <c r="E412" s="1">
        <v>37719</v>
      </c>
      <c r="F412" t="s">
        <v>2276</v>
      </c>
      <c r="G412">
        <v>1.49</v>
      </c>
      <c r="H412">
        <v>100</v>
      </c>
      <c r="I412">
        <f t="shared" si="6"/>
        <v>1</v>
      </c>
    </row>
    <row r="413" spans="1:9">
      <c r="A413">
        <v>9943</v>
      </c>
      <c r="B413">
        <v>4988</v>
      </c>
      <c r="C413" t="s">
        <v>127</v>
      </c>
      <c r="D413" s="1">
        <v>37718</v>
      </c>
      <c r="E413" s="1">
        <v>37720</v>
      </c>
      <c r="F413" t="s">
        <v>2277</v>
      </c>
      <c r="G413">
        <v>1.4303999999999999</v>
      </c>
      <c r="H413">
        <v>96</v>
      </c>
      <c r="I413">
        <f t="shared" si="6"/>
        <v>0.96</v>
      </c>
    </row>
    <row r="414" spans="1:9">
      <c r="A414">
        <v>19937</v>
      </c>
      <c r="B414">
        <v>3272</v>
      </c>
      <c r="C414" t="s">
        <v>817</v>
      </c>
      <c r="D414" s="1">
        <v>38497</v>
      </c>
      <c r="E414" s="1">
        <v>38497</v>
      </c>
      <c r="F414" t="s">
        <v>2275</v>
      </c>
      <c r="G414">
        <v>17.48</v>
      </c>
      <c r="H414">
        <v>100</v>
      </c>
      <c r="I414">
        <f t="shared" si="6"/>
        <v>1</v>
      </c>
    </row>
    <row r="415" spans="1:9">
      <c r="A415">
        <v>19937</v>
      </c>
      <c r="B415">
        <v>3272</v>
      </c>
      <c r="C415" t="s">
        <v>817</v>
      </c>
      <c r="D415" s="1">
        <v>38497</v>
      </c>
      <c r="E415" s="1">
        <v>38498</v>
      </c>
      <c r="F415" t="s">
        <v>2276</v>
      </c>
      <c r="G415">
        <v>16.940000000000001</v>
      </c>
      <c r="H415">
        <v>96.910755148741401</v>
      </c>
      <c r="I415">
        <f t="shared" si="6"/>
        <v>0.96910755148741401</v>
      </c>
    </row>
    <row r="416" spans="1:9">
      <c r="A416">
        <v>19937</v>
      </c>
      <c r="B416">
        <v>3272</v>
      </c>
      <c r="C416" t="s">
        <v>817</v>
      </c>
      <c r="D416" s="1">
        <v>38497</v>
      </c>
      <c r="E416" s="1">
        <v>38499</v>
      </c>
      <c r="F416" t="s">
        <v>2276</v>
      </c>
      <c r="G416">
        <v>16.98</v>
      </c>
      <c r="H416">
        <v>97.139588100686396</v>
      </c>
      <c r="I416">
        <f t="shared" si="6"/>
        <v>0.97139588100686391</v>
      </c>
    </row>
    <row r="417" spans="1:9">
      <c r="A417">
        <v>19937</v>
      </c>
      <c r="B417">
        <v>3272</v>
      </c>
      <c r="C417" t="s">
        <v>817</v>
      </c>
      <c r="D417" s="1">
        <v>38497</v>
      </c>
      <c r="E417" s="1">
        <v>38503</v>
      </c>
      <c r="F417" t="s">
        <v>2276</v>
      </c>
      <c r="G417">
        <v>16.95</v>
      </c>
      <c r="H417">
        <v>96.967963386727604</v>
      </c>
      <c r="I417">
        <f t="shared" si="6"/>
        <v>0.96967963386727607</v>
      </c>
    </row>
    <row r="418" spans="1:9">
      <c r="A418">
        <v>19937</v>
      </c>
      <c r="B418">
        <v>3272</v>
      </c>
      <c r="C418" t="s">
        <v>817</v>
      </c>
      <c r="D418" s="1">
        <v>38497</v>
      </c>
      <c r="E418" s="1">
        <v>38504</v>
      </c>
      <c r="F418" t="s">
        <v>2276</v>
      </c>
      <c r="G418">
        <v>16.920000000000002</v>
      </c>
      <c r="H418">
        <v>96.796338672768798</v>
      </c>
      <c r="I418">
        <f t="shared" si="6"/>
        <v>0.967963386727688</v>
      </c>
    </row>
    <row r="419" spans="1:9">
      <c r="A419">
        <v>19937</v>
      </c>
      <c r="B419">
        <v>3272</v>
      </c>
      <c r="C419" t="s">
        <v>817</v>
      </c>
      <c r="D419" s="1">
        <v>38497</v>
      </c>
      <c r="E419" s="1">
        <v>38505</v>
      </c>
      <c r="F419" t="s">
        <v>2276</v>
      </c>
      <c r="G419">
        <v>16.95</v>
      </c>
      <c r="H419">
        <v>96.967963386727604</v>
      </c>
      <c r="I419">
        <f t="shared" si="6"/>
        <v>0.96967963386727607</v>
      </c>
    </row>
    <row r="420" spans="1:9">
      <c r="A420">
        <v>19937</v>
      </c>
      <c r="B420">
        <v>3272</v>
      </c>
      <c r="C420" t="s">
        <v>817</v>
      </c>
      <c r="D420" s="1">
        <v>38497</v>
      </c>
      <c r="E420" s="1">
        <v>38506</v>
      </c>
      <c r="F420" t="s">
        <v>2276</v>
      </c>
      <c r="G420">
        <v>16.89</v>
      </c>
      <c r="H420">
        <v>96.624713958810005</v>
      </c>
      <c r="I420">
        <f t="shared" si="6"/>
        <v>0.96624713958810005</v>
      </c>
    </row>
    <row r="421" spans="1:9">
      <c r="A421">
        <v>19937</v>
      </c>
      <c r="B421">
        <v>3272</v>
      </c>
      <c r="C421" t="s">
        <v>817</v>
      </c>
      <c r="D421" s="1">
        <v>38497</v>
      </c>
      <c r="E421" s="1">
        <v>38509</v>
      </c>
      <c r="F421" t="s">
        <v>2276</v>
      </c>
      <c r="G421">
        <v>17.04</v>
      </c>
      <c r="H421">
        <v>97.482837528604094</v>
      </c>
      <c r="I421">
        <f t="shared" si="6"/>
        <v>0.97482837528604094</v>
      </c>
    </row>
    <row r="422" spans="1:9">
      <c r="A422">
        <v>19937</v>
      </c>
      <c r="B422">
        <v>3272</v>
      </c>
      <c r="C422" t="s">
        <v>817</v>
      </c>
      <c r="D422" s="1">
        <v>38497</v>
      </c>
      <c r="E422" s="1">
        <v>38510</v>
      </c>
      <c r="F422" t="s">
        <v>2276</v>
      </c>
      <c r="G422">
        <v>17.25</v>
      </c>
      <c r="H422">
        <v>98.684210526315695</v>
      </c>
      <c r="I422">
        <f t="shared" si="6"/>
        <v>0.98684210526315697</v>
      </c>
    </row>
    <row r="423" spans="1:9">
      <c r="A423">
        <v>19937</v>
      </c>
      <c r="B423">
        <v>3272</v>
      </c>
      <c r="C423" t="s">
        <v>817</v>
      </c>
      <c r="D423" s="1">
        <v>38497</v>
      </c>
      <c r="E423" s="1">
        <v>38511</v>
      </c>
      <c r="F423" t="s">
        <v>2277</v>
      </c>
      <c r="G423">
        <v>17.149999999999999</v>
      </c>
      <c r="H423">
        <v>98.112128146453003</v>
      </c>
      <c r="I423">
        <f t="shared" si="6"/>
        <v>0.98112128146453004</v>
      </c>
    </row>
    <row r="424" spans="1:9">
      <c r="A424">
        <v>10564</v>
      </c>
      <c r="B424">
        <v>4989</v>
      </c>
      <c r="C424" t="s">
        <v>1126</v>
      </c>
      <c r="D424" s="1">
        <v>37747</v>
      </c>
      <c r="E424" s="1">
        <v>37747</v>
      </c>
      <c r="F424" t="s">
        <v>2275</v>
      </c>
      <c r="G424">
        <v>0.95</v>
      </c>
      <c r="H424">
        <v>100</v>
      </c>
      <c r="I424">
        <f t="shared" si="6"/>
        <v>1</v>
      </c>
    </row>
    <row r="425" spans="1:9">
      <c r="A425">
        <v>10564</v>
      </c>
      <c r="B425">
        <v>4989</v>
      </c>
      <c r="C425" t="s">
        <v>1126</v>
      </c>
      <c r="D425" s="1">
        <v>37747</v>
      </c>
      <c r="E425" s="1">
        <v>37748</v>
      </c>
      <c r="F425" t="s">
        <v>2277</v>
      </c>
      <c r="G425">
        <v>0.55000000000000004</v>
      </c>
      <c r="H425">
        <v>57.894736842</v>
      </c>
      <c r="I425">
        <f t="shared" si="6"/>
        <v>0.57894736842000005</v>
      </c>
    </row>
    <row r="426" spans="1:9">
      <c r="A426">
        <v>9944</v>
      </c>
      <c r="B426">
        <v>3311</v>
      </c>
      <c r="C426" t="s">
        <v>128</v>
      </c>
      <c r="D426" s="1">
        <v>37718</v>
      </c>
      <c r="E426" s="1">
        <v>37718</v>
      </c>
      <c r="F426" t="s">
        <v>2275</v>
      </c>
      <c r="G426">
        <v>3.59</v>
      </c>
      <c r="H426">
        <v>100</v>
      </c>
      <c r="I426">
        <f t="shared" si="6"/>
        <v>1</v>
      </c>
    </row>
    <row r="427" spans="1:9">
      <c r="A427">
        <v>9944</v>
      </c>
      <c r="B427">
        <v>3311</v>
      </c>
      <c r="C427" t="s">
        <v>128</v>
      </c>
      <c r="D427" s="1">
        <v>37718</v>
      </c>
      <c r="E427" s="1">
        <v>37719</v>
      </c>
      <c r="F427" t="s">
        <v>2277</v>
      </c>
      <c r="G427">
        <v>3.4464000000000001</v>
      </c>
      <c r="H427">
        <v>96</v>
      </c>
      <c r="I427">
        <f t="shared" si="6"/>
        <v>0.96</v>
      </c>
    </row>
    <row r="428" spans="1:9">
      <c r="A428">
        <v>62694</v>
      </c>
      <c r="B428">
        <v>3307</v>
      </c>
      <c r="C428" t="s">
        <v>2118</v>
      </c>
      <c r="D428" s="1">
        <v>40843</v>
      </c>
      <c r="E428" s="1">
        <v>40843</v>
      </c>
      <c r="F428" t="s">
        <v>2275</v>
      </c>
      <c r="G428">
        <v>22.92</v>
      </c>
      <c r="H428">
        <v>100</v>
      </c>
      <c r="I428">
        <f t="shared" si="6"/>
        <v>1</v>
      </c>
    </row>
    <row r="429" spans="1:9">
      <c r="A429">
        <v>62694</v>
      </c>
      <c r="B429">
        <v>3307</v>
      </c>
      <c r="C429" t="s">
        <v>2118</v>
      </c>
      <c r="D429" s="1">
        <v>40843</v>
      </c>
      <c r="E429" s="1">
        <v>40844</v>
      </c>
      <c r="F429" t="s">
        <v>2276</v>
      </c>
      <c r="G429">
        <v>22.59</v>
      </c>
      <c r="H429">
        <v>98.560209424083695</v>
      </c>
      <c r="I429">
        <f t="shared" si="6"/>
        <v>0.985602094240837</v>
      </c>
    </row>
    <row r="430" spans="1:9">
      <c r="A430">
        <v>62694</v>
      </c>
      <c r="B430">
        <v>3307</v>
      </c>
      <c r="C430" t="s">
        <v>2118</v>
      </c>
      <c r="D430" s="1">
        <v>40843</v>
      </c>
      <c r="E430" s="1">
        <v>40847</v>
      </c>
      <c r="F430" t="s">
        <v>2276</v>
      </c>
      <c r="G430">
        <v>22.33</v>
      </c>
      <c r="H430">
        <v>97.425828970331494</v>
      </c>
      <c r="I430">
        <f t="shared" si="6"/>
        <v>0.97425828970331496</v>
      </c>
    </row>
    <row r="431" spans="1:9">
      <c r="A431">
        <v>62694</v>
      </c>
      <c r="B431">
        <v>3307</v>
      </c>
      <c r="C431" t="s">
        <v>2118</v>
      </c>
      <c r="D431" s="1">
        <v>40843</v>
      </c>
      <c r="E431" s="1">
        <v>40848</v>
      </c>
      <c r="F431" t="s">
        <v>2277</v>
      </c>
      <c r="G431">
        <v>22.0032</v>
      </c>
      <c r="H431">
        <v>96</v>
      </c>
      <c r="I431">
        <f t="shared" si="6"/>
        <v>0.96</v>
      </c>
    </row>
    <row r="432" spans="1:9">
      <c r="A432">
        <v>18970</v>
      </c>
      <c r="B432">
        <v>3316</v>
      </c>
      <c r="C432" t="s">
        <v>1161</v>
      </c>
      <c r="D432" s="1">
        <v>38407</v>
      </c>
      <c r="E432" s="1">
        <v>38407</v>
      </c>
      <c r="F432" t="s">
        <v>2275</v>
      </c>
      <c r="G432">
        <v>36.9</v>
      </c>
      <c r="H432">
        <v>100</v>
      </c>
      <c r="I432">
        <f t="shared" si="6"/>
        <v>1</v>
      </c>
    </row>
    <row r="433" spans="1:9">
      <c r="A433">
        <v>18970</v>
      </c>
      <c r="B433">
        <v>3316</v>
      </c>
      <c r="C433" t="s">
        <v>1161</v>
      </c>
      <c r="D433" s="1">
        <v>38407</v>
      </c>
      <c r="E433" s="1">
        <v>38408</v>
      </c>
      <c r="F433" t="s">
        <v>2276</v>
      </c>
      <c r="G433">
        <v>38.32</v>
      </c>
      <c r="H433">
        <v>103.84823848238401</v>
      </c>
      <c r="I433">
        <f t="shared" si="6"/>
        <v>1.03848238482384</v>
      </c>
    </row>
    <row r="434" spans="1:9">
      <c r="A434">
        <v>18970</v>
      </c>
      <c r="B434">
        <v>3316</v>
      </c>
      <c r="C434" t="s">
        <v>1161</v>
      </c>
      <c r="D434" s="1">
        <v>38407</v>
      </c>
      <c r="E434" s="1">
        <v>38411</v>
      </c>
      <c r="F434" t="s">
        <v>2276</v>
      </c>
      <c r="G434">
        <v>38</v>
      </c>
      <c r="H434">
        <v>102.981029810298</v>
      </c>
      <c r="I434">
        <f t="shared" si="6"/>
        <v>1.02981029810298</v>
      </c>
    </row>
    <row r="435" spans="1:9">
      <c r="A435">
        <v>18970</v>
      </c>
      <c r="B435">
        <v>3316</v>
      </c>
      <c r="C435" t="s">
        <v>1161</v>
      </c>
      <c r="D435" s="1">
        <v>38407</v>
      </c>
      <c r="E435" s="1">
        <v>38412</v>
      </c>
      <c r="F435" t="s">
        <v>2276</v>
      </c>
      <c r="G435">
        <v>38.39</v>
      </c>
      <c r="H435">
        <v>104.037940379403</v>
      </c>
      <c r="I435">
        <f t="shared" si="6"/>
        <v>1.0403794037940299</v>
      </c>
    </row>
    <row r="436" spans="1:9">
      <c r="A436">
        <v>18970</v>
      </c>
      <c r="B436">
        <v>3316</v>
      </c>
      <c r="C436" t="s">
        <v>1161</v>
      </c>
      <c r="D436" s="1">
        <v>38407</v>
      </c>
      <c r="E436" s="1">
        <v>38413</v>
      </c>
      <c r="F436" t="s">
        <v>2276</v>
      </c>
      <c r="G436">
        <v>38.17</v>
      </c>
      <c r="H436">
        <v>103.44173441734399</v>
      </c>
      <c r="I436">
        <f t="shared" si="6"/>
        <v>1.0344173441734399</v>
      </c>
    </row>
    <row r="437" spans="1:9">
      <c r="A437">
        <v>18970</v>
      </c>
      <c r="B437">
        <v>3316</v>
      </c>
      <c r="C437" t="s">
        <v>1161</v>
      </c>
      <c r="D437" s="1">
        <v>38407</v>
      </c>
      <c r="E437" s="1">
        <v>38414</v>
      </c>
      <c r="F437" t="s">
        <v>2276</v>
      </c>
      <c r="G437">
        <v>38.22</v>
      </c>
      <c r="H437">
        <v>103.577235772357</v>
      </c>
      <c r="I437">
        <f t="shared" si="6"/>
        <v>1.03577235772357</v>
      </c>
    </row>
    <row r="438" spans="1:9">
      <c r="A438">
        <v>18970</v>
      </c>
      <c r="B438">
        <v>3316</v>
      </c>
      <c r="C438" t="s">
        <v>1161</v>
      </c>
      <c r="D438" s="1">
        <v>38407</v>
      </c>
      <c r="E438" s="1">
        <v>38415</v>
      </c>
      <c r="F438" t="s">
        <v>2276</v>
      </c>
      <c r="G438">
        <v>38.909999999999997</v>
      </c>
      <c r="H438">
        <v>105.447154471544</v>
      </c>
      <c r="I438">
        <f t="shared" si="6"/>
        <v>1.05447154471544</v>
      </c>
    </row>
    <row r="439" spans="1:9">
      <c r="A439">
        <v>18970</v>
      </c>
      <c r="B439">
        <v>3316</v>
      </c>
      <c r="C439" t="s">
        <v>1161</v>
      </c>
      <c r="D439" s="1">
        <v>38407</v>
      </c>
      <c r="E439" s="1">
        <v>38418</v>
      </c>
      <c r="F439" t="s">
        <v>2276</v>
      </c>
      <c r="G439">
        <v>38.56</v>
      </c>
      <c r="H439">
        <v>104.49864498644899</v>
      </c>
      <c r="I439">
        <f t="shared" si="6"/>
        <v>1.0449864498644899</v>
      </c>
    </row>
    <row r="440" spans="1:9">
      <c r="A440">
        <v>18970</v>
      </c>
      <c r="B440">
        <v>3316</v>
      </c>
      <c r="C440" t="s">
        <v>1161</v>
      </c>
      <c r="D440" s="1">
        <v>38407</v>
      </c>
      <c r="E440" s="1">
        <v>38419</v>
      </c>
      <c r="F440" t="s">
        <v>2276</v>
      </c>
      <c r="G440">
        <v>38.65</v>
      </c>
      <c r="H440">
        <v>104.742547425474</v>
      </c>
      <c r="I440">
        <f t="shared" si="6"/>
        <v>1.04742547425474</v>
      </c>
    </row>
    <row r="441" spans="1:9">
      <c r="A441">
        <v>18970</v>
      </c>
      <c r="B441">
        <v>3316</v>
      </c>
      <c r="C441" t="s">
        <v>1161</v>
      </c>
      <c r="D441" s="1">
        <v>38407</v>
      </c>
      <c r="E441" s="1">
        <v>38420</v>
      </c>
      <c r="F441" t="s">
        <v>2277</v>
      </c>
      <c r="G441">
        <v>37.840000000000003</v>
      </c>
      <c r="H441">
        <v>102.547425474254</v>
      </c>
      <c r="I441">
        <f t="shared" si="6"/>
        <v>1.0254742547425399</v>
      </c>
    </row>
    <row r="442" spans="1:9">
      <c r="A442">
        <v>70892</v>
      </c>
      <c r="B442">
        <v>3338</v>
      </c>
      <c r="C442" t="s">
        <v>2244</v>
      </c>
      <c r="D442" s="1">
        <v>41276</v>
      </c>
      <c r="E442" s="1">
        <v>41276</v>
      </c>
      <c r="F442" t="s">
        <v>2275</v>
      </c>
      <c r="G442">
        <v>24.87</v>
      </c>
      <c r="H442">
        <v>100</v>
      </c>
      <c r="I442">
        <f t="shared" si="6"/>
        <v>1</v>
      </c>
    </row>
    <row r="443" spans="1:9">
      <c r="A443">
        <v>70892</v>
      </c>
      <c r="B443">
        <v>3338</v>
      </c>
      <c r="C443" t="s">
        <v>2244</v>
      </c>
      <c r="D443" s="1">
        <v>41276</v>
      </c>
      <c r="E443" s="1">
        <v>41277</v>
      </c>
      <c r="F443" t="s">
        <v>2277</v>
      </c>
      <c r="G443">
        <v>23.8752</v>
      </c>
      <c r="H443">
        <v>96</v>
      </c>
      <c r="I443">
        <f t="shared" si="6"/>
        <v>0.96</v>
      </c>
    </row>
    <row r="444" spans="1:9">
      <c r="A444">
        <v>13029</v>
      </c>
      <c r="B444">
        <v>3326</v>
      </c>
      <c r="C444" t="s">
        <v>1162</v>
      </c>
      <c r="D444" s="1">
        <v>37918</v>
      </c>
      <c r="E444" s="1">
        <v>37918</v>
      </c>
      <c r="F444" t="s">
        <v>2275</v>
      </c>
      <c r="G444">
        <v>28.8</v>
      </c>
      <c r="H444">
        <v>100</v>
      </c>
      <c r="I444">
        <f t="shared" si="6"/>
        <v>1</v>
      </c>
    </row>
    <row r="445" spans="1:9">
      <c r="A445">
        <v>13029</v>
      </c>
      <c r="B445">
        <v>3326</v>
      </c>
      <c r="C445" t="s">
        <v>1162</v>
      </c>
      <c r="D445" s="1">
        <v>37918</v>
      </c>
      <c r="E445" s="1">
        <v>37921</v>
      </c>
      <c r="F445" t="s">
        <v>2276</v>
      </c>
      <c r="G445">
        <v>28.88</v>
      </c>
      <c r="H445">
        <v>100.277777777777</v>
      </c>
      <c r="I445">
        <f t="shared" si="6"/>
        <v>1.00277777777777</v>
      </c>
    </row>
    <row r="446" spans="1:9">
      <c r="A446">
        <v>13029</v>
      </c>
      <c r="B446">
        <v>3326</v>
      </c>
      <c r="C446" t="s">
        <v>1162</v>
      </c>
      <c r="D446" s="1">
        <v>37918</v>
      </c>
      <c r="E446" s="1">
        <v>37922</v>
      </c>
      <c r="F446" t="s">
        <v>2276</v>
      </c>
      <c r="G446">
        <v>29.49</v>
      </c>
      <c r="H446">
        <v>102.395833333333</v>
      </c>
      <c r="I446">
        <f t="shared" si="6"/>
        <v>1.02395833333333</v>
      </c>
    </row>
    <row r="447" spans="1:9">
      <c r="A447">
        <v>13029</v>
      </c>
      <c r="B447">
        <v>3326</v>
      </c>
      <c r="C447" t="s">
        <v>1162</v>
      </c>
      <c r="D447" s="1">
        <v>37918</v>
      </c>
      <c r="E447" s="1">
        <v>37923</v>
      </c>
      <c r="F447" t="s">
        <v>2276</v>
      </c>
      <c r="G447">
        <v>29.13</v>
      </c>
      <c r="H447">
        <v>101.145833333333</v>
      </c>
      <c r="I447">
        <f t="shared" si="6"/>
        <v>1.01145833333333</v>
      </c>
    </row>
    <row r="448" spans="1:9">
      <c r="A448">
        <v>13029</v>
      </c>
      <c r="B448">
        <v>3326</v>
      </c>
      <c r="C448" t="s">
        <v>1162</v>
      </c>
      <c r="D448" s="1">
        <v>37918</v>
      </c>
      <c r="E448" s="1">
        <v>37924</v>
      </c>
      <c r="F448" t="s">
        <v>2276</v>
      </c>
      <c r="G448">
        <v>30.18</v>
      </c>
      <c r="H448">
        <v>104.791666666666</v>
      </c>
      <c r="I448">
        <f t="shared" si="6"/>
        <v>1.0479166666666599</v>
      </c>
    </row>
    <row r="449" spans="1:9">
      <c r="A449">
        <v>13029</v>
      </c>
      <c r="B449">
        <v>3326</v>
      </c>
      <c r="C449" t="s">
        <v>1162</v>
      </c>
      <c r="D449" s="1">
        <v>37918</v>
      </c>
      <c r="E449" s="1">
        <v>37925</v>
      </c>
      <c r="F449" t="s">
        <v>2276</v>
      </c>
      <c r="G449">
        <v>30.21</v>
      </c>
      <c r="H449">
        <v>104.895833333333</v>
      </c>
      <c r="I449">
        <f t="shared" si="6"/>
        <v>1.0489583333333301</v>
      </c>
    </row>
    <row r="450" spans="1:9">
      <c r="A450">
        <v>13029</v>
      </c>
      <c r="B450">
        <v>3326</v>
      </c>
      <c r="C450" t="s">
        <v>1162</v>
      </c>
      <c r="D450" s="1">
        <v>37918</v>
      </c>
      <c r="E450" s="1">
        <v>37928</v>
      </c>
      <c r="F450" t="s">
        <v>2276</v>
      </c>
      <c r="G450">
        <v>30.58</v>
      </c>
      <c r="H450">
        <v>106.180555555555</v>
      </c>
      <c r="I450">
        <f t="shared" si="6"/>
        <v>1.0618055555555501</v>
      </c>
    </row>
    <row r="451" spans="1:9">
      <c r="A451">
        <v>13029</v>
      </c>
      <c r="B451">
        <v>3326</v>
      </c>
      <c r="C451" t="s">
        <v>1162</v>
      </c>
      <c r="D451" s="1">
        <v>37918</v>
      </c>
      <c r="E451" s="1">
        <v>37929</v>
      </c>
      <c r="F451" t="s">
        <v>2276</v>
      </c>
      <c r="G451">
        <v>30.76</v>
      </c>
      <c r="H451">
        <v>106.805555555555</v>
      </c>
      <c r="I451">
        <f t="shared" ref="I451:I514" si="7">H451/100</f>
        <v>1.06805555555555</v>
      </c>
    </row>
    <row r="452" spans="1:9">
      <c r="A452">
        <v>13029</v>
      </c>
      <c r="B452">
        <v>3326</v>
      </c>
      <c r="C452" t="s">
        <v>1162</v>
      </c>
      <c r="D452" s="1">
        <v>37918</v>
      </c>
      <c r="E452" s="1">
        <v>37930</v>
      </c>
      <c r="F452" t="s">
        <v>2276</v>
      </c>
      <c r="G452">
        <v>30.51</v>
      </c>
      <c r="H452">
        <v>105.9375</v>
      </c>
      <c r="I452">
        <f t="shared" si="7"/>
        <v>1.059375</v>
      </c>
    </row>
    <row r="453" spans="1:9">
      <c r="A453">
        <v>13029</v>
      </c>
      <c r="B453">
        <v>3326</v>
      </c>
      <c r="C453" t="s">
        <v>1162</v>
      </c>
      <c r="D453" s="1">
        <v>37918</v>
      </c>
      <c r="E453" s="1">
        <v>37931</v>
      </c>
      <c r="F453" t="s">
        <v>2277</v>
      </c>
      <c r="G453">
        <v>30.12</v>
      </c>
      <c r="H453">
        <v>104.583333333333</v>
      </c>
      <c r="I453">
        <f t="shared" si="7"/>
        <v>1.0458333333333301</v>
      </c>
    </row>
    <row r="454" spans="1:9">
      <c r="A454">
        <v>15678</v>
      </c>
      <c r="B454">
        <v>3312</v>
      </c>
      <c r="C454" t="s">
        <v>1431</v>
      </c>
      <c r="D454" s="1">
        <v>38112</v>
      </c>
      <c r="E454" s="1">
        <v>38112</v>
      </c>
      <c r="F454" t="s">
        <v>2275</v>
      </c>
      <c r="G454">
        <v>16.04</v>
      </c>
      <c r="H454">
        <v>100</v>
      </c>
      <c r="I454">
        <f t="shared" si="7"/>
        <v>1</v>
      </c>
    </row>
    <row r="455" spans="1:9">
      <c r="A455">
        <v>15678</v>
      </c>
      <c r="B455">
        <v>3312</v>
      </c>
      <c r="C455" t="s">
        <v>1431</v>
      </c>
      <c r="D455" s="1">
        <v>38112</v>
      </c>
      <c r="E455" s="1">
        <v>38113</v>
      </c>
      <c r="F455" t="s">
        <v>2276</v>
      </c>
      <c r="G455">
        <v>15.67</v>
      </c>
      <c r="H455">
        <v>97.693266832917701</v>
      </c>
      <c r="I455">
        <f t="shared" si="7"/>
        <v>0.97693266832917702</v>
      </c>
    </row>
    <row r="456" spans="1:9">
      <c r="A456">
        <v>15678</v>
      </c>
      <c r="B456">
        <v>3312</v>
      </c>
      <c r="C456" t="s">
        <v>1431</v>
      </c>
      <c r="D456" s="1">
        <v>38112</v>
      </c>
      <c r="E456" s="1">
        <v>38114</v>
      </c>
      <c r="F456" t="s">
        <v>2277</v>
      </c>
      <c r="G456">
        <v>15.398400000000001</v>
      </c>
      <c r="H456">
        <v>96</v>
      </c>
      <c r="I456">
        <f t="shared" si="7"/>
        <v>0.96</v>
      </c>
    </row>
    <row r="457" spans="1:9">
      <c r="A457">
        <v>10346</v>
      </c>
      <c r="B457">
        <v>4997</v>
      </c>
      <c r="C457" t="s">
        <v>129</v>
      </c>
      <c r="D457" s="1">
        <v>37735</v>
      </c>
      <c r="E457" s="1">
        <v>37735</v>
      </c>
      <c r="F457" t="s">
        <v>2275</v>
      </c>
      <c r="G457">
        <v>6.49</v>
      </c>
      <c r="H457">
        <v>100</v>
      </c>
      <c r="I457">
        <f t="shared" si="7"/>
        <v>1</v>
      </c>
    </row>
    <row r="458" spans="1:9">
      <c r="A458">
        <v>10346</v>
      </c>
      <c r="B458">
        <v>4997</v>
      </c>
      <c r="C458" t="s">
        <v>129</v>
      </c>
      <c r="D458" s="1">
        <v>37735</v>
      </c>
      <c r="E458" s="1">
        <v>37736</v>
      </c>
      <c r="F458" t="s">
        <v>2277</v>
      </c>
      <c r="G458">
        <v>6.2304000000000004</v>
      </c>
      <c r="H458">
        <v>96</v>
      </c>
      <c r="I458">
        <f t="shared" si="7"/>
        <v>0.96</v>
      </c>
    </row>
    <row r="459" spans="1:9">
      <c r="A459">
        <v>28095</v>
      </c>
      <c r="B459">
        <v>5000</v>
      </c>
      <c r="C459" t="s">
        <v>1766</v>
      </c>
      <c r="D459" s="1">
        <v>39204</v>
      </c>
      <c r="E459" s="1">
        <v>39204</v>
      </c>
      <c r="F459" t="s">
        <v>2275</v>
      </c>
      <c r="G459">
        <v>35.65</v>
      </c>
      <c r="H459">
        <v>100</v>
      </c>
      <c r="I459">
        <f t="shared" si="7"/>
        <v>1</v>
      </c>
    </row>
    <row r="460" spans="1:9">
      <c r="A460">
        <v>28095</v>
      </c>
      <c r="B460">
        <v>5000</v>
      </c>
      <c r="C460" t="s">
        <v>1766</v>
      </c>
      <c r="D460" s="1">
        <v>39204</v>
      </c>
      <c r="E460" s="1">
        <v>39205</v>
      </c>
      <c r="F460" t="s">
        <v>2277</v>
      </c>
      <c r="G460">
        <v>34.223999999999997</v>
      </c>
      <c r="H460">
        <v>96</v>
      </c>
      <c r="I460">
        <f t="shared" si="7"/>
        <v>0.96</v>
      </c>
    </row>
    <row r="461" spans="1:9">
      <c r="A461">
        <v>22020</v>
      </c>
      <c r="B461">
        <v>3337</v>
      </c>
      <c r="C461" t="s">
        <v>1606</v>
      </c>
      <c r="D461" s="1">
        <v>38681</v>
      </c>
      <c r="E461" s="1">
        <v>38681</v>
      </c>
      <c r="F461" t="s">
        <v>2275</v>
      </c>
      <c r="G461">
        <v>20.399999999999999</v>
      </c>
      <c r="H461">
        <v>100</v>
      </c>
      <c r="I461">
        <f t="shared" si="7"/>
        <v>1</v>
      </c>
    </row>
    <row r="462" spans="1:9">
      <c r="A462">
        <v>22020</v>
      </c>
      <c r="B462">
        <v>3337</v>
      </c>
      <c r="C462" t="s">
        <v>1606</v>
      </c>
      <c r="D462" s="1">
        <v>38681</v>
      </c>
      <c r="E462" s="1">
        <v>38684</v>
      </c>
      <c r="F462" t="s">
        <v>2277</v>
      </c>
      <c r="G462">
        <v>19.584</v>
      </c>
      <c r="H462">
        <v>96</v>
      </c>
      <c r="I462">
        <f t="shared" si="7"/>
        <v>0.96</v>
      </c>
    </row>
    <row r="463" spans="1:9">
      <c r="A463">
        <v>9776</v>
      </c>
      <c r="B463">
        <v>3314</v>
      </c>
      <c r="C463" t="s">
        <v>1137</v>
      </c>
      <c r="D463" s="1">
        <v>37713</v>
      </c>
      <c r="E463" s="1">
        <v>37713</v>
      </c>
      <c r="F463" t="s">
        <v>2275</v>
      </c>
      <c r="G463">
        <v>16.350000000000001</v>
      </c>
      <c r="H463">
        <v>100</v>
      </c>
      <c r="I463">
        <f t="shared" si="7"/>
        <v>1</v>
      </c>
    </row>
    <row r="464" spans="1:9">
      <c r="A464">
        <v>9776</v>
      </c>
      <c r="B464">
        <v>3314</v>
      </c>
      <c r="C464" t="s">
        <v>1137</v>
      </c>
      <c r="D464" s="1">
        <v>37713</v>
      </c>
      <c r="E464" s="1">
        <v>37714</v>
      </c>
      <c r="F464" t="s">
        <v>2276</v>
      </c>
      <c r="G464">
        <v>16.440000000000001</v>
      </c>
      <c r="H464">
        <v>100.55045871559599</v>
      </c>
      <c r="I464">
        <f t="shared" si="7"/>
        <v>1.00550458715596</v>
      </c>
    </row>
    <row r="465" spans="1:9">
      <c r="A465">
        <v>9776</v>
      </c>
      <c r="B465">
        <v>3314</v>
      </c>
      <c r="C465" t="s">
        <v>1137</v>
      </c>
      <c r="D465" s="1">
        <v>37713</v>
      </c>
      <c r="E465" s="1">
        <v>37715</v>
      </c>
      <c r="F465" t="s">
        <v>2276</v>
      </c>
      <c r="G465">
        <v>16.66</v>
      </c>
      <c r="H465">
        <v>101.896024464831</v>
      </c>
      <c r="I465">
        <f t="shared" si="7"/>
        <v>1.0189602446483099</v>
      </c>
    </row>
    <row r="466" spans="1:9">
      <c r="A466">
        <v>9776</v>
      </c>
      <c r="B466">
        <v>3314</v>
      </c>
      <c r="C466" t="s">
        <v>1137</v>
      </c>
      <c r="D466" s="1">
        <v>37713</v>
      </c>
      <c r="E466" s="1">
        <v>37718</v>
      </c>
      <c r="F466" t="s">
        <v>2276</v>
      </c>
      <c r="G466">
        <v>16.87</v>
      </c>
      <c r="H466">
        <v>103.180428134556</v>
      </c>
      <c r="I466">
        <f t="shared" si="7"/>
        <v>1.0318042813455599</v>
      </c>
    </row>
    <row r="467" spans="1:9">
      <c r="A467">
        <v>9776</v>
      </c>
      <c r="B467">
        <v>3314</v>
      </c>
      <c r="C467" t="s">
        <v>1137</v>
      </c>
      <c r="D467" s="1">
        <v>37713</v>
      </c>
      <c r="E467" s="1">
        <v>37719</v>
      </c>
      <c r="F467" t="s">
        <v>2276</v>
      </c>
      <c r="G467">
        <v>16.09</v>
      </c>
      <c r="H467">
        <v>98.409785932721704</v>
      </c>
      <c r="I467">
        <f t="shared" si="7"/>
        <v>0.98409785932721705</v>
      </c>
    </row>
    <row r="468" spans="1:9">
      <c r="A468">
        <v>9776</v>
      </c>
      <c r="B468">
        <v>3314</v>
      </c>
      <c r="C468" t="s">
        <v>1137</v>
      </c>
      <c r="D468" s="1">
        <v>37713</v>
      </c>
      <c r="E468" s="1">
        <v>37720</v>
      </c>
      <c r="F468" t="s">
        <v>2276</v>
      </c>
      <c r="G468">
        <v>16.21</v>
      </c>
      <c r="H468">
        <v>99.143730886850093</v>
      </c>
      <c r="I468">
        <f t="shared" si="7"/>
        <v>0.9914373088685009</v>
      </c>
    </row>
    <row r="469" spans="1:9">
      <c r="A469">
        <v>9776</v>
      </c>
      <c r="B469">
        <v>3314</v>
      </c>
      <c r="C469" t="s">
        <v>1137</v>
      </c>
      <c r="D469" s="1">
        <v>37713</v>
      </c>
      <c r="E469" s="1">
        <v>37721</v>
      </c>
      <c r="F469" t="s">
        <v>2276</v>
      </c>
      <c r="G469">
        <v>15.94</v>
      </c>
      <c r="H469">
        <v>97.492354740061103</v>
      </c>
      <c r="I469">
        <f t="shared" si="7"/>
        <v>0.97492354740061105</v>
      </c>
    </row>
    <row r="470" spans="1:9">
      <c r="A470">
        <v>9776</v>
      </c>
      <c r="B470">
        <v>3314</v>
      </c>
      <c r="C470" t="s">
        <v>1137</v>
      </c>
      <c r="D470" s="1">
        <v>37713</v>
      </c>
      <c r="E470" s="1">
        <v>37722</v>
      </c>
      <c r="F470" t="s">
        <v>2277</v>
      </c>
      <c r="G470">
        <v>15.696</v>
      </c>
      <c r="H470">
        <v>96</v>
      </c>
      <c r="I470">
        <f t="shared" si="7"/>
        <v>0.96</v>
      </c>
    </row>
    <row r="471" spans="1:9">
      <c r="A471">
        <v>10751</v>
      </c>
      <c r="B471">
        <v>4999</v>
      </c>
      <c r="C471" t="s">
        <v>1096</v>
      </c>
      <c r="D471" s="1">
        <v>37761</v>
      </c>
      <c r="E471" s="1">
        <v>37761</v>
      </c>
      <c r="F471" t="s">
        <v>2275</v>
      </c>
      <c r="G471">
        <v>11.85</v>
      </c>
      <c r="H471">
        <v>100</v>
      </c>
      <c r="I471">
        <f t="shared" si="7"/>
        <v>1</v>
      </c>
    </row>
    <row r="472" spans="1:9">
      <c r="A472">
        <v>10751</v>
      </c>
      <c r="B472">
        <v>4999</v>
      </c>
      <c r="C472" t="s">
        <v>1096</v>
      </c>
      <c r="D472" s="1">
        <v>37761</v>
      </c>
      <c r="E472" s="1">
        <v>37762</v>
      </c>
      <c r="F472" t="s">
        <v>2277</v>
      </c>
      <c r="G472">
        <v>11.375999999999999</v>
      </c>
      <c r="H472">
        <v>96</v>
      </c>
      <c r="I472">
        <f t="shared" si="7"/>
        <v>0.96</v>
      </c>
    </row>
    <row r="473" spans="1:9">
      <c r="A473">
        <v>9946</v>
      </c>
      <c r="B473">
        <v>3335</v>
      </c>
      <c r="C473" t="s">
        <v>940</v>
      </c>
      <c r="D473" s="1">
        <v>37718</v>
      </c>
      <c r="E473" s="1">
        <v>37718</v>
      </c>
      <c r="F473" t="s">
        <v>2275</v>
      </c>
      <c r="G473">
        <v>36.25</v>
      </c>
      <c r="H473">
        <v>100</v>
      </c>
      <c r="I473">
        <f t="shared" si="7"/>
        <v>1</v>
      </c>
    </row>
    <row r="474" spans="1:9">
      <c r="A474">
        <v>9946</v>
      </c>
      <c r="B474">
        <v>3335</v>
      </c>
      <c r="C474" t="s">
        <v>940</v>
      </c>
      <c r="D474" s="1">
        <v>37718</v>
      </c>
      <c r="E474" s="1">
        <v>37719</v>
      </c>
      <c r="F474" t="s">
        <v>2277</v>
      </c>
      <c r="G474">
        <v>34.799999999999997</v>
      </c>
      <c r="H474">
        <v>96</v>
      </c>
      <c r="I474">
        <f t="shared" si="7"/>
        <v>0.96</v>
      </c>
    </row>
    <row r="475" spans="1:9">
      <c r="A475">
        <v>16103</v>
      </c>
      <c r="B475">
        <v>5011</v>
      </c>
      <c r="C475" t="s">
        <v>1439</v>
      </c>
      <c r="D475" s="1">
        <v>38145</v>
      </c>
      <c r="E475" s="1">
        <v>38145</v>
      </c>
      <c r="F475" t="s">
        <v>2275</v>
      </c>
      <c r="G475">
        <v>8.17</v>
      </c>
      <c r="H475">
        <v>100</v>
      </c>
      <c r="I475">
        <f t="shared" si="7"/>
        <v>1</v>
      </c>
    </row>
    <row r="476" spans="1:9">
      <c r="A476">
        <v>16103</v>
      </c>
      <c r="B476">
        <v>5011</v>
      </c>
      <c r="C476" t="s">
        <v>1439</v>
      </c>
      <c r="D476" s="1">
        <v>38145</v>
      </c>
      <c r="E476" s="1">
        <v>38146</v>
      </c>
      <c r="F476" t="s">
        <v>2276</v>
      </c>
      <c r="G476">
        <v>8.06</v>
      </c>
      <c r="H476">
        <v>98.653610771113804</v>
      </c>
      <c r="I476">
        <f t="shared" si="7"/>
        <v>0.98653610771113809</v>
      </c>
    </row>
    <row r="477" spans="1:9">
      <c r="A477">
        <v>16103</v>
      </c>
      <c r="B477">
        <v>5011</v>
      </c>
      <c r="C477" t="s">
        <v>1439</v>
      </c>
      <c r="D477" s="1">
        <v>38145</v>
      </c>
      <c r="E477" s="1">
        <v>38147</v>
      </c>
      <c r="F477" t="s">
        <v>2276</v>
      </c>
      <c r="G477">
        <v>8.26</v>
      </c>
      <c r="H477">
        <v>101.10159118727</v>
      </c>
      <c r="I477">
        <f t="shared" si="7"/>
        <v>1.0110159118727</v>
      </c>
    </row>
    <row r="478" spans="1:9">
      <c r="A478">
        <v>16103</v>
      </c>
      <c r="B478">
        <v>5011</v>
      </c>
      <c r="C478" t="s">
        <v>1439</v>
      </c>
      <c r="D478" s="1">
        <v>38145</v>
      </c>
      <c r="E478" s="1">
        <v>38148</v>
      </c>
      <c r="F478" t="s">
        <v>2277</v>
      </c>
      <c r="G478">
        <v>7.8432000000000004</v>
      </c>
      <c r="H478">
        <v>96</v>
      </c>
      <c r="I478">
        <f t="shared" si="7"/>
        <v>0.96</v>
      </c>
    </row>
    <row r="479" spans="1:9">
      <c r="A479">
        <v>13713</v>
      </c>
      <c r="B479">
        <v>5065</v>
      </c>
      <c r="C479" t="s">
        <v>960</v>
      </c>
      <c r="D479" s="1">
        <v>37970</v>
      </c>
      <c r="E479" s="1">
        <v>37970</v>
      </c>
      <c r="F479" t="s">
        <v>2275</v>
      </c>
      <c r="G479">
        <v>42</v>
      </c>
      <c r="H479">
        <v>100</v>
      </c>
      <c r="I479">
        <f t="shared" si="7"/>
        <v>1</v>
      </c>
    </row>
    <row r="480" spans="1:9">
      <c r="A480">
        <v>13713</v>
      </c>
      <c r="B480">
        <v>5065</v>
      </c>
      <c r="C480" t="s">
        <v>960</v>
      </c>
      <c r="D480" s="1">
        <v>37970</v>
      </c>
      <c r="E480" s="1">
        <v>37971</v>
      </c>
      <c r="F480" t="s">
        <v>2277</v>
      </c>
      <c r="G480">
        <v>39.549999999999997</v>
      </c>
      <c r="H480">
        <v>94.1666666666666</v>
      </c>
      <c r="I480">
        <f t="shared" si="7"/>
        <v>0.94166666666666599</v>
      </c>
    </row>
    <row r="481" spans="1:9">
      <c r="A481">
        <v>10682</v>
      </c>
      <c r="B481">
        <v>3319</v>
      </c>
      <c r="C481" t="s">
        <v>1018</v>
      </c>
      <c r="D481" s="1">
        <v>37755</v>
      </c>
      <c r="E481" s="1">
        <v>37755</v>
      </c>
      <c r="F481" t="s">
        <v>2275</v>
      </c>
      <c r="G481">
        <v>17.940000000000001</v>
      </c>
      <c r="H481">
        <v>100</v>
      </c>
      <c r="I481">
        <f t="shared" si="7"/>
        <v>1</v>
      </c>
    </row>
    <row r="482" spans="1:9">
      <c r="A482">
        <v>10682</v>
      </c>
      <c r="B482">
        <v>3319</v>
      </c>
      <c r="C482" t="s">
        <v>1018</v>
      </c>
      <c r="D482" s="1">
        <v>37755</v>
      </c>
      <c r="E482" s="1">
        <v>37756</v>
      </c>
      <c r="F482" t="s">
        <v>2276</v>
      </c>
      <c r="G482">
        <v>18</v>
      </c>
      <c r="H482">
        <v>100.334448160535</v>
      </c>
      <c r="I482">
        <f t="shared" si="7"/>
        <v>1.0033444816053501</v>
      </c>
    </row>
    <row r="483" spans="1:9">
      <c r="A483">
        <v>10682</v>
      </c>
      <c r="B483">
        <v>3319</v>
      </c>
      <c r="C483" t="s">
        <v>1018</v>
      </c>
      <c r="D483" s="1">
        <v>37755</v>
      </c>
      <c r="E483" s="1">
        <v>37757</v>
      </c>
      <c r="F483" t="s">
        <v>2276</v>
      </c>
      <c r="G483">
        <v>17.399999999999999</v>
      </c>
      <c r="H483">
        <v>96.989966555183898</v>
      </c>
      <c r="I483">
        <f t="shared" si="7"/>
        <v>0.96989966555183893</v>
      </c>
    </row>
    <row r="484" spans="1:9">
      <c r="A484">
        <v>10682</v>
      </c>
      <c r="B484">
        <v>3319</v>
      </c>
      <c r="C484" t="s">
        <v>1018</v>
      </c>
      <c r="D484" s="1">
        <v>37755</v>
      </c>
      <c r="E484" s="1">
        <v>37760</v>
      </c>
      <c r="F484" t="s">
        <v>2277</v>
      </c>
      <c r="G484">
        <v>17.2224</v>
      </c>
      <c r="H484">
        <v>96</v>
      </c>
      <c r="I484">
        <f t="shared" si="7"/>
        <v>0.96</v>
      </c>
    </row>
    <row r="485" spans="1:9">
      <c r="A485">
        <v>71837</v>
      </c>
      <c r="B485">
        <v>3334</v>
      </c>
      <c r="C485" t="s">
        <v>2252</v>
      </c>
      <c r="D485" s="1">
        <v>41304</v>
      </c>
      <c r="E485" s="1">
        <v>41304</v>
      </c>
      <c r="F485" t="s">
        <v>2275</v>
      </c>
      <c r="G485">
        <v>22.71</v>
      </c>
      <c r="H485">
        <v>100</v>
      </c>
      <c r="I485">
        <f t="shared" si="7"/>
        <v>1</v>
      </c>
    </row>
    <row r="486" spans="1:9">
      <c r="A486">
        <v>71837</v>
      </c>
      <c r="B486">
        <v>3334</v>
      </c>
      <c r="C486" t="s">
        <v>2252</v>
      </c>
      <c r="D486" s="1">
        <v>41304</v>
      </c>
      <c r="E486" s="1">
        <v>41305</v>
      </c>
      <c r="F486" t="s">
        <v>2276</v>
      </c>
      <c r="G486">
        <v>22.28</v>
      </c>
      <c r="H486">
        <v>98.106560986349606</v>
      </c>
      <c r="I486">
        <f t="shared" si="7"/>
        <v>0.98106560986349611</v>
      </c>
    </row>
    <row r="487" spans="1:9">
      <c r="A487">
        <v>71837</v>
      </c>
      <c r="B487">
        <v>3334</v>
      </c>
      <c r="C487" t="s">
        <v>2252</v>
      </c>
      <c r="D487" s="1">
        <v>41304</v>
      </c>
      <c r="E487" s="1">
        <v>41306</v>
      </c>
      <c r="F487" t="s">
        <v>2276</v>
      </c>
      <c r="G487">
        <v>22.62</v>
      </c>
      <c r="H487">
        <v>99.603698811096393</v>
      </c>
      <c r="I487">
        <f t="shared" si="7"/>
        <v>0.99603698811096397</v>
      </c>
    </row>
    <row r="488" spans="1:9">
      <c r="A488">
        <v>71837</v>
      </c>
      <c r="B488">
        <v>3334</v>
      </c>
      <c r="C488" t="s">
        <v>2252</v>
      </c>
      <c r="D488" s="1">
        <v>41304</v>
      </c>
      <c r="E488" s="1">
        <v>41309</v>
      </c>
      <c r="F488" t="s">
        <v>2276</v>
      </c>
      <c r="G488">
        <v>22.33</v>
      </c>
      <c r="H488">
        <v>98.326728313518203</v>
      </c>
      <c r="I488">
        <f t="shared" si="7"/>
        <v>0.98326728313518208</v>
      </c>
    </row>
    <row r="489" spans="1:9">
      <c r="A489">
        <v>71837</v>
      </c>
      <c r="B489">
        <v>3334</v>
      </c>
      <c r="C489" t="s">
        <v>2252</v>
      </c>
      <c r="D489" s="1">
        <v>41304</v>
      </c>
      <c r="E489" s="1">
        <v>41310</v>
      </c>
      <c r="F489" t="s">
        <v>2276</v>
      </c>
      <c r="G489">
        <v>23.1</v>
      </c>
      <c r="H489">
        <v>101.717305151915</v>
      </c>
      <c r="I489">
        <f t="shared" si="7"/>
        <v>1.0171730515191499</v>
      </c>
    </row>
    <row r="490" spans="1:9">
      <c r="A490">
        <v>71837</v>
      </c>
      <c r="B490">
        <v>3334</v>
      </c>
      <c r="C490" t="s">
        <v>2252</v>
      </c>
      <c r="D490" s="1">
        <v>41304</v>
      </c>
      <c r="E490" s="1">
        <v>41311</v>
      </c>
      <c r="F490" t="s">
        <v>2276</v>
      </c>
      <c r="G490">
        <v>23.02</v>
      </c>
      <c r="H490">
        <v>101.36503742844501</v>
      </c>
      <c r="I490">
        <f t="shared" si="7"/>
        <v>1.01365037428445</v>
      </c>
    </row>
    <row r="491" spans="1:9">
      <c r="A491">
        <v>71837</v>
      </c>
      <c r="B491">
        <v>3334</v>
      </c>
      <c r="C491" t="s">
        <v>2252</v>
      </c>
      <c r="D491" s="1">
        <v>41304</v>
      </c>
      <c r="E491" s="1">
        <v>41312</v>
      </c>
      <c r="F491" t="s">
        <v>2276</v>
      </c>
      <c r="G491">
        <v>22.99</v>
      </c>
      <c r="H491">
        <v>101.23293703214399</v>
      </c>
      <c r="I491">
        <f t="shared" si="7"/>
        <v>1.01232937032144</v>
      </c>
    </row>
    <row r="492" spans="1:9">
      <c r="A492">
        <v>71837</v>
      </c>
      <c r="B492">
        <v>3334</v>
      </c>
      <c r="C492" t="s">
        <v>2252</v>
      </c>
      <c r="D492" s="1">
        <v>41304</v>
      </c>
      <c r="E492" s="1">
        <v>41313</v>
      </c>
      <c r="F492" t="s">
        <v>2276</v>
      </c>
      <c r="G492">
        <v>23.64</v>
      </c>
      <c r="H492">
        <v>104.095112285336</v>
      </c>
      <c r="I492">
        <f t="shared" si="7"/>
        <v>1.0409511228533601</v>
      </c>
    </row>
    <row r="493" spans="1:9">
      <c r="A493">
        <v>71837</v>
      </c>
      <c r="B493">
        <v>3334</v>
      </c>
      <c r="C493" t="s">
        <v>2252</v>
      </c>
      <c r="D493" s="1">
        <v>41304</v>
      </c>
      <c r="E493" s="1">
        <v>41316</v>
      </c>
      <c r="F493" t="s">
        <v>2276</v>
      </c>
      <c r="G493">
        <v>23.55</v>
      </c>
      <c r="H493">
        <v>103.698811096433</v>
      </c>
      <c r="I493">
        <f t="shared" si="7"/>
        <v>1.03698811096433</v>
      </c>
    </row>
    <row r="494" spans="1:9">
      <c r="A494">
        <v>71837</v>
      </c>
      <c r="B494">
        <v>3334</v>
      </c>
      <c r="C494" t="s">
        <v>2252</v>
      </c>
      <c r="D494" s="1">
        <v>41304</v>
      </c>
      <c r="E494" s="1">
        <v>41317</v>
      </c>
      <c r="F494" t="s">
        <v>2277</v>
      </c>
      <c r="G494">
        <v>23.81</v>
      </c>
      <c r="H494">
        <v>104.84368119771</v>
      </c>
      <c r="I494">
        <f t="shared" si="7"/>
        <v>1.0484368119770999</v>
      </c>
    </row>
    <row r="495" spans="1:9">
      <c r="A495">
        <v>9352</v>
      </c>
      <c r="B495">
        <v>5015</v>
      </c>
      <c r="C495" t="s">
        <v>535</v>
      </c>
      <c r="D495" s="1">
        <v>37692</v>
      </c>
      <c r="E495" s="1">
        <v>37692</v>
      </c>
      <c r="F495" t="s">
        <v>2275</v>
      </c>
      <c r="G495">
        <v>12.17</v>
      </c>
      <c r="H495">
        <v>100</v>
      </c>
      <c r="I495">
        <f t="shared" si="7"/>
        <v>1</v>
      </c>
    </row>
    <row r="496" spans="1:9">
      <c r="A496">
        <v>9352</v>
      </c>
      <c r="B496">
        <v>5015</v>
      </c>
      <c r="C496" t="s">
        <v>535</v>
      </c>
      <c r="D496" s="1">
        <v>37692</v>
      </c>
      <c r="E496" s="1">
        <v>37693</v>
      </c>
      <c r="F496" t="s">
        <v>2277</v>
      </c>
      <c r="G496">
        <v>13.143599999999999</v>
      </c>
      <c r="H496">
        <v>108</v>
      </c>
      <c r="I496">
        <f t="shared" si="7"/>
        <v>1.08</v>
      </c>
    </row>
    <row r="497" spans="1:9">
      <c r="A497">
        <v>10465</v>
      </c>
      <c r="B497">
        <v>3432</v>
      </c>
      <c r="C497" t="s">
        <v>130</v>
      </c>
      <c r="D497" s="1">
        <v>37741</v>
      </c>
      <c r="E497" s="1">
        <v>37741</v>
      </c>
      <c r="F497" t="s">
        <v>2275</v>
      </c>
      <c r="G497">
        <v>24.3</v>
      </c>
      <c r="H497">
        <v>100</v>
      </c>
      <c r="I497">
        <f t="shared" si="7"/>
        <v>1</v>
      </c>
    </row>
    <row r="498" spans="1:9">
      <c r="A498">
        <v>10465</v>
      </c>
      <c r="B498">
        <v>3432</v>
      </c>
      <c r="C498" t="s">
        <v>130</v>
      </c>
      <c r="D498" s="1">
        <v>37741</v>
      </c>
      <c r="E498" s="1">
        <v>37742</v>
      </c>
      <c r="F498" t="s">
        <v>2276</v>
      </c>
      <c r="G498">
        <v>24.3</v>
      </c>
      <c r="H498">
        <v>100</v>
      </c>
      <c r="I498">
        <f t="shared" si="7"/>
        <v>1</v>
      </c>
    </row>
    <row r="499" spans="1:9">
      <c r="A499">
        <v>10465</v>
      </c>
      <c r="B499">
        <v>3432</v>
      </c>
      <c r="C499" t="s">
        <v>130</v>
      </c>
      <c r="D499" s="1">
        <v>37741</v>
      </c>
      <c r="E499" s="1">
        <v>37743</v>
      </c>
      <c r="F499" t="s">
        <v>2276</v>
      </c>
      <c r="G499">
        <v>24.45</v>
      </c>
      <c r="H499">
        <v>100.61728395061699</v>
      </c>
      <c r="I499">
        <f t="shared" si="7"/>
        <v>1.00617283950617</v>
      </c>
    </row>
    <row r="500" spans="1:9">
      <c r="A500">
        <v>10465</v>
      </c>
      <c r="B500">
        <v>3432</v>
      </c>
      <c r="C500" t="s">
        <v>130</v>
      </c>
      <c r="D500" s="1">
        <v>37741</v>
      </c>
      <c r="E500" s="1">
        <v>37746</v>
      </c>
      <c r="F500" t="s">
        <v>2276</v>
      </c>
      <c r="G500">
        <v>24.35</v>
      </c>
      <c r="H500">
        <v>100.205761316872</v>
      </c>
      <c r="I500">
        <f t="shared" si="7"/>
        <v>1.00205761316872</v>
      </c>
    </row>
    <row r="501" spans="1:9">
      <c r="A501">
        <v>10465</v>
      </c>
      <c r="B501">
        <v>3432</v>
      </c>
      <c r="C501" t="s">
        <v>130</v>
      </c>
      <c r="D501" s="1">
        <v>37741</v>
      </c>
      <c r="E501" s="1">
        <v>37747</v>
      </c>
      <c r="F501" t="s">
        <v>2276</v>
      </c>
      <c r="G501">
        <v>24.97</v>
      </c>
      <c r="H501">
        <v>102.75720164609</v>
      </c>
      <c r="I501">
        <f t="shared" si="7"/>
        <v>1.0275720164608999</v>
      </c>
    </row>
    <row r="502" spans="1:9">
      <c r="A502">
        <v>10465</v>
      </c>
      <c r="B502">
        <v>3432</v>
      </c>
      <c r="C502" t="s">
        <v>130</v>
      </c>
      <c r="D502" s="1">
        <v>37741</v>
      </c>
      <c r="E502" s="1">
        <v>37748</v>
      </c>
      <c r="F502" t="s">
        <v>2276</v>
      </c>
      <c r="G502">
        <v>24.85</v>
      </c>
      <c r="H502">
        <v>102.263374485596</v>
      </c>
      <c r="I502">
        <f t="shared" si="7"/>
        <v>1.0226337448559599</v>
      </c>
    </row>
    <row r="503" spans="1:9">
      <c r="A503">
        <v>10465</v>
      </c>
      <c r="B503">
        <v>3432</v>
      </c>
      <c r="C503" t="s">
        <v>130</v>
      </c>
      <c r="D503" s="1">
        <v>37741</v>
      </c>
      <c r="E503" s="1">
        <v>37749</v>
      </c>
      <c r="F503" t="s">
        <v>2276</v>
      </c>
      <c r="G503">
        <v>24.31</v>
      </c>
      <c r="H503">
        <v>100.041152263374</v>
      </c>
      <c r="I503">
        <f t="shared" si="7"/>
        <v>1.00041152263374</v>
      </c>
    </row>
    <row r="504" spans="1:9">
      <c r="A504">
        <v>10465</v>
      </c>
      <c r="B504">
        <v>3432</v>
      </c>
      <c r="C504" t="s">
        <v>130</v>
      </c>
      <c r="D504" s="1">
        <v>37741</v>
      </c>
      <c r="E504" s="1">
        <v>37750</v>
      </c>
      <c r="F504" t="s">
        <v>2276</v>
      </c>
      <c r="G504">
        <v>24.35</v>
      </c>
      <c r="H504">
        <v>100.205761316872</v>
      </c>
      <c r="I504">
        <f t="shared" si="7"/>
        <v>1.00205761316872</v>
      </c>
    </row>
    <row r="505" spans="1:9">
      <c r="A505">
        <v>10465</v>
      </c>
      <c r="B505">
        <v>3432</v>
      </c>
      <c r="C505" t="s">
        <v>130</v>
      </c>
      <c r="D505" s="1">
        <v>37741</v>
      </c>
      <c r="E505" s="1">
        <v>37753</v>
      </c>
      <c r="F505" t="s">
        <v>2276</v>
      </c>
      <c r="G505">
        <v>24.59</v>
      </c>
      <c r="H505">
        <v>101.19341563786</v>
      </c>
      <c r="I505">
        <f t="shared" si="7"/>
        <v>1.0119341563786</v>
      </c>
    </row>
    <row r="506" spans="1:9">
      <c r="A506">
        <v>10465</v>
      </c>
      <c r="B506">
        <v>3432</v>
      </c>
      <c r="C506" t="s">
        <v>130</v>
      </c>
      <c r="D506" s="1">
        <v>37741</v>
      </c>
      <c r="E506" s="1">
        <v>37754</v>
      </c>
      <c r="F506" t="s">
        <v>2277</v>
      </c>
      <c r="G506">
        <v>24.02</v>
      </c>
      <c r="H506">
        <v>98.847736625514401</v>
      </c>
      <c r="I506">
        <f t="shared" si="7"/>
        <v>0.98847736625514404</v>
      </c>
    </row>
    <row r="507" spans="1:9">
      <c r="A507">
        <v>29592</v>
      </c>
      <c r="B507">
        <v>3321</v>
      </c>
      <c r="C507" t="s">
        <v>1804</v>
      </c>
      <c r="D507" s="1">
        <v>39311</v>
      </c>
      <c r="E507" s="1">
        <v>39311</v>
      </c>
      <c r="F507" t="s">
        <v>2275</v>
      </c>
      <c r="G507">
        <v>383</v>
      </c>
      <c r="H507">
        <v>100</v>
      </c>
      <c r="I507">
        <f t="shared" si="7"/>
        <v>1</v>
      </c>
    </row>
    <row r="508" spans="1:9">
      <c r="A508">
        <v>29592</v>
      </c>
      <c r="B508">
        <v>3321</v>
      </c>
      <c r="C508" t="s">
        <v>1804</v>
      </c>
      <c r="D508" s="1">
        <v>39311</v>
      </c>
      <c r="E508" s="1">
        <v>39314</v>
      </c>
      <c r="F508" t="s">
        <v>2276</v>
      </c>
      <c r="G508">
        <v>379</v>
      </c>
      <c r="H508">
        <v>98.955613577023399</v>
      </c>
      <c r="I508">
        <f t="shared" si="7"/>
        <v>0.98955613577023405</v>
      </c>
    </row>
    <row r="509" spans="1:9">
      <c r="A509">
        <v>29592</v>
      </c>
      <c r="B509">
        <v>3321</v>
      </c>
      <c r="C509" t="s">
        <v>1804</v>
      </c>
      <c r="D509" s="1">
        <v>39311</v>
      </c>
      <c r="E509" s="1">
        <v>39315</v>
      </c>
      <c r="F509" t="s">
        <v>2276</v>
      </c>
      <c r="G509">
        <v>382</v>
      </c>
      <c r="H509">
        <v>99.7389033942558</v>
      </c>
      <c r="I509">
        <f t="shared" si="7"/>
        <v>0.99738903394255796</v>
      </c>
    </row>
    <row r="510" spans="1:9">
      <c r="A510">
        <v>29592</v>
      </c>
      <c r="B510">
        <v>3321</v>
      </c>
      <c r="C510" t="s">
        <v>1804</v>
      </c>
      <c r="D510" s="1">
        <v>39311</v>
      </c>
      <c r="E510" s="1">
        <v>39316</v>
      </c>
      <c r="F510" t="s">
        <v>2276</v>
      </c>
      <c r="G510">
        <v>389.23</v>
      </c>
      <c r="H510">
        <v>101.626631853785</v>
      </c>
      <c r="I510">
        <f t="shared" si="7"/>
        <v>1.01626631853785</v>
      </c>
    </row>
    <row r="511" spans="1:9">
      <c r="A511">
        <v>29592</v>
      </c>
      <c r="B511">
        <v>3321</v>
      </c>
      <c r="C511" t="s">
        <v>1804</v>
      </c>
      <c r="D511" s="1">
        <v>39311</v>
      </c>
      <c r="E511" s="1">
        <v>39317</v>
      </c>
      <c r="F511" t="s">
        <v>2276</v>
      </c>
      <c r="G511">
        <v>390</v>
      </c>
      <c r="H511">
        <v>101.82767624020801</v>
      </c>
      <c r="I511">
        <f t="shared" si="7"/>
        <v>1.0182767624020801</v>
      </c>
    </row>
    <row r="512" spans="1:9">
      <c r="A512">
        <v>29592</v>
      </c>
      <c r="B512">
        <v>3321</v>
      </c>
      <c r="C512" t="s">
        <v>1804</v>
      </c>
      <c r="D512" s="1">
        <v>39311</v>
      </c>
      <c r="E512" s="1">
        <v>39318</v>
      </c>
      <c r="F512" t="s">
        <v>2276</v>
      </c>
      <c r="G512">
        <v>400</v>
      </c>
      <c r="H512">
        <v>104.43864229765001</v>
      </c>
      <c r="I512">
        <f t="shared" si="7"/>
        <v>1.0443864229765001</v>
      </c>
    </row>
    <row r="513" spans="1:9">
      <c r="A513">
        <v>29592</v>
      </c>
      <c r="B513">
        <v>3321</v>
      </c>
      <c r="C513" t="s">
        <v>1804</v>
      </c>
      <c r="D513" s="1">
        <v>39311</v>
      </c>
      <c r="E513" s="1">
        <v>39321</v>
      </c>
      <c r="F513" t="s">
        <v>2276</v>
      </c>
      <c r="G513">
        <v>396.94</v>
      </c>
      <c r="H513">
        <v>103.639686684073</v>
      </c>
      <c r="I513">
        <f t="shared" si="7"/>
        <v>1.03639686684073</v>
      </c>
    </row>
    <row r="514" spans="1:9">
      <c r="A514">
        <v>29592</v>
      </c>
      <c r="B514">
        <v>3321</v>
      </c>
      <c r="C514" t="s">
        <v>1804</v>
      </c>
      <c r="D514" s="1">
        <v>39311</v>
      </c>
      <c r="E514" s="1">
        <v>39322</v>
      </c>
      <c r="F514" t="s">
        <v>2276</v>
      </c>
      <c r="G514">
        <v>392.35</v>
      </c>
      <c r="H514">
        <v>102.441253263707</v>
      </c>
      <c r="I514">
        <f t="shared" si="7"/>
        <v>1.0244125326370699</v>
      </c>
    </row>
    <row r="515" spans="1:9">
      <c r="A515">
        <v>29592</v>
      </c>
      <c r="B515">
        <v>3321</v>
      </c>
      <c r="C515" t="s">
        <v>1804</v>
      </c>
      <c r="D515" s="1">
        <v>39311</v>
      </c>
      <c r="E515" s="1">
        <v>39323</v>
      </c>
      <c r="F515" t="s">
        <v>2276</v>
      </c>
      <c r="G515">
        <v>393.05</v>
      </c>
      <c r="H515">
        <v>102.62402088772799</v>
      </c>
      <c r="I515">
        <f t="shared" ref="I515:I578" si="8">H515/100</f>
        <v>1.02624020887728</v>
      </c>
    </row>
    <row r="516" spans="1:9">
      <c r="A516">
        <v>29592</v>
      </c>
      <c r="B516">
        <v>3321</v>
      </c>
      <c r="C516" t="s">
        <v>1804</v>
      </c>
      <c r="D516" s="1">
        <v>39311</v>
      </c>
      <c r="E516" s="1">
        <v>39324</v>
      </c>
      <c r="F516" t="s">
        <v>2277</v>
      </c>
      <c r="G516">
        <v>393.74</v>
      </c>
      <c r="H516">
        <v>102.804177545691</v>
      </c>
      <c r="I516">
        <f t="shared" si="8"/>
        <v>1.02804177545691</v>
      </c>
    </row>
    <row r="517" spans="1:9">
      <c r="A517">
        <v>16492</v>
      </c>
      <c r="B517">
        <v>4994</v>
      </c>
      <c r="C517" t="s">
        <v>931</v>
      </c>
      <c r="D517" s="1">
        <v>38188</v>
      </c>
      <c r="E517" s="1">
        <v>38188</v>
      </c>
      <c r="F517" t="s">
        <v>2275</v>
      </c>
      <c r="G517">
        <v>16.850000000000001</v>
      </c>
      <c r="H517">
        <v>100</v>
      </c>
      <c r="I517">
        <f t="shared" si="8"/>
        <v>1</v>
      </c>
    </row>
    <row r="518" spans="1:9">
      <c r="A518">
        <v>16492</v>
      </c>
      <c r="B518">
        <v>4994</v>
      </c>
      <c r="C518" t="s">
        <v>931</v>
      </c>
      <c r="D518" s="1">
        <v>38188</v>
      </c>
      <c r="E518" s="1">
        <v>38189</v>
      </c>
      <c r="F518" t="s">
        <v>2277</v>
      </c>
      <c r="G518">
        <v>16.175999999999998</v>
      </c>
      <c r="H518">
        <v>96</v>
      </c>
      <c r="I518">
        <f t="shared" si="8"/>
        <v>0.96</v>
      </c>
    </row>
    <row r="519" spans="1:9">
      <c r="A519">
        <v>29</v>
      </c>
      <c r="B519">
        <v>5020</v>
      </c>
      <c r="C519" t="s">
        <v>28</v>
      </c>
      <c r="D519" s="1">
        <v>37144</v>
      </c>
      <c r="E519" s="1">
        <v>37144</v>
      </c>
      <c r="F519" t="s">
        <v>2275</v>
      </c>
      <c r="G519">
        <v>3.8</v>
      </c>
      <c r="H519">
        <v>100</v>
      </c>
      <c r="I519">
        <f t="shared" si="8"/>
        <v>1</v>
      </c>
    </row>
    <row r="520" spans="1:9">
      <c r="A520">
        <v>29</v>
      </c>
      <c r="B520">
        <v>5020</v>
      </c>
      <c r="C520" t="s">
        <v>28</v>
      </c>
      <c r="D520" s="1">
        <v>37144</v>
      </c>
      <c r="E520" s="1">
        <v>37151</v>
      </c>
      <c r="F520" t="s">
        <v>2277</v>
      </c>
      <c r="G520">
        <v>3.45</v>
      </c>
      <c r="H520">
        <v>90.789473684210506</v>
      </c>
      <c r="I520">
        <f t="shared" si="8"/>
        <v>0.90789473684210509</v>
      </c>
    </row>
    <row r="521" spans="1:9">
      <c r="A521">
        <v>56024</v>
      </c>
      <c r="B521">
        <v>5153</v>
      </c>
      <c r="C521" t="s">
        <v>2010</v>
      </c>
      <c r="D521" s="1">
        <v>40368</v>
      </c>
      <c r="E521" s="1">
        <v>40368</v>
      </c>
      <c r="F521" t="s">
        <v>2275</v>
      </c>
      <c r="G521">
        <v>14.92</v>
      </c>
      <c r="H521">
        <v>100</v>
      </c>
      <c r="I521">
        <f t="shared" si="8"/>
        <v>1</v>
      </c>
    </row>
    <row r="522" spans="1:9">
      <c r="A522">
        <v>56024</v>
      </c>
      <c r="B522">
        <v>5153</v>
      </c>
      <c r="C522" t="s">
        <v>2010</v>
      </c>
      <c r="D522" s="1">
        <v>40368</v>
      </c>
      <c r="E522" s="1">
        <v>40371</v>
      </c>
      <c r="F522" t="s">
        <v>2277</v>
      </c>
      <c r="G522">
        <v>14.2</v>
      </c>
      <c r="H522">
        <v>95.174262734584403</v>
      </c>
      <c r="I522">
        <f t="shared" si="8"/>
        <v>0.95174262734584403</v>
      </c>
    </row>
    <row r="523" spans="1:9">
      <c r="A523">
        <v>9371</v>
      </c>
      <c r="B523">
        <v>5084</v>
      </c>
      <c r="C523" t="s">
        <v>131</v>
      </c>
      <c r="D523" s="1">
        <v>37693</v>
      </c>
      <c r="E523" s="1">
        <v>37693</v>
      </c>
      <c r="F523" t="s">
        <v>2275</v>
      </c>
      <c r="G523">
        <v>12.08</v>
      </c>
      <c r="H523">
        <v>100</v>
      </c>
      <c r="I523">
        <f t="shared" si="8"/>
        <v>1</v>
      </c>
    </row>
    <row r="524" spans="1:9">
      <c r="A524">
        <v>9371</v>
      </c>
      <c r="B524">
        <v>5084</v>
      </c>
      <c r="C524" t="s">
        <v>131</v>
      </c>
      <c r="D524" s="1">
        <v>37693</v>
      </c>
      <c r="E524" s="1">
        <v>37694</v>
      </c>
      <c r="F524" t="s">
        <v>2276</v>
      </c>
      <c r="G524">
        <v>12.37</v>
      </c>
      <c r="H524">
        <v>102.40066225165501</v>
      </c>
      <c r="I524">
        <f t="shared" si="8"/>
        <v>1.0240066225165501</v>
      </c>
    </row>
    <row r="525" spans="1:9">
      <c r="A525">
        <v>9371</v>
      </c>
      <c r="B525">
        <v>5084</v>
      </c>
      <c r="C525" t="s">
        <v>131</v>
      </c>
      <c r="D525" s="1">
        <v>37693</v>
      </c>
      <c r="E525" s="1">
        <v>37697</v>
      </c>
      <c r="F525" t="s">
        <v>2277</v>
      </c>
      <c r="G525">
        <v>13.0464</v>
      </c>
      <c r="H525">
        <v>108</v>
      </c>
      <c r="I525">
        <f t="shared" si="8"/>
        <v>1.08</v>
      </c>
    </row>
    <row r="526" spans="1:9">
      <c r="A526">
        <v>70017</v>
      </c>
      <c r="B526">
        <v>5024</v>
      </c>
      <c r="C526" t="s">
        <v>2212</v>
      </c>
      <c r="D526" s="1">
        <v>41204</v>
      </c>
      <c r="E526" s="1">
        <v>41204</v>
      </c>
      <c r="F526" t="s">
        <v>2275</v>
      </c>
      <c r="G526">
        <v>6.47</v>
      </c>
      <c r="H526">
        <v>100</v>
      </c>
      <c r="I526">
        <f t="shared" si="8"/>
        <v>1</v>
      </c>
    </row>
    <row r="527" spans="1:9">
      <c r="A527">
        <v>70017</v>
      </c>
      <c r="B527">
        <v>5024</v>
      </c>
      <c r="C527" t="s">
        <v>2212</v>
      </c>
      <c r="D527" s="1">
        <v>41204</v>
      </c>
      <c r="E527" s="1">
        <v>41205</v>
      </c>
      <c r="F527" t="s">
        <v>2277</v>
      </c>
      <c r="G527">
        <v>6.18</v>
      </c>
      <c r="H527">
        <v>95.517774343122099</v>
      </c>
      <c r="I527">
        <f t="shared" si="8"/>
        <v>0.95517774343122097</v>
      </c>
    </row>
    <row r="528" spans="1:9">
      <c r="A528">
        <v>11266</v>
      </c>
      <c r="B528">
        <v>5085</v>
      </c>
      <c r="C528" t="s">
        <v>453</v>
      </c>
      <c r="D528" s="1">
        <v>37790</v>
      </c>
      <c r="E528" s="1">
        <v>37790</v>
      </c>
      <c r="F528" t="s">
        <v>2275</v>
      </c>
      <c r="G528">
        <v>6.5</v>
      </c>
      <c r="H528">
        <v>100</v>
      </c>
      <c r="I528">
        <f t="shared" si="8"/>
        <v>1</v>
      </c>
    </row>
    <row r="529" spans="1:9">
      <c r="A529">
        <v>11266</v>
      </c>
      <c r="B529">
        <v>5085</v>
      </c>
      <c r="C529" t="s">
        <v>453</v>
      </c>
      <c r="D529" s="1">
        <v>37790</v>
      </c>
      <c r="E529" s="1">
        <v>37791</v>
      </c>
      <c r="F529" t="s">
        <v>2277</v>
      </c>
      <c r="G529">
        <v>6.24</v>
      </c>
      <c r="H529">
        <v>96</v>
      </c>
      <c r="I529">
        <f t="shared" si="8"/>
        <v>0.96</v>
      </c>
    </row>
    <row r="530" spans="1:9">
      <c r="A530">
        <v>60699</v>
      </c>
      <c r="B530">
        <v>5028</v>
      </c>
      <c r="C530" t="s">
        <v>2095</v>
      </c>
      <c r="D530" s="1">
        <v>40766</v>
      </c>
      <c r="E530" s="1">
        <v>40766</v>
      </c>
      <c r="F530" t="s">
        <v>2275</v>
      </c>
      <c r="G530">
        <v>33.17</v>
      </c>
      <c r="H530">
        <v>100</v>
      </c>
      <c r="I530">
        <f t="shared" si="8"/>
        <v>1</v>
      </c>
    </row>
    <row r="531" spans="1:9">
      <c r="A531">
        <v>60699</v>
      </c>
      <c r="B531">
        <v>5028</v>
      </c>
      <c r="C531" t="s">
        <v>2095</v>
      </c>
      <c r="D531" s="1">
        <v>40766</v>
      </c>
      <c r="E531" s="1">
        <v>40767</v>
      </c>
      <c r="F531" t="s">
        <v>2276</v>
      </c>
      <c r="G531">
        <v>33.67</v>
      </c>
      <c r="H531">
        <v>101.507386192342</v>
      </c>
      <c r="I531">
        <f t="shared" si="8"/>
        <v>1.0150738619234199</v>
      </c>
    </row>
    <row r="532" spans="1:9">
      <c r="A532">
        <v>60699</v>
      </c>
      <c r="B532">
        <v>5028</v>
      </c>
      <c r="C532" t="s">
        <v>2095</v>
      </c>
      <c r="D532" s="1">
        <v>40766</v>
      </c>
      <c r="E532" s="1">
        <v>40770</v>
      </c>
      <c r="F532" t="s">
        <v>2276</v>
      </c>
      <c r="G532">
        <v>33.979999999999997</v>
      </c>
      <c r="H532">
        <v>102.441965631594</v>
      </c>
      <c r="I532">
        <f t="shared" si="8"/>
        <v>1.02441965631594</v>
      </c>
    </row>
    <row r="533" spans="1:9">
      <c r="A533">
        <v>60699</v>
      </c>
      <c r="B533">
        <v>5028</v>
      </c>
      <c r="C533" t="s">
        <v>2095</v>
      </c>
      <c r="D533" s="1">
        <v>40766</v>
      </c>
      <c r="E533" s="1">
        <v>40771</v>
      </c>
      <c r="F533" t="s">
        <v>2276</v>
      </c>
      <c r="G533">
        <v>34.549999999999997</v>
      </c>
      <c r="H533">
        <v>104.160385890865</v>
      </c>
      <c r="I533">
        <f t="shared" si="8"/>
        <v>1.04160385890865</v>
      </c>
    </row>
    <row r="534" spans="1:9">
      <c r="A534">
        <v>60699</v>
      </c>
      <c r="B534">
        <v>5028</v>
      </c>
      <c r="C534" t="s">
        <v>2095</v>
      </c>
      <c r="D534" s="1">
        <v>40766</v>
      </c>
      <c r="E534" s="1">
        <v>40772</v>
      </c>
      <c r="F534" t="s">
        <v>2276</v>
      </c>
      <c r="G534">
        <v>34.49</v>
      </c>
      <c r="H534">
        <v>103.979499547784</v>
      </c>
      <c r="I534">
        <f t="shared" si="8"/>
        <v>1.03979499547784</v>
      </c>
    </row>
    <row r="535" spans="1:9">
      <c r="A535">
        <v>60699</v>
      </c>
      <c r="B535">
        <v>5028</v>
      </c>
      <c r="C535" t="s">
        <v>2095</v>
      </c>
      <c r="D535" s="1">
        <v>40766</v>
      </c>
      <c r="E535" s="1">
        <v>40773</v>
      </c>
      <c r="F535" t="s">
        <v>2276</v>
      </c>
      <c r="G535">
        <v>32.96</v>
      </c>
      <c r="H535">
        <v>99.366897799216105</v>
      </c>
      <c r="I535">
        <f t="shared" si="8"/>
        <v>0.99366897799216103</v>
      </c>
    </row>
    <row r="536" spans="1:9">
      <c r="A536">
        <v>60699</v>
      </c>
      <c r="B536">
        <v>5028</v>
      </c>
      <c r="C536" t="s">
        <v>2095</v>
      </c>
      <c r="D536" s="1">
        <v>40766</v>
      </c>
      <c r="E536" s="1">
        <v>40774</v>
      </c>
      <c r="F536" t="s">
        <v>2276</v>
      </c>
      <c r="G536">
        <v>33.049999999999997</v>
      </c>
      <c r="H536">
        <v>99.638227313837803</v>
      </c>
      <c r="I536">
        <f t="shared" si="8"/>
        <v>0.99638227313837802</v>
      </c>
    </row>
    <row r="537" spans="1:9">
      <c r="A537">
        <v>60699</v>
      </c>
      <c r="B537">
        <v>5028</v>
      </c>
      <c r="C537" t="s">
        <v>2095</v>
      </c>
      <c r="D537" s="1">
        <v>40766</v>
      </c>
      <c r="E537" s="1">
        <v>40777</v>
      </c>
      <c r="F537" t="s">
        <v>2277</v>
      </c>
      <c r="G537">
        <v>31.8432</v>
      </c>
      <c r="H537">
        <v>96</v>
      </c>
      <c r="I537">
        <f t="shared" si="8"/>
        <v>0.96</v>
      </c>
    </row>
    <row r="538" spans="1:9">
      <c r="A538">
        <v>9561</v>
      </c>
      <c r="B538">
        <v>3287</v>
      </c>
      <c r="C538" t="s">
        <v>132</v>
      </c>
      <c r="D538" s="1">
        <v>37699</v>
      </c>
      <c r="E538" s="1">
        <v>37699</v>
      </c>
      <c r="F538" t="s">
        <v>2275</v>
      </c>
      <c r="G538">
        <v>6.69</v>
      </c>
      <c r="H538">
        <v>100</v>
      </c>
      <c r="I538">
        <f t="shared" si="8"/>
        <v>1</v>
      </c>
    </row>
    <row r="539" spans="1:9">
      <c r="A539">
        <v>9561</v>
      </c>
      <c r="B539">
        <v>3287</v>
      </c>
      <c r="C539" t="s">
        <v>132</v>
      </c>
      <c r="D539" s="1">
        <v>37699</v>
      </c>
      <c r="E539" s="1">
        <v>37700</v>
      </c>
      <c r="F539" t="s">
        <v>2276</v>
      </c>
      <c r="G539">
        <v>7.05</v>
      </c>
      <c r="H539">
        <v>105.381165919282</v>
      </c>
      <c r="I539">
        <f t="shared" si="8"/>
        <v>1.0538116591928199</v>
      </c>
    </row>
    <row r="540" spans="1:9">
      <c r="A540">
        <v>9561</v>
      </c>
      <c r="B540">
        <v>3287</v>
      </c>
      <c r="C540" t="s">
        <v>132</v>
      </c>
      <c r="D540" s="1">
        <v>37699</v>
      </c>
      <c r="E540" s="1">
        <v>37701</v>
      </c>
      <c r="F540" t="s">
        <v>2277</v>
      </c>
      <c r="G540">
        <v>7.2252000000000001</v>
      </c>
      <c r="H540">
        <v>108</v>
      </c>
      <c r="I540">
        <f t="shared" si="8"/>
        <v>1.08</v>
      </c>
    </row>
    <row r="541" spans="1:9">
      <c r="A541">
        <v>19198</v>
      </c>
      <c r="B541">
        <v>3376</v>
      </c>
      <c r="C541" t="s">
        <v>1036</v>
      </c>
      <c r="D541" s="1">
        <v>38429</v>
      </c>
      <c r="E541" s="1">
        <v>38429</v>
      </c>
      <c r="F541" t="s">
        <v>2275</v>
      </c>
      <c r="G541">
        <v>41.75</v>
      </c>
      <c r="H541">
        <v>100</v>
      </c>
      <c r="I541">
        <f t="shared" si="8"/>
        <v>1</v>
      </c>
    </row>
    <row r="542" spans="1:9">
      <c r="A542">
        <v>19198</v>
      </c>
      <c r="B542">
        <v>3376</v>
      </c>
      <c r="C542" t="s">
        <v>1036</v>
      </c>
      <c r="D542" s="1">
        <v>38429</v>
      </c>
      <c r="E542" s="1">
        <v>38432</v>
      </c>
      <c r="F542" t="s">
        <v>2276</v>
      </c>
      <c r="G542">
        <v>40.6</v>
      </c>
      <c r="H542">
        <v>97.245508982035901</v>
      </c>
      <c r="I542">
        <f t="shared" si="8"/>
        <v>0.972455089820359</v>
      </c>
    </row>
    <row r="543" spans="1:9">
      <c r="A543">
        <v>19198</v>
      </c>
      <c r="B543">
        <v>3376</v>
      </c>
      <c r="C543" t="s">
        <v>1036</v>
      </c>
      <c r="D543" s="1">
        <v>38429</v>
      </c>
      <c r="E543" s="1">
        <v>38433</v>
      </c>
      <c r="F543" t="s">
        <v>2277</v>
      </c>
      <c r="G543">
        <v>40.08</v>
      </c>
      <c r="H543">
        <v>96</v>
      </c>
      <c r="I543">
        <f t="shared" si="8"/>
        <v>0.96</v>
      </c>
    </row>
    <row r="544" spans="1:9">
      <c r="A544">
        <v>9372</v>
      </c>
      <c r="B544">
        <v>5029</v>
      </c>
      <c r="C544" t="s">
        <v>310</v>
      </c>
      <c r="D544" s="1">
        <v>37693</v>
      </c>
      <c r="E544" s="1">
        <v>37693</v>
      </c>
      <c r="F544" t="s">
        <v>2275</v>
      </c>
      <c r="G544">
        <v>4.3899999999999997</v>
      </c>
      <c r="H544">
        <v>100</v>
      </c>
      <c r="I544">
        <f t="shared" si="8"/>
        <v>1</v>
      </c>
    </row>
    <row r="545" spans="1:9">
      <c r="A545">
        <v>9372</v>
      </c>
      <c r="B545">
        <v>5029</v>
      </c>
      <c r="C545" t="s">
        <v>310</v>
      </c>
      <c r="D545" s="1">
        <v>37693</v>
      </c>
      <c r="E545" s="1">
        <v>37694</v>
      </c>
      <c r="F545" t="s">
        <v>2277</v>
      </c>
      <c r="G545">
        <v>4.7412000000000001</v>
      </c>
      <c r="H545">
        <v>108</v>
      </c>
      <c r="I545">
        <f t="shared" si="8"/>
        <v>1.08</v>
      </c>
    </row>
    <row r="546" spans="1:9">
      <c r="A546">
        <v>20426</v>
      </c>
      <c r="B546">
        <v>5055</v>
      </c>
      <c r="C546" t="s">
        <v>738</v>
      </c>
      <c r="D546" s="1">
        <v>38553</v>
      </c>
      <c r="E546" s="1">
        <v>38553</v>
      </c>
      <c r="F546" t="s">
        <v>2275</v>
      </c>
      <c r="G546">
        <v>77.459999999999994</v>
      </c>
      <c r="H546">
        <v>100</v>
      </c>
      <c r="I546">
        <f t="shared" si="8"/>
        <v>1</v>
      </c>
    </row>
    <row r="547" spans="1:9">
      <c r="A547">
        <v>20426</v>
      </c>
      <c r="B547">
        <v>5055</v>
      </c>
      <c r="C547" t="s">
        <v>738</v>
      </c>
      <c r="D547" s="1">
        <v>38553</v>
      </c>
      <c r="E547" s="1">
        <v>38554</v>
      </c>
      <c r="F547" t="s">
        <v>2276</v>
      </c>
      <c r="G547">
        <v>81.95</v>
      </c>
      <c r="H547">
        <v>105.79654014975399</v>
      </c>
      <c r="I547">
        <f t="shared" si="8"/>
        <v>1.0579654014975399</v>
      </c>
    </row>
    <row r="548" spans="1:9">
      <c r="A548">
        <v>20426</v>
      </c>
      <c r="B548">
        <v>5055</v>
      </c>
      <c r="C548" t="s">
        <v>738</v>
      </c>
      <c r="D548" s="1">
        <v>38553</v>
      </c>
      <c r="E548" s="1">
        <v>38555</v>
      </c>
      <c r="F548" t="s">
        <v>2276</v>
      </c>
      <c r="G548">
        <v>81.31</v>
      </c>
      <c r="H548">
        <v>104.970307255357</v>
      </c>
      <c r="I548">
        <f t="shared" si="8"/>
        <v>1.0497030725535701</v>
      </c>
    </row>
    <row r="549" spans="1:9">
      <c r="A549">
        <v>20426</v>
      </c>
      <c r="B549">
        <v>5055</v>
      </c>
      <c r="C549" t="s">
        <v>738</v>
      </c>
      <c r="D549" s="1">
        <v>38553</v>
      </c>
      <c r="E549" s="1">
        <v>38558</v>
      </c>
      <c r="F549" t="s">
        <v>2276</v>
      </c>
      <c r="G549">
        <v>81.069999999999993</v>
      </c>
      <c r="H549">
        <v>104.660469919958</v>
      </c>
      <c r="I549">
        <f t="shared" si="8"/>
        <v>1.0466046991995801</v>
      </c>
    </row>
    <row r="550" spans="1:9">
      <c r="A550">
        <v>20426</v>
      </c>
      <c r="B550">
        <v>5055</v>
      </c>
      <c r="C550" t="s">
        <v>738</v>
      </c>
      <c r="D550" s="1">
        <v>38553</v>
      </c>
      <c r="E550" s="1">
        <v>38559</v>
      </c>
      <c r="F550" t="s">
        <v>2276</v>
      </c>
      <c r="G550">
        <v>82.14</v>
      </c>
      <c r="H550">
        <v>106.04182804027801</v>
      </c>
      <c r="I550">
        <f t="shared" si="8"/>
        <v>1.06041828040278</v>
      </c>
    </row>
    <row r="551" spans="1:9">
      <c r="A551">
        <v>20426</v>
      </c>
      <c r="B551">
        <v>5055</v>
      </c>
      <c r="C551" t="s">
        <v>738</v>
      </c>
      <c r="D551" s="1">
        <v>38553</v>
      </c>
      <c r="E551" s="1">
        <v>38560</v>
      </c>
      <c r="F551" t="s">
        <v>2276</v>
      </c>
      <c r="G551">
        <v>81.28</v>
      </c>
      <c r="H551">
        <v>104.93157758843201</v>
      </c>
      <c r="I551">
        <f t="shared" si="8"/>
        <v>1.0493157758843201</v>
      </c>
    </row>
    <row r="552" spans="1:9">
      <c r="A552">
        <v>20426</v>
      </c>
      <c r="B552">
        <v>5055</v>
      </c>
      <c r="C552" t="s">
        <v>738</v>
      </c>
      <c r="D552" s="1">
        <v>38553</v>
      </c>
      <c r="E552" s="1">
        <v>38561</v>
      </c>
      <c r="F552" t="s">
        <v>2276</v>
      </c>
      <c r="G552">
        <v>81</v>
      </c>
      <c r="H552">
        <v>104.570100697134</v>
      </c>
      <c r="I552">
        <f t="shared" si="8"/>
        <v>1.0457010069713399</v>
      </c>
    </row>
    <row r="553" spans="1:9">
      <c r="A553">
        <v>20426</v>
      </c>
      <c r="B553">
        <v>5055</v>
      </c>
      <c r="C553" t="s">
        <v>738</v>
      </c>
      <c r="D553" s="1">
        <v>38553</v>
      </c>
      <c r="E553" s="1">
        <v>38562</v>
      </c>
      <c r="F553" t="s">
        <v>2276</v>
      </c>
      <c r="G553">
        <v>79.77</v>
      </c>
      <c r="H553">
        <v>102.982184353214</v>
      </c>
      <c r="I553">
        <f t="shared" si="8"/>
        <v>1.02982184353214</v>
      </c>
    </row>
    <row r="554" spans="1:9">
      <c r="A554">
        <v>20426</v>
      </c>
      <c r="B554">
        <v>5055</v>
      </c>
      <c r="C554" t="s">
        <v>738</v>
      </c>
      <c r="D554" s="1">
        <v>38553</v>
      </c>
      <c r="E554" s="1">
        <v>38565</v>
      </c>
      <c r="F554" t="s">
        <v>2276</v>
      </c>
      <c r="G554">
        <v>81.63</v>
      </c>
      <c r="H554">
        <v>105.383423702556</v>
      </c>
      <c r="I554">
        <f t="shared" si="8"/>
        <v>1.05383423702556</v>
      </c>
    </row>
    <row r="555" spans="1:9">
      <c r="A555">
        <v>20426</v>
      </c>
      <c r="B555">
        <v>5055</v>
      </c>
      <c r="C555" t="s">
        <v>738</v>
      </c>
      <c r="D555" s="1">
        <v>38553</v>
      </c>
      <c r="E555" s="1">
        <v>38566</v>
      </c>
      <c r="F555" t="s">
        <v>2277</v>
      </c>
      <c r="G555">
        <v>82.63</v>
      </c>
      <c r="H555">
        <v>106.674412600051</v>
      </c>
      <c r="I555">
        <f t="shared" si="8"/>
        <v>1.0667441260005099</v>
      </c>
    </row>
    <row r="556" spans="1:9">
      <c r="A556">
        <v>9373</v>
      </c>
      <c r="B556">
        <v>5057</v>
      </c>
      <c r="C556" t="s">
        <v>133</v>
      </c>
      <c r="D556" s="1">
        <v>37693</v>
      </c>
      <c r="E556" s="1">
        <v>37693</v>
      </c>
      <c r="F556" t="s">
        <v>2275</v>
      </c>
      <c r="G556">
        <v>4.4000000000000004</v>
      </c>
      <c r="H556">
        <v>100</v>
      </c>
      <c r="I556">
        <f t="shared" si="8"/>
        <v>1</v>
      </c>
    </row>
    <row r="557" spans="1:9">
      <c r="A557">
        <v>9373</v>
      </c>
      <c r="B557">
        <v>5057</v>
      </c>
      <c r="C557" t="s">
        <v>133</v>
      </c>
      <c r="D557" s="1">
        <v>37693</v>
      </c>
      <c r="E557" s="1">
        <v>37694</v>
      </c>
      <c r="F557" t="s">
        <v>2277</v>
      </c>
      <c r="G557">
        <v>4.7519999999999998</v>
      </c>
      <c r="H557">
        <v>108</v>
      </c>
      <c r="I557">
        <f t="shared" si="8"/>
        <v>1.08</v>
      </c>
    </row>
    <row r="558" spans="1:9">
      <c r="A558">
        <v>10420</v>
      </c>
      <c r="B558">
        <v>5033</v>
      </c>
      <c r="C558" t="s">
        <v>438</v>
      </c>
      <c r="D558" s="1">
        <v>37740</v>
      </c>
      <c r="E558" s="1">
        <v>37740</v>
      </c>
      <c r="F558" t="s">
        <v>2275</v>
      </c>
      <c r="G558">
        <v>17</v>
      </c>
      <c r="H558">
        <v>100</v>
      </c>
      <c r="I558">
        <f t="shared" si="8"/>
        <v>1</v>
      </c>
    </row>
    <row r="559" spans="1:9">
      <c r="A559">
        <v>10420</v>
      </c>
      <c r="B559">
        <v>5033</v>
      </c>
      <c r="C559" t="s">
        <v>438</v>
      </c>
      <c r="D559" s="1">
        <v>37740</v>
      </c>
      <c r="E559" s="1">
        <v>37741</v>
      </c>
      <c r="F559" t="s">
        <v>2277</v>
      </c>
      <c r="G559">
        <v>16.32</v>
      </c>
      <c r="H559">
        <v>96</v>
      </c>
      <c r="I559">
        <f t="shared" si="8"/>
        <v>0.96</v>
      </c>
    </row>
    <row r="560" spans="1:9">
      <c r="A560">
        <v>21536</v>
      </c>
      <c r="B560">
        <v>3368</v>
      </c>
      <c r="C560" t="s">
        <v>1592</v>
      </c>
      <c r="D560" s="1">
        <v>38649</v>
      </c>
      <c r="E560" s="1">
        <v>38649</v>
      </c>
      <c r="F560" t="s">
        <v>2275</v>
      </c>
      <c r="G560">
        <v>35.25</v>
      </c>
      <c r="H560">
        <v>100</v>
      </c>
      <c r="I560">
        <f t="shared" si="8"/>
        <v>1</v>
      </c>
    </row>
    <row r="561" spans="1:9">
      <c r="A561">
        <v>21536</v>
      </c>
      <c r="B561">
        <v>3368</v>
      </c>
      <c r="C561" t="s">
        <v>1592</v>
      </c>
      <c r="D561" s="1">
        <v>38649</v>
      </c>
      <c r="E561" s="1">
        <v>38650</v>
      </c>
      <c r="F561" t="s">
        <v>2276</v>
      </c>
      <c r="G561">
        <v>37.18</v>
      </c>
      <c r="H561">
        <v>105.47517730496401</v>
      </c>
      <c r="I561">
        <f t="shared" si="8"/>
        <v>1.0547517730496401</v>
      </c>
    </row>
    <row r="562" spans="1:9">
      <c r="A562">
        <v>21536</v>
      </c>
      <c r="B562">
        <v>3368</v>
      </c>
      <c r="C562" t="s">
        <v>1592</v>
      </c>
      <c r="D562" s="1">
        <v>38649</v>
      </c>
      <c r="E562" s="1">
        <v>38651</v>
      </c>
      <c r="F562" t="s">
        <v>2276</v>
      </c>
      <c r="G562">
        <v>37</v>
      </c>
      <c r="H562">
        <v>104.964539007092</v>
      </c>
      <c r="I562">
        <f t="shared" si="8"/>
        <v>1.0496453900709199</v>
      </c>
    </row>
    <row r="563" spans="1:9">
      <c r="A563">
        <v>21536</v>
      </c>
      <c r="B563">
        <v>3368</v>
      </c>
      <c r="C563" t="s">
        <v>1592</v>
      </c>
      <c r="D563" s="1">
        <v>38649</v>
      </c>
      <c r="E563" s="1">
        <v>38652</v>
      </c>
      <c r="F563" t="s">
        <v>2276</v>
      </c>
      <c r="G563">
        <v>36.28</v>
      </c>
      <c r="H563">
        <v>102.921985815602</v>
      </c>
      <c r="I563">
        <f t="shared" si="8"/>
        <v>1.0292198581560199</v>
      </c>
    </row>
    <row r="564" spans="1:9">
      <c r="A564">
        <v>21536</v>
      </c>
      <c r="B564">
        <v>3368</v>
      </c>
      <c r="C564" t="s">
        <v>1592</v>
      </c>
      <c r="D564" s="1">
        <v>38649</v>
      </c>
      <c r="E564" s="1">
        <v>38653</v>
      </c>
      <c r="F564" t="s">
        <v>2276</v>
      </c>
      <c r="G564">
        <v>37.1</v>
      </c>
      <c r="H564">
        <v>105.248226950354</v>
      </c>
      <c r="I564">
        <f t="shared" si="8"/>
        <v>1.0524822695035398</v>
      </c>
    </row>
    <row r="565" spans="1:9">
      <c r="A565">
        <v>21536</v>
      </c>
      <c r="B565">
        <v>3368</v>
      </c>
      <c r="C565" t="s">
        <v>1592</v>
      </c>
      <c r="D565" s="1">
        <v>38649</v>
      </c>
      <c r="E565" s="1">
        <v>38656</v>
      </c>
      <c r="F565" t="s">
        <v>2276</v>
      </c>
      <c r="G565">
        <v>37.22</v>
      </c>
      <c r="H565">
        <v>105.588652482269</v>
      </c>
      <c r="I565">
        <f t="shared" si="8"/>
        <v>1.0558865248226901</v>
      </c>
    </row>
    <row r="566" spans="1:9">
      <c r="A566">
        <v>21536</v>
      </c>
      <c r="B566">
        <v>3368</v>
      </c>
      <c r="C566" t="s">
        <v>1592</v>
      </c>
      <c r="D566" s="1">
        <v>38649</v>
      </c>
      <c r="E566" s="1">
        <v>38657</v>
      </c>
      <c r="F566" t="s">
        <v>2276</v>
      </c>
      <c r="G566">
        <v>36.56</v>
      </c>
      <c r="H566">
        <v>103.716312056737</v>
      </c>
      <c r="I566">
        <f t="shared" si="8"/>
        <v>1.0371631205673699</v>
      </c>
    </row>
    <row r="567" spans="1:9">
      <c r="A567">
        <v>21536</v>
      </c>
      <c r="B567">
        <v>3368</v>
      </c>
      <c r="C567" t="s">
        <v>1592</v>
      </c>
      <c r="D567" s="1">
        <v>38649</v>
      </c>
      <c r="E567" s="1">
        <v>38658</v>
      </c>
      <c r="F567" t="s">
        <v>2276</v>
      </c>
      <c r="G567">
        <v>36.799999999999997</v>
      </c>
      <c r="H567">
        <v>104.397163120567</v>
      </c>
      <c r="I567">
        <f t="shared" si="8"/>
        <v>1.0439716312056699</v>
      </c>
    </row>
    <row r="568" spans="1:9">
      <c r="A568">
        <v>21536</v>
      </c>
      <c r="B568">
        <v>3368</v>
      </c>
      <c r="C568" t="s">
        <v>1592</v>
      </c>
      <c r="D568" s="1">
        <v>38649</v>
      </c>
      <c r="E568" s="1">
        <v>38659</v>
      </c>
      <c r="F568" t="s">
        <v>2276</v>
      </c>
      <c r="G568">
        <v>37.42</v>
      </c>
      <c r="H568">
        <v>106.156028368794</v>
      </c>
      <c r="I568">
        <f t="shared" si="8"/>
        <v>1.0615602836879399</v>
      </c>
    </row>
    <row r="569" spans="1:9">
      <c r="A569">
        <v>21536</v>
      </c>
      <c r="B569">
        <v>3368</v>
      </c>
      <c r="C569" t="s">
        <v>1592</v>
      </c>
      <c r="D569" s="1">
        <v>38649</v>
      </c>
      <c r="E569" s="1">
        <v>38660</v>
      </c>
      <c r="F569" t="s">
        <v>2277</v>
      </c>
      <c r="G569">
        <v>37.17</v>
      </c>
      <c r="H569">
        <v>105.44680851063799</v>
      </c>
      <c r="I569">
        <f t="shared" si="8"/>
        <v>1.0544680851063799</v>
      </c>
    </row>
    <row r="570" spans="1:9">
      <c r="A570">
        <v>22035</v>
      </c>
      <c r="B570">
        <v>5052</v>
      </c>
      <c r="C570" t="s">
        <v>1609</v>
      </c>
      <c r="D570" s="1">
        <v>38684</v>
      </c>
      <c r="E570" s="1">
        <v>38684</v>
      </c>
      <c r="F570" t="s">
        <v>2275</v>
      </c>
      <c r="G570">
        <v>10.050000000000001</v>
      </c>
      <c r="H570">
        <v>100</v>
      </c>
      <c r="I570">
        <f t="shared" si="8"/>
        <v>1</v>
      </c>
    </row>
    <row r="571" spans="1:9">
      <c r="A571">
        <v>22035</v>
      </c>
      <c r="B571">
        <v>5052</v>
      </c>
      <c r="C571" t="s">
        <v>1609</v>
      </c>
      <c r="D571" s="1">
        <v>38684</v>
      </c>
      <c r="E571" s="1">
        <v>38685</v>
      </c>
      <c r="F571" t="s">
        <v>2277</v>
      </c>
      <c r="G571">
        <v>9.6479999999999997</v>
      </c>
      <c r="H571">
        <v>96</v>
      </c>
      <c r="I571">
        <f t="shared" si="8"/>
        <v>0.96</v>
      </c>
    </row>
    <row r="572" spans="1:9">
      <c r="A572">
        <v>15139</v>
      </c>
      <c r="B572">
        <v>5058</v>
      </c>
      <c r="C572" t="s">
        <v>1043</v>
      </c>
      <c r="D572" s="1">
        <v>38070</v>
      </c>
      <c r="E572" s="1">
        <v>38070</v>
      </c>
      <c r="F572" t="s">
        <v>2275</v>
      </c>
      <c r="G572">
        <v>32.479999999999997</v>
      </c>
      <c r="H572">
        <v>100</v>
      </c>
      <c r="I572">
        <f t="shared" si="8"/>
        <v>1</v>
      </c>
    </row>
    <row r="573" spans="1:9">
      <c r="A573">
        <v>15139</v>
      </c>
      <c r="B573">
        <v>5058</v>
      </c>
      <c r="C573" t="s">
        <v>1043</v>
      </c>
      <c r="D573" s="1">
        <v>38070</v>
      </c>
      <c r="E573" s="1">
        <v>38071</v>
      </c>
      <c r="F573" t="s">
        <v>2277</v>
      </c>
      <c r="G573">
        <v>22.65</v>
      </c>
      <c r="H573">
        <v>69.735221674876797</v>
      </c>
      <c r="I573">
        <f t="shared" si="8"/>
        <v>0.69735221674876802</v>
      </c>
    </row>
    <row r="574" spans="1:9">
      <c r="A574">
        <v>10480</v>
      </c>
      <c r="B574">
        <v>3364</v>
      </c>
      <c r="C574" t="s">
        <v>134</v>
      </c>
      <c r="D574" s="1">
        <v>37742</v>
      </c>
      <c r="E574" s="1">
        <v>37742</v>
      </c>
      <c r="F574" t="s">
        <v>2275</v>
      </c>
      <c r="G574">
        <v>6.94</v>
      </c>
      <c r="H574">
        <v>100</v>
      </c>
      <c r="I574">
        <f t="shared" si="8"/>
        <v>1</v>
      </c>
    </row>
    <row r="575" spans="1:9">
      <c r="A575">
        <v>10480</v>
      </c>
      <c r="B575">
        <v>3364</v>
      </c>
      <c r="C575" t="s">
        <v>134</v>
      </c>
      <c r="D575" s="1">
        <v>37742</v>
      </c>
      <c r="E575" s="1">
        <v>37743</v>
      </c>
      <c r="F575" t="s">
        <v>2276</v>
      </c>
      <c r="G575">
        <v>7.34</v>
      </c>
      <c r="H575">
        <v>105.76368876080601</v>
      </c>
      <c r="I575">
        <f t="shared" si="8"/>
        <v>1.05763688760806</v>
      </c>
    </row>
    <row r="576" spans="1:9">
      <c r="A576">
        <v>10480</v>
      </c>
      <c r="B576">
        <v>3364</v>
      </c>
      <c r="C576" t="s">
        <v>134</v>
      </c>
      <c r="D576" s="1">
        <v>37742</v>
      </c>
      <c r="E576" s="1">
        <v>37746</v>
      </c>
      <c r="F576" t="s">
        <v>2277</v>
      </c>
      <c r="G576">
        <v>7.54</v>
      </c>
      <c r="H576">
        <v>108.64553314121</v>
      </c>
      <c r="I576">
        <f t="shared" si="8"/>
        <v>1.0864553314120999</v>
      </c>
    </row>
    <row r="577" spans="1:9">
      <c r="A577">
        <v>20842</v>
      </c>
      <c r="B577">
        <v>5049</v>
      </c>
      <c r="C577" t="s">
        <v>1116</v>
      </c>
      <c r="D577" s="1">
        <v>38588</v>
      </c>
      <c r="E577" s="1">
        <v>38588</v>
      </c>
      <c r="F577" t="s">
        <v>2275</v>
      </c>
      <c r="G577">
        <v>35.729999999999997</v>
      </c>
      <c r="H577">
        <v>100</v>
      </c>
      <c r="I577">
        <f t="shared" si="8"/>
        <v>1</v>
      </c>
    </row>
    <row r="578" spans="1:9">
      <c r="A578">
        <v>20842</v>
      </c>
      <c r="B578">
        <v>5049</v>
      </c>
      <c r="C578" t="s">
        <v>1116</v>
      </c>
      <c r="D578" s="1">
        <v>38588</v>
      </c>
      <c r="E578" s="1">
        <v>38589</v>
      </c>
      <c r="F578" t="s">
        <v>2277</v>
      </c>
      <c r="G578">
        <v>38.5884</v>
      </c>
      <c r="H578">
        <v>108</v>
      </c>
      <c r="I578">
        <f t="shared" si="8"/>
        <v>1.08</v>
      </c>
    </row>
    <row r="579" spans="1:9">
      <c r="A579">
        <v>11716</v>
      </c>
      <c r="B579">
        <v>3349</v>
      </c>
      <c r="C579" t="s">
        <v>135</v>
      </c>
      <c r="D579" s="1">
        <v>37824</v>
      </c>
      <c r="E579" s="1">
        <v>37824</v>
      </c>
      <c r="F579" t="s">
        <v>2275</v>
      </c>
      <c r="G579">
        <v>20.8</v>
      </c>
      <c r="H579">
        <v>100</v>
      </c>
      <c r="I579">
        <f t="shared" ref="I579:I642" si="9">H579/100</f>
        <v>1</v>
      </c>
    </row>
    <row r="580" spans="1:9">
      <c r="A580">
        <v>11716</v>
      </c>
      <c r="B580">
        <v>3349</v>
      </c>
      <c r="C580" t="s">
        <v>135</v>
      </c>
      <c r="D580" s="1">
        <v>37824</v>
      </c>
      <c r="E580" s="1">
        <v>37825</v>
      </c>
      <c r="F580" t="s">
        <v>2276</v>
      </c>
      <c r="G580">
        <v>21.88</v>
      </c>
      <c r="H580">
        <v>105.192307692307</v>
      </c>
      <c r="I580">
        <f t="shared" si="9"/>
        <v>1.0519230769230701</v>
      </c>
    </row>
    <row r="581" spans="1:9">
      <c r="A581">
        <v>11716</v>
      </c>
      <c r="B581">
        <v>3349</v>
      </c>
      <c r="C581" t="s">
        <v>135</v>
      </c>
      <c r="D581" s="1">
        <v>37824</v>
      </c>
      <c r="E581" s="1">
        <v>37826</v>
      </c>
      <c r="F581" t="s">
        <v>2276</v>
      </c>
      <c r="G581">
        <v>21.9</v>
      </c>
      <c r="H581">
        <v>105.28846153846099</v>
      </c>
      <c r="I581">
        <f t="shared" si="9"/>
        <v>1.0528846153846099</v>
      </c>
    </row>
    <row r="582" spans="1:9">
      <c r="A582">
        <v>11716</v>
      </c>
      <c r="B582">
        <v>3349</v>
      </c>
      <c r="C582" t="s">
        <v>135</v>
      </c>
      <c r="D582" s="1">
        <v>37824</v>
      </c>
      <c r="E582" s="1">
        <v>37827</v>
      </c>
      <c r="F582" t="s">
        <v>2277</v>
      </c>
      <c r="G582">
        <v>22.463999999999999</v>
      </c>
      <c r="H582">
        <v>108</v>
      </c>
      <c r="I582">
        <f t="shared" si="9"/>
        <v>1.08</v>
      </c>
    </row>
    <row r="583" spans="1:9">
      <c r="A583">
        <v>10308</v>
      </c>
      <c r="B583">
        <v>5022</v>
      </c>
      <c r="C583" t="s">
        <v>454</v>
      </c>
      <c r="D583" s="1">
        <v>37734</v>
      </c>
      <c r="E583" s="1">
        <v>37734</v>
      </c>
      <c r="F583" t="s">
        <v>2275</v>
      </c>
      <c r="G583">
        <v>26.4</v>
      </c>
      <c r="H583">
        <v>100</v>
      </c>
      <c r="I583">
        <f t="shared" si="9"/>
        <v>1</v>
      </c>
    </row>
    <row r="584" spans="1:9">
      <c r="A584">
        <v>10308</v>
      </c>
      <c r="B584">
        <v>5022</v>
      </c>
      <c r="C584" t="s">
        <v>454</v>
      </c>
      <c r="D584" s="1">
        <v>37734</v>
      </c>
      <c r="E584" s="1">
        <v>37735</v>
      </c>
      <c r="F584" t="s">
        <v>2277</v>
      </c>
      <c r="G584">
        <v>25.344000000000001</v>
      </c>
      <c r="H584">
        <v>96</v>
      </c>
      <c r="I584">
        <f t="shared" si="9"/>
        <v>0.96</v>
      </c>
    </row>
    <row r="585" spans="1:9">
      <c r="A585">
        <v>23305</v>
      </c>
      <c r="B585">
        <v>3433</v>
      </c>
      <c r="C585" t="s">
        <v>1071</v>
      </c>
      <c r="D585" s="1">
        <v>38783</v>
      </c>
      <c r="E585" s="1">
        <v>38783</v>
      </c>
      <c r="F585" t="s">
        <v>2275</v>
      </c>
      <c r="G585">
        <v>22.31</v>
      </c>
      <c r="H585">
        <v>100</v>
      </c>
      <c r="I585">
        <f t="shared" si="9"/>
        <v>1</v>
      </c>
    </row>
    <row r="586" spans="1:9">
      <c r="A586">
        <v>23305</v>
      </c>
      <c r="B586">
        <v>3433</v>
      </c>
      <c r="C586" t="s">
        <v>1071</v>
      </c>
      <c r="D586" s="1">
        <v>38783</v>
      </c>
      <c r="E586" s="1">
        <v>38784</v>
      </c>
      <c r="F586" t="s">
        <v>2276</v>
      </c>
      <c r="G586">
        <v>21.91</v>
      </c>
      <c r="H586">
        <v>98.207082025997295</v>
      </c>
      <c r="I586">
        <f t="shared" si="9"/>
        <v>0.98207082025997294</v>
      </c>
    </row>
    <row r="587" spans="1:9">
      <c r="A587">
        <v>23305</v>
      </c>
      <c r="B587">
        <v>3433</v>
      </c>
      <c r="C587" t="s">
        <v>1071</v>
      </c>
      <c r="D587" s="1">
        <v>38783</v>
      </c>
      <c r="E587" s="1">
        <v>38785</v>
      </c>
      <c r="F587" t="s">
        <v>2276</v>
      </c>
      <c r="G587">
        <v>21.86</v>
      </c>
      <c r="H587">
        <v>97.982967279246907</v>
      </c>
      <c r="I587">
        <f t="shared" si="9"/>
        <v>0.97982967279246902</v>
      </c>
    </row>
    <row r="588" spans="1:9">
      <c r="A588">
        <v>23305</v>
      </c>
      <c r="B588">
        <v>3433</v>
      </c>
      <c r="C588" t="s">
        <v>1071</v>
      </c>
      <c r="D588" s="1">
        <v>38783</v>
      </c>
      <c r="E588" s="1">
        <v>38786</v>
      </c>
      <c r="F588" t="s">
        <v>2276</v>
      </c>
      <c r="G588">
        <v>21.82</v>
      </c>
      <c r="H588">
        <v>97.803675481846696</v>
      </c>
      <c r="I588">
        <f t="shared" si="9"/>
        <v>0.97803675481846697</v>
      </c>
    </row>
    <row r="589" spans="1:9">
      <c r="A589">
        <v>23305</v>
      </c>
      <c r="B589">
        <v>3433</v>
      </c>
      <c r="C589" t="s">
        <v>1071</v>
      </c>
      <c r="D589" s="1">
        <v>38783</v>
      </c>
      <c r="E589" s="1">
        <v>38789</v>
      </c>
      <c r="F589" t="s">
        <v>2276</v>
      </c>
      <c r="G589">
        <v>21.74</v>
      </c>
      <c r="H589">
        <v>97.445091887046104</v>
      </c>
      <c r="I589">
        <f t="shared" si="9"/>
        <v>0.97445091887046109</v>
      </c>
    </row>
    <row r="590" spans="1:9">
      <c r="A590">
        <v>23305</v>
      </c>
      <c r="B590">
        <v>3433</v>
      </c>
      <c r="C590" t="s">
        <v>1071</v>
      </c>
      <c r="D590" s="1">
        <v>38783</v>
      </c>
      <c r="E590" s="1">
        <v>38790</v>
      </c>
      <c r="F590" t="s">
        <v>2276</v>
      </c>
      <c r="G590">
        <v>21.79</v>
      </c>
      <c r="H590">
        <v>97.669206633796506</v>
      </c>
      <c r="I590">
        <f t="shared" si="9"/>
        <v>0.97669206633796501</v>
      </c>
    </row>
    <row r="591" spans="1:9">
      <c r="A591">
        <v>23305</v>
      </c>
      <c r="B591">
        <v>3433</v>
      </c>
      <c r="C591" t="s">
        <v>1071</v>
      </c>
      <c r="D591" s="1">
        <v>38783</v>
      </c>
      <c r="E591" s="1">
        <v>38791</v>
      </c>
      <c r="F591" t="s">
        <v>2276</v>
      </c>
      <c r="G591">
        <v>21.85</v>
      </c>
      <c r="H591">
        <v>97.9381443298969</v>
      </c>
      <c r="I591">
        <f t="shared" si="9"/>
        <v>0.97938144329896903</v>
      </c>
    </row>
    <row r="592" spans="1:9">
      <c r="A592">
        <v>23305</v>
      </c>
      <c r="B592">
        <v>3433</v>
      </c>
      <c r="C592" t="s">
        <v>1071</v>
      </c>
      <c r="D592" s="1">
        <v>38783</v>
      </c>
      <c r="E592" s="1">
        <v>38792</v>
      </c>
      <c r="F592" t="s">
        <v>2276</v>
      </c>
      <c r="G592">
        <v>21.88</v>
      </c>
      <c r="H592">
        <v>98.072613177947105</v>
      </c>
      <c r="I592">
        <f t="shared" si="9"/>
        <v>0.9807261317794711</v>
      </c>
    </row>
    <row r="593" spans="1:9">
      <c r="A593">
        <v>23305</v>
      </c>
      <c r="B593">
        <v>3433</v>
      </c>
      <c r="C593" t="s">
        <v>1071</v>
      </c>
      <c r="D593" s="1">
        <v>38783</v>
      </c>
      <c r="E593" s="1">
        <v>38793</v>
      </c>
      <c r="F593" t="s">
        <v>2276</v>
      </c>
      <c r="G593">
        <v>21.95</v>
      </c>
      <c r="H593">
        <v>98.386373823397506</v>
      </c>
      <c r="I593">
        <f t="shared" si="9"/>
        <v>0.9838637382339751</v>
      </c>
    </row>
    <row r="594" spans="1:9">
      <c r="A594">
        <v>23305</v>
      </c>
      <c r="B594">
        <v>3433</v>
      </c>
      <c r="C594" t="s">
        <v>1071</v>
      </c>
      <c r="D594" s="1">
        <v>38783</v>
      </c>
      <c r="E594" s="1">
        <v>38796</v>
      </c>
      <c r="F594" t="s">
        <v>2277</v>
      </c>
      <c r="G594">
        <v>21.91</v>
      </c>
      <c r="H594">
        <v>98.207082025997295</v>
      </c>
      <c r="I594">
        <f t="shared" si="9"/>
        <v>0.98207082025997294</v>
      </c>
    </row>
    <row r="595" spans="1:9">
      <c r="A595">
        <v>57985</v>
      </c>
      <c r="B595">
        <v>5062</v>
      </c>
      <c r="C595" t="s">
        <v>2041</v>
      </c>
      <c r="D595" s="1">
        <v>40546</v>
      </c>
      <c r="E595" s="1">
        <v>40546</v>
      </c>
      <c r="F595" t="s">
        <v>2275</v>
      </c>
      <c r="G595">
        <v>5.73</v>
      </c>
      <c r="H595">
        <v>100</v>
      </c>
      <c r="I595">
        <f t="shared" si="9"/>
        <v>1</v>
      </c>
    </row>
    <row r="596" spans="1:9">
      <c r="A596">
        <v>57985</v>
      </c>
      <c r="B596">
        <v>5062</v>
      </c>
      <c r="C596" t="s">
        <v>2041</v>
      </c>
      <c r="D596" s="1">
        <v>40546</v>
      </c>
      <c r="E596" s="1">
        <v>40547</v>
      </c>
      <c r="F596" t="s">
        <v>2277</v>
      </c>
      <c r="G596">
        <v>6.1883999999999997</v>
      </c>
      <c r="H596">
        <v>108</v>
      </c>
      <c r="I596">
        <f t="shared" si="9"/>
        <v>1.08</v>
      </c>
    </row>
    <row r="597" spans="1:9">
      <c r="A597">
        <v>13350</v>
      </c>
      <c r="B597">
        <v>5040</v>
      </c>
      <c r="C597" t="s">
        <v>1375</v>
      </c>
      <c r="D597" s="1">
        <v>37938</v>
      </c>
      <c r="E597" s="1">
        <v>37938</v>
      </c>
      <c r="F597" t="s">
        <v>2275</v>
      </c>
      <c r="G597">
        <v>84.88</v>
      </c>
      <c r="H597">
        <v>100</v>
      </c>
      <c r="I597">
        <f t="shared" si="9"/>
        <v>1</v>
      </c>
    </row>
    <row r="598" spans="1:9">
      <c r="A598">
        <v>13350</v>
      </c>
      <c r="B598">
        <v>5040</v>
      </c>
      <c r="C598" t="s">
        <v>1375</v>
      </c>
      <c r="D598" s="1">
        <v>37938</v>
      </c>
      <c r="E598" s="1">
        <v>37939</v>
      </c>
      <c r="F598" t="s">
        <v>2276</v>
      </c>
      <c r="G598">
        <v>82.17</v>
      </c>
      <c r="H598">
        <v>96.807257304429697</v>
      </c>
      <c r="I598">
        <f t="shared" si="9"/>
        <v>0.96807257304429695</v>
      </c>
    </row>
    <row r="599" spans="1:9">
      <c r="A599">
        <v>13350</v>
      </c>
      <c r="B599">
        <v>5040</v>
      </c>
      <c r="C599" t="s">
        <v>1375</v>
      </c>
      <c r="D599" s="1">
        <v>37938</v>
      </c>
      <c r="E599" s="1">
        <v>37942</v>
      </c>
      <c r="F599" t="s">
        <v>2276</v>
      </c>
      <c r="G599">
        <v>82.44</v>
      </c>
      <c r="H599">
        <v>97.125353440150803</v>
      </c>
      <c r="I599">
        <f t="shared" si="9"/>
        <v>0.97125353440150808</v>
      </c>
    </row>
    <row r="600" spans="1:9">
      <c r="A600">
        <v>13350</v>
      </c>
      <c r="B600">
        <v>5040</v>
      </c>
      <c r="C600" t="s">
        <v>1375</v>
      </c>
      <c r="D600" s="1">
        <v>37938</v>
      </c>
      <c r="E600" s="1">
        <v>37943</v>
      </c>
      <c r="F600" t="s">
        <v>2276</v>
      </c>
      <c r="G600">
        <v>82</v>
      </c>
      <c r="H600">
        <v>96.606974552309097</v>
      </c>
      <c r="I600">
        <f t="shared" si="9"/>
        <v>0.96606974552309099</v>
      </c>
    </row>
    <row r="601" spans="1:9">
      <c r="A601">
        <v>13350</v>
      </c>
      <c r="B601">
        <v>5040</v>
      </c>
      <c r="C601" t="s">
        <v>1375</v>
      </c>
      <c r="D601" s="1">
        <v>37938</v>
      </c>
      <c r="E601" s="1">
        <v>37944</v>
      </c>
      <c r="F601" t="s">
        <v>2276</v>
      </c>
      <c r="G601">
        <v>82.29</v>
      </c>
      <c r="H601">
        <v>96.948633364750194</v>
      </c>
      <c r="I601">
        <f t="shared" si="9"/>
        <v>0.96948633364750192</v>
      </c>
    </row>
    <row r="602" spans="1:9">
      <c r="A602">
        <v>13350</v>
      </c>
      <c r="B602">
        <v>5040</v>
      </c>
      <c r="C602" t="s">
        <v>1375</v>
      </c>
      <c r="D602" s="1">
        <v>37938</v>
      </c>
      <c r="E602" s="1">
        <v>37945</v>
      </c>
      <c r="F602" t="s">
        <v>2277</v>
      </c>
      <c r="G602">
        <v>81.484800000000007</v>
      </c>
      <c r="H602">
        <v>96</v>
      </c>
      <c r="I602">
        <f t="shared" si="9"/>
        <v>0.96</v>
      </c>
    </row>
    <row r="603" spans="1:9">
      <c r="A603">
        <v>13371</v>
      </c>
      <c r="B603">
        <v>7095</v>
      </c>
      <c r="C603" t="s">
        <v>741</v>
      </c>
      <c r="D603" s="1">
        <v>37939</v>
      </c>
      <c r="E603" s="1">
        <v>37939</v>
      </c>
      <c r="F603" t="s">
        <v>2275</v>
      </c>
      <c r="G603">
        <v>16.940000000000001</v>
      </c>
      <c r="H603">
        <v>100</v>
      </c>
      <c r="I603">
        <f t="shared" si="9"/>
        <v>1</v>
      </c>
    </row>
    <row r="604" spans="1:9">
      <c r="A604">
        <v>13371</v>
      </c>
      <c r="B604">
        <v>7095</v>
      </c>
      <c r="C604" t="s">
        <v>741</v>
      </c>
      <c r="D604" s="1">
        <v>37939</v>
      </c>
      <c r="E604" s="1">
        <v>37942</v>
      </c>
      <c r="F604" t="s">
        <v>2276</v>
      </c>
      <c r="G604">
        <v>16.61</v>
      </c>
      <c r="H604">
        <v>98.051948051948003</v>
      </c>
      <c r="I604">
        <f t="shared" si="9"/>
        <v>0.98051948051948001</v>
      </c>
    </row>
    <row r="605" spans="1:9">
      <c r="A605">
        <v>13371</v>
      </c>
      <c r="B605">
        <v>7095</v>
      </c>
      <c r="C605" t="s">
        <v>741</v>
      </c>
      <c r="D605" s="1">
        <v>37939</v>
      </c>
      <c r="E605" s="1">
        <v>37943</v>
      </c>
      <c r="F605" t="s">
        <v>2277</v>
      </c>
      <c r="G605">
        <v>16.2624</v>
      </c>
      <c r="H605">
        <v>96</v>
      </c>
      <c r="I605">
        <f t="shared" si="9"/>
        <v>0.96</v>
      </c>
    </row>
    <row r="606" spans="1:9">
      <c r="A606">
        <v>9374</v>
      </c>
      <c r="B606">
        <v>3270</v>
      </c>
      <c r="C606" t="s">
        <v>825</v>
      </c>
      <c r="D606" s="1">
        <v>37693</v>
      </c>
      <c r="E606" s="1">
        <v>37693</v>
      </c>
      <c r="F606" t="s">
        <v>2275</v>
      </c>
      <c r="G606">
        <v>28.3</v>
      </c>
      <c r="H606">
        <v>100</v>
      </c>
      <c r="I606">
        <f t="shared" si="9"/>
        <v>1</v>
      </c>
    </row>
    <row r="607" spans="1:9">
      <c r="A607">
        <v>9374</v>
      </c>
      <c r="B607">
        <v>3270</v>
      </c>
      <c r="C607" t="s">
        <v>825</v>
      </c>
      <c r="D607" s="1">
        <v>37693</v>
      </c>
      <c r="E607" s="1">
        <v>37694</v>
      </c>
      <c r="F607" t="s">
        <v>2276</v>
      </c>
      <c r="G607">
        <v>29.21</v>
      </c>
      <c r="H607">
        <v>103.21554770317999</v>
      </c>
      <c r="I607">
        <f t="shared" si="9"/>
        <v>1.0321554770318</v>
      </c>
    </row>
    <row r="608" spans="1:9">
      <c r="A608">
        <v>9374</v>
      </c>
      <c r="B608">
        <v>3270</v>
      </c>
      <c r="C608" t="s">
        <v>825</v>
      </c>
      <c r="D608" s="1">
        <v>37693</v>
      </c>
      <c r="E608" s="1">
        <v>37697</v>
      </c>
      <c r="F608" t="s">
        <v>2277</v>
      </c>
      <c r="G608">
        <v>30.564</v>
      </c>
      <c r="H608">
        <v>108</v>
      </c>
      <c r="I608">
        <f t="shared" si="9"/>
        <v>1.08</v>
      </c>
    </row>
    <row r="609" spans="1:9">
      <c r="A609">
        <v>65463</v>
      </c>
      <c r="B609">
        <v>5071</v>
      </c>
      <c r="C609" t="s">
        <v>2144</v>
      </c>
      <c r="D609" s="1">
        <v>40879</v>
      </c>
      <c r="E609" s="1">
        <v>40879</v>
      </c>
      <c r="F609" t="s">
        <v>2275</v>
      </c>
      <c r="G609">
        <v>13.22</v>
      </c>
      <c r="H609">
        <v>100</v>
      </c>
      <c r="I609">
        <f t="shared" si="9"/>
        <v>1</v>
      </c>
    </row>
    <row r="610" spans="1:9">
      <c r="A610">
        <v>65463</v>
      </c>
      <c r="B610">
        <v>5071</v>
      </c>
      <c r="C610" t="s">
        <v>2144</v>
      </c>
      <c r="D610" s="1">
        <v>40879</v>
      </c>
      <c r="E610" s="1">
        <v>40882</v>
      </c>
      <c r="F610" t="s">
        <v>2277</v>
      </c>
      <c r="G610">
        <v>14.2776</v>
      </c>
      <c r="H610">
        <v>108</v>
      </c>
      <c r="I610">
        <f t="shared" si="9"/>
        <v>1.08</v>
      </c>
    </row>
    <row r="611" spans="1:9">
      <c r="A611">
        <v>16377</v>
      </c>
      <c r="B611">
        <v>5072</v>
      </c>
      <c r="C611" t="s">
        <v>1449</v>
      </c>
      <c r="D611" s="1">
        <v>38175</v>
      </c>
      <c r="E611" s="1">
        <v>38175</v>
      </c>
      <c r="F611" t="s">
        <v>2275</v>
      </c>
      <c r="G611">
        <v>14.54</v>
      </c>
      <c r="H611">
        <v>100</v>
      </c>
      <c r="I611">
        <f t="shared" si="9"/>
        <v>1</v>
      </c>
    </row>
    <row r="612" spans="1:9">
      <c r="A612">
        <v>16377</v>
      </c>
      <c r="B612">
        <v>5072</v>
      </c>
      <c r="C612" t="s">
        <v>1449</v>
      </c>
      <c r="D612" s="1">
        <v>38175</v>
      </c>
      <c r="E612" s="1">
        <v>38176</v>
      </c>
      <c r="F612" t="s">
        <v>2277</v>
      </c>
      <c r="G612">
        <v>13.958399999999999</v>
      </c>
      <c r="H612">
        <v>96</v>
      </c>
      <c r="I612">
        <f t="shared" si="9"/>
        <v>0.96</v>
      </c>
    </row>
    <row r="613" spans="1:9">
      <c r="A613">
        <v>15452</v>
      </c>
      <c r="B613">
        <v>3385</v>
      </c>
      <c r="C613" t="s">
        <v>582</v>
      </c>
      <c r="D613" s="1">
        <v>38096</v>
      </c>
      <c r="E613" s="1">
        <v>38096</v>
      </c>
      <c r="F613" t="s">
        <v>2275</v>
      </c>
      <c r="G613">
        <v>13.36</v>
      </c>
      <c r="H613">
        <v>100</v>
      </c>
      <c r="I613">
        <f t="shared" si="9"/>
        <v>1</v>
      </c>
    </row>
    <row r="614" spans="1:9">
      <c r="A614">
        <v>15452</v>
      </c>
      <c r="B614">
        <v>3385</v>
      </c>
      <c r="C614" t="s">
        <v>582</v>
      </c>
      <c r="D614" s="1">
        <v>38096</v>
      </c>
      <c r="E614" s="1">
        <v>38097</v>
      </c>
      <c r="F614" t="s">
        <v>2277</v>
      </c>
      <c r="G614">
        <v>12.8256</v>
      </c>
      <c r="H614">
        <v>96</v>
      </c>
      <c r="I614">
        <f t="shared" si="9"/>
        <v>0.96</v>
      </c>
    </row>
    <row r="615" spans="1:9">
      <c r="A615">
        <v>9783</v>
      </c>
      <c r="B615">
        <v>3381</v>
      </c>
      <c r="C615" t="s">
        <v>787</v>
      </c>
      <c r="D615" s="1">
        <v>37713</v>
      </c>
      <c r="E615" s="1">
        <v>37713</v>
      </c>
      <c r="F615" t="s">
        <v>2275</v>
      </c>
      <c r="G615">
        <v>21.2</v>
      </c>
      <c r="H615">
        <v>100</v>
      </c>
      <c r="I615">
        <f t="shared" si="9"/>
        <v>1</v>
      </c>
    </row>
    <row r="616" spans="1:9">
      <c r="A616">
        <v>9783</v>
      </c>
      <c r="B616">
        <v>3381</v>
      </c>
      <c r="C616" t="s">
        <v>787</v>
      </c>
      <c r="D616" s="1">
        <v>37713</v>
      </c>
      <c r="E616" s="1">
        <v>37714</v>
      </c>
      <c r="F616" t="s">
        <v>2276</v>
      </c>
      <c r="G616">
        <v>22.29</v>
      </c>
      <c r="H616">
        <v>105.141509433962</v>
      </c>
      <c r="I616">
        <f t="shared" si="9"/>
        <v>1.0514150943396201</v>
      </c>
    </row>
    <row r="617" spans="1:9">
      <c r="A617">
        <v>9783</v>
      </c>
      <c r="B617">
        <v>3381</v>
      </c>
      <c r="C617" t="s">
        <v>787</v>
      </c>
      <c r="D617" s="1">
        <v>37713</v>
      </c>
      <c r="E617" s="1">
        <v>37715</v>
      </c>
      <c r="F617" t="s">
        <v>2276</v>
      </c>
      <c r="G617">
        <v>22.08</v>
      </c>
      <c r="H617">
        <v>104.150943396226</v>
      </c>
      <c r="I617">
        <f t="shared" si="9"/>
        <v>1.0415094339622599</v>
      </c>
    </row>
    <row r="618" spans="1:9">
      <c r="A618">
        <v>9783</v>
      </c>
      <c r="B618">
        <v>3381</v>
      </c>
      <c r="C618" t="s">
        <v>787</v>
      </c>
      <c r="D618" s="1">
        <v>37713</v>
      </c>
      <c r="E618" s="1">
        <v>37718</v>
      </c>
      <c r="F618" t="s">
        <v>2276</v>
      </c>
      <c r="G618">
        <v>22.24</v>
      </c>
      <c r="H618">
        <v>104.905660377358</v>
      </c>
      <c r="I618">
        <f t="shared" si="9"/>
        <v>1.04905660377358</v>
      </c>
    </row>
    <row r="619" spans="1:9">
      <c r="A619">
        <v>9783</v>
      </c>
      <c r="B619">
        <v>3381</v>
      </c>
      <c r="C619" t="s">
        <v>787</v>
      </c>
      <c r="D619" s="1">
        <v>37713</v>
      </c>
      <c r="E619" s="1">
        <v>37719</v>
      </c>
      <c r="F619" t="s">
        <v>2276</v>
      </c>
      <c r="G619">
        <v>21.85</v>
      </c>
      <c r="H619">
        <v>103.06603773584899</v>
      </c>
      <c r="I619">
        <f t="shared" si="9"/>
        <v>1.0306603773584899</v>
      </c>
    </row>
    <row r="620" spans="1:9">
      <c r="A620">
        <v>9783</v>
      </c>
      <c r="B620">
        <v>3381</v>
      </c>
      <c r="C620" t="s">
        <v>787</v>
      </c>
      <c r="D620" s="1">
        <v>37713</v>
      </c>
      <c r="E620" s="1">
        <v>37720</v>
      </c>
      <c r="F620" t="s">
        <v>2276</v>
      </c>
      <c r="G620">
        <v>21.3</v>
      </c>
      <c r="H620">
        <v>100.471698113207</v>
      </c>
      <c r="I620">
        <f t="shared" si="9"/>
        <v>1.00471698113207</v>
      </c>
    </row>
    <row r="621" spans="1:9">
      <c r="A621">
        <v>9783</v>
      </c>
      <c r="B621">
        <v>3381</v>
      </c>
      <c r="C621" t="s">
        <v>787</v>
      </c>
      <c r="D621" s="1">
        <v>37713</v>
      </c>
      <c r="E621" s="1">
        <v>37721</v>
      </c>
      <c r="F621" t="s">
        <v>2276</v>
      </c>
      <c r="G621">
        <v>21.89</v>
      </c>
      <c r="H621">
        <v>103.25471698113201</v>
      </c>
      <c r="I621">
        <f t="shared" si="9"/>
        <v>1.03254716981132</v>
      </c>
    </row>
    <row r="622" spans="1:9">
      <c r="A622">
        <v>9783</v>
      </c>
      <c r="B622">
        <v>3381</v>
      </c>
      <c r="C622" t="s">
        <v>787</v>
      </c>
      <c r="D622" s="1">
        <v>37713</v>
      </c>
      <c r="E622" s="1">
        <v>37722</v>
      </c>
      <c r="F622" t="s">
        <v>2276</v>
      </c>
      <c r="G622">
        <v>21.79</v>
      </c>
      <c r="H622">
        <v>102.783018867924</v>
      </c>
      <c r="I622">
        <f t="shared" si="9"/>
        <v>1.02783018867924</v>
      </c>
    </row>
    <row r="623" spans="1:9">
      <c r="A623">
        <v>9783</v>
      </c>
      <c r="B623">
        <v>3381</v>
      </c>
      <c r="C623" t="s">
        <v>787</v>
      </c>
      <c r="D623" s="1">
        <v>37713</v>
      </c>
      <c r="E623" s="1">
        <v>37725</v>
      </c>
      <c r="F623" t="s">
        <v>2276</v>
      </c>
      <c r="G623">
        <v>21.9</v>
      </c>
      <c r="H623">
        <v>103.301886792452</v>
      </c>
      <c r="I623">
        <f t="shared" si="9"/>
        <v>1.03301886792452</v>
      </c>
    </row>
    <row r="624" spans="1:9">
      <c r="A624">
        <v>9783</v>
      </c>
      <c r="B624">
        <v>3381</v>
      </c>
      <c r="C624" t="s">
        <v>787</v>
      </c>
      <c r="D624" s="1">
        <v>37713</v>
      </c>
      <c r="E624" s="1">
        <v>37726</v>
      </c>
      <c r="F624" t="s">
        <v>2277</v>
      </c>
      <c r="G624">
        <v>22.24</v>
      </c>
      <c r="H624">
        <v>104.905660377358</v>
      </c>
      <c r="I624">
        <f t="shared" si="9"/>
        <v>1.04905660377358</v>
      </c>
    </row>
    <row r="625" spans="1:9">
      <c r="A625">
        <v>19450</v>
      </c>
      <c r="B625">
        <v>3339</v>
      </c>
      <c r="C625" t="s">
        <v>1523</v>
      </c>
      <c r="D625" s="1">
        <v>38461</v>
      </c>
      <c r="E625" s="1">
        <v>38461</v>
      </c>
      <c r="F625" t="s">
        <v>2275</v>
      </c>
      <c r="G625">
        <v>25</v>
      </c>
      <c r="H625">
        <v>100</v>
      </c>
      <c r="I625">
        <f t="shared" si="9"/>
        <v>1</v>
      </c>
    </row>
    <row r="626" spans="1:9">
      <c r="A626">
        <v>19450</v>
      </c>
      <c r="B626">
        <v>3339</v>
      </c>
      <c r="C626" t="s">
        <v>1523</v>
      </c>
      <c r="D626" s="1">
        <v>38461</v>
      </c>
      <c r="E626" s="1">
        <v>38462</v>
      </c>
      <c r="F626" t="s">
        <v>2277</v>
      </c>
      <c r="G626">
        <v>24</v>
      </c>
      <c r="H626">
        <v>96</v>
      </c>
      <c r="I626">
        <f t="shared" si="9"/>
        <v>0.96</v>
      </c>
    </row>
    <row r="627" spans="1:9">
      <c r="A627">
        <v>15653</v>
      </c>
      <c r="B627">
        <v>5075</v>
      </c>
      <c r="C627" t="s">
        <v>622</v>
      </c>
      <c r="D627" s="1">
        <v>38111</v>
      </c>
      <c r="E627" s="1">
        <v>38111</v>
      </c>
      <c r="F627" t="s">
        <v>2275</v>
      </c>
      <c r="G627">
        <v>39.65</v>
      </c>
      <c r="H627">
        <v>100</v>
      </c>
      <c r="I627">
        <f t="shared" si="9"/>
        <v>1</v>
      </c>
    </row>
    <row r="628" spans="1:9">
      <c r="A628">
        <v>15653</v>
      </c>
      <c r="B628">
        <v>5075</v>
      </c>
      <c r="C628" t="s">
        <v>622</v>
      </c>
      <c r="D628" s="1">
        <v>38111</v>
      </c>
      <c r="E628" s="1">
        <v>38112</v>
      </c>
      <c r="F628" t="s">
        <v>2277</v>
      </c>
      <c r="G628">
        <v>38.064</v>
      </c>
      <c r="H628">
        <v>96</v>
      </c>
      <c r="I628">
        <f t="shared" si="9"/>
        <v>0.96</v>
      </c>
    </row>
    <row r="629" spans="1:9">
      <c r="A629">
        <v>52758</v>
      </c>
      <c r="B629">
        <v>3386</v>
      </c>
      <c r="C629" t="s">
        <v>1981</v>
      </c>
      <c r="D629" s="1">
        <v>40147</v>
      </c>
      <c r="E629" s="1">
        <v>40147</v>
      </c>
      <c r="F629" t="s">
        <v>2275</v>
      </c>
      <c r="G629">
        <v>23.7</v>
      </c>
      <c r="H629">
        <v>100</v>
      </c>
      <c r="I629">
        <f t="shared" si="9"/>
        <v>1</v>
      </c>
    </row>
    <row r="630" spans="1:9">
      <c r="A630">
        <v>52758</v>
      </c>
      <c r="B630">
        <v>3386</v>
      </c>
      <c r="C630" t="s">
        <v>1981</v>
      </c>
      <c r="D630" s="1">
        <v>40147</v>
      </c>
      <c r="E630" s="1">
        <v>40148</v>
      </c>
      <c r="F630" t="s">
        <v>2276</v>
      </c>
      <c r="G630">
        <v>24.58</v>
      </c>
      <c r="H630">
        <v>103.713080168776</v>
      </c>
      <c r="I630">
        <f t="shared" si="9"/>
        <v>1.0371308016877601</v>
      </c>
    </row>
    <row r="631" spans="1:9">
      <c r="A631">
        <v>52758</v>
      </c>
      <c r="B631">
        <v>3386</v>
      </c>
      <c r="C631" t="s">
        <v>1981</v>
      </c>
      <c r="D631" s="1">
        <v>40147</v>
      </c>
      <c r="E631" s="1">
        <v>40149</v>
      </c>
      <c r="F631" t="s">
        <v>2276</v>
      </c>
      <c r="G631">
        <v>24</v>
      </c>
      <c r="H631">
        <v>101.26582278481</v>
      </c>
      <c r="I631">
        <f t="shared" si="9"/>
        <v>1.0126582278481</v>
      </c>
    </row>
    <row r="632" spans="1:9">
      <c r="A632">
        <v>52758</v>
      </c>
      <c r="B632">
        <v>3386</v>
      </c>
      <c r="C632" t="s">
        <v>1981</v>
      </c>
      <c r="D632" s="1">
        <v>40147</v>
      </c>
      <c r="E632" s="1">
        <v>40150</v>
      </c>
      <c r="F632" t="s">
        <v>2276</v>
      </c>
      <c r="G632">
        <v>24.07</v>
      </c>
      <c r="H632">
        <v>101.56118143459901</v>
      </c>
      <c r="I632">
        <f t="shared" si="9"/>
        <v>1.01561181434599</v>
      </c>
    </row>
    <row r="633" spans="1:9">
      <c r="A633">
        <v>52758</v>
      </c>
      <c r="B633">
        <v>3386</v>
      </c>
      <c r="C633" t="s">
        <v>1981</v>
      </c>
      <c r="D633" s="1">
        <v>40147</v>
      </c>
      <c r="E633" s="1">
        <v>40151</v>
      </c>
      <c r="F633" t="s">
        <v>2276</v>
      </c>
      <c r="G633">
        <v>24.5</v>
      </c>
      <c r="H633">
        <v>103.37552742616001</v>
      </c>
      <c r="I633">
        <f t="shared" si="9"/>
        <v>1.0337552742616001</v>
      </c>
    </row>
    <row r="634" spans="1:9">
      <c r="A634">
        <v>52758</v>
      </c>
      <c r="B634">
        <v>3386</v>
      </c>
      <c r="C634" t="s">
        <v>1981</v>
      </c>
      <c r="D634" s="1">
        <v>40147</v>
      </c>
      <c r="E634" s="1">
        <v>40154</v>
      </c>
      <c r="F634" t="s">
        <v>2276</v>
      </c>
      <c r="G634">
        <v>24.29</v>
      </c>
      <c r="H634">
        <v>102.48945147679299</v>
      </c>
      <c r="I634">
        <f t="shared" si="9"/>
        <v>1.02489451476793</v>
      </c>
    </row>
    <row r="635" spans="1:9">
      <c r="A635">
        <v>52758</v>
      </c>
      <c r="B635">
        <v>3386</v>
      </c>
      <c r="C635" t="s">
        <v>1981</v>
      </c>
      <c r="D635" s="1">
        <v>40147</v>
      </c>
      <c r="E635" s="1">
        <v>40155</v>
      </c>
      <c r="F635" t="s">
        <v>2276</v>
      </c>
      <c r="G635">
        <v>23.5</v>
      </c>
      <c r="H635">
        <v>99.156118143459906</v>
      </c>
      <c r="I635">
        <f t="shared" si="9"/>
        <v>0.99156118143459904</v>
      </c>
    </row>
    <row r="636" spans="1:9">
      <c r="A636">
        <v>52758</v>
      </c>
      <c r="B636">
        <v>3386</v>
      </c>
      <c r="C636" t="s">
        <v>1981</v>
      </c>
      <c r="D636" s="1">
        <v>40147</v>
      </c>
      <c r="E636" s="1">
        <v>40156</v>
      </c>
      <c r="F636" t="s">
        <v>2276</v>
      </c>
      <c r="G636">
        <v>23.67</v>
      </c>
      <c r="H636">
        <v>99.873417721518905</v>
      </c>
      <c r="I636">
        <f t="shared" si="9"/>
        <v>0.99873417721518909</v>
      </c>
    </row>
    <row r="637" spans="1:9">
      <c r="A637">
        <v>52758</v>
      </c>
      <c r="B637">
        <v>3386</v>
      </c>
      <c r="C637" t="s">
        <v>1981</v>
      </c>
      <c r="D637" s="1">
        <v>40147</v>
      </c>
      <c r="E637" s="1">
        <v>40157</v>
      </c>
      <c r="F637" t="s">
        <v>2276</v>
      </c>
      <c r="G637">
        <v>23.52</v>
      </c>
      <c r="H637">
        <v>99.240506329113899</v>
      </c>
      <c r="I637">
        <f t="shared" si="9"/>
        <v>0.99240506329113898</v>
      </c>
    </row>
    <row r="638" spans="1:9">
      <c r="A638">
        <v>52758</v>
      </c>
      <c r="B638">
        <v>3386</v>
      </c>
      <c r="C638" t="s">
        <v>1981</v>
      </c>
      <c r="D638" s="1">
        <v>40147</v>
      </c>
      <c r="E638" s="1">
        <v>40158</v>
      </c>
      <c r="F638" t="s">
        <v>2277</v>
      </c>
      <c r="G638">
        <v>24.35</v>
      </c>
      <c r="H638">
        <v>102.742616033755</v>
      </c>
      <c r="I638">
        <f t="shared" si="9"/>
        <v>1.0274261603375501</v>
      </c>
    </row>
    <row r="639" spans="1:9">
      <c r="A639">
        <v>14982</v>
      </c>
      <c r="B639">
        <v>3387</v>
      </c>
      <c r="C639" t="s">
        <v>1163</v>
      </c>
      <c r="D639" s="1">
        <v>38055</v>
      </c>
      <c r="E639" s="1">
        <v>38055</v>
      </c>
      <c r="F639" t="s">
        <v>2275</v>
      </c>
      <c r="G639">
        <v>28.75</v>
      </c>
      <c r="H639">
        <v>100</v>
      </c>
      <c r="I639">
        <f t="shared" si="9"/>
        <v>1</v>
      </c>
    </row>
    <row r="640" spans="1:9">
      <c r="A640">
        <v>14982</v>
      </c>
      <c r="B640">
        <v>3387</v>
      </c>
      <c r="C640" t="s">
        <v>1163</v>
      </c>
      <c r="D640" s="1">
        <v>38055</v>
      </c>
      <c r="E640" s="1">
        <v>38056</v>
      </c>
      <c r="F640" t="s">
        <v>2277</v>
      </c>
      <c r="G640">
        <v>27.6</v>
      </c>
      <c r="H640">
        <v>96</v>
      </c>
      <c r="I640">
        <f t="shared" si="9"/>
        <v>0.96</v>
      </c>
    </row>
    <row r="641" spans="1:9">
      <c r="A641">
        <v>10184</v>
      </c>
      <c r="B641">
        <v>4884</v>
      </c>
      <c r="C641" t="s">
        <v>1051</v>
      </c>
      <c r="D641" s="1">
        <v>37726</v>
      </c>
      <c r="E641" s="1">
        <v>37726</v>
      </c>
      <c r="F641" t="s">
        <v>2275</v>
      </c>
      <c r="G641">
        <v>28.85</v>
      </c>
      <c r="H641">
        <v>100</v>
      </c>
      <c r="I641">
        <f t="shared" si="9"/>
        <v>1</v>
      </c>
    </row>
    <row r="642" spans="1:9">
      <c r="A642">
        <v>10184</v>
      </c>
      <c r="B642">
        <v>4884</v>
      </c>
      <c r="C642" t="s">
        <v>1051</v>
      </c>
      <c r="D642" s="1">
        <v>37726</v>
      </c>
      <c r="E642" s="1">
        <v>37727</v>
      </c>
      <c r="F642" t="s">
        <v>2276</v>
      </c>
      <c r="G642">
        <v>29</v>
      </c>
      <c r="H642">
        <v>100.51993067590899</v>
      </c>
      <c r="I642">
        <f t="shared" si="9"/>
        <v>1.0051993067590899</v>
      </c>
    </row>
    <row r="643" spans="1:9">
      <c r="A643">
        <v>10184</v>
      </c>
      <c r="B643">
        <v>4884</v>
      </c>
      <c r="C643" t="s">
        <v>1051</v>
      </c>
      <c r="D643" s="1">
        <v>37726</v>
      </c>
      <c r="E643" s="1">
        <v>37728</v>
      </c>
      <c r="F643" t="s">
        <v>2276</v>
      </c>
      <c r="G643">
        <v>29.19</v>
      </c>
      <c r="H643">
        <v>101.17850953206199</v>
      </c>
      <c r="I643">
        <f t="shared" ref="I643:I706" si="10">H643/100</f>
        <v>1.01178509532062</v>
      </c>
    </row>
    <row r="644" spans="1:9">
      <c r="A644">
        <v>10184</v>
      </c>
      <c r="B644">
        <v>4884</v>
      </c>
      <c r="C644" t="s">
        <v>1051</v>
      </c>
      <c r="D644" s="1">
        <v>37726</v>
      </c>
      <c r="E644" s="1">
        <v>37732</v>
      </c>
      <c r="F644" t="s">
        <v>2276</v>
      </c>
      <c r="G644">
        <v>29.1</v>
      </c>
      <c r="H644">
        <v>100.866551126516</v>
      </c>
      <c r="I644">
        <f t="shared" si="10"/>
        <v>1.0086655112651599</v>
      </c>
    </row>
    <row r="645" spans="1:9">
      <c r="A645">
        <v>10184</v>
      </c>
      <c r="B645">
        <v>4884</v>
      </c>
      <c r="C645" t="s">
        <v>1051</v>
      </c>
      <c r="D645" s="1">
        <v>37726</v>
      </c>
      <c r="E645" s="1">
        <v>37733</v>
      </c>
      <c r="F645" t="s">
        <v>2276</v>
      </c>
      <c r="G645">
        <v>29.6</v>
      </c>
      <c r="H645">
        <v>102.599653379549</v>
      </c>
      <c r="I645">
        <f t="shared" si="10"/>
        <v>1.0259965337954899</v>
      </c>
    </row>
    <row r="646" spans="1:9">
      <c r="A646">
        <v>10184</v>
      </c>
      <c r="B646">
        <v>4884</v>
      </c>
      <c r="C646" t="s">
        <v>1051</v>
      </c>
      <c r="D646" s="1">
        <v>37726</v>
      </c>
      <c r="E646" s="1">
        <v>37734</v>
      </c>
      <c r="F646" t="s">
        <v>2276</v>
      </c>
      <c r="G646">
        <v>29.26</v>
      </c>
      <c r="H646">
        <v>101.421143847487</v>
      </c>
      <c r="I646">
        <f t="shared" si="10"/>
        <v>1.0142114384748699</v>
      </c>
    </row>
    <row r="647" spans="1:9">
      <c r="A647">
        <v>10184</v>
      </c>
      <c r="B647">
        <v>4884</v>
      </c>
      <c r="C647" t="s">
        <v>1051</v>
      </c>
      <c r="D647" s="1">
        <v>37726</v>
      </c>
      <c r="E647" s="1">
        <v>37735</v>
      </c>
      <c r="F647" t="s">
        <v>2276</v>
      </c>
      <c r="G647">
        <v>29.7</v>
      </c>
      <c r="H647">
        <v>102.94627383015499</v>
      </c>
      <c r="I647">
        <f t="shared" si="10"/>
        <v>1.02946273830155</v>
      </c>
    </row>
    <row r="648" spans="1:9">
      <c r="A648">
        <v>10184</v>
      </c>
      <c r="B648">
        <v>4884</v>
      </c>
      <c r="C648" t="s">
        <v>1051</v>
      </c>
      <c r="D648" s="1">
        <v>37726</v>
      </c>
      <c r="E648" s="1">
        <v>37736</v>
      </c>
      <c r="F648" t="s">
        <v>2276</v>
      </c>
      <c r="G648">
        <v>29.98</v>
      </c>
      <c r="H648">
        <v>103.916811091854</v>
      </c>
      <c r="I648">
        <f t="shared" si="10"/>
        <v>1.03916811091854</v>
      </c>
    </row>
    <row r="649" spans="1:9">
      <c r="A649">
        <v>10184</v>
      </c>
      <c r="B649">
        <v>4884</v>
      </c>
      <c r="C649" t="s">
        <v>1051</v>
      </c>
      <c r="D649" s="1">
        <v>37726</v>
      </c>
      <c r="E649" s="1">
        <v>37739</v>
      </c>
      <c r="F649" t="s">
        <v>2276</v>
      </c>
      <c r="G649">
        <v>29.74</v>
      </c>
      <c r="H649">
        <v>103.084922010398</v>
      </c>
      <c r="I649">
        <f t="shared" si="10"/>
        <v>1.0308492201039801</v>
      </c>
    </row>
    <row r="650" spans="1:9">
      <c r="A650">
        <v>10184</v>
      </c>
      <c r="B650">
        <v>4884</v>
      </c>
      <c r="C650" t="s">
        <v>1051</v>
      </c>
      <c r="D650" s="1">
        <v>37726</v>
      </c>
      <c r="E650" s="1">
        <v>37740</v>
      </c>
      <c r="F650" t="s">
        <v>2277</v>
      </c>
      <c r="G650">
        <v>29.9</v>
      </c>
      <c r="H650">
        <v>103.639514731369</v>
      </c>
      <c r="I650">
        <f t="shared" si="10"/>
        <v>1.0363951473136901</v>
      </c>
    </row>
    <row r="651" spans="1:9">
      <c r="A651">
        <v>17429</v>
      </c>
      <c r="B651">
        <v>3388</v>
      </c>
      <c r="C651" t="s">
        <v>41</v>
      </c>
      <c r="D651" s="1">
        <v>38275</v>
      </c>
      <c r="E651" s="1">
        <v>38275</v>
      </c>
      <c r="F651" t="s">
        <v>2275</v>
      </c>
      <c r="G651">
        <v>52.65</v>
      </c>
      <c r="H651">
        <v>100</v>
      </c>
      <c r="I651">
        <f t="shared" si="10"/>
        <v>1</v>
      </c>
    </row>
    <row r="652" spans="1:9">
      <c r="A652">
        <v>17429</v>
      </c>
      <c r="B652">
        <v>3388</v>
      </c>
      <c r="C652" t="s">
        <v>41</v>
      </c>
      <c r="D652" s="1">
        <v>38275</v>
      </c>
      <c r="E652" s="1">
        <v>38278</v>
      </c>
      <c r="F652" t="s">
        <v>2276</v>
      </c>
      <c r="G652">
        <v>51.07</v>
      </c>
      <c r="H652">
        <v>96.999050332383604</v>
      </c>
      <c r="I652">
        <f t="shared" si="10"/>
        <v>0.96999050332383607</v>
      </c>
    </row>
    <row r="653" spans="1:9">
      <c r="A653">
        <v>17429</v>
      </c>
      <c r="B653">
        <v>3388</v>
      </c>
      <c r="C653" t="s">
        <v>41</v>
      </c>
      <c r="D653" s="1">
        <v>38275</v>
      </c>
      <c r="E653" s="1">
        <v>38279</v>
      </c>
      <c r="F653" t="s">
        <v>2276</v>
      </c>
      <c r="G653">
        <v>51.15</v>
      </c>
      <c r="H653">
        <v>97.1509971509971</v>
      </c>
      <c r="I653">
        <f t="shared" si="10"/>
        <v>0.97150997150997098</v>
      </c>
    </row>
    <row r="654" spans="1:9">
      <c r="A654">
        <v>17429</v>
      </c>
      <c r="B654">
        <v>3388</v>
      </c>
      <c r="C654" t="s">
        <v>41</v>
      </c>
      <c r="D654" s="1">
        <v>38275</v>
      </c>
      <c r="E654" s="1">
        <v>38280</v>
      </c>
      <c r="F654" t="s">
        <v>2276</v>
      </c>
      <c r="G654">
        <v>52.51</v>
      </c>
      <c r="H654">
        <v>99.7340930674264</v>
      </c>
      <c r="I654">
        <f t="shared" si="10"/>
        <v>0.99734093067426399</v>
      </c>
    </row>
    <row r="655" spans="1:9">
      <c r="A655">
        <v>17429</v>
      </c>
      <c r="B655">
        <v>3388</v>
      </c>
      <c r="C655" t="s">
        <v>41</v>
      </c>
      <c r="D655" s="1">
        <v>38275</v>
      </c>
      <c r="E655" s="1">
        <v>38281</v>
      </c>
      <c r="F655" t="s">
        <v>2276</v>
      </c>
      <c r="G655">
        <v>53.16</v>
      </c>
      <c r="H655">
        <v>100.96866096866</v>
      </c>
      <c r="I655">
        <f t="shared" si="10"/>
        <v>1.0096866096866</v>
      </c>
    </row>
    <row r="656" spans="1:9">
      <c r="A656">
        <v>17429</v>
      </c>
      <c r="B656">
        <v>3388</v>
      </c>
      <c r="C656" t="s">
        <v>41</v>
      </c>
      <c r="D656" s="1">
        <v>38275</v>
      </c>
      <c r="E656" s="1">
        <v>38282</v>
      </c>
      <c r="F656" t="s">
        <v>2276</v>
      </c>
      <c r="G656">
        <v>52.74</v>
      </c>
      <c r="H656">
        <v>100.17094017094</v>
      </c>
      <c r="I656">
        <f t="shared" si="10"/>
        <v>1.0017094017093999</v>
      </c>
    </row>
    <row r="657" spans="1:9">
      <c r="A657">
        <v>17429</v>
      </c>
      <c r="B657">
        <v>3388</v>
      </c>
      <c r="C657" t="s">
        <v>41</v>
      </c>
      <c r="D657" s="1">
        <v>38275</v>
      </c>
      <c r="E657" s="1">
        <v>38285</v>
      </c>
      <c r="F657" t="s">
        <v>2276</v>
      </c>
      <c r="G657">
        <v>53.16</v>
      </c>
      <c r="H657">
        <v>100.96866096866</v>
      </c>
      <c r="I657">
        <f t="shared" si="10"/>
        <v>1.0096866096866</v>
      </c>
    </row>
    <row r="658" spans="1:9">
      <c r="A658">
        <v>17429</v>
      </c>
      <c r="B658">
        <v>3388</v>
      </c>
      <c r="C658" t="s">
        <v>41</v>
      </c>
      <c r="D658" s="1">
        <v>38275</v>
      </c>
      <c r="E658" s="1">
        <v>38286</v>
      </c>
      <c r="F658" t="s">
        <v>2276</v>
      </c>
      <c r="G658">
        <v>54.05</v>
      </c>
      <c r="H658">
        <v>102.659069325735</v>
      </c>
      <c r="I658">
        <f t="shared" si="10"/>
        <v>1.0265906932573501</v>
      </c>
    </row>
    <row r="659" spans="1:9">
      <c r="A659">
        <v>17429</v>
      </c>
      <c r="B659">
        <v>3388</v>
      </c>
      <c r="C659" t="s">
        <v>41</v>
      </c>
      <c r="D659" s="1">
        <v>38275</v>
      </c>
      <c r="E659" s="1">
        <v>38287</v>
      </c>
      <c r="F659" t="s">
        <v>2276</v>
      </c>
      <c r="G659">
        <v>51.77</v>
      </c>
      <c r="H659">
        <v>98.328584995251603</v>
      </c>
      <c r="I659">
        <f t="shared" si="10"/>
        <v>0.983285849952516</v>
      </c>
    </row>
    <row r="660" spans="1:9">
      <c r="A660">
        <v>17429</v>
      </c>
      <c r="B660">
        <v>3388</v>
      </c>
      <c r="C660" t="s">
        <v>41</v>
      </c>
      <c r="D660" s="1">
        <v>38275</v>
      </c>
      <c r="E660" s="1">
        <v>38288</v>
      </c>
      <c r="F660" t="s">
        <v>2277</v>
      </c>
      <c r="G660">
        <v>50.543999999999997</v>
      </c>
      <c r="H660">
        <v>96</v>
      </c>
      <c r="I660">
        <f t="shared" si="10"/>
        <v>0.96</v>
      </c>
    </row>
    <row r="661" spans="1:9">
      <c r="A661">
        <v>72410</v>
      </c>
      <c r="B661">
        <v>3412</v>
      </c>
      <c r="C661" t="s">
        <v>2261</v>
      </c>
      <c r="D661" s="1">
        <v>41348</v>
      </c>
      <c r="E661" s="1">
        <v>41348</v>
      </c>
      <c r="F661" t="s">
        <v>2275</v>
      </c>
      <c r="G661">
        <v>39.520000000000003</v>
      </c>
      <c r="H661">
        <v>100</v>
      </c>
      <c r="I661">
        <f t="shared" si="10"/>
        <v>1</v>
      </c>
    </row>
    <row r="662" spans="1:9">
      <c r="A662">
        <v>72410</v>
      </c>
      <c r="B662">
        <v>3412</v>
      </c>
      <c r="C662" t="s">
        <v>2261</v>
      </c>
      <c r="D662" s="1">
        <v>41348</v>
      </c>
      <c r="E662" s="1">
        <v>41351</v>
      </c>
      <c r="F662" t="s">
        <v>2277</v>
      </c>
      <c r="G662">
        <v>37.29</v>
      </c>
      <c r="H662">
        <v>94.3572874493927</v>
      </c>
      <c r="I662">
        <f t="shared" si="10"/>
        <v>0.94357287449392702</v>
      </c>
    </row>
    <row r="663" spans="1:9">
      <c r="A663">
        <v>12073</v>
      </c>
      <c r="B663">
        <v>3377</v>
      </c>
      <c r="C663" t="s">
        <v>1033</v>
      </c>
      <c r="D663" s="1">
        <v>37846</v>
      </c>
      <c r="E663" s="1">
        <v>37846</v>
      </c>
      <c r="F663" t="s">
        <v>2275</v>
      </c>
      <c r="G663">
        <v>43.85</v>
      </c>
      <c r="H663">
        <v>100</v>
      </c>
      <c r="I663">
        <f t="shared" si="10"/>
        <v>1</v>
      </c>
    </row>
    <row r="664" spans="1:9">
      <c r="A664">
        <v>12073</v>
      </c>
      <c r="B664">
        <v>3377</v>
      </c>
      <c r="C664" t="s">
        <v>1033</v>
      </c>
      <c r="D664" s="1">
        <v>37846</v>
      </c>
      <c r="E664" s="1">
        <v>37847</v>
      </c>
      <c r="F664" t="s">
        <v>2276</v>
      </c>
      <c r="G664">
        <v>44.92</v>
      </c>
      <c r="H664">
        <v>102.44013683010201</v>
      </c>
      <c r="I664">
        <f t="shared" si="10"/>
        <v>1.02440136830102</v>
      </c>
    </row>
    <row r="665" spans="1:9">
      <c r="A665">
        <v>12073</v>
      </c>
      <c r="B665">
        <v>3377</v>
      </c>
      <c r="C665" t="s">
        <v>1033</v>
      </c>
      <c r="D665" s="1">
        <v>37846</v>
      </c>
      <c r="E665" s="1">
        <v>37848</v>
      </c>
      <c r="F665" t="s">
        <v>2276</v>
      </c>
      <c r="G665">
        <v>45</v>
      </c>
      <c r="H665">
        <v>102.622576966932</v>
      </c>
      <c r="I665">
        <f t="shared" si="10"/>
        <v>1.02622576966932</v>
      </c>
    </row>
    <row r="666" spans="1:9">
      <c r="A666">
        <v>12073</v>
      </c>
      <c r="B666">
        <v>3377</v>
      </c>
      <c r="C666" t="s">
        <v>1033</v>
      </c>
      <c r="D666" s="1">
        <v>37846</v>
      </c>
      <c r="E666" s="1">
        <v>37851</v>
      </c>
      <c r="F666" t="s">
        <v>2276</v>
      </c>
      <c r="G666">
        <v>44.55</v>
      </c>
      <c r="H666">
        <v>101.596351197263</v>
      </c>
      <c r="I666">
        <f t="shared" si="10"/>
        <v>1.01596351197263</v>
      </c>
    </row>
    <row r="667" spans="1:9">
      <c r="A667">
        <v>12073</v>
      </c>
      <c r="B667">
        <v>3377</v>
      </c>
      <c r="C667" t="s">
        <v>1033</v>
      </c>
      <c r="D667" s="1">
        <v>37846</v>
      </c>
      <c r="E667" s="1">
        <v>37852</v>
      </c>
      <c r="F667" t="s">
        <v>2276</v>
      </c>
      <c r="G667">
        <v>43.45</v>
      </c>
      <c r="H667">
        <v>99.087799315849395</v>
      </c>
      <c r="I667">
        <f t="shared" si="10"/>
        <v>0.9908779931584939</v>
      </c>
    </row>
    <row r="668" spans="1:9">
      <c r="A668">
        <v>12073</v>
      </c>
      <c r="B668">
        <v>3377</v>
      </c>
      <c r="C668" t="s">
        <v>1033</v>
      </c>
      <c r="D668" s="1">
        <v>37846</v>
      </c>
      <c r="E668" s="1">
        <v>37853</v>
      </c>
      <c r="F668" t="s">
        <v>2276</v>
      </c>
      <c r="G668">
        <v>43.75</v>
      </c>
      <c r="H668">
        <v>99.771949828962306</v>
      </c>
      <c r="I668">
        <f t="shared" si="10"/>
        <v>0.99771949828962303</v>
      </c>
    </row>
    <row r="669" spans="1:9">
      <c r="A669">
        <v>12073</v>
      </c>
      <c r="B669">
        <v>3377</v>
      </c>
      <c r="C669" t="s">
        <v>1033</v>
      </c>
      <c r="D669" s="1">
        <v>37846</v>
      </c>
      <c r="E669" s="1">
        <v>37854</v>
      </c>
      <c r="F669" t="s">
        <v>2276</v>
      </c>
      <c r="G669">
        <v>43.77</v>
      </c>
      <c r="H669">
        <v>99.817559863169805</v>
      </c>
      <c r="I669">
        <f t="shared" si="10"/>
        <v>0.99817559863169802</v>
      </c>
    </row>
    <row r="670" spans="1:9">
      <c r="A670">
        <v>12073</v>
      </c>
      <c r="B670">
        <v>3377</v>
      </c>
      <c r="C670" t="s">
        <v>1033</v>
      </c>
      <c r="D670" s="1">
        <v>37846</v>
      </c>
      <c r="E670" s="1">
        <v>37855</v>
      </c>
      <c r="F670" t="s">
        <v>2276</v>
      </c>
      <c r="G670">
        <v>43.08</v>
      </c>
      <c r="H670">
        <v>98.244013683010195</v>
      </c>
      <c r="I670">
        <f t="shared" si="10"/>
        <v>0.9824401368301019</v>
      </c>
    </row>
    <row r="671" spans="1:9">
      <c r="A671">
        <v>12073</v>
      </c>
      <c r="B671">
        <v>3377</v>
      </c>
      <c r="C671" t="s">
        <v>1033</v>
      </c>
      <c r="D671" s="1">
        <v>37846</v>
      </c>
      <c r="E671" s="1">
        <v>37858</v>
      </c>
      <c r="F671" t="s">
        <v>2276</v>
      </c>
      <c r="G671">
        <v>42.5</v>
      </c>
      <c r="H671">
        <v>96.921322690992</v>
      </c>
      <c r="I671">
        <f t="shared" si="10"/>
        <v>0.96921322690991996</v>
      </c>
    </row>
    <row r="672" spans="1:9">
      <c r="A672">
        <v>12073</v>
      </c>
      <c r="B672">
        <v>3377</v>
      </c>
      <c r="C672" t="s">
        <v>1033</v>
      </c>
      <c r="D672" s="1">
        <v>37846</v>
      </c>
      <c r="E672" s="1">
        <v>37859</v>
      </c>
      <c r="F672" t="s">
        <v>2277</v>
      </c>
      <c r="G672">
        <v>42.77</v>
      </c>
      <c r="H672">
        <v>97.537058152793605</v>
      </c>
      <c r="I672">
        <f t="shared" si="10"/>
        <v>0.9753705815279361</v>
      </c>
    </row>
    <row r="673" spans="1:9">
      <c r="A673">
        <v>19602</v>
      </c>
      <c r="B673">
        <v>3308</v>
      </c>
      <c r="C673" t="s">
        <v>1142</v>
      </c>
      <c r="D673" s="1">
        <v>38470</v>
      </c>
      <c r="E673" s="1">
        <v>38470</v>
      </c>
      <c r="F673" t="s">
        <v>2275</v>
      </c>
      <c r="G673">
        <v>58.5</v>
      </c>
      <c r="H673">
        <v>100</v>
      </c>
      <c r="I673">
        <f t="shared" si="10"/>
        <v>1</v>
      </c>
    </row>
    <row r="674" spans="1:9">
      <c r="A674">
        <v>19602</v>
      </c>
      <c r="B674">
        <v>3308</v>
      </c>
      <c r="C674" t="s">
        <v>1142</v>
      </c>
      <c r="D674" s="1">
        <v>38470</v>
      </c>
      <c r="E674" s="1">
        <v>38471</v>
      </c>
      <c r="F674" t="s">
        <v>2276</v>
      </c>
      <c r="G674">
        <v>58.73</v>
      </c>
      <c r="H674">
        <v>100.393162393162</v>
      </c>
      <c r="I674">
        <f t="shared" si="10"/>
        <v>1.0039316239316201</v>
      </c>
    </row>
    <row r="675" spans="1:9">
      <c r="A675">
        <v>19602</v>
      </c>
      <c r="B675">
        <v>3308</v>
      </c>
      <c r="C675" t="s">
        <v>1142</v>
      </c>
      <c r="D675" s="1">
        <v>38470</v>
      </c>
      <c r="E675" s="1">
        <v>38474</v>
      </c>
      <c r="F675" t="s">
        <v>2276</v>
      </c>
      <c r="G675">
        <v>59.49</v>
      </c>
      <c r="H675">
        <v>101.692307692307</v>
      </c>
      <c r="I675">
        <f t="shared" si="10"/>
        <v>1.0169230769230699</v>
      </c>
    </row>
    <row r="676" spans="1:9">
      <c r="A676">
        <v>19602</v>
      </c>
      <c r="B676">
        <v>3308</v>
      </c>
      <c r="C676" t="s">
        <v>1142</v>
      </c>
      <c r="D676" s="1">
        <v>38470</v>
      </c>
      <c r="E676" s="1">
        <v>38475</v>
      </c>
      <c r="F676" t="s">
        <v>2276</v>
      </c>
      <c r="G676">
        <v>59.3</v>
      </c>
      <c r="H676">
        <v>101.36752136752099</v>
      </c>
      <c r="I676">
        <f t="shared" si="10"/>
        <v>1.0136752136752099</v>
      </c>
    </row>
    <row r="677" spans="1:9">
      <c r="A677">
        <v>19602</v>
      </c>
      <c r="B677">
        <v>3308</v>
      </c>
      <c r="C677" t="s">
        <v>1142</v>
      </c>
      <c r="D677" s="1">
        <v>38470</v>
      </c>
      <c r="E677" s="1">
        <v>38476</v>
      </c>
      <c r="F677" t="s">
        <v>2276</v>
      </c>
      <c r="G677">
        <v>60.27</v>
      </c>
      <c r="H677">
        <v>103.02564102564099</v>
      </c>
      <c r="I677">
        <f t="shared" si="10"/>
        <v>1.03025641025641</v>
      </c>
    </row>
    <row r="678" spans="1:9">
      <c r="A678">
        <v>19602</v>
      </c>
      <c r="B678">
        <v>3308</v>
      </c>
      <c r="C678" t="s">
        <v>1142</v>
      </c>
      <c r="D678" s="1">
        <v>38470</v>
      </c>
      <c r="E678" s="1">
        <v>38477</v>
      </c>
      <c r="F678" t="s">
        <v>2276</v>
      </c>
      <c r="G678">
        <v>59.75</v>
      </c>
      <c r="H678">
        <v>102.13675213675199</v>
      </c>
      <c r="I678">
        <f t="shared" si="10"/>
        <v>1.02136752136752</v>
      </c>
    </row>
    <row r="679" spans="1:9">
      <c r="A679">
        <v>19602</v>
      </c>
      <c r="B679">
        <v>3308</v>
      </c>
      <c r="C679" t="s">
        <v>1142</v>
      </c>
      <c r="D679" s="1">
        <v>38470</v>
      </c>
      <c r="E679" s="1">
        <v>38478</v>
      </c>
      <c r="F679" t="s">
        <v>2276</v>
      </c>
      <c r="G679">
        <v>60.06</v>
      </c>
      <c r="H679">
        <v>102.666666666666</v>
      </c>
      <c r="I679">
        <f t="shared" si="10"/>
        <v>1.02666666666666</v>
      </c>
    </row>
    <row r="680" spans="1:9">
      <c r="A680">
        <v>19602</v>
      </c>
      <c r="B680">
        <v>3308</v>
      </c>
      <c r="C680" t="s">
        <v>1142</v>
      </c>
      <c r="D680" s="1">
        <v>38470</v>
      </c>
      <c r="E680" s="1">
        <v>38481</v>
      </c>
      <c r="F680" t="s">
        <v>2276</v>
      </c>
      <c r="G680">
        <v>59.75</v>
      </c>
      <c r="H680">
        <v>102.13675213675199</v>
      </c>
      <c r="I680">
        <f t="shared" si="10"/>
        <v>1.02136752136752</v>
      </c>
    </row>
    <row r="681" spans="1:9">
      <c r="A681">
        <v>19602</v>
      </c>
      <c r="B681">
        <v>3308</v>
      </c>
      <c r="C681" t="s">
        <v>1142</v>
      </c>
      <c r="D681" s="1">
        <v>38470</v>
      </c>
      <c r="E681" s="1">
        <v>38482</v>
      </c>
      <c r="F681" t="s">
        <v>2276</v>
      </c>
      <c r="G681">
        <v>59.27</v>
      </c>
      <c r="H681">
        <v>101.31623931623901</v>
      </c>
      <c r="I681">
        <f t="shared" si="10"/>
        <v>1.0131623931623901</v>
      </c>
    </row>
    <row r="682" spans="1:9">
      <c r="A682">
        <v>19602</v>
      </c>
      <c r="B682">
        <v>3308</v>
      </c>
      <c r="C682" t="s">
        <v>1142</v>
      </c>
      <c r="D682" s="1">
        <v>38470</v>
      </c>
      <c r="E682" s="1">
        <v>38483</v>
      </c>
      <c r="F682" t="s">
        <v>2277</v>
      </c>
      <c r="G682">
        <v>59.55</v>
      </c>
      <c r="H682">
        <v>101.794871794871</v>
      </c>
      <c r="I682">
        <f t="shared" si="10"/>
        <v>1.0179487179487099</v>
      </c>
    </row>
    <row r="683" spans="1:9">
      <c r="A683">
        <v>32846</v>
      </c>
      <c r="B683">
        <v>5042</v>
      </c>
      <c r="C683" t="s">
        <v>1880</v>
      </c>
      <c r="D683" s="1">
        <v>39492</v>
      </c>
      <c r="E683" s="1">
        <v>39492</v>
      </c>
      <c r="F683" t="s">
        <v>2275</v>
      </c>
      <c r="G683">
        <v>37.25</v>
      </c>
      <c r="H683">
        <v>100</v>
      </c>
      <c r="I683">
        <f t="shared" si="10"/>
        <v>1</v>
      </c>
    </row>
    <row r="684" spans="1:9">
      <c r="A684">
        <v>32846</v>
      </c>
      <c r="B684">
        <v>5042</v>
      </c>
      <c r="C684" t="s">
        <v>1880</v>
      </c>
      <c r="D684" s="1">
        <v>39492</v>
      </c>
      <c r="E684" s="1">
        <v>39493</v>
      </c>
      <c r="F684" t="s">
        <v>2277</v>
      </c>
      <c r="G684">
        <v>35.76</v>
      </c>
      <c r="H684">
        <v>96</v>
      </c>
      <c r="I684">
        <f t="shared" si="10"/>
        <v>0.96</v>
      </c>
    </row>
    <row r="685" spans="1:9">
      <c r="A685">
        <v>10199</v>
      </c>
      <c r="B685">
        <v>3373</v>
      </c>
      <c r="C685" t="s">
        <v>1005</v>
      </c>
      <c r="D685" s="1">
        <v>37727</v>
      </c>
      <c r="E685" s="1">
        <v>37727</v>
      </c>
      <c r="F685" t="s">
        <v>2275</v>
      </c>
      <c r="G685">
        <v>42</v>
      </c>
      <c r="H685">
        <v>100</v>
      </c>
      <c r="I685">
        <f t="shared" si="10"/>
        <v>1</v>
      </c>
    </row>
    <row r="686" spans="1:9">
      <c r="A686">
        <v>10199</v>
      </c>
      <c r="B686">
        <v>3373</v>
      </c>
      <c r="C686" t="s">
        <v>1005</v>
      </c>
      <c r="D686" s="1">
        <v>37727</v>
      </c>
      <c r="E686" s="1">
        <v>37728</v>
      </c>
      <c r="F686" t="s">
        <v>2276</v>
      </c>
      <c r="G686">
        <v>43.6</v>
      </c>
      <c r="H686">
        <v>103.809523809523</v>
      </c>
      <c r="I686">
        <f t="shared" si="10"/>
        <v>1.03809523809523</v>
      </c>
    </row>
    <row r="687" spans="1:9">
      <c r="A687">
        <v>10199</v>
      </c>
      <c r="B687">
        <v>3373</v>
      </c>
      <c r="C687" t="s">
        <v>1005</v>
      </c>
      <c r="D687" s="1">
        <v>37727</v>
      </c>
      <c r="E687" s="1">
        <v>37732</v>
      </c>
      <c r="F687" t="s">
        <v>2276</v>
      </c>
      <c r="G687">
        <v>43.93</v>
      </c>
      <c r="H687">
        <v>104.595238095238</v>
      </c>
      <c r="I687">
        <f t="shared" si="10"/>
        <v>1.0459523809523801</v>
      </c>
    </row>
    <row r="688" spans="1:9">
      <c r="A688">
        <v>10199</v>
      </c>
      <c r="B688">
        <v>3373</v>
      </c>
      <c r="C688" t="s">
        <v>1005</v>
      </c>
      <c r="D688" s="1">
        <v>37727</v>
      </c>
      <c r="E688" s="1">
        <v>37733</v>
      </c>
      <c r="F688" t="s">
        <v>2276</v>
      </c>
      <c r="G688">
        <v>44.85</v>
      </c>
      <c r="H688">
        <v>106.78571428571399</v>
      </c>
      <c r="I688">
        <f t="shared" si="10"/>
        <v>1.06785714285714</v>
      </c>
    </row>
    <row r="689" spans="1:9">
      <c r="A689">
        <v>10199</v>
      </c>
      <c r="B689">
        <v>3373</v>
      </c>
      <c r="C689" t="s">
        <v>1005</v>
      </c>
      <c r="D689" s="1">
        <v>37727</v>
      </c>
      <c r="E689" s="1">
        <v>37734</v>
      </c>
      <c r="F689" t="s">
        <v>2277</v>
      </c>
      <c r="G689">
        <v>45.36</v>
      </c>
      <c r="H689">
        <v>108</v>
      </c>
      <c r="I689">
        <f t="shared" si="10"/>
        <v>1.08</v>
      </c>
    </row>
    <row r="690" spans="1:9">
      <c r="A690">
        <v>21113</v>
      </c>
      <c r="B690">
        <v>3426</v>
      </c>
      <c r="C690" t="s">
        <v>767</v>
      </c>
      <c r="D690" s="1">
        <v>38617</v>
      </c>
      <c r="E690" s="1">
        <v>38617</v>
      </c>
      <c r="F690" t="s">
        <v>2275</v>
      </c>
      <c r="G690">
        <v>49.51</v>
      </c>
      <c r="H690">
        <v>100</v>
      </c>
      <c r="I690">
        <f t="shared" si="10"/>
        <v>1</v>
      </c>
    </row>
    <row r="691" spans="1:9">
      <c r="A691">
        <v>21113</v>
      </c>
      <c r="B691">
        <v>3426</v>
      </c>
      <c r="C691" t="s">
        <v>767</v>
      </c>
      <c r="D691" s="1">
        <v>38617</v>
      </c>
      <c r="E691" s="1">
        <v>38618</v>
      </c>
      <c r="F691" t="s">
        <v>2276</v>
      </c>
      <c r="G691">
        <v>48.01</v>
      </c>
      <c r="H691">
        <v>96.970309028478994</v>
      </c>
      <c r="I691">
        <f t="shared" si="10"/>
        <v>0.96970309028478996</v>
      </c>
    </row>
    <row r="692" spans="1:9">
      <c r="A692">
        <v>21113</v>
      </c>
      <c r="B692">
        <v>3426</v>
      </c>
      <c r="C692" t="s">
        <v>767</v>
      </c>
      <c r="D692" s="1">
        <v>38617</v>
      </c>
      <c r="E692" s="1">
        <v>38621</v>
      </c>
      <c r="F692" t="s">
        <v>2276</v>
      </c>
      <c r="G692">
        <v>48</v>
      </c>
      <c r="H692">
        <v>96.950111088668905</v>
      </c>
      <c r="I692">
        <f t="shared" si="10"/>
        <v>0.969501110886689</v>
      </c>
    </row>
    <row r="693" spans="1:9">
      <c r="A693">
        <v>21113</v>
      </c>
      <c r="B693">
        <v>3426</v>
      </c>
      <c r="C693" t="s">
        <v>767</v>
      </c>
      <c r="D693" s="1">
        <v>38617</v>
      </c>
      <c r="E693" s="1">
        <v>38622</v>
      </c>
      <c r="F693" t="s">
        <v>2276</v>
      </c>
      <c r="G693">
        <v>48.45</v>
      </c>
      <c r="H693">
        <v>97.859018380125207</v>
      </c>
      <c r="I693">
        <f t="shared" si="10"/>
        <v>0.97859018380125207</v>
      </c>
    </row>
    <row r="694" spans="1:9">
      <c r="A694">
        <v>21113</v>
      </c>
      <c r="B694">
        <v>3426</v>
      </c>
      <c r="C694" t="s">
        <v>767</v>
      </c>
      <c r="D694" s="1">
        <v>38617</v>
      </c>
      <c r="E694" s="1">
        <v>38623</v>
      </c>
      <c r="F694" t="s">
        <v>2276</v>
      </c>
      <c r="G694">
        <v>48.33</v>
      </c>
      <c r="H694">
        <v>97.616643102403501</v>
      </c>
      <c r="I694">
        <f t="shared" si="10"/>
        <v>0.976166431024035</v>
      </c>
    </row>
    <row r="695" spans="1:9">
      <c r="A695">
        <v>21113</v>
      </c>
      <c r="B695">
        <v>3426</v>
      </c>
      <c r="C695" t="s">
        <v>767</v>
      </c>
      <c r="D695" s="1">
        <v>38617</v>
      </c>
      <c r="E695" s="1">
        <v>38624</v>
      </c>
      <c r="F695" t="s">
        <v>2276</v>
      </c>
      <c r="G695">
        <v>48.78</v>
      </c>
      <c r="H695">
        <v>98.525550393859803</v>
      </c>
      <c r="I695">
        <f t="shared" si="10"/>
        <v>0.98525550393859807</v>
      </c>
    </row>
    <row r="696" spans="1:9">
      <c r="A696">
        <v>21113</v>
      </c>
      <c r="B696">
        <v>3426</v>
      </c>
      <c r="C696" t="s">
        <v>767</v>
      </c>
      <c r="D696" s="1">
        <v>38617</v>
      </c>
      <c r="E696" s="1">
        <v>38625</v>
      </c>
      <c r="F696" t="s">
        <v>2276</v>
      </c>
      <c r="G696">
        <v>48.8</v>
      </c>
      <c r="H696">
        <v>98.565946273480094</v>
      </c>
      <c r="I696">
        <f t="shared" si="10"/>
        <v>0.98565946273480098</v>
      </c>
    </row>
    <row r="697" spans="1:9">
      <c r="A697">
        <v>21113</v>
      </c>
      <c r="B697">
        <v>3426</v>
      </c>
      <c r="C697" t="s">
        <v>767</v>
      </c>
      <c r="D697" s="1">
        <v>38617</v>
      </c>
      <c r="E697" s="1">
        <v>38628</v>
      </c>
      <c r="F697" t="s">
        <v>2276</v>
      </c>
      <c r="G697">
        <v>49.21</v>
      </c>
      <c r="H697">
        <v>99.394061805695799</v>
      </c>
      <c r="I697">
        <f t="shared" si="10"/>
        <v>0.99394061805695799</v>
      </c>
    </row>
    <row r="698" spans="1:9">
      <c r="A698">
        <v>21113</v>
      </c>
      <c r="B698">
        <v>3426</v>
      </c>
      <c r="C698" t="s">
        <v>767</v>
      </c>
      <c r="D698" s="1">
        <v>38617</v>
      </c>
      <c r="E698" s="1">
        <v>38629</v>
      </c>
      <c r="F698" t="s">
        <v>2276</v>
      </c>
      <c r="G698">
        <v>48.2</v>
      </c>
      <c r="H698">
        <v>97.354069884871706</v>
      </c>
      <c r="I698">
        <f t="shared" si="10"/>
        <v>0.97354069884871708</v>
      </c>
    </row>
    <row r="699" spans="1:9">
      <c r="A699">
        <v>21113</v>
      </c>
      <c r="B699">
        <v>3426</v>
      </c>
      <c r="C699" t="s">
        <v>767</v>
      </c>
      <c r="D699" s="1">
        <v>38617</v>
      </c>
      <c r="E699" s="1">
        <v>38630</v>
      </c>
      <c r="F699" t="s">
        <v>2277</v>
      </c>
      <c r="G699">
        <v>48.1</v>
      </c>
      <c r="H699">
        <v>97.152090486770305</v>
      </c>
      <c r="I699">
        <f t="shared" si="10"/>
        <v>0.97152090486770304</v>
      </c>
    </row>
    <row r="700" spans="1:9">
      <c r="A700">
        <v>60710</v>
      </c>
      <c r="B700">
        <v>3391</v>
      </c>
      <c r="C700" t="s">
        <v>2097</v>
      </c>
      <c r="D700" s="1">
        <v>40767</v>
      </c>
      <c r="E700" s="1">
        <v>40767</v>
      </c>
      <c r="F700" t="s">
        <v>2275</v>
      </c>
      <c r="G700">
        <v>13.97</v>
      </c>
      <c r="H700">
        <v>100</v>
      </c>
      <c r="I700">
        <f t="shared" si="10"/>
        <v>1</v>
      </c>
    </row>
    <row r="701" spans="1:9">
      <c r="A701">
        <v>60710</v>
      </c>
      <c r="B701">
        <v>3391</v>
      </c>
      <c r="C701" t="s">
        <v>2097</v>
      </c>
      <c r="D701" s="1">
        <v>40767</v>
      </c>
      <c r="E701" s="1">
        <v>40770</v>
      </c>
      <c r="F701" t="s">
        <v>2277</v>
      </c>
      <c r="G701">
        <v>13.411199999999999</v>
      </c>
      <c r="H701">
        <v>96</v>
      </c>
      <c r="I701">
        <f t="shared" si="10"/>
        <v>0.96</v>
      </c>
    </row>
    <row r="702" spans="1:9">
      <c r="A702">
        <v>9896</v>
      </c>
      <c r="B702">
        <v>5080</v>
      </c>
      <c r="C702" t="s">
        <v>120</v>
      </c>
      <c r="D702" s="1">
        <v>37714</v>
      </c>
      <c r="E702" s="1">
        <v>37714</v>
      </c>
      <c r="F702" t="s">
        <v>2275</v>
      </c>
      <c r="G702">
        <v>9.2200000000000006</v>
      </c>
      <c r="H702">
        <v>100</v>
      </c>
      <c r="I702">
        <f t="shared" si="10"/>
        <v>1</v>
      </c>
    </row>
    <row r="703" spans="1:9">
      <c r="A703">
        <v>9896</v>
      </c>
      <c r="B703">
        <v>5080</v>
      </c>
      <c r="C703" t="s">
        <v>120</v>
      </c>
      <c r="D703" s="1">
        <v>37714</v>
      </c>
      <c r="E703" s="1">
        <v>37715</v>
      </c>
      <c r="F703" t="s">
        <v>2276</v>
      </c>
      <c r="G703">
        <v>8.92</v>
      </c>
      <c r="H703">
        <v>96.746203904555301</v>
      </c>
      <c r="I703">
        <f t="shared" si="10"/>
        <v>0.96746203904555306</v>
      </c>
    </row>
    <row r="704" spans="1:9">
      <c r="A704">
        <v>9896</v>
      </c>
      <c r="B704">
        <v>5080</v>
      </c>
      <c r="C704" t="s">
        <v>120</v>
      </c>
      <c r="D704" s="1">
        <v>37714</v>
      </c>
      <c r="E704" s="1">
        <v>37718</v>
      </c>
      <c r="F704" t="s">
        <v>2276</v>
      </c>
      <c r="G704">
        <v>9.0500000000000007</v>
      </c>
      <c r="H704">
        <v>98.156182212581299</v>
      </c>
      <c r="I704">
        <f t="shared" si="10"/>
        <v>0.981561822125813</v>
      </c>
    </row>
    <row r="705" spans="1:9">
      <c r="A705">
        <v>9896</v>
      </c>
      <c r="B705">
        <v>5080</v>
      </c>
      <c r="C705" t="s">
        <v>120</v>
      </c>
      <c r="D705" s="1">
        <v>37714</v>
      </c>
      <c r="E705" s="1">
        <v>37719</v>
      </c>
      <c r="F705" t="s">
        <v>2276</v>
      </c>
      <c r="G705">
        <v>9.0500000000000007</v>
      </c>
      <c r="H705">
        <v>98.156182212581299</v>
      </c>
      <c r="I705">
        <f t="shared" si="10"/>
        <v>0.981561822125813</v>
      </c>
    </row>
    <row r="706" spans="1:9">
      <c r="A706">
        <v>9896</v>
      </c>
      <c r="B706">
        <v>5080</v>
      </c>
      <c r="C706" t="s">
        <v>120</v>
      </c>
      <c r="D706" s="1">
        <v>37714</v>
      </c>
      <c r="E706" s="1">
        <v>37720</v>
      </c>
      <c r="F706" t="s">
        <v>2277</v>
      </c>
      <c r="G706">
        <v>8.8512000000000004</v>
      </c>
      <c r="H706">
        <v>96</v>
      </c>
      <c r="I706">
        <f t="shared" si="10"/>
        <v>0.96</v>
      </c>
    </row>
    <row r="707" spans="1:9">
      <c r="A707">
        <v>11739</v>
      </c>
      <c r="B707">
        <v>5081</v>
      </c>
      <c r="C707" t="s">
        <v>1006</v>
      </c>
      <c r="D707" s="1">
        <v>37825</v>
      </c>
      <c r="E707" s="1">
        <v>37825</v>
      </c>
      <c r="F707" t="s">
        <v>2275</v>
      </c>
      <c r="G707">
        <v>62.38</v>
      </c>
      <c r="H707">
        <v>100</v>
      </c>
      <c r="I707">
        <f t="shared" ref="I707:I770" si="11">H707/100</f>
        <v>1</v>
      </c>
    </row>
    <row r="708" spans="1:9">
      <c r="A708">
        <v>11739</v>
      </c>
      <c r="B708">
        <v>5081</v>
      </c>
      <c r="C708" t="s">
        <v>1006</v>
      </c>
      <c r="D708" s="1">
        <v>37825</v>
      </c>
      <c r="E708" s="1">
        <v>37826</v>
      </c>
      <c r="F708" t="s">
        <v>2276</v>
      </c>
      <c r="G708">
        <v>64.05</v>
      </c>
      <c r="H708">
        <v>102.677140109009</v>
      </c>
      <c r="I708">
        <f t="shared" si="11"/>
        <v>1.0267714010900901</v>
      </c>
    </row>
    <row r="709" spans="1:9">
      <c r="A709">
        <v>11739</v>
      </c>
      <c r="B709">
        <v>5081</v>
      </c>
      <c r="C709" t="s">
        <v>1006</v>
      </c>
      <c r="D709" s="1">
        <v>37825</v>
      </c>
      <c r="E709" s="1">
        <v>37827</v>
      </c>
      <c r="F709" t="s">
        <v>2276</v>
      </c>
      <c r="G709">
        <v>63.99</v>
      </c>
      <c r="H709">
        <v>102.580955434434</v>
      </c>
      <c r="I709">
        <f t="shared" si="11"/>
        <v>1.02580955434434</v>
      </c>
    </row>
    <row r="710" spans="1:9">
      <c r="A710">
        <v>11739</v>
      </c>
      <c r="B710">
        <v>5081</v>
      </c>
      <c r="C710" t="s">
        <v>1006</v>
      </c>
      <c r="D710" s="1">
        <v>37825</v>
      </c>
      <c r="E710" s="1">
        <v>37830</v>
      </c>
      <c r="F710" t="s">
        <v>2276</v>
      </c>
      <c r="G710">
        <v>64.790000000000006</v>
      </c>
      <c r="H710">
        <v>103.863417762103</v>
      </c>
      <c r="I710">
        <f t="shared" si="11"/>
        <v>1.0386341776210299</v>
      </c>
    </row>
    <row r="711" spans="1:9">
      <c r="A711">
        <v>11739</v>
      </c>
      <c r="B711">
        <v>5081</v>
      </c>
      <c r="C711" t="s">
        <v>1006</v>
      </c>
      <c r="D711" s="1">
        <v>37825</v>
      </c>
      <c r="E711" s="1">
        <v>37831</v>
      </c>
      <c r="F711" t="s">
        <v>2276</v>
      </c>
      <c r="G711">
        <v>65.69</v>
      </c>
      <c r="H711">
        <v>105.306187880731</v>
      </c>
      <c r="I711">
        <f t="shared" si="11"/>
        <v>1.0530618788073101</v>
      </c>
    </row>
    <row r="712" spans="1:9">
      <c r="A712">
        <v>11739</v>
      </c>
      <c r="B712">
        <v>5081</v>
      </c>
      <c r="C712" t="s">
        <v>1006</v>
      </c>
      <c r="D712" s="1">
        <v>37825</v>
      </c>
      <c r="E712" s="1">
        <v>37832</v>
      </c>
      <c r="F712" t="s">
        <v>2276</v>
      </c>
      <c r="G712">
        <v>64.95</v>
      </c>
      <c r="H712">
        <v>104.11991022763701</v>
      </c>
      <c r="I712">
        <f t="shared" si="11"/>
        <v>1.04119910227637</v>
      </c>
    </row>
    <row r="713" spans="1:9">
      <c r="A713">
        <v>11739</v>
      </c>
      <c r="B713">
        <v>5081</v>
      </c>
      <c r="C713" t="s">
        <v>1006</v>
      </c>
      <c r="D713" s="1">
        <v>37825</v>
      </c>
      <c r="E713" s="1">
        <v>37833</v>
      </c>
      <c r="F713" t="s">
        <v>2276</v>
      </c>
      <c r="G713">
        <v>64.97</v>
      </c>
      <c r="H713">
        <v>104.151971785828</v>
      </c>
      <c r="I713">
        <f t="shared" si="11"/>
        <v>1.04151971785828</v>
      </c>
    </row>
    <row r="714" spans="1:9">
      <c r="A714">
        <v>11739</v>
      </c>
      <c r="B714">
        <v>5081</v>
      </c>
      <c r="C714" t="s">
        <v>1006</v>
      </c>
      <c r="D714" s="1">
        <v>37825</v>
      </c>
      <c r="E714" s="1">
        <v>37834</v>
      </c>
      <c r="F714" t="s">
        <v>2276</v>
      </c>
      <c r="G714">
        <v>64.61</v>
      </c>
      <c r="H714">
        <v>103.574863738377</v>
      </c>
      <c r="I714">
        <f t="shared" si="11"/>
        <v>1.0357486373837701</v>
      </c>
    </row>
    <row r="715" spans="1:9">
      <c r="A715">
        <v>11739</v>
      </c>
      <c r="B715">
        <v>5081</v>
      </c>
      <c r="C715" t="s">
        <v>1006</v>
      </c>
      <c r="D715" s="1">
        <v>37825</v>
      </c>
      <c r="E715" s="1">
        <v>37837</v>
      </c>
      <c r="F715" t="s">
        <v>2276</v>
      </c>
      <c r="G715">
        <v>64.13</v>
      </c>
      <c r="H715">
        <v>102.805386341776</v>
      </c>
      <c r="I715">
        <f t="shared" si="11"/>
        <v>1.0280538634177601</v>
      </c>
    </row>
    <row r="716" spans="1:9">
      <c r="A716">
        <v>11739</v>
      </c>
      <c r="B716">
        <v>5081</v>
      </c>
      <c r="C716" t="s">
        <v>1006</v>
      </c>
      <c r="D716" s="1">
        <v>37825</v>
      </c>
      <c r="E716" s="1">
        <v>37838</v>
      </c>
      <c r="F716" t="s">
        <v>2277</v>
      </c>
      <c r="G716">
        <v>63.02</v>
      </c>
      <c r="H716">
        <v>101.025969862135</v>
      </c>
      <c r="I716">
        <f t="shared" si="11"/>
        <v>1.0102596986213499</v>
      </c>
    </row>
    <row r="717" spans="1:9">
      <c r="A717">
        <v>35199</v>
      </c>
      <c r="B717">
        <v>3367</v>
      </c>
      <c r="C717" t="s">
        <v>1913</v>
      </c>
      <c r="D717" s="1">
        <v>39643</v>
      </c>
      <c r="E717" s="1">
        <v>39643</v>
      </c>
      <c r="F717" t="s">
        <v>2275</v>
      </c>
      <c r="G717">
        <v>31.78</v>
      </c>
      <c r="H717">
        <v>100</v>
      </c>
      <c r="I717">
        <f t="shared" si="11"/>
        <v>1</v>
      </c>
    </row>
    <row r="718" spans="1:9">
      <c r="A718">
        <v>35199</v>
      </c>
      <c r="B718">
        <v>3367</v>
      </c>
      <c r="C718" t="s">
        <v>1913</v>
      </c>
      <c r="D718" s="1">
        <v>39643</v>
      </c>
      <c r="E718" s="1">
        <v>39644</v>
      </c>
      <c r="F718" t="s">
        <v>2277</v>
      </c>
      <c r="G718">
        <v>30.18</v>
      </c>
      <c r="H718">
        <v>94.965387035871601</v>
      </c>
      <c r="I718">
        <f t="shared" si="11"/>
        <v>0.94965387035871596</v>
      </c>
    </row>
    <row r="719" spans="1:9">
      <c r="A719">
        <v>30778</v>
      </c>
      <c r="B719">
        <v>4948</v>
      </c>
      <c r="C719" t="s">
        <v>1845</v>
      </c>
      <c r="D719" s="1">
        <v>39359</v>
      </c>
      <c r="E719" s="1">
        <v>39359</v>
      </c>
      <c r="F719" t="s">
        <v>2275</v>
      </c>
      <c r="G719">
        <v>19.25</v>
      </c>
      <c r="H719">
        <v>100</v>
      </c>
      <c r="I719">
        <f t="shared" si="11"/>
        <v>1</v>
      </c>
    </row>
    <row r="720" spans="1:9">
      <c r="A720">
        <v>30778</v>
      </c>
      <c r="B720">
        <v>4948</v>
      </c>
      <c r="C720" t="s">
        <v>1845</v>
      </c>
      <c r="D720" s="1">
        <v>39359</v>
      </c>
      <c r="E720" s="1">
        <v>39360</v>
      </c>
      <c r="F720" t="s">
        <v>2277</v>
      </c>
      <c r="G720">
        <v>18.11</v>
      </c>
      <c r="H720">
        <v>94.077922077921997</v>
      </c>
      <c r="I720">
        <f t="shared" si="11"/>
        <v>0.94077922077921994</v>
      </c>
    </row>
    <row r="721" spans="1:9">
      <c r="A721">
        <v>59292</v>
      </c>
      <c r="B721">
        <v>3402</v>
      </c>
      <c r="C721" t="s">
        <v>2061</v>
      </c>
      <c r="D721" s="1">
        <v>40653</v>
      </c>
      <c r="E721" s="1">
        <v>40653</v>
      </c>
      <c r="F721" t="s">
        <v>2275</v>
      </c>
      <c r="G721">
        <v>25.8</v>
      </c>
      <c r="H721">
        <v>100</v>
      </c>
      <c r="I721">
        <f t="shared" si="11"/>
        <v>1</v>
      </c>
    </row>
    <row r="722" spans="1:9">
      <c r="A722">
        <v>59292</v>
      </c>
      <c r="B722">
        <v>3402</v>
      </c>
      <c r="C722" t="s">
        <v>2061</v>
      </c>
      <c r="D722" s="1">
        <v>40653</v>
      </c>
      <c r="E722" s="1">
        <v>40654</v>
      </c>
      <c r="F722" t="s">
        <v>2277</v>
      </c>
      <c r="G722">
        <v>24.2</v>
      </c>
      <c r="H722">
        <v>93.798449612403104</v>
      </c>
      <c r="I722">
        <f t="shared" si="11"/>
        <v>0.93798449612403101</v>
      </c>
    </row>
    <row r="723" spans="1:9">
      <c r="A723">
        <v>62199</v>
      </c>
      <c r="B723">
        <v>5044</v>
      </c>
      <c r="C723" t="s">
        <v>2115</v>
      </c>
      <c r="D723" s="1">
        <v>40821</v>
      </c>
      <c r="E723" s="1">
        <v>40821</v>
      </c>
      <c r="F723" t="s">
        <v>2275</v>
      </c>
      <c r="G723">
        <v>11.9</v>
      </c>
      <c r="H723">
        <v>100</v>
      </c>
      <c r="I723">
        <f t="shared" si="11"/>
        <v>1</v>
      </c>
    </row>
    <row r="724" spans="1:9">
      <c r="A724">
        <v>62199</v>
      </c>
      <c r="B724">
        <v>5044</v>
      </c>
      <c r="C724" t="s">
        <v>2115</v>
      </c>
      <c r="D724" s="1">
        <v>40821</v>
      </c>
      <c r="E724" s="1">
        <v>40822</v>
      </c>
      <c r="F724" t="s">
        <v>2276</v>
      </c>
      <c r="G724">
        <v>11.75</v>
      </c>
      <c r="H724">
        <v>98.739495798319297</v>
      </c>
      <c r="I724">
        <f t="shared" si="11"/>
        <v>0.98739495798319299</v>
      </c>
    </row>
    <row r="725" spans="1:9">
      <c r="A725">
        <v>62199</v>
      </c>
      <c r="B725">
        <v>5044</v>
      </c>
      <c r="C725" t="s">
        <v>2115</v>
      </c>
      <c r="D725" s="1">
        <v>40821</v>
      </c>
      <c r="E725" s="1">
        <v>40823</v>
      </c>
      <c r="F725" t="s">
        <v>2276</v>
      </c>
      <c r="G725">
        <v>11.88</v>
      </c>
      <c r="H725">
        <v>99.831932773109202</v>
      </c>
      <c r="I725">
        <f t="shared" si="11"/>
        <v>0.998319327731092</v>
      </c>
    </row>
    <row r="726" spans="1:9">
      <c r="A726">
        <v>62199</v>
      </c>
      <c r="B726">
        <v>5044</v>
      </c>
      <c r="C726" t="s">
        <v>2115</v>
      </c>
      <c r="D726" s="1">
        <v>40821</v>
      </c>
      <c r="E726" s="1">
        <v>40826</v>
      </c>
      <c r="F726" t="s">
        <v>2276</v>
      </c>
      <c r="G726">
        <v>11.9</v>
      </c>
      <c r="H726">
        <v>100</v>
      </c>
      <c r="I726">
        <f t="shared" si="11"/>
        <v>1</v>
      </c>
    </row>
    <row r="727" spans="1:9">
      <c r="A727">
        <v>62199</v>
      </c>
      <c r="B727">
        <v>5044</v>
      </c>
      <c r="C727" t="s">
        <v>2115</v>
      </c>
      <c r="D727" s="1">
        <v>40821</v>
      </c>
      <c r="E727" s="1">
        <v>40827</v>
      </c>
      <c r="F727" t="s">
        <v>2276</v>
      </c>
      <c r="G727">
        <v>12</v>
      </c>
      <c r="H727">
        <v>100.840336134453</v>
      </c>
      <c r="I727">
        <f t="shared" si="11"/>
        <v>1.00840336134453</v>
      </c>
    </row>
    <row r="728" spans="1:9">
      <c r="A728">
        <v>62199</v>
      </c>
      <c r="B728">
        <v>5044</v>
      </c>
      <c r="C728" t="s">
        <v>2115</v>
      </c>
      <c r="D728" s="1">
        <v>40821</v>
      </c>
      <c r="E728" s="1">
        <v>40828</v>
      </c>
      <c r="F728" t="s">
        <v>2276</v>
      </c>
      <c r="G728">
        <v>12</v>
      </c>
      <c r="H728">
        <v>100.840336134453</v>
      </c>
      <c r="I728">
        <f t="shared" si="11"/>
        <v>1.00840336134453</v>
      </c>
    </row>
    <row r="729" spans="1:9">
      <c r="A729">
        <v>62199</v>
      </c>
      <c r="B729">
        <v>5044</v>
      </c>
      <c r="C729" t="s">
        <v>2115</v>
      </c>
      <c r="D729" s="1">
        <v>40821</v>
      </c>
      <c r="E729" s="1">
        <v>40829</v>
      </c>
      <c r="F729" t="s">
        <v>2276</v>
      </c>
      <c r="G729">
        <v>11.98</v>
      </c>
      <c r="H729">
        <v>100.67226890756299</v>
      </c>
      <c r="I729">
        <f t="shared" si="11"/>
        <v>1.00672268907563</v>
      </c>
    </row>
    <row r="730" spans="1:9">
      <c r="A730">
        <v>62199</v>
      </c>
      <c r="B730">
        <v>5044</v>
      </c>
      <c r="C730" t="s">
        <v>2115</v>
      </c>
      <c r="D730" s="1">
        <v>40821</v>
      </c>
      <c r="E730" s="1">
        <v>40830</v>
      </c>
      <c r="F730" t="s">
        <v>2276</v>
      </c>
      <c r="G730">
        <v>11.98</v>
      </c>
      <c r="H730">
        <v>100.67226890756299</v>
      </c>
      <c r="I730">
        <f t="shared" si="11"/>
        <v>1.00672268907563</v>
      </c>
    </row>
    <row r="731" spans="1:9">
      <c r="A731">
        <v>62199</v>
      </c>
      <c r="B731">
        <v>5044</v>
      </c>
      <c r="C731" t="s">
        <v>2115</v>
      </c>
      <c r="D731" s="1">
        <v>40821</v>
      </c>
      <c r="E731" s="1">
        <v>40833</v>
      </c>
      <c r="F731" t="s">
        <v>2276</v>
      </c>
      <c r="G731">
        <v>11.99</v>
      </c>
      <c r="H731">
        <v>100.756302521008</v>
      </c>
      <c r="I731">
        <f t="shared" si="11"/>
        <v>1.00756302521008</v>
      </c>
    </row>
    <row r="732" spans="1:9">
      <c r="A732">
        <v>62199</v>
      </c>
      <c r="B732">
        <v>5044</v>
      </c>
      <c r="C732" t="s">
        <v>2115</v>
      </c>
      <c r="D732" s="1">
        <v>40821</v>
      </c>
      <c r="E732" s="1">
        <v>40834</v>
      </c>
      <c r="F732" t="s">
        <v>2277</v>
      </c>
      <c r="G732">
        <v>11.99</v>
      </c>
      <c r="H732">
        <v>100.756302521008</v>
      </c>
      <c r="I732">
        <f t="shared" si="11"/>
        <v>1.00756302521008</v>
      </c>
    </row>
    <row r="733" spans="1:9">
      <c r="A733">
        <v>13285</v>
      </c>
      <c r="B733">
        <v>3322</v>
      </c>
      <c r="C733" t="s">
        <v>1374</v>
      </c>
      <c r="D733" s="1">
        <v>37932</v>
      </c>
      <c r="E733" s="1">
        <v>37932</v>
      </c>
      <c r="F733" t="s">
        <v>2275</v>
      </c>
      <c r="G733">
        <v>55.7</v>
      </c>
      <c r="H733">
        <v>100</v>
      </c>
      <c r="I733">
        <f t="shared" si="11"/>
        <v>1</v>
      </c>
    </row>
    <row r="734" spans="1:9">
      <c r="A734">
        <v>13285</v>
      </c>
      <c r="B734">
        <v>3322</v>
      </c>
      <c r="C734" t="s">
        <v>1374</v>
      </c>
      <c r="D734" s="1">
        <v>37932</v>
      </c>
      <c r="E734" s="1">
        <v>37935</v>
      </c>
      <c r="F734" t="s">
        <v>2276</v>
      </c>
      <c r="G734">
        <v>55.4</v>
      </c>
      <c r="H734">
        <v>99.461400359066403</v>
      </c>
      <c r="I734">
        <f t="shared" si="11"/>
        <v>0.99461400359066399</v>
      </c>
    </row>
    <row r="735" spans="1:9">
      <c r="A735">
        <v>13285</v>
      </c>
      <c r="B735">
        <v>3322</v>
      </c>
      <c r="C735" t="s">
        <v>1374</v>
      </c>
      <c r="D735" s="1">
        <v>37932</v>
      </c>
      <c r="E735" s="1">
        <v>37936</v>
      </c>
      <c r="F735" t="s">
        <v>2276</v>
      </c>
      <c r="G735">
        <v>54.98</v>
      </c>
      <c r="H735">
        <v>98.707360861759398</v>
      </c>
      <c r="I735">
        <f t="shared" si="11"/>
        <v>0.98707360861759397</v>
      </c>
    </row>
    <row r="736" spans="1:9">
      <c r="A736">
        <v>13285</v>
      </c>
      <c r="B736">
        <v>3322</v>
      </c>
      <c r="C736" t="s">
        <v>1374</v>
      </c>
      <c r="D736" s="1">
        <v>37932</v>
      </c>
      <c r="E736" s="1">
        <v>37937</v>
      </c>
      <c r="F736" t="s">
        <v>2276</v>
      </c>
      <c r="G736">
        <v>55.98</v>
      </c>
      <c r="H736">
        <v>100.502692998204</v>
      </c>
      <c r="I736">
        <f t="shared" si="11"/>
        <v>1.00502692998204</v>
      </c>
    </row>
    <row r="737" spans="1:9">
      <c r="A737">
        <v>13285</v>
      </c>
      <c r="B737">
        <v>3322</v>
      </c>
      <c r="C737" t="s">
        <v>1374</v>
      </c>
      <c r="D737" s="1">
        <v>37932</v>
      </c>
      <c r="E737" s="1">
        <v>37938</v>
      </c>
      <c r="F737" t="s">
        <v>2276</v>
      </c>
      <c r="G737">
        <v>56.43</v>
      </c>
      <c r="H737">
        <v>101.310592459605</v>
      </c>
      <c r="I737">
        <f t="shared" si="11"/>
        <v>1.0131059245960501</v>
      </c>
    </row>
    <row r="738" spans="1:9">
      <c r="A738">
        <v>13285</v>
      </c>
      <c r="B738">
        <v>3322</v>
      </c>
      <c r="C738" t="s">
        <v>1374</v>
      </c>
      <c r="D738" s="1">
        <v>37932</v>
      </c>
      <c r="E738" s="1">
        <v>37939</v>
      </c>
      <c r="F738" t="s">
        <v>2276</v>
      </c>
      <c r="G738">
        <v>56.22</v>
      </c>
      <c r="H738">
        <v>100.933572710951</v>
      </c>
      <c r="I738">
        <f t="shared" si="11"/>
        <v>1.00933572710951</v>
      </c>
    </row>
    <row r="739" spans="1:9">
      <c r="A739">
        <v>13285</v>
      </c>
      <c r="B739">
        <v>3322</v>
      </c>
      <c r="C739" t="s">
        <v>1374</v>
      </c>
      <c r="D739" s="1">
        <v>37932</v>
      </c>
      <c r="E739" s="1">
        <v>37942</v>
      </c>
      <c r="F739" t="s">
        <v>2276</v>
      </c>
      <c r="G739">
        <v>56</v>
      </c>
      <c r="H739">
        <v>100.538599640933</v>
      </c>
      <c r="I739">
        <f t="shared" si="11"/>
        <v>1.0053859964093299</v>
      </c>
    </row>
    <row r="740" spans="1:9">
      <c r="A740">
        <v>13285</v>
      </c>
      <c r="B740">
        <v>3322</v>
      </c>
      <c r="C740" t="s">
        <v>1374</v>
      </c>
      <c r="D740" s="1">
        <v>37932</v>
      </c>
      <c r="E740" s="1">
        <v>37943</v>
      </c>
      <c r="F740" t="s">
        <v>2276</v>
      </c>
      <c r="G740">
        <v>56.1</v>
      </c>
      <c r="H740">
        <v>100.718132854578</v>
      </c>
      <c r="I740">
        <f t="shared" si="11"/>
        <v>1.00718132854578</v>
      </c>
    </row>
    <row r="741" spans="1:9">
      <c r="A741">
        <v>13285</v>
      </c>
      <c r="B741">
        <v>3322</v>
      </c>
      <c r="C741" t="s">
        <v>1374</v>
      </c>
      <c r="D741" s="1">
        <v>37932</v>
      </c>
      <c r="E741" s="1">
        <v>37944</v>
      </c>
      <c r="F741" t="s">
        <v>2276</v>
      </c>
      <c r="G741">
        <v>56.15</v>
      </c>
      <c r="H741">
        <v>100.8078994614</v>
      </c>
      <c r="I741">
        <f t="shared" si="11"/>
        <v>1.0080789946140001</v>
      </c>
    </row>
    <row r="742" spans="1:9">
      <c r="A742">
        <v>13285</v>
      </c>
      <c r="B742">
        <v>3322</v>
      </c>
      <c r="C742" t="s">
        <v>1374</v>
      </c>
      <c r="D742" s="1">
        <v>37932</v>
      </c>
      <c r="E742" s="1">
        <v>37945</v>
      </c>
      <c r="F742" t="s">
        <v>2277</v>
      </c>
      <c r="G742">
        <v>55.1</v>
      </c>
      <c r="H742">
        <v>98.922800718132805</v>
      </c>
      <c r="I742">
        <f t="shared" si="11"/>
        <v>0.98922800718132808</v>
      </c>
    </row>
    <row r="743" spans="1:9">
      <c r="A743">
        <v>31935</v>
      </c>
      <c r="B743">
        <v>5087</v>
      </c>
      <c r="C743" t="s">
        <v>1865</v>
      </c>
      <c r="D743" s="1">
        <v>39434</v>
      </c>
      <c r="E743" s="1">
        <v>39434</v>
      </c>
      <c r="F743" t="s">
        <v>2275</v>
      </c>
      <c r="G743">
        <v>13.64</v>
      </c>
      <c r="H743">
        <v>100</v>
      </c>
      <c r="I743">
        <f t="shared" si="11"/>
        <v>1</v>
      </c>
    </row>
    <row r="744" spans="1:9">
      <c r="A744">
        <v>31935</v>
      </c>
      <c r="B744">
        <v>5087</v>
      </c>
      <c r="C744" t="s">
        <v>1865</v>
      </c>
      <c r="D744" s="1">
        <v>39434</v>
      </c>
      <c r="E744" s="1">
        <v>39435</v>
      </c>
      <c r="F744" t="s">
        <v>2277</v>
      </c>
      <c r="G744">
        <v>12.95</v>
      </c>
      <c r="H744">
        <v>94.941348973607006</v>
      </c>
      <c r="I744">
        <f t="shared" si="11"/>
        <v>0.94941348973607009</v>
      </c>
    </row>
    <row r="745" spans="1:9">
      <c r="A745">
        <v>11155</v>
      </c>
      <c r="B745">
        <v>3310</v>
      </c>
      <c r="C745" t="s">
        <v>1149</v>
      </c>
      <c r="D745" s="1">
        <v>37784</v>
      </c>
      <c r="E745" s="1">
        <v>37784</v>
      </c>
      <c r="F745" t="s">
        <v>2275</v>
      </c>
      <c r="G745">
        <v>18.899999999999999</v>
      </c>
      <c r="H745">
        <v>100</v>
      </c>
      <c r="I745">
        <f t="shared" si="11"/>
        <v>1</v>
      </c>
    </row>
    <row r="746" spans="1:9">
      <c r="A746">
        <v>11155</v>
      </c>
      <c r="B746">
        <v>3310</v>
      </c>
      <c r="C746" t="s">
        <v>1149</v>
      </c>
      <c r="D746" s="1">
        <v>37784</v>
      </c>
      <c r="E746" s="1">
        <v>37785</v>
      </c>
      <c r="F746" t="s">
        <v>2276</v>
      </c>
      <c r="G746">
        <v>18.46</v>
      </c>
      <c r="H746">
        <v>97.6719576719576</v>
      </c>
      <c r="I746">
        <f t="shared" si="11"/>
        <v>0.97671957671957599</v>
      </c>
    </row>
    <row r="747" spans="1:9">
      <c r="A747">
        <v>11155</v>
      </c>
      <c r="B747">
        <v>3310</v>
      </c>
      <c r="C747" t="s">
        <v>1149</v>
      </c>
      <c r="D747" s="1">
        <v>37784</v>
      </c>
      <c r="E747" s="1">
        <v>37788</v>
      </c>
      <c r="F747" t="s">
        <v>2276</v>
      </c>
      <c r="G747">
        <v>18.87</v>
      </c>
      <c r="H747">
        <v>99.841269841269806</v>
      </c>
      <c r="I747">
        <f t="shared" si="11"/>
        <v>0.99841269841269809</v>
      </c>
    </row>
    <row r="748" spans="1:9">
      <c r="A748">
        <v>11155</v>
      </c>
      <c r="B748">
        <v>3310</v>
      </c>
      <c r="C748" t="s">
        <v>1149</v>
      </c>
      <c r="D748" s="1">
        <v>37784</v>
      </c>
      <c r="E748" s="1">
        <v>37789</v>
      </c>
      <c r="F748" t="s">
        <v>2276</v>
      </c>
      <c r="G748">
        <v>19.05</v>
      </c>
      <c r="H748">
        <v>100.79365079365</v>
      </c>
      <c r="I748">
        <f t="shared" si="11"/>
        <v>1.0079365079364999</v>
      </c>
    </row>
    <row r="749" spans="1:9">
      <c r="A749">
        <v>11155</v>
      </c>
      <c r="B749">
        <v>3310</v>
      </c>
      <c r="C749" t="s">
        <v>1149</v>
      </c>
      <c r="D749" s="1">
        <v>37784</v>
      </c>
      <c r="E749" s="1">
        <v>37790</v>
      </c>
      <c r="F749" t="s">
        <v>2277</v>
      </c>
      <c r="G749">
        <v>18.143999999999998</v>
      </c>
      <c r="H749">
        <v>96</v>
      </c>
      <c r="I749">
        <f t="shared" si="11"/>
        <v>0.96</v>
      </c>
    </row>
    <row r="750" spans="1:9">
      <c r="A750">
        <v>61471</v>
      </c>
      <c r="B750">
        <v>3390</v>
      </c>
      <c r="C750" t="s">
        <v>2110</v>
      </c>
      <c r="D750" s="1">
        <v>40813</v>
      </c>
      <c r="E750" s="1">
        <v>40813</v>
      </c>
      <c r="F750" t="s">
        <v>2275</v>
      </c>
      <c r="G750">
        <v>14.51</v>
      </c>
      <c r="H750">
        <v>100</v>
      </c>
      <c r="I750">
        <f t="shared" si="11"/>
        <v>1</v>
      </c>
    </row>
    <row r="751" spans="1:9">
      <c r="A751">
        <v>61471</v>
      </c>
      <c r="B751">
        <v>3390</v>
      </c>
      <c r="C751" t="s">
        <v>2110</v>
      </c>
      <c r="D751" s="1">
        <v>40813</v>
      </c>
      <c r="E751" s="1">
        <v>40814</v>
      </c>
      <c r="F751" t="s">
        <v>2277</v>
      </c>
      <c r="G751">
        <v>13.85</v>
      </c>
      <c r="H751">
        <v>95.451412818745595</v>
      </c>
      <c r="I751">
        <f t="shared" si="11"/>
        <v>0.95451412818745596</v>
      </c>
    </row>
    <row r="752" spans="1:9">
      <c r="A752">
        <v>22784</v>
      </c>
      <c r="B752">
        <v>5043</v>
      </c>
      <c r="C752" t="s">
        <v>1623</v>
      </c>
      <c r="D752" s="1">
        <v>38744</v>
      </c>
      <c r="E752" s="1">
        <v>38744</v>
      </c>
      <c r="F752" t="s">
        <v>2275</v>
      </c>
      <c r="G752">
        <v>28.1</v>
      </c>
      <c r="H752">
        <v>100</v>
      </c>
      <c r="I752">
        <f t="shared" si="11"/>
        <v>1</v>
      </c>
    </row>
    <row r="753" spans="1:9">
      <c r="A753">
        <v>22784</v>
      </c>
      <c r="B753">
        <v>5043</v>
      </c>
      <c r="C753" t="s">
        <v>1623</v>
      </c>
      <c r="D753" s="1">
        <v>38744</v>
      </c>
      <c r="E753" s="1">
        <v>38747</v>
      </c>
      <c r="F753" t="s">
        <v>2277</v>
      </c>
      <c r="G753">
        <v>30.347999999999999</v>
      </c>
      <c r="H753">
        <v>108</v>
      </c>
      <c r="I753">
        <f t="shared" si="11"/>
        <v>1.08</v>
      </c>
    </row>
    <row r="754" spans="1:9">
      <c r="A754">
        <v>11398</v>
      </c>
      <c r="B754">
        <v>5005</v>
      </c>
      <c r="C754" t="s">
        <v>1258</v>
      </c>
      <c r="D754" s="1">
        <v>37804</v>
      </c>
      <c r="E754" s="1">
        <v>37804</v>
      </c>
      <c r="F754" t="s">
        <v>2275</v>
      </c>
      <c r="G754">
        <v>28.37</v>
      </c>
      <c r="H754">
        <v>100</v>
      </c>
      <c r="I754">
        <f t="shared" si="11"/>
        <v>1</v>
      </c>
    </row>
    <row r="755" spans="1:9">
      <c r="A755">
        <v>11398</v>
      </c>
      <c r="B755">
        <v>5005</v>
      </c>
      <c r="C755" t="s">
        <v>1258</v>
      </c>
      <c r="D755" s="1">
        <v>37804</v>
      </c>
      <c r="E755" s="1">
        <v>37805</v>
      </c>
      <c r="F755" t="s">
        <v>2277</v>
      </c>
      <c r="G755">
        <v>27.235199999999999</v>
      </c>
      <c r="H755">
        <v>96</v>
      </c>
      <c r="I755">
        <f t="shared" si="11"/>
        <v>0.96</v>
      </c>
    </row>
    <row r="756" spans="1:9">
      <c r="A756">
        <v>10309</v>
      </c>
      <c r="B756">
        <v>5102</v>
      </c>
      <c r="C756" t="s">
        <v>388</v>
      </c>
      <c r="D756" s="1">
        <v>37734</v>
      </c>
      <c r="E756" s="1">
        <v>37734</v>
      </c>
      <c r="F756" t="s">
        <v>2275</v>
      </c>
      <c r="G756">
        <v>2.9</v>
      </c>
      <c r="H756">
        <v>100</v>
      </c>
      <c r="I756">
        <f t="shared" si="11"/>
        <v>1</v>
      </c>
    </row>
    <row r="757" spans="1:9">
      <c r="A757">
        <v>10309</v>
      </c>
      <c r="B757">
        <v>5102</v>
      </c>
      <c r="C757" t="s">
        <v>388</v>
      </c>
      <c r="D757" s="1">
        <v>37734</v>
      </c>
      <c r="E757" s="1">
        <v>37735</v>
      </c>
      <c r="F757" t="s">
        <v>2277</v>
      </c>
      <c r="G757">
        <v>2.7839999999999998</v>
      </c>
      <c r="H757">
        <v>96</v>
      </c>
      <c r="I757">
        <f t="shared" si="11"/>
        <v>0.96</v>
      </c>
    </row>
    <row r="758" spans="1:9">
      <c r="A758">
        <v>17030</v>
      </c>
      <c r="B758">
        <v>5097</v>
      </c>
      <c r="C758" t="s">
        <v>1206</v>
      </c>
      <c r="D758" s="1">
        <v>38239</v>
      </c>
      <c r="E758" s="1">
        <v>38239</v>
      </c>
      <c r="F758" t="s">
        <v>2275</v>
      </c>
      <c r="G758">
        <v>4.0999999999999996</v>
      </c>
      <c r="H758">
        <v>100</v>
      </c>
      <c r="I758">
        <f t="shared" si="11"/>
        <v>1</v>
      </c>
    </row>
    <row r="759" spans="1:9">
      <c r="A759">
        <v>17030</v>
      </c>
      <c r="B759">
        <v>5097</v>
      </c>
      <c r="C759" t="s">
        <v>1206</v>
      </c>
      <c r="D759" s="1">
        <v>38239</v>
      </c>
      <c r="E759" s="1">
        <v>38240</v>
      </c>
      <c r="F759" t="s">
        <v>2277</v>
      </c>
      <c r="G759">
        <v>3.9359999999999999</v>
      </c>
      <c r="H759">
        <v>96</v>
      </c>
      <c r="I759">
        <f t="shared" si="11"/>
        <v>0.96</v>
      </c>
    </row>
    <row r="760" spans="1:9">
      <c r="A760">
        <v>9375</v>
      </c>
      <c r="B760">
        <v>3296</v>
      </c>
      <c r="C760" t="s">
        <v>1030</v>
      </c>
      <c r="D760" s="1">
        <v>37693</v>
      </c>
      <c r="E760" s="1">
        <v>37693</v>
      </c>
      <c r="F760" t="s">
        <v>2275</v>
      </c>
      <c r="G760">
        <v>11.9</v>
      </c>
      <c r="H760">
        <v>100</v>
      </c>
      <c r="I760">
        <f t="shared" si="11"/>
        <v>1</v>
      </c>
    </row>
    <row r="761" spans="1:9">
      <c r="A761">
        <v>9375</v>
      </c>
      <c r="B761">
        <v>3296</v>
      </c>
      <c r="C761" t="s">
        <v>1030</v>
      </c>
      <c r="D761" s="1">
        <v>37693</v>
      </c>
      <c r="E761" s="1">
        <v>37694</v>
      </c>
      <c r="F761" t="s">
        <v>2277</v>
      </c>
      <c r="G761">
        <v>12.852</v>
      </c>
      <c r="H761">
        <v>108</v>
      </c>
      <c r="I761">
        <f t="shared" si="11"/>
        <v>1.08</v>
      </c>
    </row>
    <row r="762" spans="1:9">
      <c r="A762">
        <v>67043</v>
      </c>
      <c r="B762">
        <v>3427</v>
      </c>
      <c r="C762" t="s">
        <v>2167</v>
      </c>
      <c r="D762" s="1">
        <v>40984</v>
      </c>
      <c r="E762" s="1">
        <v>40984</v>
      </c>
      <c r="F762" t="s">
        <v>2275</v>
      </c>
      <c r="G762">
        <v>24.8</v>
      </c>
      <c r="H762">
        <v>100</v>
      </c>
      <c r="I762">
        <f t="shared" si="11"/>
        <v>1</v>
      </c>
    </row>
    <row r="763" spans="1:9">
      <c r="A763">
        <v>67043</v>
      </c>
      <c r="B763">
        <v>3427</v>
      </c>
      <c r="C763" t="s">
        <v>2167</v>
      </c>
      <c r="D763" s="1">
        <v>40984</v>
      </c>
      <c r="E763" s="1">
        <v>40987</v>
      </c>
      <c r="F763" t="s">
        <v>2277</v>
      </c>
      <c r="G763">
        <v>28.1</v>
      </c>
      <c r="H763">
        <v>113.306451612903</v>
      </c>
      <c r="I763">
        <f t="shared" si="11"/>
        <v>1.13306451612903</v>
      </c>
    </row>
    <row r="764" spans="1:9">
      <c r="A764">
        <v>53398</v>
      </c>
      <c r="B764">
        <v>3408</v>
      </c>
      <c r="C764" t="s">
        <v>1990</v>
      </c>
      <c r="D764" s="1">
        <v>40198</v>
      </c>
      <c r="E764" s="1">
        <v>40198</v>
      </c>
      <c r="F764" t="s">
        <v>2275</v>
      </c>
      <c r="G764">
        <v>8.1999999999999993</v>
      </c>
      <c r="H764">
        <v>100</v>
      </c>
      <c r="I764">
        <f t="shared" si="11"/>
        <v>1</v>
      </c>
    </row>
    <row r="765" spans="1:9">
      <c r="A765">
        <v>53398</v>
      </c>
      <c r="B765">
        <v>3408</v>
      </c>
      <c r="C765" t="s">
        <v>1990</v>
      </c>
      <c r="D765" s="1">
        <v>40198</v>
      </c>
      <c r="E765" s="1">
        <v>40199</v>
      </c>
      <c r="F765" t="s">
        <v>2277</v>
      </c>
      <c r="G765">
        <v>7.8719999999999999</v>
      </c>
      <c r="H765">
        <v>96</v>
      </c>
      <c r="I765">
        <f t="shared" si="11"/>
        <v>0.96</v>
      </c>
    </row>
    <row r="766" spans="1:9">
      <c r="A766">
        <v>14086</v>
      </c>
      <c r="B766">
        <v>5106</v>
      </c>
      <c r="C766" t="s">
        <v>745</v>
      </c>
      <c r="D766" s="1">
        <v>37992</v>
      </c>
      <c r="E766" s="1">
        <v>37992</v>
      </c>
      <c r="F766" t="s">
        <v>2275</v>
      </c>
      <c r="G766">
        <v>8.4499999999999993</v>
      </c>
      <c r="H766">
        <v>100</v>
      </c>
      <c r="I766">
        <f t="shared" si="11"/>
        <v>1</v>
      </c>
    </row>
    <row r="767" spans="1:9">
      <c r="A767">
        <v>14086</v>
      </c>
      <c r="B767">
        <v>5106</v>
      </c>
      <c r="C767" t="s">
        <v>745</v>
      </c>
      <c r="D767" s="1">
        <v>37992</v>
      </c>
      <c r="E767" s="1">
        <v>37993</v>
      </c>
      <c r="F767" t="s">
        <v>2277</v>
      </c>
      <c r="G767">
        <v>9.1259999999999994</v>
      </c>
      <c r="H767">
        <v>108</v>
      </c>
      <c r="I767">
        <f t="shared" si="11"/>
        <v>1.08</v>
      </c>
    </row>
    <row r="768" spans="1:9">
      <c r="A768">
        <v>11496</v>
      </c>
      <c r="B768">
        <v>5105</v>
      </c>
      <c r="C768" t="s">
        <v>920</v>
      </c>
      <c r="D768" s="1">
        <v>37810</v>
      </c>
      <c r="E768" s="1">
        <v>37810</v>
      </c>
      <c r="F768" t="s">
        <v>2275</v>
      </c>
      <c r="G768">
        <v>3.58</v>
      </c>
      <c r="H768">
        <v>100</v>
      </c>
      <c r="I768">
        <f t="shared" si="11"/>
        <v>1</v>
      </c>
    </row>
    <row r="769" spans="1:9">
      <c r="A769">
        <v>11496</v>
      </c>
      <c r="B769">
        <v>5105</v>
      </c>
      <c r="C769" t="s">
        <v>920</v>
      </c>
      <c r="D769" s="1">
        <v>37810</v>
      </c>
      <c r="E769" s="1">
        <v>37811</v>
      </c>
      <c r="F769" t="s">
        <v>2277</v>
      </c>
      <c r="G769">
        <v>3.4367999999999999</v>
      </c>
      <c r="H769">
        <v>96</v>
      </c>
      <c r="I769">
        <f t="shared" si="11"/>
        <v>0.96</v>
      </c>
    </row>
    <row r="770" spans="1:9">
      <c r="A770">
        <v>10372</v>
      </c>
      <c r="B770">
        <v>5110</v>
      </c>
      <c r="C770" t="s">
        <v>902</v>
      </c>
      <c r="D770" s="1">
        <v>37736</v>
      </c>
      <c r="E770" s="1">
        <v>37736</v>
      </c>
      <c r="F770" t="s">
        <v>2275</v>
      </c>
      <c r="G770">
        <v>14.18</v>
      </c>
      <c r="H770">
        <v>100</v>
      </c>
      <c r="I770">
        <f t="shared" si="11"/>
        <v>1</v>
      </c>
    </row>
    <row r="771" spans="1:9">
      <c r="A771">
        <v>10372</v>
      </c>
      <c r="B771">
        <v>5110</v>
      </c>
      <c r="C771" t="s">
        <v>902</v>
      </c>
      <c r="D771" s="1">
        <v>37736</v>
      </c>
      <c r="E771" s="1">
        <v>37739</v>
      </c>
      <c r="F771" t="s">
        <v>2276</v>
      </c>
      <c r="G771">
        <v>14.6</v>
      </c>
      <c r="H771">
        <v>102.96191819464001</v>
      </c>
      <c r="I771">
        <f t="shared" ref="I771:I834" si="12">H771/100</f>
        <v>1.0296191819464</v>
      </c>
    </row>
    <row r="772" spans="1:9">
      <c r="A772">
        <v>10372</v>
      </c>
      <c r="B772">
        <v>5110</v>
      </c>
      <c r="C772" t="s">
        <v>902</v>
      </c>
      <c r="D772" s="1">
        <v>37736</v>
      </c>
      <c r="E772" s="1">
        <v>37740</v>
      </c>
      <c r="F772" t="s">
        <v>2276</v>
      </c>
      <c r="G772">
        <v>14.86</v>
      </c>
      <c r="H772">
        <v>104.795486600846</v>
      </c>
      <c r="I772">
        <f t="shared" si="12"/>
        <v>1.0479548660084601</v>
      </c>
    </row>
    <row r="773" spans="1:9">
      <c r="A773">
        <v>10372</v>
      </c>
      <c r="B773">
        <v>5110</v>
      </c>
      <c r="C773" t="s">
        <v>902</v>
      </c>
      <c r="D773" s="1">
        <v>37736</v>
      </c>
      <c r="E773" s="1">
        <v>37741</v>
      </c>
      <c r="F773" t="s">
        <v>2277</v>
      </c>
      <c r="G773">
        <v>15.314399999999999</v>
      </c>
      <c r="H773">
        <v>108</v>
      </c>
      <c r="I773">
        <f t="shared" si="12"/>
        <v>1.08</v>
      </c>
    </row>
    <row r="774" spans="1:9">
      <c r="A774">
        <v>33096</v>
      </c>
      <c r="B774">
        <v>5112</v>
      </c>
      <c r="C774" t="s">
        <v>1886</v>
      </c>
      <c r="D774" s="1">
        <v>39505</v>
      </c>
      <c r="E774" s="1">
        <v>39505</v>
      </c>
      <c r="F774" t="s">
        <v>2275</v>
      </c>
      <c r="G774">
        <v>5.35</v>
      </c>
      <c r="H774">
        <v>100</v>
      </c>
      <c r="I774">
        <f t="shared" si="12"/>
        <v>1</v>
      </c>
    </row>
    <row r="775" spans="1:9">
      <c r="A775">
        <v>33096</v>
      </c>
      <c r="B775">
        <v>5112</v>
      </c>
      <c r="C775" t="s">
        <v>1886</v>
      </c>
      <c r="D775" s="1">
        <v>39505</v>
      </c>
      <c r="E775" s="1">
        <v>39506</v>
      </c>
      <c r="F775" t="s">
        <v>2277</v>
      </c>
      <c r="G775">
        <v>5.1360000000000001</v>
      </c>
      <c r="H775">
        <v>96</v>
      </c>
      <c r="I775">
        <f t="shared" si="12"/>
        <v>0.96</v>
      </c>
    </row>
    <row r="776" spans="1:9">
      <c r="A776">
        <v>9608</v>
      </c>
      <c r="B776">
        <v>3410</v>
      </c>
      <c r="C776" t="s">
        <v>279</v>
      </c>
      <c r="D776" s="1">
        <v>37701</v>
      </c>
      <c r="E776" s="1">
        <v>37701</v>
      </c>
      <c r="F776" t="s">
        <v>2275</v>
      </c>
      <c r="G776">
        <v>16.04</v>
      </c>
      <c r="H776">
        <v>100</v>
      </c>
      <c r="I776">
        <f t="shared" si="12"/>
        <v>1</v>
      </c>
    </row>
    <row r="777" spans="1:9">
      <c r="A777">
        <v>9608</v>
      </c>
      <c r="B777">
        <v>3410</v>
      </c>
      <c r="C777" t="s">
        <v>279</v>
      </c>
      <c r="D777" s="1">
        <v>37701</v>
      </c>
      <c r="E777" s="1">
        <v>37704</v>
      </c>
      <c r="F777" t="s">
        <v>2277</v>
      </c>
      <c r="G777">
        <v>15.35</v>
      </c>
      <c r="H777">
        <v>95.698254364089706</v>
      </c>
      <c r="I777">
        <f t="shared" si="12"/>
        <v>0.95698254364089708</v>
      </c>
    </row>
    <row r="778" spans="1:9">
      <c r="A778">
        <v>58306</v>
      </c>
      <c r="B778">
        <v>3295</v>
      </c>
      <c r="C778" t="s">
        <v>2044</v>
      </c>
      <c r="D778" s="1">
        <v>40571</v>
      </c>
      <c r="E778" s="1">
        <v>40571</v>
      </c>
      <c r="F778" t="s">
        <v>2275</v>
      </c>
      <c r="G778">
        <v>15.96</v>
      </c>
      <c r="H778">
        <v>100</v>
      </c>
      <c r="I778">
        <f t="shared" si="12"/>
        <v>1</v>
      </c>
    </row>
    <row r="779" spans="1:9">
      <c r="A779">
        <v>58306</v>
      </c>
      <c r="B779">
        <v>3295</v>
      </c>
      <c r="C779" t="s">
        <v>2044</v>
      </c>
      <c r="D779" s="1">
        <v>40571</v>
      </c>
      <c r="E779" s="1">
        <v>40574</v>
      </c>
      <c r="F779" t="s">
        <v>2276</v>
      </c>
      <c r="G779">
        <v>15.69</v>
      </c>
      <c r="H779">
        <v>98.308270676691706</v>
      </c>
      <c r="I779">
        <f t="shared" si="12"/>
        <v>0.983082706766917</v>
      </c>
    </row>
    <row r="780" spans="1:9">
      <c r="A780">
        <v>58306</v>
      </c>
      <c r="B780">
        <v>3295</v>
      </c>
      <c r="C780" t="s">
        <v>2044</v>
      </c>
      <c r="D780" s="1">
        <v>40571</v>
      </c>
      <c r="E780" s="1">
        <v>40575</v>
      </c>
      <c r="F780" t="s">
        <v>2276</v>
      </c>
      <c r="G780">
        <v>16.079999999999998</v>
      </c>
      <c r="H780">
        <v>100.75187969924799</v>
      </c>
      <c r="I780">
        <f t="shared" si="12"/>
        <v>1.0075187969924799</v>
      </c>
    </row>
    <row r="781" spans="1:9">
      <c r="A781">
        <v>58306</v>
      </c>
      <c r="B781">
        <v>3295</v>
      </c>
      <c r="C781" t="s">
        <v>2044</v>
      </c>
      <c r="D781" s="1">
        <v>40571</v>
      </c>
      <c r="E781" s="1">
        <v>40576</v>
      </c>
      <c r="F781" t="s">
        <v>2276</v>
      </c>
      <c r="G781">
        <v>16.87</v>
      </c>
      <c r="H781">
        <v>105.70175438596399</v>
      </c>
      <c r="I781">
        <f t="shared" si="12"/>
        <v>1.0570175438596399</v>
      </c>
    </row>
    <row r="782" spans="1:9">
      <c r="A782">
        <v>58306</v>
      </c>
      <c r="B782">
        <v>3295</v>
      </c>
      <c r="C782" t="s">
        <v>2044</v>
      </c>
      <c r="D782" s="1">
        <v>40571</v>
      </c>
      <c r="E782" s="1">
        <v>40577</v>
      </c>
      <c r="F782" t="s">
        <v>2276</v>
      </c>
      <c r="G782">
        <v>16.579999999999998</v>
      </c>
      <c r="H782">
        <v>103.884711779448</v>
      </c>
      <c r="I782">
        <f t="shared" si="12"/>
        <v>1.03884711779448</v>
      </c>
    </row>
    <row r="783" spans="1:9">
      <c r="A783">
        <v>58306</v>
      </c>
      <c r="B783">
        <v>3295</v>
      </c>
      <c r="C783" t="s">
        <v>2044</v>
      </c>
      <c r="D783" s="1">
        <v>40571</v>
      </c>
      <c r="E783" s="1">
        <v>40578</v>
      </c>
      <c r="F783" t="s">
        <v>2277</v>
      </c>
      <c r="G783">
        <v>17.236799999999999</v>
      </c>
      <c r="H783">
        <v>108</v>
      </c>
      <c r="I783">
        <f t="shared" si="12"/>
        <v>1.08</v>
      </c>
    </row>
    <row r="784" spans="1:9">
      <c r="A784">
        <v>14133</v>
      </c>
      <c r="B784">
        <v>5122</v>
      </c>
      <c r="C784" t="s">
        <v>1398</v>
      </c>
      <c r="D784" s="1">
        <v>37994</v>
      </c>
      <c r="E784" s="1">
        <v>37994</v>
      </c>
      <c r="F784" t="s">
        <v>2275</v>
      </c>
      <c r="G784">
        <v>43.94</v>
      </c>
      <c r="H784">
        <v>100</v>
      </c>
      <c r="I784">
        <f t="shared" si="12"/>
        <v>1</v>
      </c>
    </row>
    <row r="785" spans="1:9">
      <c r="A785">
        <v>14133</v>
      </c>
      <c r="B785">
        <v>5122</v>
      </c>
      <c r="C785" t="s">
        <v>1398</v>
      </c>
      <c r="D785" s="1">
        <v>37994</v>
      </c>
      <c r="E785" s="1">
        <v>37995</v>
      </c>
      <c r="F785" t="s">
        <v>2276</v>
      </c>
      <c r="G785">
        <v>42.89</v>
      </c>
      <c r="H785">
        <v>97.610377787892503</v>
      </c>
      <c r="I785">
        <f t="shared" si="12"/>
        <v>0.97610377787892499</v>
      </c>
    </row>
    <row r="786" spans="1:9">
      <c r="A786">
        <v>14133</v>
      </c>
      <c r="B786">
        <v>5122</v>
      </c>
      <c r="C786" t="s">
        <v>1398</v>
      </c>
      <c r="D786" s="1">
        <v>37994</v>
      </c>
      <c r="E786" s="1">
        <v>37998</v>
      </c>
      <c r="F786" t="s">
        <v>2276</v>
      </c>
      <c r="G786">
        <v>42.95</v>
      </c>
      <c r="H786">
        <v>97.746927628584402</v>
      </c>
      <c r="I786">
        <f t="shared" si="12"/>
        <v>0.97746927628584401</v>
      </c>
    </row>
    <row r="787" spans="1:9">
      <c r="A787">
        <v>14133</v>
      </c>
      <c r="B787">
        <v>5122</v>
      </c>
      <c r="C787" t="s">
        <v>1398</v>
      </c>
      <c r="D787" s="1">
        <v>37994</v>
      </c>
      <c r="E787" s="1">
        <v>37999</v>
      </c>
      <c r="F787" t="s">
        <v>2277</v>
      </c>
      <c r="G787">
        <v>42.182400000000001</v>
      </c>
      <c r="H787">
        <v>96</v>
      </c>
      <c r="I787">
        <f t="shared" si="12"/>
        <v>0.96</v>
      </c>
    </row>
    <row r="788" spans="1:9">
      <c r="A788">
        <v>57771</v>
      </c>
      <c r="B788">
        <v>5115</v>
      </c>
      <c r="C788" t="s">
        <v>1950</v>
      </c>
      <c r="D788" s="1">
        <v>40515</v>
      </c>
      <c r="E788" s="1">
        <v>40515</v>
      </c>
      <c r="F788" t="s">
        <v>2275</v>
      </c>
      <c r="G788">
        <v>33</v>
      </c>
      <c r="H788">
        <v>100</v>
      </c>
      <c r="I788">
        <f t="shared" si="12"/>
        <v>1</v>
      </c>
    </row>
    <row r="789" spans="1:9">
      <c r="A789">
        <v>57771</v>
      </c>
      <c r="B789">
        <v>5115</v>
      </c>
      <c r="C789" t="s">
        <v>1950</v>
      </c>
      <c r="D789" s="1">
        <v>40515</v>
      </c>
      <c r="E789" s="1">
        <v>40518</v>
      </c>
      <c r="F789" t="s">
        <v>2276</v>
      </c>
      <c r="G789">
        <v>33.51</v>
      </c>
      <c r="H789">
        <v>101.54545454545401</v>
      </c>
      <c r="I789">
        <f t="shared" si="12"/>
        <v>1.0154545454545401</v>
      </c>
    </row>
    <row r="790" spans="1:9">
      <c r="A790">
        <v>57771</v>
      </c>
      <c r="B790">
        <v>5115</v>
      </c>
      <c r="C790" t="s">
        <v>1950</v>
      </c>
      <c r="D790" s="1">
        <v>40515</v>
      </c>
      <c r="E790" s="1">
        <v>40519</v>
      </c>
      <c r="F790" t="s">
        <v>2276</v>
      </c>
      <c r="G790">
        <v>33.76</v>
      </c>
      <c r="H790">
        <v>102.30303030303</v>
      </c>
      <c r="I790">
        <f t="shared" si="12"/>
        <v>1.0230303030303001</v>
      </c>
    </row>
    <row r="791" spans="1:9">
      <c r="A791">
        <v>57771</v>
      </c>
      <c r="B791">
        <v>5115</v>
      </c>
      <c r="C791" t="s">
        <v>1950</v>
      </c>
      <c r="D791" s="1">
        <v>40515</v>
      </c>
      <c r="E791" s="1">
        <v>40520</v>
      </c>
      <c r="F791" t="s">
        <v>2276</v>
      </c>
      <c r="G791">
        <v>33.71</v>
      </c>
      <c r="H791">
        <v>102.151515151515</v>
      </c>
      <c r="I791">
        <f t="shared" si="12"/>
        <v>1.0215151515151499</v>
      </c>
    </row>
    <row r="792" spans="1:9">
      <c r="A792">
        <v>57771</v>
      </c>
      <c r="B792">
        <v>5115</v>
      </c>
      <c r="C792" t="s">
        <v>1950</v>
      </c>
      <c r="D792" s="1">
        <v>40515</v>
      </c>
      <c r="E792" s="1">
        <v>40521</v>
      </c>
      <c r="F792" t="s">
        <v>2276</v>
      </c>
      <c r="G792">
        <v>34.340000000000003</v>
      </c>
      <c r="H792">
        <v>104.06060606060601</v>
      </c>
      <c r="I792">
        <f t="shared" si="12"/>
        <v>1.0406060606060601</v>
      </c>
    </row>
    <row r="793" spans="1:9">
      <c r="A793">
        <v>57771</v>
      </c>
      <c r="B793">
        <v>5115</v>
      </c>
      <c r="C793" t="s">
        <v>1950</v>
      </c>
      <c r="D793" s="1">
        <v>40515</v>
      </c>
      <c r="E793" s="1">
        <v>40522</v>
      </c>
      <c r="F793" t="s">
        <v>2276</v>
      </c>
      <c r="G793">
        <v>34.75</v>
      </c>
      <c r="H793">
        <v>105.30303030303</v>
      </c>
      <c r="I793">
        <f t="shared" si="12"/>
        <v>1.0530303030303001</v>
      </c>
    </row>
    <row r="794" spans="1:9">
      <c r="A794">
        <v>57771</v>
      </c>
      <c r="B794">
        <v>5115</v>
      </c>
      <c r="C794" t="s">
        <v>1950</v>
      </c>
      <c r="D794" s="1">
        <v>40515</v>
      </c>
      <c r="E794" s="1">
        <v>40525</v>
      </c>
      <c r="F794" t="s">
        <v>2276</v>
      </c>
      <c r="G794">
        <v>35</v>
      </c>
      <c r="H794">
        <v>106.06060606060601</v>
      </c>
      <c r="I794">
        <f t="shared" si="12"/>
        <v>1.0606060606060601</v>
      </c>
    </row>
    <row r="795" spans="1:9">
      <c r="A795">
        <v>57771</v>
      </c>
      <c r="B795">
        <v>5115</v>
      </c>
      <c r="C795" t="s">
        <v>1950</v>
      </c>
      <c r="D795" s="1">
        <v>40515</v>
      </c>
      <c r="E795" s="1">
        <v>40526</v>
      </c>
      <c r="F795" t="s">
        <v>2276</v>
      </c>
      <c r="G795">
        <v>35.119999999999997</v>
      </c>
      <c r="H795">
        <v>106.424242424242</v>
      </c>
      <c r="I795">
        <f t="shared" si="12"/>
        <v>1.06424242424242</v>
      </c>
    </row>
    <row r="796" spans="1:9">
      <c r="A796">
        <v>57771</v>
      </c>
      <c r="B796">
        <v>5115</v>
      </c>
      <c r="C796" t="s">
        <v>1950</v>
      </c>
      <c r="D796" s="1">
        <v>40515</v>
      </c>
      <c r="E796" s="1">
        <v>40527</v>
      </c>
      <c r="F796" t="s">
        <v>2276</v>
      </c>
      <c r="G796">
        <v>35.020000000000003</v>
      </c>
      <c r="H796">
        <v>106.121212121212</v>
      </c>
      <c r="I796">
        <f t="shared" si="12"/>
        <v>1.0612121212121199</v>
      </c>
    </row>
    <row r="797" spans="1:9">
      <c r="A797">
        <v>57771</v>
      </c>
      <c r="B797">
        <v>5115</v>
      </c>
      <c r="C797" t="s">
        <v>1950</v>
      </c>
      <c r="D797" s="1">
        <v>40515</v>
      </c>
      <c r="E797" s="1">
        <v>40528</v>
      </c>
      <c r="F797" t="s">
        <v>2277</v>
      </c>
      <c r="G797">
        <v>35.11</v>
      </c>
      <c r="H797">
        <v>106.39393939393899</v>
      </c>
      <c r="I797">
        <f t="shared" si="12"/>
        <v>1.06393939393939</v>
      </c>
    </row>
    <row r="798" spans="1:9">
      <c r="A798">
        <v>10373</v>
      </c>
      <c r="B798">
        <v>5046</v>
      </c>
      <c r="C798" t="s">
        <v>42</v>
      </c>
      <c r="D798" s="1">
        <v>37736</v>
      </c>
      <c r="E798" s="1">
        <v>37736</v>
      </c>
      <c r="F798" t="s">
        <v>2275</v>
      </c>
      <c r="G798">
        <v>8.15</v>
      </c>
      <c r="H798">
        <v>100</v>
      </c>
      <c r="I798">
        <f t="shared" si="12"/>
        <v>1</v>
      </c>
    </row>
    <row r="799" spans="1:9">
      <c r="A799">
        <v>10373</v>
      </c>
      <c r="B799">
        <v>5046</v>
      </c>
      <c r="C799" t="s">
        <v>42</v>
      </c>
      <c r="D799" s="1">
        <v>37736</v>
      </c>
      <c r="E799" s="1">
        <v>37739</v>
      </c>
      <c r="F799" t="s">
        <v>2277</v>
      </c>
      <c r="G799">
        <v>7.8239999999999998</v>
      </c>
      <c r="H799">
        <v>96</v>
      </c>
      <c r="I799">
        <f t="shared" si="12"/>
        <v>0.96</v>
      </c>
    </row>
    <row r="800" spans="1:9">
      <c r="A800">
        <v>10422</v>
      </c>
      <c r="B800">
        <v>4587</v>
      </c>
      <c r="C800" t="s">
        <v>1060</v>
      </c>
      <c r="D800" s="1">
        <v>37740</v>
      </c>
      <c r="E800" s="1">
        <v>37740</v>
      </c>
      <c r="F800" t="s">
        <v>2275</v>
      </c>
      <c r="G800">
        <v>5</v>
      </c>
      <c r="H800">
        <v>100</v>
      </c>
      <c r="I800">
        <f t="shared" si="12"/>
        <v>1</v>
      </c>
    </row>
    <row r="801" spans="1:9">
      <c r="A801">
        <v>10422</v>
      </c>
      <c r="B801">
        <v>4587</v>
      </c>
      <c r="C801" t="s">
        <v>1060</v>
      </c>
      <c r="D801" s="1">
        <v>37740</v>
      </c>
      <c r="E801" s="1">
        <v>37741</v>
      </c>
      <c r="F801" t="s">
        <v>2276</v>
      </c>
      <c r="G801">
        <v>4.8</v>
      </c>
      <c r="H801">
        <v>96</v>
      </c>
      <c r="I801">
        <f t="shared" si="12"/>
        <v>0.96</v>
      </c>
    </row>
    <row r="802" spans="1:9">
      <c r="A802">
        <v>10422</v>
      </c>
      <c r="B802">
        <v>4587</v>
      </c>
      <c r="C802" t="s">
        <v>1060</v>
      </c>
      <c r="D802" s="1">
        <v>37740</v>
      </c>
      <c r="E802" s="1">
        <v>37742</v>
      </c>
      <c r="F802" t="s">
        <v>2277</v>
      </c>
      <c r="G802">
        <v>4.8</v>
      </c>
      <c r="H802">
        <v>96</v>
      </c>
      <c r="I802">
        <f t="shared" si="12"/>
        <v>0.96</v>
      </c>
    </row>
    <row r="803" spans="1:9">
      <c r="A803">
        <v>13302</v>
      </c>
      <c r="B803">
        <v>3415</v>
      </c>
      <c r="C803" t="s">
        <v>1133</v>
      </c>
      <c r="D803" s="1">
        <v>37935</v>
      </c>
      <c r="E803" s="1">
        <v>37935</v>
      </c>
      <c r="F803" t="s">
        <v>2275</v>
      </c>
      <c r="G803">
        <v>40</v>
      </c>
      <c r="H803">
        <v>100</v>
      </c>
      <c r="I803">
        <f t="shared" si="12"/>
        <v>1</v>
      </c>
    </row>
    <row r="804" spans="1:9">
      <c r="A804">
        <v>13302</v>
      </c>
      <c r="B804">
        <v>3415</v>
      </c>
      <c r="C804" t="s">
        <v>1133</v>
      </c>
      <c r="D804" s="1">
        <v>37935</v>
      </c>
      <c r="E804" s="1">
        <v>37936</v>
      </c>
      <c r="F804" t="s">
        <v>2276</v>
      </c>
      <c r="G804">
        <v>38.61</v>
      </c>
      <c r="H804">
        <v>96.525000000000006</v>
      </c>
      <c r="I804">
        <f t="shared" si="12"/>
        <v>0.96525000000000005</v>
      </c>
    </row>
    <row r="805" spans="1:9">
      <c r="A805">
        <v>13302</v>
      </c>
      <c r="B805">
        <v>3415</v>
      </c>
      <c r="C805" t="s">
        <v>1133</v>
      </c>
      <c r="D805" s="1">
        <v>37935</v>
      </c>
      <c r="E805" s="1">
        <v>37937</v>
      </c>
      <c r="F805" t="s">
        <v>2276</v>
      </c>
      <c r="G805">
        <v>39.049999999999997</v>
      </c>
      <c r="H805">
        <v>97.625</v>
      </c>
      <c r="I805">
        <f t="shared" si="12"/>
        <v>0.97624999999999995</v>
      </c>
    </row>
    <row r="806" spans="1:9">
      <c r="A806">
        <v>13302</v>
      </c>
      <c r="B806">
        <v>3415</v>
      </c>
      <c r="C806" t="s">
        <v>1133</v>
      </c>
      <c r="D806" s="1">
        <v>37935</v>
      </c>
      <c r="E806" s="1">
        <v>37938</v>
      </c>
      <c r="F806" t="s">
        <v>2276</v>
      </c>
      <c r="G806">
        <v>39.450000000000003</v>
      </c>
      <c r="H806">
        <v>98.625</v>
      </c>
      <c r="I806">
        <f t="shared" si="12"/>
        <v>0.98624999999999996</v>
      </c>
    </row>
    <row r="807" spans="1:9">
      <c r="A807">
        <v>13302</v>
      </c>
      <c r="B807">
        <v>3415</v>
      </c>
      <c r="C807" t="s">
        <v>1133</v>
      </c>
      <c r="D807" s="1">
        <v>37935</v>
      </c>
      <c r="E807" s="1">
        <v>37939</v>
      </c>
      <c r="F807" t="s">
        <v>2276</v>
      </c>
      <c r="G807">
        <v>39.1</v>
      </c>
      <c r="H807">
        <v>97.75</v>
      </c>
      <c r="I807">
        <f t="shared" si="12"/>
        <v>0.97750000000000004</v>
      </c>
    </row>
    <row r="808" spans="1:9">
      <c r="A808">
        <v>13302</v>
      </c>
      <c r="B808">
        <v>3415</v>
      </c>
      <c r="C808" t="s">
        <v>1133</v>
      </c>
      <c r="D808" s="1">
        <v>37935</v>
      </c>
      <c r="E808" s="1">
        <v>37942</v>
      </c>
      <c r="F808" t="s">
        <v>2277</v>
      </c>
      <c r="G808">
        <v>38.4</v>
      </c>
      <c r="H808">
        <v>96</v>
      </c>
      <c r="I808">
        <f t="shared" si="12"/>
        <v>0.96</v>
      </c>
    </row>
    <row r="809" spans="1:9">
      <c r="A809">
        <v>9785</v>
      </c>
      <c r="B809">
        <v>5118</v>
      </c>
      <c r="C809" t="s">
        <v>605</v>
      </c>
      <c r="D809" s="1">
        <v>37713</v>
      </c>
      <c r="E809" s="1">
        <v>37713</v>
      </c>
      <c r="F809" t="s">
        <v>2275</v>
      </c>
      <c r="G809">
        <v>4.55</v>
      </c>
      <c r="H809">
        <v>100</v>
      </c>
      <c r="I809">
        <f t="shared" si="12"/>
        <v>1</v>
      </c>
    </row>
    <row r="810" spans="1:9">
      <c r="A810">
        <v>9785</v>
      </c>
      <c r="B810">
        <v>5118</v>
      </c>
      <c r="C810" t="s">
        <v>605</v>
      </c>
      <c r="D810" s="1">
        <v>37713</v>
      </c>
      <c r="E810" s="1">
        <v>37714</v>
      </c>
      <c r="F810" t="s">
        <v>2277</v>
      </c>
      <c r="G810">
        <v>4.2699999999999996</v>
      </c>
      <c r="H810">
        <v>93.846153846153797</v>
      </c>
      <c r="I810">
        <f t="shared" si="12"/>
        <v>0.93846153846153801</v>
      </c>
    </row>
    <row r="811" spans="1:9">
      <c r="A811">
        <v>9609</v>
      </c>
      <c r="B811">
        <v>5114</v>
      </c>
      <c r="C811" t="s">
        <v>1019</v>
      </c>
      <c r="D811" s="1">
        <v>37701</v>
      </c>
      <c r="E811" s="1">
        <v>37701</v>
      </c>
      <c r="F811" t="s">
        <v>2275</v>
      </c>
      <c r="G811">
        <v>14.33</v>
      </c>
      <c r="H811">
        <v>100</v>
      </c>
      <c r="I811">
        <f t="shared" si="12"/>
        <v>1</v>
      </c>
    </row>
    <row r="812" spans="1:9">
      <c r="A812">
        <v>9609</v>
      </c>
      <c r="B812">
        <v>5114</v>
      </c>
      <c r="C812" t="s">
        <v>1019</v>
      </c>
      <c r="D812" s="1">
        <v>37701</v>
      </c>
      <c r="E812" s="1">
        <v>37704</v>
      </c>
      <c r="F812" t="s">
        <v>2277</v>
      </c>
      <c r="G812">
        <v>13.7568</v>
      </c>
      <c r="H812">
        <v>96</v>
      </c>
      <c r="I812">
        <f t="shared" si="12"/>
        <v>0.96</v>
      </c>
    </row>
    <row r="813" spans="1:9">
      <c r="A813">
        <v>50525</v>
      </c>
      <c r="B813">
        <v>5016</v>
      </c>
      <c r="C813" t="s">
        <v>1967</v>
      </c>
      <c r="D813" s="1">
        <v>40032</v>
      </c>
      <c r="E813" s="1">
        <v>40032</v>
      </c>
      <c r="F813" t="s">
        <v>2275</v>
      </c>
      <c r="G813">
        <v>10</v>
      </c>
      <c r="H813">
        <v>100</v>
      </c>
      <c r="I813">
        <f t="shared" si="12"/>
        <v>1</v>
      </c>
    </row>
    <row r="814" spans="1:9">
      <c r="A814">
        <v>50525</v>
      </c>
      <c r="B814">
        <v>5016</v>
      </c>
      <c r="C814" t="s">
        <v>1967</v>
      </c>
      <c r="D814" s="1">
        <v>40032</v>
      </c>
      <c r="E814" s="1">
        <v>40035</v>
      </c>
      <c r="F814" t="s">
        <v>2277</v>
      </c>
      <c r="G814">
        <v>11.05</v>
      </c>
      <c r="H814">
        <v>110.5</v>
      </c>
      <c r="I814">
        <f t="shared" si="12"/>
        <v>1.105</v>
      </c>
    </row>
    <row r="815" spans="1:9">
      <c r="A815">
        <v>9952</v>
      </c>
      <c r="B815">
        <v>4090</v>
      </c>
      <c r="C815" t="s">
        <v>942</v>
      </c>
      <c r="D815" s="1">
        <v>37718</v>
      </c>
      <c r="E815" s="1">
        <v>37718</v>
      </c>
      <c r="F815" t="s">
        <v>2275</v>
      </c>
      <c r="G815">
        <v>11.75</v>
      </c>
      <c r="H815">
        <v>100</v>
      </c>
      <c r="I815">
        <f t="shared" si="12"/>
        <v>1</v>
      </c>
    </row>
    <row r="816" spans="1:9">
      <c r="A816">
        <v>9952</v>
      </c>
      <c r="B816">
        <v>4090</v>
      </c>
      <c r="C816" t="s">
        <v>942</v>
      </c>
      <c r="D816" s="1">
        <v>37718</v>
      </c>
      <c r="E816" s="1">
        <v>37719</v>
      </c>
      <c r="F816" t="s">
        <v>2276</v>
      </c>
      <c r="G816">
        <v>11.6</v>
      </c>
      <c r="H816">
        <v>98.723404255319096</v>
      </c>
      <c r="I816">
        <f t="shared" si="12"/>
        <v>0.98723404255319092</v>
      </c>
    </row>
    <row r="817" spans="1:9">
      <c r="A817">
        <v>9952</v>
      </c>
      <c r="B817">
        <v>4090</v>
      </c>
      <c r="C817" t="s">
        <v>942</v>
      </c>
      <c r="D817" s="1">
        <v>37718</v>
      </c>
      <c r="E817" s="1">
        <v>37720</v>
      </c>
      <c r="F817" t="s">
        <v>2277</v>
      </c>
      <c r="G817">
        <v>11.28</v>
      </c>
      <c r="H817">
        <v>96</v>
      </c>
      <c r="I817">
        <f t="shared" si="12"/>
        <v>0.96</v>
      </c>
    </row>
    <row r="818" spans="1:9">
      <c r="A818">
        <v>10291</v>
      </c>
      <c r="B818">
        <v>5125</v>
      </c>
      <c r="C818" t="s">
        <v>1304</v>
      </c>
      <c r="D818" s="1">
        <v>37733</v>
      </c>
      <c r="E818" s="1">
        <v>37733</v>
      </c>
      <c r="F818" t="s">
        <v>2275</v>
      </c>
      <c r="G818">
        <v>8.17</v>
      </c>
      <c r="H818">
        <v>100</v>
      </c>
      <c r="I818">
        <f t="shared" si="12"/>
        <v>1</v>
      </c>
    </row>
    <row r="819" spans="1:9">
      <c r="A819">
        <v>10291</v>
      </c>
      <c r="B819">
        <v>5125</v>
      </c>
      <c r="C819" t="s">
        <v>1304</v>
      </c>
      <c r="D819" s="1">
        <v>37733</v>
      </c>
      <c r="E819" s="1">
        <v>37734</v>
      </c>
      <c r="F819" t="s">
        <v>2276</v>
      </c>
      <c r="G819">
        <v>8.0500000000000007</v>
      </c>
      <c r="H819">
        <v>98.5312117503059</v>
      </c>
      <c r="I819">
        <f t="shared" si="12"/>
        <v>0.98531211750305903</v>
      </c>
    </row>
    <row r="820" spans="1:9">
      <c r="A820">
        <v>10291</v>
      </c>
      <c r="B820">
        <v>5125</v>
      </c>
      <c r="C820" t="s">
        <v>1304</v>
      </c>
      <c r="D820" s="1">
        <v>37733</v>
      </c>
      <c r="E820" s="1">
        <v>37735</v>
      </c>
      <c r="F820" t="s">
        <v>2276</v>
      </c>
      <c r="G820">
        <v>7.96</v>
      </c>
      <c r="H820">
        <v>97.4296205630354</v>
      </c>
      <c r="I820">
        <f t="shared" si="12"/>
        <v>0.97429620563035402</v>
      </c>
    </row>
    <row r="821" spans="1:9">
      <c r="A821">
        <v>10291</v>
      </c>
      <c r="B821">
        <v>5125</v>
      </c>
      <c r="C821" t="s">
        <v>1304</v>
      </c>
      <c r="D821" s="1">
        <v>37733</v>
      </c>
      <c r="E821" s="1">
        <v>37736</v>
      </c>
      <c r="F821" t="s">
        <v>2276</v>
      </c>
      <c r="G821">
        <v>8.1</v>
      </c>
      <c r="H821">
        <v>99.143206854345095</v>
      </c>
      <c r="I821">
        <f t="shared" si="12"/>
        <v>0.99143206854345101</v>
      </c>
    </row>
    <row r="822" spans="1:9">
      <c r="A822">
        <v>10291</v>
      </c>
      <c r="B822">
        <v>5125</v>
      </c>
      <c r="C822" t="s">
        <v>1304</v>
      </c>
      <c r="D822" s="1">
        <v>37733</v>
      </c>
      <c r="E822" s="1">
        <v>37739</v>
      </c>
      <c r="F822" t="s">
        <v>2276</v>
      </c>
      <c r="G822">
        <v>8.4499999999999993</v>
      </c>
      <c r="H822">
        <v>103.42717258261899</v>
      </c>
      <c r="I822">
        <f t="shared" si="12"/>
        <v>1.03427172582619</v>
      </c>
    </row>
    <row r="823" spans="1:9">
      <c r="A823">
        <v>10291</v>
      </c>
      <c r="B823">
        <v>5125</v>
      </c>
      <c r="C823" t="s">
        <v>1304</v>
      </c>
      <c r="D823" s="1">
        <v>37733</v>
      </c>
      <c r="E823" s="1">
        <v>37740</v>
      </c>
      <c r="F823" t="s">
        <v>2276</v>
      </c>
      <c r="G823">
        <v>8.06</v>
      </c>
      <c r="H823">
        <v>98.653610771113804</v>
      </c>
      <c r="I823">
        <f t="shared" si="12"/>
        <v>0.98653610771113809</v>
      </c>
    </row>
    <row r="824" spans="1:9">
      <c r="A824">
        <v>10291</v>
      </c>
      <c r="B824">
        <v>5125</v>
      </c>
      <c r="C824" t="s">
        <v>1304</v>
      </c>
      <c r="D824" s="1">
        <v>37733</v>
      </c>
      <c r="E824" s="1">
        <v>37741</v>
      </c>
      <c r="F824" t="s">
        <v>2276</v>
      </c>
      <c r="G824">
        <v>8.18</v>
      </c>
      <c r="H824">
        <v>100.12239902080699</v>
      </c>
      <c r="I824">
        <f t="shared" si="12"/>
        <v>1.00122399020807</v>
      </c>
    </row>
    <row r="825" spans="1:9">
      <c r="A825">
        <v>10291</v>
      </c>
      <c r="B825">
        <v>5125</v>
      </c>
      <c r="C825" t="s">
        <v>1304</v>
      </c>
      <c r="D825" s="1">
        <v>37733</v>
      </c>
      <c r="E825" s="1">
        <v>37742</v>
      </c>
      <c r="F825" t="s">
        <v>2276</v>
      </c>
      <c r="G825">
        <v>8.2100000000000009</v>
      </c>
      <c r="H825">
        <v>100.48959608323101</v>
      </c>
      <c r="I825">
        <f t="shared" si="12"/>
        <v>1.00489596083231</v>
      </c>
    </row>
    <row r="826" spans="1:9">
      <c r="A826">
        <v>10291</v>
      </c>
      <c r="B826">
        <v>5125</v>
      </c>
      <c r="C826" t="s">
        <v>1304</v>
      </c>
      <c r="D826" s="1">
        <v>37733</v>
      </c>
      <c r="E826" s="1">
        <v>37743</v>
      </c>
      <c r="F826" t="s">
        <v>2276</v>
      </c>
      <c r="G826">
        <v>8.43</v>
      </c>
      <c r="H826">
        <v>103.182374541003</v>
      </c>
      <c r="I826">
        <f t="shared" si="12"/>
        <v>1.0318237454100301</v>
      </c>
    </row>
    <row r="827" spans="1:9">
      <c r="A827">
        <v>10291</v>
      </c>
      <c r="B827">
        <v>5125</v>
      </c>
      <c r="C827" t="s">
        <v>1304</v>
      </c>
      <c r="D827" s="1">
        <v>37733</v>
      </c>
      <c r="E827" s="1">
        <v>37746</v>
      </c>
      <c r="F827" t="s">
        <v>2277</v>
      </c>
      <c r="G827">
        <v>8.02</v>
      </c>
      <c r="H827">
        <v>98.1640146878824</v>
      </c>
      <c r="I827">
        <f t="shared" si="12"/>
        <v>0.98164014687882395</v>
      </c>
    </row>
    <row r="828" spans="1:9">
      <c r="A828">
        <v>9376</v>
      </c>
      <c r="B828">
        <v>3288</v>
      </c>
      <c r="C828" t="s">
        <v>455</v>
      </c>
      <c r="D828" s="1">
        <v>37693</v>
      </c>
      <c r="E828" s="1">
        <v>37693</v>
      </c>
      <c r="F828" t="s">
        <v>2275</v>
      </c>
      <c r="G828">
        <v>2.58</v>
      </c>
      <c r="H828">
        <v>100</v>
      </c>
      <c r="I828">
        <f t="shared" si="12"/>
        <v>1</v>
      </c>
    </row>
    <row r="829" spans="1:9">
      <c r="A829">
        <v>9376</v>
      </c>
      <c r="B829">
        <v>3288</v>
      </c>
      <c r="C829" t="s">
        <v>455</v>
      </c>
      <c r="D829" s="1">
        <v>37693</v>
      </c>
      <c r="E829" s="1">
        <v>37694</v>
      </c>
      <c r="F829" t="s">
        <v>2276</v>
      </c>
      <c r="G829">
        <v>2.64</v>
      </c>
      <c r="H829">
        <v>102.325581395348</v>
      </c>
      <c r="I829">
        <f t="shared" si="12"/>
        <v>1.02325581395348</v>
      </c>
    </row>
    <row r="830" spans="1:9">
      <c r="A830">
        <v>9376</v>
      </c>
      <c r="B830">
        <v>3288</v>
      </c>
      <c r="C830" t="s">
        <v>455</v>
      </c>
      <c r="D830" s="1">
        <v>37693</v>
      </c>
      <c r="E830" s="1">
        <v>37697</v>
      </c>
      <c r="F830" t="s">
        <v>2276</v>
      </c>
      <c r="G830">
        <v>2.71</v>
      </c>
      <c r="H830">
        <v>105.038759689922</v>
      </c>
      <c r="I830">
        <f t="shared" si="12"/>
        <v>1.05038759689922</v>
      </c>
    </row>
    <row r="831" spans="1:9">
      <c r="A831">
        <v>9376</v>
      </c>
      <c r="B831">
        <v>3288</v>
      </c>
      <c r="C831" t="s">
        <v>455</v>
      </c>
      <c r="D831" s="1">
        <v>37693</v>
      </c>
      <c r="E831" s="1">
        <v>37698</v>
      </c>
      <c r="F831" t="s">
        <v>2276</v>
      </c>
      <c r="G831">
        <v>2.74</v>
      </c>
      <c r="H831">
        <v>106.201550387596</v>
      </c>
      <c r="I831">
        <f t="shared" si="12"/>
        <v>1.06201550387596</v>
      </c>
    </row>
    <row r="832" spans="1:9">
      <c r="A832">
        <v>9376</v>
      </c>
      <c r="B832">
        <v>3288</v>
      </c>
      <c r="C832" t="s">
        <v>455</v>
      </c>
      <c r="D832" s="1">
        <v>37693</v>
      </c>
      <c r="E832" s="1">
        <v>37699</v>
      </c>
      <c r="F832" t="s">
        <v>2276</v>
      </c>
      <c r="G832">
        <v>2.78</v>
      </c>
      <c r="H832">
        <v>107.751937984496</v>
      </c>
      <c r="I832">
        <f t="shared" si="12"/>
        <v>1.07751937984496</v>
      </c>
    </row>
    <row r="833" spans="1:9">
      <c r="A833">
        <v>9376</v>
      </c>
      <c r="B833">
        <v>3288</v>
      </c>
      <c r="C833" t="s">
        <v>455</v>
      </c>
      <c r="D833" s="1">
        <v>37693</v>
      </c>
      <c r="E833" s="1">
        <v>37700</v>
      </c>
      <c r="F833" t="s">
        <v>2277</v>
      </c>
      <c r="G833">
        <v>2.83</v>
      </c>
      <c r="H833">
        <v>109.68992248062</v>
      </c>
      <c r="I833">
        <f t="shared" si="12"/>
        <v>1.0968992248061999</v>
      </c>
    </row>
    <row r="834" spans="1:9">
      <c r="A834">
        <v>53015</v>
      </c>
      <c r="B834">
        <v>3424</v>
      </c>
      <c r="C834" t="s">
        <v>1985</v>
      </c>
      <c r="D834" s="1">
        <v>40168</v>
      </c>
      <c r="E834" s="1">
        <v>40168</v>
      </c>
      <c r="F834" t="s">
        <v>2275</v>
      </c>
      <c r="G834">
        <v>10.46</v>
      </c>
      <c r="H834">
        <v>100</v>
      </c>
      <c r="I834">
        <f t="shared" si="12"/>
        <v>1</v>
      </c>
    </row>
    <row r="835" spans="1:9">
      <c r="A835">
        <v>53015</v>
      </c>
      <c r="B835">
        <v>3424</v>
      </c>
      <c r="C835" t="s">
        <v>1985</v>
      </c>
      <c r="D835" s="1">
        <v>40168</v>
      </c>
      <c r="E835" s="1">
        <v>40169</v>
      </c>
      <c r="F835" t="s">
        <v>2276</v>
      </c>
      <c r="G835">
        <v>10.64</v>
      </c>
      <c r="H835">
        <v>101.720841300191</v>
      </c>
      <c r="I835">
        <f t="shared" ref="I835:I898" si="13">H835/100</f>
        <v>1.0172084130019099</v>
      </c>
    </row>
    <row r="836" spans="1:9">
      <c r="A836">
        <v>53015</v>
      </c>
      <c r="B836">
        <v>3424</v>
      </c>
      <c r="C836" t="s">
        <v>1985</v>
      </c>
      <c r="D836" s="1">
        <v>40168</v>
      </c>
      <c r="E836" s="1">
        <v>40170</v>
      </c>
      <c r="F836" t="s">
        <v>2276</v>
      </c>
      <c r="G836">
        <v>10.85</v>
      </c>
      <c r="H836">
        <v>103.728489483747</v>
      </c>
      <c r="I836">
        <f t="shared" si="13"/>
        <v>1.03728489483747</v>
      </c>
    </row>
    <row r="837" spans="1:9">
      <c r="A837">
        <v>53015</v>
      </c>
      <c r="B837">
        <v>3424</v>
      </c>
      <c r="C837" t="s">
        <v>1985</v>
      </c>
      <c r="D837" s="1">
        <v>40168</v>
      </c>
      <c r="E837" s="1">
        <v>40171</v>
      </c>
      <c r="F837" t="s">
        <v>2276</v>
      </c>
      <c r="G837">
        <v>10.93</v>
      </c>
      <c r="H837">
        <v>104.493307839388</v>
      </c>
      <c r="I837">
        <f t="shared" si="13"/>
        <v>1.0449330783938799</v>
      </c>
    </row>
    <row r="838" spans="1:9">
      <c r="A838">
        <v>53015</v>
      </c>
      <c r="B838">
        <v>3424</v>
      </c>
      <c r="C838" t="s">
        <v>1985</v>
      </c>
      <c r="D838" s="1">
        <v>40168</v>
      </c>
      <c r="E838" s="1">
        <v>40175</v>
      </c>
      <c r="F838" t="s">
        <v>2276</v>
      </c>
      <c r="G838">
        <v>10.93</v>
      </c>
      <c r="H838">
        <v>104.493307839388</v>
      </c>
      <c r="I838">
        <f t="shared" si="13"/>
        <v>1.0449330783938799</v>
      </c>
    </row>
    <row r="839" spans="1:9">
      <c r="A839">
        <v>53015</v>
      </c>
      <c r="B839">
        <v>3424</v>
      </c>
      <c r="C839" t="s">
        <v>1985</v>
      </c>
      <c r="D839" s="1">
        <v>40168</v>
      </c>
      <c r="E839" s="1">
        <v>40176</v>
      </c>
      <c r="F839" t="s">
        <v>2276</v>
      </c>
      <c r="G839">
        <v>10.95</v>
      </c>
      <c r="H839">
        <v>104.68451242829801</v>
      </c>
      <c r="I839">
        <f t="shared" si="13"/>
        <v>1.0468451242829802</v>
      </c>
    </row>
    <row r="840" spans="1:9">
      <c r="A840">
        <v>53015</v>
      </c>
      <c r="B840">
        <v>3424</v>
      </c>
      <c r="C840" t="s">
        <v>1985</v>
      </c>
      <c r="D840" s="1">
        <v>40168</v>
      </c>
      <c r="E840" s="1">
        <v>40177</v>
      </c>
      <c r="F840" t="s">
        <v>2276</v>
      </c>
      <c r="G840">
        <v>10.86</v>
      </c>
      <c r="H840">
        <v>103.824091778202</v>
      </c>
      <c r="I840">
        <f t="shared" si="13"/>
        <v>1.03824091778202</v>
      </c>
    </row>
    <row r="841" spans="1:9">
      <c r="A841">
        <v>53015</v>
      </c>
      <c r="B841">
        <v>3424</v>
      </c>
      <c r="C841" t="s">
        <v>1985</v>
      </c>
      <c r="D841" s="1">
        <v>40168</v>
      </c>
      <c r="E841" s="1">
        <v>40178</v>
      </c>
      <c r="F841" t="s">
        <v>2276</v>
      </c>
      <c r="G841">
        <v>10.95</v>
      </c>
      <c r="H841">
        <v>104.68451242829801</v>
      </c>
      <c r="I841">
        <f t="shared" si="13"/>
        <v>1.0468451242829802</v>
      </c>
    </row>
    <row r="842" spans="1:9">
      <c r="A842">
        <v>53015</v>
      </c>
      <c r="B842">
        <v>3424</v>
      </c>
      <c r="C842" t="s">
        <v>1985</v>
      </c>
      <c r="D842" s="1">
        <v>40168</v>
      </c>
      <c r="E842" s="1">
        <v>40182</v>
      </c>
      <c r="F842" t="s">
        <v>2276</v>
      </c>
      <c r="G842">
        <v>11.22</v>
      </c>
      <c r="H842">
        <v>107.26577437858499</v>
      </c>
      <c r="I842">
        <f t="shared" si="13"/>
        <v>1.07265774378585</v>
      </c>
    </row>
    <row r="843" spans="1:9">
      <c r="A843">
        <v>53015</v>
      </c>
      <c r="B843">
        <v>3424</v>
      </c>
      <c r="C843" t="s">
        <v>1985</v>
      </c>
      <c r="D843" s="1">
        <v>40168</v>
      </c>
      <c r="E843" s="1">
        <v>40183</v>
      </c>
      <c r="F843" t="s">
        <v>2277</v>
      </c>
      <c r="G843">
        <v>11.296799999999999</v>
      </c>
      <c r="H843">
        <v>108</v>
      </c>
      <c r="I843">
        <f t="shared" si="13"/>
        <v>1.08</v>
      </c>
    </row>
    <row r="844" spans="1:9">
      <c r="A844">
        <v>30779</v>
      </c>
      <c r="B844">
        <v>5131</v>
      </c>
      <c r="C844" t="s">
        <v>1846</v>
      </c>
      <c r="D844" s="1">
        <v>39359</v>
      </c>
      <c r="E844" s="1">
        <v>39359</v>
      </c>
      <c r="F844" t="s">
        <v>2275</v>
      </c>
      <c r="G844">
        <v>36.770000000000003</v>
      </c>
      <c r="H844">
        <v>100</v>
      </c>
      <c r="I844">
        <f t="shared" si="13"/>
        <v>1</v>
      </c>
    </row>
    <row r="845" spans="1:9">
      <c r="A845">
        <v>30779</v>
      </c>
      <c r="B845">
        <v>5131</v>
      </c>
      <c r="C845" t="s">
        <v>1846</v>
      </c>
      <c r="D845" s="1">
        <v>39359</v>
      </c>
      <c r="E845" s="1">
        <v>39360</v>
      </c>
      <c r="F845" t="s">
        <v>2277</v>
      </c>
      <c r="G845">
        <v>39.711599999999997</v>
      </c>
      <c r="H845">
        <v>108</v>
      </c>
      <c r="I845">
        <f t="shared" si="13"/>
        <v>1.08</v>
      </c>
    </row>
    <row r="846" spans="1:9">
      <c r="A846">
        <v>9377</v>
      </c>
      <c r="B846">
        <v>3324</v>
      </c>
      <c r="C846" t="s">
        <v>536</v>
      </c>
      <c r="D846" s="1">
        <v>37693</v>
      </c>
      <c r="E846" s="1">
        <v>37693</v>
      </c>
      <c r="F846" t="s">
        <v>2275</v>
      </c>
      <c r="G846">
        <v>2.8</v>
      </c>
      <c r="H846">
        <v>100</v>
      </c>
      <c r="I846">
        <f t="shared" si="13"/>
        <v>1</v>
      </c>
    </row>
    <row r="847" spans="1:9">
      <c r="A847">
        <v>9377</v>
      </c>
      <c r="B847">
        <v>3324</v>
      </c>
      <c r="C847" t="s">
        <v>536</v>
      </c>
      <c r="D847" s="1">
        <v>37693</v>
      </c>
      <c r="E847" s="1">
        <v>37694</v>
      </c>
      <c r="F847" t="s">
        <v>2277</v>
      </c>
      <c r="G847">
        <v>2.6880000000000002</v>
      </c>
      <c r="H847">
        <v>96</v>
      </c>
      <c r="I847">
        <f t="shared" si="13"/>
        <v>0.96</v>
      </c>
    </row>
    <row r="848" spans="1:9">
      <c r="A848">
        <v>9468</v>
      </c>
      <c r="B848">
        <v>3331</v>
      </c>
      <c r="C848" t="s">
        <v>43</v>
      </c>
      <c r="D848" s="1">
        <v>37694</v>
      </c>
      <c r="E848" s="1">
        <v>37694</v>
      </c>
      <c r="F848" t="s">
        <v>2275</v>
      </c>
      <c r="G848">
        <v>49</v>
      </c>
      <c r="H848">
        <v>100</v>
      </c>
      <c r="I848">
        <f t="shared" si="13"/>
        <v>1</v>
      </c>
    </row>
    <row r="849" spans="1:9">
      <c r="A849">
        <v>9468</v>
      </c>
      <c r="B849">
        <v>3331</v>
      </c>
      <c r="C849" t="s">
        <v>43</v>
      </c>
      <c r="D849" s="1">
        <v>37694</v>
      </c>
      <c r="E849" s="1">
        <v>37697</v>
      </c>
      <c r="F849" t="s">
        <v>2276</v>
      </c>
      <c r="G849">
        <v>50.92</v>
      </c>
      <c r="H849">
        <v>103.918367346938</v>
      </c>
      <c r="I849">
        <f t="shared" si="13"/>
        <v>1.03918367346938</v>
      </c>
    </row>
    <row r="850" spans="1:9">
      <c r="A850">
        <v>9468</v>
      </c>
      <c r="B850">
        <v>3331</v>
      </c>
      <c r="C850" t="s">
        <v>43</v>
      </c>
      <c r="D850" s="1">
        <v>37694</v>
      </c>
      <c r="E850" s="1">
        <v>37698</v>
      </c>
      <c r="F850" t="s">
        <v>2277</v>
      </c>
      <c r="G850">
        <v>52.92</v>
      </c>
      <c r="H850">
        <v>108</v>
      </c>
      <c r="I850">
        <f t="shared" si="13"/>
        <v>1.08</v>
      </c>
    </row>
    <row r="851" spans="1:9">
      <c r="A851">
        <v>28518</v>
      </c>
      <c r="B851">
        <v>3425</v>
      </c>
      <c r="C851" t="s">
        <v>1778</v>
      </c>
      <c r="D851" s="1">
        <v>39237</v>
      </c>
      <c r="E851" s="1">
        <v>39237</v>
      </c>
      <c r="F851" t="s">
        <v>2275</v>
      </c>
      <c r="G851">
        <v>35.25</v>
      </c>
      <c r="H851">
        <v>100</v>
      </c>
      <c r="I851">
        <f t="shared" si="13"/>
        <v>1</v>
      </c>
    </row>
    <row r="852" spans="1:9">
      <c r="A852">
        <v>28518</v>
      </c>
      <c r="B852">
        <v>3425</v>
      </c>
      <c r="C852" t="s">
        <v>1778</v>
      </c>
      <c r="D852" s="1">
        <v>39237</v>
      </c>
      <c r="E852" s="1">
        <v>39238</v>
      </c>
      <c r="F852" t="s">
        <v>2277</v>
      </c>
      <c r="G852">
        <v>38.409999999999997</v>
      </c>
      <c r="H852">
        <v>108.964539007092</v>
      </c>
      <c r="I852">
        <f t="shared" si="13"/>
        <v>1.08964539007092</v>
      </c>
    </row>
    <row r="853" spans="1:9">
      <c r="A853">
        <v>9378</v>
      </c>
      <c r="B853">
        <v>5141</v>
      </c>
      <c r="C853" t="s">
        <v>975</v>
      </c>
      <c r="D853" s="1">
        <v>37693</v>
      </c>
      <c r="E853" s="1">
        <v>37693</v>
      </c>
      <c r="F853" t="s">
        <v>2275</v>
      </c>
      <c r="G853">
        <v>17.850000000000001</v>
      </c>
      <c r="H853">
        <v>100</v>
      </c>
      <c r="I853">
        <f t="shared" si="13"/>
        <v>1</v>
      </c>
    </row>
    <row r="854" spans="1:9">
      <c r="A854">
        <v>9378</v>
      </c>
      <c r="B854">
        <v>5141</v>
      </c>
      <c r="C854" t="s">
        <v>975</v>
      </c>
      <c r="D854" s="1">
        <v>37693</v>
      </c>
      <c r="E854" s="1">
        <v>37694</v>
      </c>
      <c r="F854" t="s">
        <v>2276</v>
      </c>
      <c r="G854">
        <v>18.91</v>
      </c>
      <c r="H854">
        <v>105.93837535014001</v>
      </c>
      <c r="I854">
        <f t="shared" si="13"/>
        <v>1.0593837535014001</v>
      </c>
    </row>
    <row r="855" spans="1:9">
      <c r="A855">
        <v>9378</v>
      </c>
      <c r="B855">
        <v>5141</v>
      </c>
      <c r="C855" t="s">
        <v>975</v>
      </c>
      <c r="D855" s="1">
        <v>37693</v>
      </c>
      <c r="E855" s="1">
        <v>37697</v>
      </c>
      <c r="F855" t="s">
        <v>2277</v>
      </c>
      <c r="G855">
        <v>19.277999999999999</v>
      </c>
      <c r="H855">
        <v>108</v>
      </c>
      <c r="I855">
        <f t="shared" si="13"/>
        <v>1.08</v>
      </c>
    </row>
    <row r="856" spans="1:9">
      <c r="A856">
        <v>9379</v>
      </c>
      <c r="B856">
        <v>5140</v>
      </c>
      <c r="C856" t="s">
        <v>456</v>
      </c>
      <c r="D856" s="1">
        <v>37693</v>
      </c>
      <c r="E856" s="1">
        <v>37693</v>
      </c>
      <c r="F856" t="s">
        <v>2275</v>
      </c>
      <c r="G856">
        <v>1.77</v>
      </c>
      <c r="H856">
        <v>100</v>
      </c>
      <c r="I856">
        <f t="shared" si="13"/>
        <v>1</v>
      </c>
    </row>
    <row r="857" spans="1:9">
      <c r="A857">
        <v>9379</v>
      </c>
      <c r="B857">
        <v>5140</v>
      </c>
      <c r="C857" t="s">
        <v>456</v>
      </c>
      <c r="D857" s="1">
        <v>37693</v>
      </c>
      <c r="E857" s="1">
        <v>37694</v>
      </c>
      <c r="F857" t="s">
        <v>2277</v>
      </c>
      <c r="G857">
        <v>1.9116</v>
      </c>
      <c r="H857">
        <v>108</v>
      </c>
      <c r="I857">
        <f t="shared" si="13"/>
        <v>1.08</v>
      </c>
    </row>
    <row r="858" spans="1:9">
      <c r="A858">
        <v>10481</v>
      </c>
      <c r="B858">
        <v>5136</v>
      </c>
      <c r="C858" t="s">
        <v>986</v>
      </c>
      <c r="D858" s="1">
        <v>37742</v>
      </c>
      <c r="E858" s="1">
        <v>37742</v>
      </c>
      <c r="F858" t="s">
        <v>2275</v>
      </c>
      <c r="G858">
        <v>17.5</v>
      </c>
      <c r="H858">
        <v>100</v>
      </c>
      <c r="I858">
        <f t="shared" si="13"/>
        <v>1</v>
      </c>
    </row>
    <row r="859" spans="1:9">
      <c r="A859">
        <v>10481</v>
      </c>
      <c r="B859">
        <v>5136</v>
      </c>
      <c r="C859" t="s">
        <v>986</v>
      </c>
      <c r="D859" s="1">
        <v>37742</v>
      </c>
      <c r="E859" s="1">
        <v>37743</v>
      </c>
      <c r="F859" t="s">
        <v>2276</v>
      </c>
      <c r="G859">
        <v>18.260000000000002</v>
      </c>
      <c r="H859">
        <v>104.342857142857</v>
      </c>
      <c r="I859">
        <f t="shared" si="13"/>
        <v>1.04342857142857</v>
      </c>
    </row>
    <row r="860" spans="1:9">
      <c r="A860">
        <v>10481</v>
      </c>
      <c r="B860">
        <v>5136</v>
      </c>
      <c r="C860" t="s">
        <v>986</v>
      </c>
      <c r="D860" s="1">
        <v>37742</v>
      </c>
      <c r="E860" s="1">
        <v>37746</v>
      </c>
      <c r="F860" t="s">
        <v>2276</v>
      </c>
      <c r="G860">
        <v>18.45</v>
      </c>
      <c r="H860">
        <v>105.428571428571</v>
      </c>
      <c r="I860">
        <f t="shared" si="13"/>
        <v>1.0542857142857101</v>
      </c>
    </row>
    <row r="861" spans="1:9">
      <c r="A861">
        <v>10481</v>
      </c>
      <c r="B861">
        <v>5136</v>
      </c>
      <c r="C861" t="s">
        <v>986</v>
      </c>
      <c r="D861" s="1">
        <v>37742</v>
      </c>
      <c r="E861" s="1">
        <v>37747</v>
      </c>
      <c r="F861" t="s">
        <v>2276</v>
      </c>
      <c r="G861">
        <v>18.54</v>
      </c>
      <c r="H861">
        <v>105.94285714285699</v>
      </c>
      <c r="I861">
        <f t="shared" si="13"/>
        <v>1.0594285714285698</v>
      </c>
    </row>
    <row r="862" spans="1:9">
      <c r="A862">
        <v>10481</v>
      </c>
      <c r="B862">
        <v>5136</v>
      </c>
      <c r="C862" t="s">
        <v>986</v>
      </c>
      <c r="D862" s="1">
        <v>37742</v>
      </c>
      <c r="E862" s="1">
        <v>37748</v>
      </c>
      <c r="F862" t="s">
        <v>2276</v>
      </c>
      <c r="G862">
        <v>18.5</v>
      </c>
      <c r="H862">
        <v>105.714285714285</v>
      </c>
      <c r="I862">
        <f t="shared" si="13"/>
        <v>1.0571428571428501</v>
      </c>
    </row>
    <row r="863" spans="1:9">
      <c r="A863">
        <v>10481</v>
      </c>
      <c r="B863">
        <v>5136</v>
      </c>
      <c r="C863" t="s">
        <v>986</v>
      </c>
      <c r="D863" s="1">
        <v>37742</v>
      </c>
      <c r="E863" s="1">
        <v>37749</v>
      </c>
      <c r="F863" t="s">
        <v>2276</v>
      </c>
      <c r="G863">
        <v>18.5</v>
      </c>
      <c r="H863">
        <v>105.714285714285</v>
      </c>
      <c r="I863">
        <f t="shared" si="13"/>
        <v>1.0571428571428501</v>
      </c>
    </row>
    <row r="864" spans="1:9">
      <c r="A864">
        <v>10481</v>
      </c>
      <c r="B864">
        <v>5136</v>
      </c>
      <c r="C864" t="s">
        <v>986</v>
      </c>
      <c r="D864" s="1">
        <v>37742</v>
      </c>
      <c r="E864" s="1">
        <v>37750</v>
      </c>
      <c r="F864" t="s">
        <v>2276</v>
      </c>
      <c r="G864">
        <v>18.27</v>
      </c>
      <c r="H864">
        <v>104.4</v>
      </c>
      <c r="I864">
        <f t="shared" si="13"/>
        <v>1.044</v>
      </c>
    </row>
    <row r="865" spans="1:9">
      <c r="A865">
        <v>10481</v>
      </c>
      <c r="B865">
        <v>5136</v>
      </c>
      <c r="C865" t="s">
        <v>986</v>
      </c>
      <c r="D865" s="1">
        <v>37742</v>
      </c>
      <c r="E865" s="1">
        <v>37753</v>
      </c>
      <c r="F865" t="s">
        <v>2276</v>
      </c>
      <c r="G865">
        <v>18.55</v>
      </c>
      <c r="H865">
        <v>106</v>
      </c>
      <c r="I865">
        <f t="shared" si="13"/>
        <v>1.06</v>
      </c>
    </row>
    <row r="866" spans="1:9">
      <c r="A866">
        <v>10481</v>
      </c>
      <c r="B866">
        <v>5136</v>
      </c>
      <c r="C866" t="s">
        <v>986</v>
      </c>
      <c r="D866" s="1">
        <v>37742</v>
      </c>
      <c r="E866" s="1">
        <v>37754</v>
      </c>
      <c r="F866" t="s">
        <v>2276</v>
      </c>
      <c r="G866">
        <v>18.399999999999999</v>
      </c>
      <c r="H866">
        <v>105.142857142857</v>
      </c>
      <c r="I866">
        <f t="shared" si="13"/>
        <v>1.05142857142857</v>
      </c>
    </row>
    <row r="867" spans="1:9">
      <c r="A867">
        <v>10481</v>
      </c>
      <c r="B867">
        <v>5136</v>
      </c>
      <c r="C867" t="s">
        <v>986</v>
      </c>
      <c r="D867" s="1">
        <v>37742</v>
      </c>
      <c r="E867" s="1">
        <v>37755</v>
      </c>
      <c r="F867" t="s">
        <v>2277</v>
      </c>
      <c r="G867">
        <v>18.350000000000001</v>
      </c>
      <c r="H867">
        <v>104.85714285714199</v>
      </c>
      <c r="I867">
        <f t="shared" si="13"/>
        <v>1.04857142857142</v>
      </c>
    </row>
    <row r="868" spans="1:9">
      <c r="A868">
        <v>30396</v>
      </c>
      <c r="B868">
        <v>3428</v>
      </c>
      <c r="C868" t="s">
        <v>1841</v>
      </c>
      <c r="D868" s="1">
        <v>39321</v>
      </c>
      <c r="E868" s="1">
        <v>39321</v>
      </c>
      <c r="F868" t="s">
        <v>2275</v>
      </c>
      <c r="G868">
        <v>28.68</v>
      </c>
      <c r="H868">
        <v>100</v>
      </c>
      <c r="I868">
        <f t="shared" si="13"/>
        <v>1</v>
      </c>
    </row>
    <row r="869" spans="1:9">
      <c r="A869">
        <v>30396</v>
      </c>
      <c r="B869">
        <v>3428</v>
      </c>
      <c r="C869" t="s">
        <v>1841</v>
      </c>
      <c r="D869" s="1">
        <v>39321</v>
      </c>
      <c r="E869" s="1">
        <v>39322</v>
      </c>
      <c r="F869" t="s">
        <v>2277</v>
      </c>
      <c r="G869">
        <v>27.532800000000002</v>
      </c>
      <c r="H869">
        <v>96</v>
      </c>
      <c r="I869">
        <f t="shared" si="13"/>
        <v>0.96</v>
      </c>
    </row>
    <row r="870" spans="1:9">
      <c r="A870">
        <v>21135</v>
      </c>
      <c r="B870">
        <v>3394</v>
      </c>
      <c r="C870" t="s">
        <v>369</v>
      </c>
      <c r="D870" s="1">
        <v>38621</v>
      </c>
      <c r="E870" s="1">
        <v>38621</v>
      </c>
      <c r="F870" t="s">
        <v>2275</v>
      </c>
      <c r="G870">
        <v>50</v>
      </c>
      <c r="H870">
        <v>100</v>
      </c>
      <c r="I870">
        <f t="shared" si="13"/>
        <v>1</v>
      </c>
    </row>
    <row r="871" spans="1:9">
      <c r="A871">
        <v>21135</v>
      </c>
      <c r="B871">
        <v>3394</v>
      </c>
      <c r="C871" t="s">
        <v>369</v>
      </c>
      <c r="D871" s="1">
        <v>38621</v>
      </c>
      <c r="E871" s="1">
        <v>38622</v>
      </c>
      <c r="F871" t="s">
        <v>2276</v>
      </c>
      <c r="G871">
        <v>49.91</v>
      </c>
      <c r="H871">
        <v>99.82</v>
      </c>
      <c r="I871">
        <f t="shared" si="13"/>
        <v>0.99819999999999998</v>
      </c>
    </row>
    <row r="872" spans="1:9">
      <c r="A872">
        <v>21135</v>
      </c>
      <c r="B872">
        <v>3394</v>
      </c>
      <c r="C872" t="s">
        <v>369</v>
      </c>
      <c r="D872" s="1">
        <v>38621</v>
      </c>
      <c r="E872" s="1">
        <v>38623</v>
      </c>
      <c r="F872" t="s">
        <v>2276</v>
      </c>
      <c r="G872">
        <v>49.69</v>
      </c>
      <c r="H872">
        <v>99.38</v>
      </c>
      <c r="I872">
        <f t="shared" si="13"/>
        <v>0.99379999999999991</v>
      </c>
    </row>
    <row r="873" spans="1:9">
      <c r="A873">
        <v>21135</v>
      </c>
      <c r="B873">
        <v>3394</v>
      </c>
      <c r="C873" t="s">
        <v>369</v>
      </c>
      <c r="D873" s="1">
        <v>38621</v>
      </c>
      <c r="E873" s="1">
        <v>38624</v>
      </c>
      <c r="F873" t="s">
        <v>2276</v>
      </c>
      <c r="G873">
        <v>49.78</v>
      </c>
      <c r="H873">
        <v>99.56</v>
      </c>
      <c r="I873">
        <f t="shared" si="13"/>
        <v>0.99560000000000004</v>
      </c>
    </row>
    <row r="874" spans="1:9">
      <c r="A874">
        <v>21135</v>
      </c>
      <c r="B874">
        <v>3394</v>
      </c>
      <c r="C874" t="s">
        <v>369</v>
      </c>
      <c r="D874" s="1">
        <v>38621</v>
      </c>
      <c r="E874" s="1">
        <v>38625</v>
      </c>
      <c r="F874" t="s">
        <v>2276</v>
      </c>
      <c r="G874">
        <v>49.81</v>
      </c>
      <c r="H874">
        <v>99.62</v>
      </c>
      <c r="I874">
        <f t="shared" si="13"/>
        <v>0.99620000000000009</v>
      </c>
    </row>
    <row r="875" spans="1:9">
      <c r="A875">
        <v>21135</v>
      </c>
      <c r="B875">
        <v>3394</v>
      </c>
      <c r="C875" t="s">
        <v>369</v>
      </c>
      <c r="D875" s="1">
        <v>38621</v>
      </c>
      <c r="E875" s="1">
        <v>38628</v>
      </c>
      <c r="F875" t="s">
        <v>2276</v>
      </c>
      <c r="G875">
        <v>50.5</v>
      </c>
      <c r="H875">
        <v>101</v>
      </c>
      <c r="I875">
        <f t="shared" si="13"/>
        <v>1.01</v>
      </c>
    </row>
    <row r="876" spans="1:9">
      <c r="A876">
        <v>21135</v>
      </c>
      <c r="B876">
        <v>3394</v>
      </c>
      <c r="C876" t="s">
        <v>369</v>
      </c>
      <c r="D876" s="1">
        <v>38621</v>
      </c>
      <c r="E876" s="1">
        <v>38629</v>
      </c>
      <c r="F876" t="s">
        <v>2276</v>
      </c>
      <c r="G876">
        <v>50.45</v>
      </c>
      <c r="H876">
        <v>100.9</v>
      </c>
      <c r="I876">
        <f t="shared" si="13"/>
        <v>1.0090000000000001</v>
      </c>
    </row>
    <row r="877" spans="1:9">
      <c r="A877">
        <v>21135</v>
      </c>
      <c r="B877">
        <v>3394</v>
      </c>
      <c r="C877" t="s">
        <v>369</v>
      </c>
      <c r="D877" s="1">
        <v>38621</v>
      </c>
      <c r="E877" s="1">
        <v>38630</v>
      </c>
      <c r="F877" t="s">
        <v>2276</v>
      </c>
      <c r="G877">
        <v>49.44</v>
      </c>
      <c r="H877">
        <v>98.88</v>
      </c>
      <c r="I877">
        <f t="shared" si="13"/>
        <v>0.9887999999999999</v>
      </c>
    </row>
    <row r="878" spans="1:9">
      <c r="A878">
        <v>21135</v>
      </c>
      <c r="B878">
        <v>3394</v>
      </c>
      <c r="C878" t="s">
        <v>369</v>
      </c>
      <c r="D878" s="1">
        <v>38621</v>
      </c>
      <c r="E878" s="1">
        <v>38631</v>
      </c>
      <c r="F878" t="s">
        <v>2276</v>
      </c>
      <c r="G878">
        <v>49.65</v>
      </c>
      <c r="H878">
        <v>99.3</v>
      </c>
      <c r="I878">
        <f t="shared" si="13"/>
        <v>0.99299999999999999</v>
      </c>
    </row>
    <row r="879" spans="1:9">
      <c r="A879">
        <v>21135</v>
      </c>
      <c r="B879">
        <v>3394</v>
      </c>
      <c r="C879" t="s">
        <v>369</v>
      </c>
      <c r="D879" s="1">
        <v>38621</v>
      </c>
      <c r="E879" s="1">
        <v>38632</v>
      </c>
      <c r="F879" t="s">
        <v>2277</v>
      </c>
      <c r="G879">
        <v>49.92</v>
      </c>
      <c r="H879">
        <v>99.84</v>
      </c>
      <c r="I879">
        <f t="shared" si="13"/>
        <v>0.99840000000000007</v>
      </c>
    </row>
    <row r="880" spans="1:9">
      <c r="A880">
        <v>10467</v>
      </c>
      <c r="B880">
        <v>5144</v>
      </c>
      <c r="C880" t="s">
        <v>331</v>
      </c>
      <c r="D880" s="1">
        <v>37741</v>
      </c>
      <c r="E880" s="1">
        <v>37741</v>
      </c>
      <c r="F880" t="s">
        <v>2275</v>
      </c>
      <c r="G880">
        <v>23.94</v>
      </c>
      <c r="H880">
        <v>100</v>
      </c>
      <c r="I880">
        <f t="shared" si="13"/>
        <v>1</v>
      </c>
    </row>
    <row r="881" spans="1:9">
      <c r="A881">
        <v>10467</v>
      </c>
      <c r="B881">
        <v>5144</v>
      </c>
      <c r="C881" t="s">
        <v>331</v>
      </c>
      <c r="D881" s="1">
        <v>37741</v>
      </c>
      <c r="E881" s="1">
        <v>37742</v>
      </c>
      <c r="F881" t="s">
        <v>2276</v>
      </c>
      <c r="G881">
        <v>25.25</v>
      </c>
      <c r="H881">
        <v>105.47201336675001</v>
      </c>
      <c r="I881">
        <f t="shared" si="13"/>
        <v>1.0547201336675001</v>
      </c>
    </row>
    <row r="882" spans="1:9">
      <c r="A882">
        <v>10467</v>
      </c>
      <c r="B882">
        <v>5144</v>
      </c>
      <c r="C882" t="s">
        <v>331</v>
      </c>
      <c r="D882" s="1">
        <v>37741</v>
      </c>
      <c r="E882" s="1">
        <v>37743</v>
      </c>
      <c r="F882" t="s">
        <v>2277</v>
      </c>
      <c r="G882">
        <v>25.8552</v>
      </c>
      <c r="H882">
        <v>108</v>
      </c>
      <c r="I882">
        <f t="shared" si="13"/>
        <v>1.08</v>
      </c>
    </row>
    <row r="883" spans="1:9">
      <c r="A883">
        <v>9523</v>
      </c>
      <c r="B883">
        <v>5127</v>
      </c>
      <c r="C883" t="s">
        <v>421</v>
      </c>
      <c r="D883" s="1">
        <v>37698</v>
      </c>
      <c r="E883" s="1">
        <v>37698</v>
      </c>
      <c r="F883" t="s">
        <v>2275</v>
      </c>
      <c r="G883">
        <v>5.5</v>
      </c>
      <c r="H883">
        <v>100</v>
      </c>
      <c r="I883">
        <f t="shared" si="13"/>
        <v>1</v>
      </c>
    </row>
    <row r="884" spans="1:9">
      <c r="A884">
        <v>9523</v>
      </c>
      <c r="B884">
        <v>5127</v>
      </c>
      <c r="C884" t="s">
        <v>421</v>
      </c>
      <c r="D884" s="1">
        <v>37698</v>
      </c>
      <c r="E884" s="1">
        <v>37699</v>
      </c>
      <c r="F884" t="s">
        <v>2277</v>
      </c>
      <c r="G884">
        <v>4.8</v>
      </c>
      <c r="H884">
        <v>87.272727272727195</v>
      </c>
      <c r="I884">
        <f t="shared" si="13"/>
        <v>0.87272727272727191</v>
      </c>
    </row>
    <row r="885" spans="1:9">
      <c r="A885">
        <v>15042</v>
      </c>
      <c r="B885">
        <v>3281</v>
      </c>
      <c r="C885" t="s">
        <v>909</v>
      </c>
      <c r="D885" s="1">
        <v>38063</v>
      </c>
      <c r="E885" s="1">
        <v>38063</v>
      </c>
      <c r="F885" t="s">
        <v>2275</v>
      </c>
      <c r="G885">
        <v>41.5</v>
      </c>
      <c r="H885">
        <v>100</v>
      </c>
      <c r="I885">
        <f t="shared" si="13"/>
        <v>1</v>
      </c>
    </row>
    <row r="886" spans="1:9">
      <c r="A886">
        <v>15042</v>
      </c>
      <c r="B886">
        <v>3281</v>
      </c>
      <c r="C886" t="s">
        <v>909</v>
      </c>
      <c r="D886" s="1">
        <v>38063</v>
      </c>
      <c r="E886" s="1">
        <v>38064</v>
      </c>
      <c r="F886" t="s">
        <v>2277</v>
      </c>
      <c r="G886">
        <v>39.840000000000003</v>
      </c>
      <c r="H886">
        <v>96</v>
      </c>
      <c r="I886">
        <f t="shared" si="13"/>
        <v>0.96</v>
      </c>
    </row>
    <row r="887" spans="1:9">
      <c r="A887">
        <v>10529</v>
      </c>
      <c r="B887">
        <v>4958</v>
      </c>
      <c r="C887" t="s">
        <v>136</v>
      </c>
      <c r="D887" s="1">
        <v>37746</v>
      </c>
      <c r="E887" s="1">
        <v>37746</v>
      </c>
      <c r="F887" t="s">
        <v>2275</v>
      </c>
      <c r="G887">
        <v>16.940000000000001</v>
      </c>
      <c r="H887">
        <v>100</v>
      </c>
      <c r="I887">
        <f t="shared" si="13"/>
        <v>1</v>
      </c>
    </row>
    <row r="888" spans="1:9">
      <c r="A888">
        <v>10529</v>
      </c>
      <c r="B888">
        <v>4958</v>
      </c>
      <c r="C888" t="s">
        <v>136</v>
      </c>
      <c r="D888" s="1">
        <v>37746</v>
      </c>
      <c r="E888" s="1">
        <v>37747</v>
      </c>
      <c r="F888" t="s">
        <v>2276</v>
      </c>
      <c r="G888">
        <v>17.649999999999999</v>
      </c>
      <c r="H888">
        <v>104.191263282172</v>
      </c>
      <c r="I888">
        <f t="shared" si="13"/>
        <v>1.0419126328217201</v>
      </c>
    </row>
    <row r="889" spans="1:9">
      <c r="A889">
        <v>10529</v>
      </c>
      <c r="B889">
        <v>4958</v>
      </c>
      <c r="C889" t="s">
        <v>136</v>
      </c>
      <c r="D889" s="1">
        <v>37746</v>
      </c>
      <c r="E889" s="1">
        <v>37748</v>
      </c>
      <c r="F889" t="s">
        <v>2277</v>
      </c>
      <c r="G889">
        <v>18.295200000000001</v>
      </c>
      <c r="H889">
        <v>108</v>
      </c>
      <c r="I889">
        <f t="shared" si="13"/>
        <v>1.08</v>
      </c>
    </row>
    <row r="890" spans="1:9">
      <c r="A890">
        <v>18536</v>
      </c>
      <c r="B890">
        <v>3429</v>
      </c>
      <c r="C890" t="s">
        <v>884</v>
      </c>
      <c r="D890" s="1">
        <v>38370</v>
      </c>
      <c r="E890" s="1">
        <v>38370</v>
      </c>
      <c r="F890" t="s">
        <v>2275</v>
      </c>
      <c r="G890">
        <v>56.35</v>
      </c>
      <c r="H890">
        <v>100</v>
      </c>
      <c r="I890">
        <f t="shared" si="13"/>
        <v>1</v>
      </c>
    </row>
    <row r="891" spans="1:9">
      <c r="A891">
        <v>18536</v>
      </c>
      <c r="B891">
        <v>3429</v>
      </c>
      <c r="C891" t="s">
        <v>884</v>
      </c>
      <c r="D891" s="1">
        <v>38370</v>
      </c>
      <c r="E891" s="1">
        <v>38371</v>
      </c>
      <c r="F891" t="s">
        <v>2276</v>
      </c>
      <c r="G891">
        <v>57.34</v>
      </c>
      <c r="H891">
        <v>101.756876663708</v>
      </c>
      <c r="I891">
        <f t="shared" si="13"/>
        <v>1.0175687666370801</v>
      </c>
    </row>
    <row r="892" spans="1:9">
      <c r="A892">
        <v>18536</v>
      </c>
      <c r="B892">
        <v>3429</v>
      </c>
      <c r="C892" t="s">
        <v>884</v>
      </c>
      <c r="D892" s="1">
        <v>38370</v>
      </c>
      <c r="E892" s="1">
        <v>38372</v>
      </c>
      <c r="F892" t="s">
        <v>2276</v>
      </c>
      <c r="G892">
        <v>57.91</v>
      </c>
      <c r="H892">
        <v>102.768411712511</v>
      </c>
      <c r="I892">
        <f t="shared" si="13"/>
        <v>1.0276841171251099</v>
      </c>
    </row>
    <row r="893" spans="1:9">
      <c r="A893">
        <v>18536</v>
      </c>
      <c r="B893">
        <v>3429</v>
      </c>
      <c r="C893" t="s">
        <v>884</v>
      </c>
      <c r="D893" s="1">
        <v>38370</v>
      </c>
      <c r="E893" s="1">
        <v>38373</v>
      </c>
      <c r="F893" t="s">
        <v>2276</v>
      </c>
      <c r="G893">
        <v>57.78</v>
      </c>
      <c r="H893">
        <v>102.537710736468</v>
      </c>
      <c r="I893">
        <f t="shared" si="13"/>
        <v>1.02537710736468</v>
      </c>
    </row>
    <row r="894" spans="1:9">
      <c r="A894">
        <v>18536</v>
      </c>
      <c r="B894">
        <v>3429</v>
      </c>
      <c r="C894" t="s">
        <v>884</v>
      </c>
      <c r="D894" s="1">
        <v>38370</v>
      </c>
      <c r="E894" s="1">
        <v>38376</v>
      </c>
      <c r="F894" t="s">
        <v>2277</v>
      </c>
      <c r="G894">
        <v>60.857999999999997</v>
      </c>
      <c r="H894">
        <v>108</v>
      </c>
      <c r="I894">
        <f t="shared" si="13"/>
        <v>1.08</v>
      </c>
    </row>
    <row r="895" spans="1:9">
      <c r="A895">
        <v>12275</v>
      </c>
      <c r="B895">
        <v>3378</v>
      </c>
      <c r="C895" t="s">
        <v>44</v>
      </c>
      <c r="D895" s="1">
        <v>37860</v>
      </c>
      <c r="E895" s="1">
        <v>37860</v>
      </c>
      <c r="F895" t="s">
        <v>2275</v>
      </c>
      <c r="G895">
        <v>37.22</v>
      </c>
      <c r="H895">
        <v>100</v>
      </c>
      <c r="I895">
        <f t="shared" si="13"/>
        <v>1</v>
      </c>
    </row>
    <row r="896" spans="1:9">
      <c r="A896">
        <v>12275</v>
      </c>
      <c r="B896">
        <v>3378</v>
      </c>
      <c r="C896" t="s">
        <v>44</v>
      </c>
      <c r="D896" s="1">
        <v>37860</v>
      </c>
      <c r="E896" s="1">
        <v>37861</v>
      </c>
      <c r="F896" t="s">
        <v>2276</v>
      </c>
      <c r="G896">
        <v>38.020000000000003</v>
      </c>
      <c r="H896">
        <v>102.14938205265901</v>
      </c>
      <c r="I896">
        <f t="shared" si="13"/>
        <v>1.02149382052659</v>
      </c>
    </row>
    <row r="897" spans="1:9">
      <c r="A897">
        <v>12275</v>
      </c>
      <c r="B897">
        <v>3378</v>
      </c>
      <c r="C897" t="s">
        <v>44</v>
      </c>
      <c r="D897" s="1">
        <v>37860</v>
      </c>
      <c r="E897" s="1">
        <v>37862</v>
      </c>
      <c r="F897" t="s">
        <v>2276</v>
      </c>
      <c r="G897">
        <v>37.57</v>
      </c>
      <c r="H897">
        <v>100.940354648038</v>
      </c>
      <c r="I897">
        <f t="shared" si="13"/>
        <v>1.0094035464803799</v>
      </c>
    </row>
    <row r="898" spans="1:9">
      <c r="A898">
        <v>12275</v>
      </c>
      <c r="B898">
        <v>3378</v>
      </c>
      <c r="C898" t="s">
        <v>44</v>
      </c>
      <c r="D898" s="1">
        <v>37860</v>
      </c>
      <c r="E898" s="1">
        <v>37866</v>
      </c>
      <c r="F898" t="s">
        <v>2276</v>
      </c>
      <c r="G898">
        <v>37.770000000000003</v>
      </c>
      <c r="H898">
        <v>101.477700161203</v>
      </c>
      <c r="I898">
        <f t="shared" si="13"/>
        <v>1.0147770016120301</v>
      </c>
    </row>
    <row r="899" spans="1:9">
      <c r="A899">
        <v>12275</v>
      </c>
      <c r="B899">
        <v>3378</v>
      </c>
      <c r="C899" t="s">
        <v>44</v>
      </c>
      <c r="D899" s="1">
        <v>37860</v>
      </c>
      <c r="E899" s="1">
        <v>37867</v>
      </c>
      <c r="F899" t="s">
        <v>2276</v>
      </c>
      <c r="G899">
        <v>37.53</v>
      </c>
      <c r="H899">
        <v>100.83288554540501</v>
      </c>
      <c r="I899">
        <f t="shared" ref="I899:I962" si="14">H899/100</f>
        <v>1.0083288554540502</v>
      </c>
    </row>
    <row r="900" spans="1:9">
      <c r="A900">
        <v>12275</v>
      </c>
      <c r="B900">
        <v>3378</v>
      </c>
      <c r="C900" t="s">
        <v>44</v>
      </c>
      <c r="D900" s="1">
        <v>37860</v>
      </c>
      <c r="E900" s="1">
        <v>37868</v>
      </c>
      <c r="F900" t="s">
        <v>2276</v>
      </c>
      <c r="G900">
        <v>38.549999999999997</v>
      </c>
      <c r="H900">
        <v>103.57334766254699</v>
      </c>
      <c r="I900">
        <f t="shared" si="14"/>
        <v>1.03573347662547</v>
      </c>
    </row>
    <row r="901" spans="1:9">
      <c r="A901">
        <v>12275</v>
      </c>
      <c r="B901">
        <v>3378</v>
      </c>
      <c r="C901" t="s">
        <v>44</v>
      </c>
      <c r="D901" s="1">
        <v>37860</v>
      </c>
      <c r="E901" s="1">
        <v>37869</v>
      </c>
      <c r="F901" t="s">
        <v>2276</v>
      </c>
      <c r="G901">
        <v>39.51</v>
      </c>
      <c r="H901">
        <v>106.152606125738</v>
      </c>
      <c r="I901">
        <f t="shared" si="14"/>
        <v>1.06152606125738</v>
      </c>
    </row>
    <row r="902" spans="1:9">
      <c r="A902">
        <v>12275</v>
      </c>
      <c r="B902">
        <v>3378</v>
      </c>
      <c r="C902" t="s">
        <v>44</v>
      </c>
      <c r="D902" s="1">
        <v>37860</v>
      </c>
      <c r="E902" s="1">
        <v>37872</v>
      </c>
      <c r="F902" t="s">
        <v>2276</v>
      </c>
      <c r="G902">
        <v>39.53</v>
      </c>
      <c r="H902">
        <v>106.206340677055</v>
      </c>
      <c r="I902">
        <f t="shared" si="14"/>
        <v>1.0620634067705499</v>
      </c>
    </row>
    <row r="903" spans="1:9">
      <c r="A903">
        <v>12275</v>
      </c>
      <c r="B903">
        <v>3378</v>
      </c>
      <c r="C903" t="s">
        <v>44</v>
      </c>
      <c r="D903" s="1">
        <v>37860</v>
      </c>
      <c r="E903" s="1">
        <v>37873</v>
      </c>
      <c r="F903" t="s">
        <v>2277</v>
      </c>
      <c r="G903">
        <v>40.197600000000001</v>
      </c>
      <c r="H903">
        <v>108</v>
      </c>
      <c r="I903">
        <f t="shared" si="14"/>
        <v>1.08</v>
      </c>
    </row>
    <row r="904" spans="1:9">
      <c r="A904">
        <v>13977</v>
      </c>
      <c r="B904">
        <v>3431</v>
      </c>
      <c r="C904" t="s">
        <v>1395</v>
      </c>
      <c r="D904" s="1">
        <v>37985</v>
      </c>
      <c r="E904" s="1">
        <v>37985</v>
      </c>
      <c r="F904" t="s">
        <v>2275</v>
      </c>
      <c r="G904">
        <v>4.51</v>
      </c>
      <c r="H904">
        <v>100</v>
      </c>
      <c r="I904">
        <f t="shared" si="14"/>
        <v>1</v>
      </c>
    </row>
    <row r="905" spans="1:9">
      <c r="A905">
        <v>13977</v>
      </c>
      <c r="B905">
        <v>3431</v>
      </c>
      <c r="C905" t="s">
        <v>1395</v>
      </c>
      <c r="D905" s="1">
        <v>37985</v>
      </c>
      <c r="E905" s="1">
        <v>37986</v>
      </c>
      <c r="F905" t="s">
        <v>2277</v>
      </c>
      <c r="G905">
        <v>4.8708</v>
      </c>
      <c r="H905">
        <v>108</v>
      </c>
      <c r="I905">
        <f t="shared" si="14"/>
        <v>1.08</v>
      </c>
    </row>
    <row r="906" spans="1:9">
      <c r="A906">
        <v>16963</v>
      </c>
      <c r="B906">
        <v>5154</v>
      </c>
      <c r="C906" t="s">
        <v>1471</v>
      </c>
      <c r="D906" s="1">
        <v>38232</v>
      </c>
      <c r="E906" s="1">
        <v>38232</v>
      </c>
      <c r="F906" t="s">
        <v>2275</v>
      </c>
      <c r="G906">
        <v>7.6</v>
      </c>
      <c r="H906">
        <v>100</v>
      </c>
      <c r="I906">
        <f t="shared" si="14"/>
        <v>1</v>
      </c>
    </row>
    <row r="907" spans="1:9">
      <c r="A907">
        <v>16963</v>
      </c>
      <c r="B907">
        <v>5154</v>
      </c>
      <c r="C907" t="s">
        <v>1471</v>
      </c>
      <c r="D907" s="1">
        <v>38232</v>
      </c>
      <c r="E907" s="1">
        <v>38233</v>
      </c>
      <c r="F907" t="s">
        <v>2277</v>
      </c>
      <c r="G907">
        <v>8.25</v>
      </c>
      <c r="H907">
        <v>108.552631578947</v>
      </c>
      <c r="I907">
        <f t="shared" si="14"/>
        <v>1.0855263157894699</v>
      </c>
    </row>
    <row r="908" spans="1:9">
      <c r="A908">
        <v>52219</v>
      </c>
      <c r="B908">
        <v>3440</v>
      </c>
      <c r="C908" t="s">
        <v>1975</v>
      </c>
      <c r="D908" s="1">
        <v>40121</v>
      </c>
      <c r="E908" s="1">
        <v>40121</v>
      </c>
      <c r="F908" t="s">
        <v>2275</v>
      </c>
      <c r="G908">
        <v>13.28</v>
      </c>
      <c r="H908">
        <v>100</v>
      </c>
      <c r="I908">
        <f t="shared" si="14"/>
        <v>1</v>
      </c>
    </row>
    <row r="909" spans="1:9">
      <c r="A909">
        <v>52219</v>
      </c>
      <c r="B909">
        <v>3440</v>
      </c>
      <c r="C909" t="s">
        <v>1975</v>
      </c>
      <c r="D909" s="1">
        <v>40121</v>
      </c>
      <c r="E909" s="1">
        <v>40122</v>
      </c>
      <c r="F909" t="s">
        <v>2276</v>
      </c>
      <c r="G909">
        <v>13.21</v>
      </c>
      <c r="H909">
        <v>99.472891566265005</v>
      </c>
      <c r="I909">
        <f t="shared" si="14"/>
        <v>0.99472891566265009</v>
      </c>
    </row>
    <row r="910" spans="1:9">
      <c r="A910">
        <v>52219</v>
      </c>
      <c r="B910">
        <v>3440</v>
      </c>
      <c r="C910" t="s">
        <v>1975</v>
      </c>
      <c r="D910" s="1">
        <v>40121</v>
      </c>
      <c r="E910" s="1">
        <v>40123</v>
      </c>
      <c r="F910" t="s">
        <v>2276</v>
      </c>
      <c r="G910">
        <v>13.14</v>
      </c>
      <c r="H910">
        <v>98.945783132530096</v>
      </c>
      <c r="I910">
        <f t="shared" si="14"/>
        <v>0.98945783132530096</v>
      </c>
    </row>
    <row r="911" spans="1:9">
      <c r="A911">
        <v>52219</v>
      </c>
      <c r="B911">
        <v>3440</v>
      </c>
      <c r="C911" t="s">
        <v>1975</v>
      </c>
      <c r="D911" s="1">
        <v>40121</v>
      </c>
      <c r="E911" s="1">
        <v>40126</v>
      </c>
      <c r="F911" t="s">
        <v>2276</v>
      </c>
      <c r="G911">
        <v>13.82</v>
      </c>
      <c r="H911">
        <v>104.06626506024</v>
      </c>
      <c r="I911">
        <f t="shared" si="14"/>
        <v>1.0406626506023999</v>
      </c>
    </row>
    <row r="912" spans="1:9">
      <c r="A912">
        <v>52219</v>
      </c>
      <c r="B912">
        <v>3440</v>
      </c>
      <c r="C912" t="s">
        <v>1975</v>
      </c>
      <c r="D912" s="1">
        <v>40121</v>
      </c>
      <c r="E912" s="1">
        <v>40127</v>
      </c>
      <c r="F912" t="s">
        <v>2276</v>
      </c>
      <c r="G912">
        <v>13.33</v>
      </c>
      <c r="H912">
        <v>100.376506024096</v>
      </c>
      <c r="I912">
        <f t="shared" si="14"/>
        <v>1.00376506024096</v>
      </c>
    </row>
    <row r="913" spans="1:9">
      <c r="A913">
        <v>52219</v>
      </c>
      <c r="B913">
        <v>3440</v>
      </c>
      <c r="C913" t="s">
        <v>1975</v>
      </c>
      <c r="D913" s="1">
        <v>40121</v>
      </c>
      <c r="E913" s="1">
        <v>40128</v>
      </c>
      <c r="F913" t="s">
        <v>2276</v>
      </c>
      <c r="G913">
        <v>13.61</v>
      </c>
      <c r="H913">
        <v>102.484939759036</v>
      </c>
      <c r="I913">
        <f t="shared" si="14"/>
        <v>1.0248493975903599</v>
      </c>
    </row>
    <row r="914" spans="1:9">
      <c r="A914">
        <v>52219</v>
      </c>
      <c r="B914">
        <v>3440</v>
      </c>
      <c r="C914" t="s">
        <v>1975</v>
      </c>
      <c r="D914" s="1">
        <v>40121</v>
      </c>
      <c r="E914" s="1">
        <v>40129</v>
      </c>
      <c r="F914" t="s">
        <v>2276</v>
      </c>
      <c r="G914">
        <v>13.53</v>
      </c>
      <c r="H914">
        <v>101.88253012048099</v>
      </c>
      <c r="I914">
        <f t="shared" si="14"/>
        <v>1.0188253012048099</v>
      </c>
    </row>
    <row r="915" spans="1:9">
      <c r="A915">
        <v>52219</v>
      </c>
      <c r="B915">
        <v>3440</v>
      </c>
      <c r="C915" t="s">
        <v>1975</v>
      </c>
      <c r="D915" s="1">
        <v>40121</v>
      </c>
      <c r="E915" s="1">
        <v>40130</v>
      </c>
      <c r="F915" t="s">
        <v>2276</v>
      </c>
      <c r="G915">
        <v>13.63</v>
      </c>
      <c r="H915">
        <v>102.63554216867399</v>
      </c>
      <c r="I915">
        <f t="shared" si="14"/>
        <v>1.0263554216867399</v>
      </c>
    </row>
    <row r="916" spans="1:9">
      <c r="A916">
        <v>52219</v>
      </c>
      <c r="B916">
        <v>3440</v>
      </c>
      <c r="C916" t="s">
        <v>1975</v>
      </c>
      <c r="D916" s="1">
        <v>40121</v>
      </c>
      <c r="E916" s="1">
        <v>40133</v>
      </c>
      <c r="F916" t="s">
        <v>2276</v>
      </c>
      <c r="G916">
        <v>13.99</v>
      </c>
      <c r="H916">
        <v>105.34638554216799</v>
      </c>
      <c r="I916">
        <f t="shared" si="14"/>
        <v>1.05346385542168</v>
      </c>
    </row>
    <row r="917" spans="1:9">
      <c r="A917">
        <v>52219</v>
      </c>
      <c r="B917">
        <v>3440</v>
      </c>
      <c r="C917" t="s">
        <v>1975</v>
      </c>
      <c r="D917" s="1">
        <v>40121</v>
      </c>
      <c r="E917" s="1">
        <v>40134</v>
      </c>
      <c r="F917" t="s">
        <v>2277</v>
      </c>
      <c r="G917">
        <v>13.81</v>
      </c>
      <c r="H917">
        <v>103.990963855421</v>
      </c>
      <c r="I917">
        <f t="shared" si="14"/>
        <v>1.0399096385542099</v>
      </c>
    </row>
    <row r="918" spans="1:9">
      <c r="A918">
        <v>22450</v>
      </c>
      <c r="B918">
        <v>3438</v>
      </c>
      <c r="C918" t="s">
        <v>1046</v>
      </c>
      <c r="D918" s="1">
        <v>38723</v>
      </c>
      <c r="E918" s="1">
        <v>38723</v>
      </c>
      <c r="F918" t="s">
        <v>2275</v>
      </c>
      <c r="G918">
        <v>18.510000000000002</v>
      </c>
      <c r="H918">
        <v>100</v>
      </c>
      <c r="I918">
        <f t="shared" si="14"/>
        <v>1</v>
      </c>
    </row>
    <row r="919" spans="1:9">
      <c r="A919">
        <v>22450</v>
      </c>
      <c r="B919">
        <v>3438</v>
      </c>
      <c r="C919" t="s">
        <v>1046</v>
      </c>
      <c r="D919" s="1">
        <v>38723</v>
      </c>
      <c r="E919" s="1">
        <v>38726</v>
      </c>
      <c r="F919" t="s">
        <v>2276</v>
      </c>
      <c r="G919">
        <v>18.309999999999999</v>
      </c>
      <c r="H919">
        <v>98.919502971366796</v>
      </c>
      <c r="I919">
        <f t="shared" si="14"/>
        <v>0.98919502971366802</v>
      </c>
    </row>
    <row r="920" spans="1:9">
      <c r="A920">
        <v>22450</v>
      </c>
      <c r="B920">
        <v>3438</v>
      </c>
      <c r="C920" t="s">
        <v>1046</v>
      </c>
      <c r="D920" s="1">
        <v>38723</v>
      </c>
      <c r="E920" s="1">
        <v>38727</v>
      </c>
      <c r="F920" t="s">
        <v>2276</v>
      </c>
      <c r="G920">
        <v>18.399999999999999</v>
      </c>
      <c r="H920">
        <v>99.405726634251707</v>
      </c>
      <c r="I920">
        <f t="shared" si="14"/>
        <v>0.99405726634251712</v>
      </c>
    </row>
    <row r="921" spans="1:9">
      <c r="A921">
        <v>22450</v>
      </c>
      <c r="B921">
        <v>3438</v>
      </c>
      <c r="C921" t="s">
        <v>1046</v>
      </c>
      <c r="D921" s="1">
        <v>38723</v>
      </c>
      <c r="E921" s="1">
        <v>38728</v>
      </c>
      <c r="F921" t="s">
        <v>2276</v>
      </c>
      <c r="G921">
        <v>18.350000000000001</v>
      </c>
      <c r="H921">
        <v>99.135602377093406</v>
      </c>
      <c r="I921">
        <f t="shared" si="14"/>
        <v>0.99135602377093401</v>
      </c>
    </row>
    <row r="922" spans="1:9">
      <c r="A922">
        <v>22450</v>
      </c>
      <c r="B922">
        <v>3438</v>
      </c>
      <c r="C922" t="s">
        <v>1046</v>
      </c>
      <c r="D922" s="1">
        <v>38723</v>
      </c>
      <c r="E922" s="1">
        <v>38729</v>
      </c>
      <c r="F922" t="s">
        <v>2276</v>
      </c>
      <c r="G922">
        <v>18.399999999999999</v>
      </c>
      <c r="H922">
        <v>99.405726634251707</v>
      </c>
      <c r="I922">
        <f t="shared" si="14"/>
        <v>0.99405726634251712</v>
      </c>
    </row>
    <row r="923" spans="1:9">
      <c r="A923">
        <v>22450</v>
      </c>
      <c r="B923">
        <v>3438</v>
      </c>
      <c r="C923" t="s">
        <v>1046</v>
      </c>
      <c r="D923" s="1">
        <v>38723</v>
      </c>
      <c r="E923" s="1">
        <v>38730</v>
      </c>
      <c r="F923" t="s">
        <v>2276</v>
      </c>
      <c r="G923">
        <v>18.5</v>
      </c>
      <c r="H923">
        <v>99.945975148568294</v>
      </c>
      <c r="I923">
        <f t="shared" si="14"/>
        <v>0.99945975148568289</v>
      </c>
    </row>
    <row r="924" spans="1:9">
      <c r="A924">
        <v>22450</v>
      </c>
      <c r="B924">
        <v>3438</v>
      </c>
      <c r="C924" t="s">
        <v>1046</v>
      </c>
      <c r="D924" s="1">
        <v>38723</v>
      </c>
      <c r="E924" s="1">
        <v>38734</v>
      </c>
      <c r="F924" t="s">
        <v>2276</v>
      </c>
      <c r="G924">
        <v>18.62</v>
      </c>
      <c r="H924">
        <v>100.59427336574799</v>
      </c>
      <c r="I924">
        <f t="shared" si="14"/>
        <v>1.00594273365748</v>
      </c>
    </row>
    <row r="925" spans="1:9">
      <c r="A925">
        <v>22450</v>
      </c>
      <c r="B925">
        <v>3438</v>
      </c>
      <c r="C925" t="s">
        <v>1046</v>
      </c>
      <c r="D925" s="1">
        <v>38723</v>
      </c>
      <c r="E925" s="1">
        <v>38735</v>
      </c>
      <c r="F925" t="s">
        <v>2276</v>
      </c>
      <c r="G925">
        <v>18.64</v>
      </c>
      <c r="H925">
        <v>100.70232306861099</v>
      </c>
      <c r="I925">
        <f t="shared" si="14"/>
        <v>1.00702323068611</v>
      </c>
    </row>
    <row r="926" spans="1:9">
      <c r="A926">
        <v>22450</v>
      </c>
      <c r="B926">
        <v>3438</v>
      </c>
      <c r="C926" t="s">
        <v>1046</v>
      </c>
      <c r="D926" s="1">
        <v>38723</v>
      </c>
      <c r="E926" s="1">
        <v>38736</v>
      </c>
      <c r="F926" t="s">
        <v>2276</v>
      </c>
      <c r="G926">
        <v>18.559999999999999</v>
      </c>
      <c r="H926">
        <v>100.270124257158</v>
      </c>
      <c r="I926">
        <f t="shared" si="14"/>
        <v>1.00270124257158</v>
      </c>
    </row>
    <row r="927" spans="1:9">
      <c r="A927">
        <v>22450</v>
      </c>
      <c r="B927">
        <v>3438</v>
      </c>
      <c r="C927" t="s">
        <v>1046</v>
      </c>
      <c r="D927" s="1">
        <v>38723</v>
      </c>
      <c r="E927" s="1">
        <v>38737</v>
      </c>
      <c r="F927" t="s">
        <v>2277</v>
      </c>
      <c r="G927">
        <v>18.61</v>
      </c>
      <c r="H927">
        <v>100.540248514316</v>
      </c>
      <c r="I927">
        <f t="shared" si="14"/>
        <v>1.00540248514316</v>
      </c>
    </row>
    <row r="928" spans="1:9">
      <c r="A928">
        <v>27210</v>
      </c>
      <c r="B928">
        <v>4975</v>
      </c>
      <c r="C928" t="s">
        <v>1738</v>
      </c>
      <c r="D928" s="1">
        <v>39134</v>
      </c>
      <c r="E928" s="1">
        <v>39134</v>
      </c>
      <c r="F928" t="s">
        <v>2275</v>
      </c>
      <c r="G928">
        <v>22.5</v>
      </c>
      <c r="H928">
        <v>100</v>
      </c>
      <c r="I928">
        <f t="shared" si="14"/>
        <v>1</v>
      </c>
    </row>
    <row r="929" spans="1:9">
      <c r="A929">
        <v>27210</v>
      </c>
      <c r="B929">
        <v>4975</v>
      </c>
      <c r="C929" t="s">
        <v>1738</v>
      </c>
      <c r="D929" s="1">
        <v>39134</v>
      </c>
      <c r="E929" s="1">
        <v>39135</v>
      </c>
      <c r="F929" t="s">
        <v>2276</v>
      </c>
      <c r="G929">
        <v>22.77</v>
      </c>
      <c r="H929">
        <v>101.2</v>
      </c>
      <c r="I929">
        <f t="shared" si="14"/>
        <v>1.012</v>
      </c>
    </row>
    <row r="930" spans="1:9">
      <c r="A930">
        <v>27210</v>
      </c>
      <c r="B930">
        <v>4975</v>
      </c>
      <c r="C930" t="s">
        <v>1738</v>
      </c>
      <c r="D930" s="1">
        <v>39134</v>
      </c>
      <c r="E930" s="1">
        <v>39136</v>
      </c>
      <c r="F930" t="s">
        <v>2276</v>
      </c>
      <c r="G930">
        <v>23.1</v>
      </c>
      <c r="H930">
        <v>102.666666666666</v>
      </c>
      <c r="I930">
        <f t="shared" si="14"/>
        <v>1.02666666666666</v>
      </c>
    </row>
    <row r="931" spans="1:9">
      <c r="A931">
        <v>27210</v>
      </c>
      <c r="B931">
        <v>4975</v>
      </c>
      <c r="C931" t="s">
        <v>1738</v>
      </c>
      <c r="D931" s="1">
        <v>39134</v>
      </c>
      <c r="E931" s="1">
        <v>39139</v>
      </c>
      <c r="F931" t="s">
        <v>2276</v>
      </c>
      <c r="G931">
        <v>22.75</v>
      </c>
      <c r="H931">
        <v>101.111111111111</v>
      </c>
      <c r="I931">
        <f t="shared" si="14"/>
        <v>1.01111111111111</v>
      </c>
    </row>
    <row r="932" spans="1:9">
      <c r="A932">
        <v>27210</v>
      </c>
      <c r="B932">
        <v>4975</v>
      </c>
      <c r="C932" t="s">
        <v>1738</v>
      </c>
      <c r="D932" s="1">
        <v>39134</v>
      </c>
      <c r="E932" s="1">
        <v>39140</v>
      </c>
      <c r="F932" t="s">
        <v>2277</v>
      </c>
      <c r="G932">
        <v>21.6</v>
      </c>
      <c r="H932">
        <v>96</v>
      </c>
      <c r="I932">
        <f t="shared" si="14"/>
        <v>0.96</v>
      </c>
    </row>
    <row r="933" spans="1:9">
      <c r="A933">
        <v>24886</v>
      </c>
      <c r="B933">
        <v>3435</v>
      </c>
      <c r="C933" t="s">
        <v>1674</v>
      </c>
      <c r="D933" s="1">
        <v>38909</v>
      </c>
      <c r="E933" s="1">
        <v>38909</v>
      </c>
      <c r="F933" t="s">
        <v>2275</v>
      </c>
      <c r="G933">
        <v>117</v>
      </c>
      <c r="H933">
        <v>100</v>
      </c>
      <c r="I933">
        <f t="shared" si="14"/>
        <v>1</v>
      </c>
    </row>
    <row r="934" spans="1:9">
      <c r="A934">
        <v>24886</v>
      </c>
      <c r="B934">
        <v>3435</v>
      </c>
      <c r="C934" t="s">
        <v>1674</v>
      </c>
      <c r="D934" s="1">
        <v>38909</v>
      </c>
      <c r="E934" s="1">
        <v>38910</v>
      </c>
      <c r="F934" t="s">
        <v>2276</v>
      </c>
      <c r="G934">
        <v>114.83</v>
      </c>
      <c r="H934">
        <v>98.145299145299106</v>
      </c>
      <c r="I934">
        <f t="shared" si="14"/>
        <v>0.98145299145299103</v>
      </c>
    </row>
    <row r="935" spans="1:9">
      <c r="A935">
        <v>24886</v>
      </c>
      <c r="B935">
        <v>3435</v>
      </c>
      <c r="C935" t="s">
        <v>1674</v>
      </c>
      <c r="D935" s="1">
        <v>38909</v>
      </c>
      <c r="E935" s="1">
        <v>38911</v>
      </c>
      <c r="F935" t="s">
        <v>2277</v>
      </c>
      <c r="G935">
        <v>112.32</v>
      </c>
      <c r="H935">
        <v>96</v>
      </c>
      <c r="I935">
        <f t="shared" si="14"/>
        <v>0.96</v>
      </c>
    </row>
    <row r="936" spans="1:9">
      <c r="A936">
        <v>13937</v>
      </c>
      <c r="B936">
        <v>3365</v>
      </c>
      <c r="C936" t="s">
        <v>885</v>
      </c>
      <c r="D936" s="1">
        <v>37984</v>
      </c>
      <c r="E936" s="1">
        <v>37984</v>
      </c>
      <c r="F936" t="s">
        <v>2275</v>
      </c>
      <c r="G936">
        <v>37.1</v>
      </c>
      <c r="H936">
        <v>100</v>
      </c>
      <c r="I936">
        <f t="shared" si="14"/>
        <v>1</v>
      </c>
    </row>
    <row r="937" spans="1:9">
      <c r="A937">
        <v>13937</v>
      </c>
      <c r="B937">
        <v>3365</v>
      </c>
      <c r="C937" t="s">
        <v>885</v>
      </c>
      <c r="D937" s="1">
        <v>37984</v>
      </c>
      <c r="E937" s="1">
        <v>37985</v>
      </c>
      <c r="F937" t="s">
        <v>2276</v>
      </c>
      <c r="G937">
        <v>37.85</v>
      </c>
      <c r="H937">
        <v>102.021563342318</v>
      </c>
      <c r="I937">
        <f t="shared" si="14"/>
        <v>1.02021563342318</v>
      </c>
    </row>
    <row r="938" spans="1:9">
      <c r="A938">
        <v>13937</v>
      </c>
      <c r="B938">
        <v>3365</v>
      </c>
      <c r="C938" t="s">
        <v>885</v>
      </c>
      <c r="D938" s="1">
        <v>37984</v>
      </c>
      <c r="E938" s="1">
        <v>37986</v>
      </c>
      <c r="F938" t="s">
        <v>2276</v>
      </c>
      <c r="G938">
        <v>37.450000000000003</v>
      </c>
      <c r="H938">
        <v>100.943396226415</v>
      </c>
      <c r="I938">
        <f t="shared" si="14"/>
        <v>1.0094339622641499</v>
      </c>
    </row>
    <row r="939" spans="1:9">
      <c r="A939">
        <v>13937</v>
      </c>
      <c r="B939">
        <v>3365</v>
      </c>
      <c r="C939" t="s">
        <v>885</v>
      </c>
      <c r="D939" s="1">
        <v>37984</v>
      </c>
      <c r="E939" s="1">
        <v>37988</v>
      </c>
      <c r="F939" t="s">
        <v>2276</v>
      </c>
      <c r="G939">
        <v>38.1</v>
      </c>
      <c r="H939">
        <v>102.695417789757</v>
      </c>
      <c r="I939">
        <f t="shared" si="14"/>
        <v>1.0269541778975699</v>
      </c>
    </row>
    <row r="940" spans="1:9">
      <c r="A940">
        <v>13937</v>
      </c>
      <c r="B940">
        <v>3365</v>
      </c>
      <c r="C940" t="s">
        <v>885</v>
      </c>
      <c r="D940" s="1">
        <v>37984</v>
      </c>
      <c r="E940" s="1">
        <v>37991</v>
      </c>
      <c r="F940" t="s">
        <v>2276</v>
      </c>
      <c r="G940">
        <v>38.369999999999997</v>
      </c>
      <c r="H940">
        <v>103.423180592991</v>
      </c>
      <c r="I940">
        <f t="shared" si="14"/>
        <v>1.03423180592991</v>
      </c>
    </row>
    <row r="941" spans="1:9">
      <c r="A941">
        <v>13937</v>
      </c>
      <c r="B941">
        <v>3365</v>
      </c>
      <c r="C941" t="s">
        <v>885</v>
      </c>
      <c r="D941" s="1">
        <v>37984</v>
      </c>
      <c r="E941" s="1">
        <v>37992</v>
      </c>
      <c r="F941" t="s">
        <v>2276</v>
      </c>
      <c r="G941">
        <v>39.200000000000003</v>
      </c>
      <c r="H941">
        <v>105.66037735849</v>
      </c>
      <c r="I941">
        <f t="shared" si="14"/>
        <v>1.0566037735848999</v>
      </c>
    </row>
    <row r="942" spans="1:9">
      <c r="A942">
        <v>13937</v>
      </c>
      <c r="B942">
        <v>3365</v>
      </c>
      <c r="C942" t="s">
        <v>885</v>
      </c>
      <c r="D942" s="1">
        <v>37984</v>
      </c>
      <c r="E942" s="1">
        <v>37993</v>
      </c>
      <c r="F942" t="s">
        <v>2276</v>
      </c>
      <c r="G942">
        <v>39.1</v>
      </c>
      <c r="H942">
        <v>105.390835579514</v>
      </c>
      <c r="I942">
        <f t="shared" si="14"/>
        <v>1.0539083557951401</v>
      </c>
    </row>
    <row r="943" spans="1:9">
      <c r="A943">
        <v>13937</v>
      </c>
      <c r="B943">
        <v>3365</v>
      </c>
      <c r="C943" t="s">
        <v>885</v>
      </c>
      <c r="D943" s="1">
        <v>37984</v>
      </c>
      <c r="E943" s="1">
        <v>37994</v>
      </c>
      <c r="F943" t="s">
        <v>2276</v>
      </c>
      <c r="G943">
        <v>38.68</v>
      </c>
      <c r="H943">
        <v>104.258760107816</v>
      </c>
      <c r="I943">
        <f t="shared" si="14"/>
        <v>1.0425876010781601</v>
      </c>
    </row>
    <row r="944" spans="1:9">
      <c r="A944">
        <v>13937</v>
      </c>
      <c r="B944">
        <v>3365</v>
      </c>
      <c r="C944" t="s">
        <v>885</v>
      </c>
      <c r="D944" s="1">
        <v>37984</v>
      </c>
      <c r="E944" s="1">
        <v>37995</v>
      </c>
      <c r="F944" t="s">
        <v>2276</v>
      </c>
      <c r="G944">
        <v>38.5</v>
      </c>
      <c r="H944">
        <v>103.77358490566</v>
      </c>
      <c r="I944">
        <f t="shared" si="14"/>
        <v>1.0377358490566</v>
      </c>
    </row>
    <row r="945" spans="1:9">
      <c r="A945">
        <v>13937</v>
      </c>
      <c r="B945">
        <v>3365</v>
      </c>
      <c r="C945" t="s">
        <v>885</v>
      </c>
      <c r="D945" s="1">
        <v>37984</v>
      </c>
      <c r="E945" s="1">
        <v>37998</v>
      </c>
      <c r="F945" t="s">
        <v>2277</v>
      </c>
      <c r="G945">
        <v>38.65</v>
      </c>
      <c r="H945">
        <v>104.17789757412299</v>
      </c>
      <c r="I945">
        <f t="shared" si="14"/>
        <v>1.0417789757412299</v>
      </c>
    </row>
    <row r="946" spans="1:9">
      <c r="A946">
        <v>66650</v>
      </c>
      <c r="B946">
        <v>3437</v>
      </c>
      <c r="C946" t="s">
        <v>2162</v>
      </c>
      <c r="D946" s="1">
        <v>40952</v>
      </c>
      <c r="E946" s="1">
        <v>40952</v>
      </c>
      <c r="F946" t="s">
        <v>2275</v>
      </c>
      <c r="G946">
        <v>13.65</v>
      </c>
      <c r="H946">
        <v>100</v>
      </c>
      <c r="I946">
        <f t="shared" si="14"/>
        <v>1</v>
      </c>
    </row>
    <row r="947" spans="1:9">
      <c r="A947">
        <v>66650</v>
      </c>
      <c r="B947">
        <v>3437</v>
      </c>
      <c r="C947" t="s">
        <v>2162</v>
      </c>
      <c r="D947" s="1">
        <v>40952</v>
      </c>
      <c r="E947" s="1">
        <v>40953</v>
      </c>
      <c r="F947" t="s">
        <v>2276</v>
      </c>
      <c r="G947">
        <v>13.6</v>
      </c>
      <c r="H947">
        <v>99.633699633699607</v>
      </c>
      <c r="I947">
        <f t="shared" si="14"/>
        <v>0.99633699633699602</v>
      </c>
    </row>
    <row r="948" spans="1:9">
      <c r="A948">
        <v>66650</v>
      </c>
      <c r="B948">
        <v>3437</v>
      </c>
      <c r="C948" t="s">
        <v>2162</v>
      </c>
      <c r="D948" s="1">
        <v>40952</v>
      </c>
      <c r="E948" s="1">
        <v>40954</v>
      </c>
      <c r="F948" t="s">
        <v>2276</v>
      </c>
      <c r="G948">
        <v>13.47</v>
      </c>
      <c r="H948">
        <v>98.681318681318601</v>
      </c>
      <c r="I948">
        <f t="shared" si="14"/>
        <v>0.98681318681318597</v>
      </c>
    </row>
    <row r="949" spans="1:9">
      <c r="A949">
        <v>66650</v>
      </c>
      <c r="B949">
        <v>3437</v>
      </c>
      <c r="C949" t="s">
        <v>2162</v>
      </c>
      <c r="D949" s="1">
        <v>40952</v>
      </c>
      <c r="E949" s="1">
        <v>40955</v>
      </c>
      <c r="F949" t="s">
        <v>2276</v>
      </c>
      <c r="G949">
        <v>13.67</v>
      </c>
      <c r="H949">
        <v>100.14652014652</v>
      </c>
      <c r="I949">
        <f t="shared" si="14"/>
        <v>1.0014652014652001</v>
      </c>
    </row>
    <row r="950" spans="1:9">
      <c r="A950">
        <v>66650</v>
      </c>
      <c r="B950">
        <v>3437</v>
      </c>
      <c r="C950" t="s">
        <v>2162</v>
      </c>
      <c r="D950" s="1">
        <v>40952</v>
      </c>
      <c r="E950" s="1">
        <v>40956</v>
      </c>
      <c r="F950" t="s">
        <v>2276</v>
      </c>
      <c r="G950">
        <v>13.52</v>
      </c>
      <c r="H950">
        <v>99.047619047618994</v>
      </c>
      <c r="I950">
        <f t="shared" si="14"/>
        <v>0.99047619047618995</v>
      </c>
    </row>
    <row r="951" spans="1:9">
      <c r="A951">
        <v>66650</v>
      </c>
      <c r="B951">
        <v>3437</v>
      </c>
      <c r="C951" t="s">
        <v>2162</v>
      </c>
      <c r="D951" s="1">
        <v>40952</v>
      </c>
      <c r="E951" s="1">
        <v>40960</v>
      </c>
      <c r="F951" t="s">
        <v>2276</v>
      </c>
      <c r="G951">
        <v>13.25</v>
      </c>
      <c r="H951">
        <v>97.069597069596995</v>
      </c>
      <c r="I951">
        <f t="shared" si="14"/>
        <v>0.97069597069596991</v>
      </c>
    </row>
    <row r="952" spans="1:9">
      <c r="A952">
        <v>66650</v>
      </c>
      <c r="B952">
        <v>3437</v>
      </c>
      <c r="C952" t="s">
        <v>2162</v>
      </c>
      <c r="D952" s="1">
        <v>40952</v>
      </c>
      <c r="E952" s="1">
        <v>40961</v>
      </c>
      <c r="F952" t="s">
        <v>2276</v>
      </c>
      <c r="G952">
        <v>13.18</v>
      </c>
      <c r="H952">
        <v>96.556776556776498</v>
      </c>
      <c r="I952">
        <f t="shared" si="14"/>
        <v>0.96556776556776502</v>
      </c>
    </row>
    <row r="953" spans="1:9">
      <c r="A953">
        <v>66650</v>
      </c>
      <c r="B953">
        <v>3437</v>
      </c>
      <c r="C953" t="s">
        <v>2162</v>
      </c>
      <c r="D953" s="1">
        <v>40952</v>
      </c>
      <c r="E953" s="1">
        <v>40962</v>
      </c>
      <c r="F953" t="s">
        <v>2276</v>
      </c>
      <c r="G953">
        <v>13.19</v>
      </c>
      <c r="H953">
        <v>96.630036630036599</v>
      </c>
      <c r="I953">
        <f t="shared" si="14"/>
        <v>0.96630036630036598</v>
      </c>
    </row>
    <row r="954" spans="1:9">
      <c r="A954">
        <v>66650</v>
      </c>
      <c r="B954">
        <v>3437</v>
      </c>
      <c r="C954" t="s">
        <v>2162</v>
      </c>
      <c r="D954" s="1">
        <v>40952</v>
      </c>
      <c r="E954" s="1">
        <v>40963</v>
      </c>
      <c r="F954" t="s">
        <v>2276</v>
      </c>
      <c r="G954">
        <v>13.23</v>
      </c>
      <c r="H954">
        <v>96.923076923076906</v>
      </c>
      <c r="I954">
        <f t="shared" si="14"/>
        <v>0.96923076923076901</v>
      </c>
    </row>
    <row r="955" spans="1:9">
      <c r="A955">
        <v>66650</v>
      </c>
      <c r="B955">
        <v>3437</v>
      </c>
      <c r="C955" t="s">
        <v>2162</v>
      </c>
      <c r="D955" s="1">
        <v>40952</v>
      </c>
      <c r="E955" s="1">
        <v>40966</v>
      </c>
      <c r="F955" t="s">
        <v>2277</v>
      </c>
      <c r="G955">
        <v>13.103999999999999</v>
      </c>
      <c r="H955">
        <v>96</v>
      </c>
      <c r="I955">
        <f t="shared" si="14"/>
        <v>0.96</v>
      </c>
    </row>
    <row r="956" spans="1:9">
      <c r="A956">
        <v>51273</v>
      </c>
      <c r="B956">
        <v>5155</v>
      </c>
      <c r="C956" t="s">
        <v>1972</v>
      </c>
      <c r="D956" s="1">
        <v>40071</v>
      </c>
      <c r="E956" s="1">
        <v>40071</v>
      </c>
      <c r="F956" t="s">
        <v>2275</v>
      </c>
      <c r="G956">
        <v>17.25</v>
      </c>
      <c r="H956">
        <v>100</v>
      </c>
      <c r="I956">
        <f t="shared" si="14"/>
        <v>1</v>
      </c>
    </row>
    <row r="957" spans="1:9">
      <c r="A957">
        <v>51273</v>
      </c>
      <c r="B957">
        <v>5155</v>
      </c>
      <c r="C957" t="s">
        <v>1972</v>
      </c>
      <c r="D957" s="1">
        <v>40071</v>
      </c>
      <c r="E957" s="1">
        <v>40072</v>
      </c>
      <c r="F957" t="s">
        <v>2276</v>
      </c>
      <c r="G957">
        <v>17.579999999999998</v>
      </c>
      <c r="H957">
        <v>101.91304347825999</v>
      </c>
      <c r="I957">
        <f t="shared" si="14"/>
        <v>1.0191304347826</v>
      </c>
    </row>
    <row r="958" spans="1:9">
      <c r="A958">
        <v>51273</v>
      </c>
      <c r="B958">
        <v>5155</v>
      </c>
      <c r="C958" t="s">
        <v>1972</v>
      </c>
      <c r="D958" s="1">
        <v>40071</v>
      </c>
      <c r="E958" s="1">
        <v>40073</v>
      </c>
      <c r="F958" t="s">
        <v>2277</v>
      </c>
      <c r="G958">
        <v>16.559999999999999</v>
      </c>
      <c r="H958">
        <v>96</v>
      </c>
      <c r="I958">
        <f t="shared" si="14"/>
        <v>0.96</v>
      </c>
    </row>
    <row r="959" spans="1:9">
      <c r="A959">
        <v>10423</v>
      </c>
      <c r="B959">
        <v>5156</v>
      </c>
      <c r="C959" t="s">
        <v>840</v>
      </c>
      <c r="D959" s="1">
        <v>37740</v>
      </c>
      <c r="E959" s="1">
        <v>37740</v>
      </c>
      <c r="F959" t="s">
        <v>2275</v>
      </c>
      <c r="G959">
        <v>1.2</v>
      </c>
      <c r="H959">
        <v>100</v>
      </c>
      <c r="I959">
        <f t="shared" si="14"/>
        <v>1</v>
      </c>
    </row>
    <row r="960" spans="1:9">
      <c r="A960">
        <v>10423</v>
      </c>
      <c r="B960">
        <v>5156</v>
      </c>
      <c r="C960" t="s">
        <v>840</v>
      </c>
      <c r="D960" s="1">
        <v>37740</v>
      </c>
      <c r="E960" s="1">
        <v>37741</v>
      </c>
      <c r="F960" t="s">
        <v>2277</v>
      </c>
      <c r="G960">
        <v>1.296</v>
      </c>
      <c r="H960">
        <v>108</v>
      </c>
      <c r="I960">
        <f t="shared" si="14"/>
        <v>1.08</v>
      </c>
    </row>
    <row r="961" spans="1:9">
      <c r="A961">
        <v>14533</v>
      </c>
      <c r="B961">
        <v>3442</v>
      </c>
      <c r="C961" t="s">
        <v>1105</v>
      </c>
      <c r="D961" s="1">
        <v>38021</v>
      </c>
      <c r="E961" s="1">
        <v>38021</v>
      </c>
      <c r="F961" t="s">
        <v>2275</v>
      </c>
      <c r="G961">
        <v>67.349999999999994</v>
      </c>
      <c r="H961">
        <v>100</v>
      </c>
      <c r="I961">
        <f t="shared" si="14"/>
        <v>1</v>
      </c>
    </row>
    <row r="962" spans="1:9">
      <c r="A962">
        <v>14533</v>
      </c>
      <c r="B962">
        <v>3442</v>
      </c>
      <c r="C962" t="s">
        <v>1105</v>
      </c>
      <c r="D962" s="1">
        <v>38021</v>
      </c>
      <c r="E962" s="1">
        <v>38022</v>
      </c>
      <c r="F962" t="s">
        <v>2276</v>
      </c>
      <c r="G962">
        <v>68.31</v>
      </c>
      <c r="H962">
        <v>101.425389755011</v>
      </c>
      <c r="I962">
        <f t="shared" si="14"/>
        <v>1.0142538975501099</v>
      </c>
    </row>
    <row r="963" spans="1:9">
      <c r="A963">
        <v>14533</v>
      </c>
      <c r="B963">
        <v>3442</v>
      </c>
      <c r="C963" t="s">
        <v>1105</v>
      </c>
      <c r="D963" s="1">
        <v>38021</v>
      </c>
      <c r="E963" s="1">
        <v>38023</v>
      </c>
      <c r="F963" t="s">
        <v>2276</v>
      </c>
      <c r="G963">
        <v>68.27</v>
      </c>
      <c r="H963">
        <v>101.365998515219</v>
      </c>
      <c r="I963">
        <f t="shared" ref="I963:I1026" si="15">H963/100</f>
        <v>1.0136599851521901</v>
      </c>
    </row>
    <row r="964" spans="1:9">
      <c r="A964">
        <v>14533</v>
      </c>
      <c r="B964">
        <v>3442</v>
      </c>
      <c r="C964" t="s">
        <v>1105</v>
      </c>
      <c r="D964" s="1">
        <v>38021</v>
      </c>
      <c r="E964" s="1">
        <v>38026</v>
      </c>
      <c r="F964" t="s">
        <v>2276</v>
      </c>
      <c r="G964">
        <v>68.05</v>
      </c>
      <c r="H964">
        <v>101.039346696362</v>
      </c>
      <c r="I964">
        <f t="shared" si="15"/>
        <v>1.0103934669636201</v>
      </c>
    </row>
    <row r="965" spans="1:9">
      <c r="A965">
        <v>14533</v>
      </c>
      <c r="B965">
        <v>3442</v>
      </c>
      <c r="C965" t="s">
        <v>1105</v>
      </c>
      <c r="D965" s="1">
        <v>38021</v>
      </c>
      <c r="E965" s="1">
        <v>38027</v>
      </c>
      <c r="F965" t="s">
        <v>2276</v>
      </c>
      <c r="G965">
        <v>68.2</v>
      </c>
      <c r="H965">
        <v>101.26206384558201</v>
      </c>
      <c r="I965">
        <f t="shared" si="15"/>
        <v>1.0126206384558201</v>
      </c>
    </row>
    <row r="966" spans="1:9">
      <c r="A966">
        <v>14533</v>
      </c>
      <c r="B966">
        <v>3442</v>
      </c>
      <c r="C966" t="s">
        <v>1105</v>
      </c>
      <c r="D966" s="1">
        <v>38021</v>
      </c>
      <c r="E966" s="1">
        <v>38028</v>
      </c>
      <c r="F966" t="s">
        <v>2276</v>
      </c>
      <c r="G966">
        <v>68.569999999999993</v>
      </c>
      <c r="H966">
        <v>101.811432813659</v>
      </c>
      <c r="I966">
        <f t="shared" si="15"/>
        <v>1.0181143281365899</v>
      </c>
    </row>
    <row r="967" spans="1:9">
      <c r="A967">
        <v>14533</v>
      </c>
      <c r="B967">
        <v>3442</v>
      </c>
      <c r="C967" t="s">
        <v>1105</v>
      </c>
      <c r="D967" s="1">
        <v>38021</v>
      </c>
      <c r="E967" s="1">
        <v>38029</v>
      </c>
      <c r="F967" t="s">
        <v>2276</v>
      </c>
      <c r="G967">
        <v>68.180000000000007</v>
      </c>
      <c r="H967">
        <v>101.232368225686</v>
      </c>
      <c r="I967">
        <f t="shared" si="15"/>
        <v>1.01232368225686</v>
      </c>
    </row>
    <row r="968" spans="1:9">
      <c r="A968">
        <v>14533</v>
      </c>
      <c r="B968">
        <v>3442</v>
      </c>
      <c r="C968" t="s">
        <v>1105</v>
      </c>
      <c r="D968" s="1">
        <v>38021</v>
      </c>
      <c r="E968" s="1">
        <v>38030</v>
      </c>
      <c r="F968" t="s">
        <v>2276</v>
      </c>
      <c r="G968">
        <v>67.61</v>
      </c>
      <c r="H968">
        <v>100.386043058648</v>
      </c>
      <c r="I968">
        <f t="shared" si="15"/>
        <v>1.00386043058648</v>
      </c>
    </row>
    <row r="969" spans="1:9">
      <c r="A969">
        <v>14533</v>
      </c>
      <c r="B969">
        <v>3442</v>
      </c>
      <c r="C969" t="s">
        <v>1105</v>
      </c>
      <c r="D969" s="1">
        <v>38021</v>
      </c>
      <c r="E969" s="1">
        <v>38034</v>
      </c>
      <c r="F969" t="s">
        <v>2276</v>
      </c>
      <c r="G969">
        <v>69.83</v>
      </c>
      <c r="H969">
        <v>103.682256867112</v>
      </c>
      <c r="I969">
        <f t="shared" si="15"/>
        <v>1.0368225686711201</v>
      </c>
    </row>
    <row r="970" spans="1:9">
      <c r="A970">
        <v>14533</v>
      </c>
      <c r="B970">
        <v>3442</v>
      </c>
      <c r="C970" t="s">
        <v>1105</v>
      </c>
      <c r="D970" s="1">
        <v>38021</v>
      </c>
      <c r="E970" s="1">
        <v>38035</v>
      </c>
      <c r="F970" t="s">
        <v>2277</v>
      </c>
      <c r="G970">
        <v>70.099999999999994</v>
      </c>
      <c r="H970">
        <v>104.083147735708</v>
      </c>
      <c r="I970">
        <f t="shared" si="15"/>
        <v>1.0408314773570799</v>
      </c>
    </row>
    <row r="971" spans="1:9">
      <c r="A971">
        <v>9789</v>
      </c>
      <c r="B971">
        <v>3441</v>
      </c>
      <c r="C971" t="s">
        <v>1112</v>
      </c>
      <c r="D971" s="1">
        <v>37713</v>
      </c>
      <c r="E971" s="1">
        <v>37713</v>
      </c>
      <c r="F971" t="s">
        <v>2275</v>
      </c>
      <c r="G971">
        <v>10.85</v>
      </c>
      <c r="H971">
        <v>100</v>
      </c>
      <c r="I971">
        <f t="shared" si="15"/>
        <v>1</v>
      </c>
    </row>
    <row r="972" spans="1:9">
      <c r="A972">
        <v>9789</v>
      </c>
      <c r="B972">
        <v>3441</v>
      </c>
      <c r="C972" t="s">
        <v>1112</v>
      </c>
      <c r="D972" s="1">
        <v>37713</v>
      </c>
      <c r="E972" s="1">
        <v>37714</v>
      </c>
      <c r="F972" t="s">
        <v>2276</v>
      </c>
      <c r="G972">
        <v>10.76</v>
      </c>
      <c r="H972">
        <v>99.170506912442306</v>
      </c>
      <c r="I972">
        <f t="shared" si="15"/>
        <v>0.99170506912442302</v>
      </c>
    </row>
    <row r="973" spans="1:9">
      <c r="A973">
        <v>9789</v>
      </c>
      <c r="B973">
        <v>3441</v>
      </c>
      <c r="C973" t="s">
        <v>1112</v>
      </c>
      <c r="D973" s="1">
        <v>37713</v>
      </c>
      <c r="E973" s="1">
        <v>37715</v>
      </c>
      <c r="F973" t="s">
        <v>2276</v>
      </c>
      <c r="G973">
        <v>10.61</v>
      </c>
      <c r="H973">
        <v>97.788018433179701</v>
      </c>
      <c r="I973">
        <f t="shared" si="15"/>
        <v>0.97788018433179702</v>
      </c>
    </row>
    <row r="974" spans="1:9">
      <c r="A974">
        <v>9789</v>
      </c>
      <c r="B974">
        <v>3441</v>
      </c>
      <c r="C974" t="s">
        <v>1112</v>
      </c>
      <c r="D974" s="1">
        <v>37713</v>
      </c>
      <c r="E974" s="1">
        <v>37718</v>
      </c>
      <c r="F974" t="s">
        <v>2276</v>
      </c>
      <c r="G974">
        <v>10.83</v>
      </c>
      <c r="H974">
        <v>99.815668202764897</v>
      </c>
      <c r="I974">
        <f t="shared" si="15"/>
        <v>0.99815668202764896</v>
      </c>
    </row>
    <row r="975" spans="1:9">
      <c r="A975">
        <v>9789</v>
      </c>
      <c r="B975">
        <v>3441</v>
      </c>
      <c r="C975" t="s">
        <v>1112</v>
      </c>
      <c r="D975" s="1">
        <v>37713</v>
      </c>
      <c r="E975" s="1">
        <v>37719</v>
      </c>
      <c r="F975" t="s">
        <v>2277</v>
      </c>
      <c r="G975">
        <v>10.416</v>
      </c>
      <c r="H975">
        <v>96</v>
      </c>
      <c r="I975">
        <f t="shared" si="15"/>
        <v>0.96</v>
      </c>
    </row>
    <row r="976" spans="1:9">
      <c r="A976">
        <v>13720</v>
      </c>
      <c r="B976">
        <v>3443</v>
      </c>
      <c r="C976" t="s">
        <v>457</v>
      </c>
      <c r="D976" s="1">
        <v>37970</v>
      </c>
      <c r="E976" s="1">
        <v>37970</v>
      </c>
      <c r="F976" t="s">
        <v>2275</v>
      </c>
      <c r="G976">
        <v>17</v>
      </c>
      <c r="H976">
        <v>100</v>
      </c>
      <c r="I976">
        <f t="shared" si="15"/>
        <v>1</v>
      </c>
    </row>
    <row r="977" spans="1:9">
      <c r="A977">
        <v>13720</v>
      </c>
      <c r="B977">
        <v>3443</v>
      </c>
      <c r="C977" t="s">
        <v>457</v>
      </c>
      <c r="D977" s="1">
        <v>37970</v>
      </c>
      <c r="E977" s="1">
        <v>37971</v>
      </c>
      <c r="F977" t="s">
        <v>2277</v>
      </c>
      <c r="G977">
        <v>16.32</v>
      </c>
      <c r="H977">
        <v>96</v>
      </c>
      <c r="I977">
        <f t="shared" si="15"/>
        <v>0.96</v>
      </c>
    </row>
    <row r="978" spans="1:9">
      <c r="A978">
        <v>9790</v>
      </c>
      <c r="B978">
        <v>3436</v>
      </c>
      <c r="C978" t="s">
        <v>1286</v>
      </c>
      <c r="D978" s="1">
        <v>37713</v>
      </c>
      <c r="E978" s="1">
        <v>37713</v>
      </c>
      <c r="F978" t="s">
        <v>2275</v>
      </c>
      <c r="G978">
        <v>60.55</v>
      </c>
      <c r="H978">
        <v>100</v>
      </c>
      <c r="I978">
        <f t="shared" si="15"/>
        <v>1</v>
      </c>
    </row>
    <row r="979" spans="1:9">
      <c r="A979">
        <v>9790</v>
      </c>
      <c r="B979">
        <v>3436</v>
      </c>
      <c r="C979" t="s">
        <v>1286</v>
      </c>
      <c r="D979" s="1">
        <v>37713</v>
      </c>
      <c r="E979" s="1">
        <v>37714</v>
      </c>
      <c r="F979" t="s">
        <v>2276</v>
      </c>
      <c r="G979">
        <v>60.5</v>
      </c>
      <c r="H979">
        <v>99.917423616845497</v>
      </c>
      <c r="I979">
        <f t="shared" si="15"/>
        <v>0.99917423616845502</v>
      </c>
    </row>
    <row r="980" spans="1:9">
      <c r="A980">
        <v>9790</v>
      </c>
      <c r="B980">
        <v>3436</v>
      </c>
      <c r="C980" t="s">
        <v>1286</v>
      </c>
      <c r="D980" s="1">
        <v>37713</v>
      </c>
      <c r="E980" s="1">
        <v>37715</v>
      </c>
      <c r="F980" t="s">
        <v>2276</v>
      </c>
      <c r="G980">
        <v>60.16</v>
      </c>
      <c r="H980">
        <v>99.355904211395497</v>
      </c>
      <c r="I980">
        <f t="shared" si="15"/>
        <v>0.99355904211395496</v>
      </c>
    </row>
    <row r="981" spans="1:9">
      <c r="A981">
        <v>9790</v>
      </c>
      <c r="B981">
        <v>3436</v>
      </c>
      <c r="C981" t="s">
        <v>1286</v>
      </c>
      <c r="D981" s="1">
        <v>37713</v>
      </c>
      <c r="E981" s="1">
        <v>37718</v>
      </c>
      <c r="F981" t="s">
        <v>2276</v>
      </c>
      <c r="G981">
        <v>59.86</v>
      </c>
      <c r="H981">
        <v>98.860445912469004</v>
      </c>
      <c r="I981">
        <f t="shared" si="15"/>
        <v>0.98860445912469008</v>
      </c>
    </row>
    <row r="982" spans="1:9">
      <c r="A982">
        <v>9790</v>
      </c>
      <c r="B982">
        <v>3436</v>
      </c>
      <c r="C982" t="s">
        <v>1286</v>
      </c>
      <c r="D982" s="1">
        <v>37713</v>
      </c>
      <c r="E982" s="1">
        <v>37719</v>
      </c>
      <c r="F982" t="s">
        <v>2276</v>
      </c>
      <c r="G982">
        <v>59.5</v>
      </c>
      <c r="H982">
        <v>98.265895953757195</v>
      </c>
      <c r="I982">
        <f t="shared" si="15"/>
        <v>0.98265895953757199</v>
      </c>
    </row>
    <row r="983" spans="1:9">
      <c r="A983">
        <v>9790</v>
      </c>
      <c r="B983">
        <v>3436</v>
      </c>
      <c r="C983" t="s">
        <v>1286</v>
      </c>
      <c r="D983" s="1">
        <v>37713</v>
      </c>
      <c r="E983" s="1">
        <v>37720</v>
      </c>
      <c r="F983" t="s">
        <v>2276</v>
      </c>
      <c r="G983">
        <v>58.49</v>
      </c>
      <c r="H983">
        <v>96.597853014037895</v>
      </c>
      <c r="I983">
        <f t="shared" si="15"/>
        <v>0.96597853014037893</v>
      </c>
    </row>
    <row r="984" spans="1:9">
      <c r="A984">
        <v>9790</v>
      </c>
      <c r="B984">
        <v>3436</v>
      </c>
      <c r="C984" t="s">
        <v>1286</v>
      </c>
      <c r="D984" s="1">
        <v>37713</v>
      </c>
      <c r="E984" s="1">
        <v>37721</v>
      </c>
      <c r="F984" t="s">
        <v>2277</v>
      </c>
      <c r="G984">
        <v>58.128</v>
      </c>
      <c r="H984">
        <v>96</v>
      </c>
      <c r="I984">
        <f t="shared" si="15"/>
        <v>0.96</v>
      </c>
    </row>
    <row r="985" spans="1:9">
      <c r="A985">
        <v>60501</v>
      </c>
      <c r="B985">
        <v>5985</v>
      </c>
      <c r="C985" t="s">
        <v>2089</v>
      </c>
      <c r="D985" s="1">
        <v>40756</v>
      </c>
      <c r="E985" s="1">
        <v>40756</v>
      </c>
      <c r="F985" t="s">
        <v>2275</v>
      </c>
      <c r="G985">
        <v>41.89</v>
      </c>
      <c r="H985">
        <v>100</v>
      </c>
      <c r="I985">
        <f t="shared" si="15"/>
        <v>1</v>
      </c>
    </row>
    <row r="986" spans="1:9">
      <c r="A986">
        <v>60501</v>
      </c>
      <c r="B986">
        <v>5985</v>
      </c>
      <c r="C986" t="s">
        <v>2089</v>
      </c>
      <c r="D986" s="1">
        <v>40756</v>
      </c>
      <c r="E986" s="1">
        <v>40757</v>
      </c>
      <c r="F986" t="s">
        <v>2277</v>
      </c>
      <c r="G986">
        <v>38.049999999999997</v>
      </c>
      <c r="H986">
        <v>90.833134399618004</v>
      </c>
      <c r="I986">
        <f t="shared" si="15"/>
        <v>0.90833134399617999</v>
      </c>
    </row>
    <row r="987" spans="1:9">
      <c r="A987">
        <v>12340</v>
      </c>
      <c r="B987">
        <v>3342</v>
      </c>
      <c r="C987" t="s">
        <v>332</v>
      </c>
      <c r="D987" s="1">
        <v>37866</v>
      </c>
      <c r="E987" s="1">
        <v>37866</v>
      </c>
      <c r="F987" t="s">
        <v>2275</v>
      </c>
      <c r="G987">
        <v>13.52</v>
      </c>
      <c r="H987">
        <v>100</v>
      </c>
      <c r="I987">
        <f t="shared" si="15"/>
        <v>1</v>
      </c>
    </row>
    <row r="988" spans="1:9">
      <c r="A988">
        <v>12340</v>
      </c>
      <c r="B988">
        <v>3342</v>
      </c>
      <c r="C988" t="s">
        <v>332</v>
      </c>
      <c r="D988" s="1">
        <v>37866</v>
      </c>
      <c r="E988" s="1">
        <v>37867</v>
      </c>
      <c r="F988" t="s">
        <v>2276</v>
      </c>
      <c r="G988">
        <v>13.89</v>
      </c>
      <c r="H988">
        <v>102.736686390532</v>
      </c>
      <c r="I988">
        <f t="shared" si="15"/>
        <v>1.0273668639053199</v>
      </c>
    </row>
    <row r="989" spans="1:9">
      <c r="A989">
        <v>12340</v>
      </c>
      <c r="B989">
        <v>3342</v>
      </c>
      <c r="C989" t="s">
        <v>332</v>
      </c>
      <c r="D989" s="1">
        <v>37866</v>
      </c>
      <c r="E989" s="1">
        <v>37868</v>
      </c>
      <c r="F989" t="s">
        <v>2276</v>
      </c>
      <c r="G989">
        <v>14.2</v>
      </c>
      <c r="H989">
        <v>105.029585798816</v>
      </c>
      <c r="I989">
        <f t="shared" si="15"/>
        <v>1.0502958579881601</v>
      </c>
    </row>
    <row r="990" spans="1:9">
      <c r="A990">
        <v>12340</v>
      </c>
      <c r="B990">
        <v>3342</v>
      </c>
      <c r="C990" t="s">
        <v>332</v>
      </c>
      <c r="D990" s="1">
        <v>37866</v>
      </c>
      <c r="E990" s="1">
        <v>37869</v>
      </c>
      <c r="F990" t="s">
        <v>2276</v>
      </c>
      <c r="G990">
        <v>13.6</v>
      </c>
      <c r="H990">
        <v>100.591715976331</v>
      </c>
      <c r="I990">
        <f t="shared" si="15"/>
        <v>1.0059171597633101</v>
      </c>
    </row>
    <row r="991" spans="1:9">
      <c r="A991">
        <v>12340</v>
      </c>
      <c r="B991">
        <v>3342</v>
      </c>
      <c r="C991" t="s">
        <v>332</v>
      </c>
      <c r="D991" s="1">
        <v>37866</v>
      </c>
      <c r="E991" s="1">
        <v>37872</v>
      </c>
      <c r="F991" t="s">
        <v>2276</v>
      </c>
      <c r="G991">
        <v>13.65</v>
      </c>
      <c r="H991">
        <v>100.961538461538</v>
      </c>
      <c r="I991">
        <f t="shared" si="15"/>
        <v>1.0096153846153799</v>
      </c>
    </row>
    <row r="992" spans="1:9">
      <c r="A992">
        <v>12340</v>
      </c>
      <c r="B992">
        <v>3342</v>
      </c>
      <c r="C992" t="s">
        <v>332</v>
      </c>
      <c r="D992" s="1">
        <v>37866</v>
      </c>
      <c r="E992" s="1">
        <v>37873</v>
      </c>
      <c r="F992" t="s">
        <v>2276</v>
      </c>
      <c r="G992">
        <v>13.78</v>
      </c>
      <c r="H992">
        <v>101.923076923076</v>
      </c>
      <c r="I992">
        <f t="shared" si="15"/>
        <v>1.0192307692307601</v>
      </c>
    </row>
    <row r="993" spans="1:9">
      <c r="A993">
        <v>12340</v>
      </c>
      <c r="B993">
        <v>3342</v>
      </c>
      <c r="C993" t="s">
        <v>332</v>
      </c>
      <c r="D993" s="1">
        <v>37866</v>
      </c>
      <c r="E993" s="1">
        <v>37874</v>
      </c>
      <c r="F993" t="s">
        <v>2276</v>
      </c>
      <c r="G993">
        <v>13.56</v>
      </c>
      <c r="H993">
        <v>100.295857988165</v>
      </c>
      <c r="I993">
        <f t="shared" si="15"/>
        <v>1.00295857988165</v>
      </c>
    </row>
    <row r="994" spans="1:9">
      <c r="A994">
        <v>12340</v>
      </c>
      <c r="B994">
        <v>3342</v>
      </c>
      <c r="C994" t="s">
        <v>332</v>
      </c>
      <c r="D994" s="1">
        <v>37866</v>
      </c>
      <c r="E994" s="1">
        <v>37875</v>
      </c>
      <c r="F994" t="s">
        <v>2276</v>
      </c>
      <c r="G994">
        <v>13.14</v>
      </c>
      <c r="H994">
        <v>97.189349112426001</v>
      </c>
      <c r="I994">
        <f t="shared" si="15"/>
        <v>0.97189349112426004</v>
      </c>
    </row>
    <row r="995" spans="1:9">
      <c r="A995">
        <v>12340</v>
      </c>
      <c r="B995">
        <v>3342</v>
      </c>
      <c r="C995" t="s">
        <v>332</v>
      </c>
      <c r="D995" s="1">
        <v>37866</v>
      </c>
      <c r="E995" s="1">
        <v>37876</v>
      </c>
      <c r="F995" t="s">
        <v>2276</v>
      </c>
      <c r="G995">
        <v>13.2</v>
      </c>
      <c r="H995">
        <v>97.633136094674498</v>
      </c>
      <c r="I995">
        <f t="shared" si="15"/>
        <v>0.976331360946745</v>
      </c>
    </row>
    <row r="996" spans="1:9">
      <c r="A996">
        <v>12340</v>
      </c>
      <c r="B996">
        <v>3342</v>
      </c>
      <c r="C996" t="s">
        <v>332</v>
      </c>
      <c r="D996" s="1">
        <v>37866</v>
      </c>
      <c r="E996" s="1">
        <v>37879</v>
      </c>
      <c r="F996" t="s">
        <v>2277</v>
      </c>
      <c r="G996">
        <v>13.3</v>
      </c>
      <c r="H996">
        <v>98.372781065088702</v>
      </c>
      <c r="I996">
        <f t="shared" si="15"/>
        <v>0.98372781065088699</v>
      </c>
    </row>
    <row r="997" spans="1:9">
      <c r="A997">
        <v>29628</v>
      </c>
      <c r="B997">
        <v>3333</v>
      </c>
      <c r="C997" t="s">
        <v>1805</v>
      </c>
      <c r="D997" s="1">
        <v>39311</v>
      </c>
      <c r="E997" s="1">
        <v>39311</v>
      </c>
      <c r="F997" t="s">
        <v>2275</v>
      </c>
      <c r="G997">
        <v>48.76</v>
      </c>
      <c r="H997">
        <v>100</v>
      </c>
      <c r="I997">
        <f t="shared" si="15"/>
        <v>1</v>
      </c>
    </row>
    <row r="998" spans="1:9">
      <c r="A998">
        <v>29628</v>
      </c>
      <c r="B998">
        <v>3333</v>
      </c>
      <c r="C998" t="s">
        <v>1805</v>
      </c>
      <c r="D998" s="1">
        <v>39311</v>
      </c>
      <c r="E998" s="1">
        <v>39314</v>
      </c>
      <c r="F998" t="s">
        <v>2276</v>
      </c>
      <c r="G998">
        <v>47.87</v>
      </c>
      <c r="H998">
        <v>98.174733388022901</v>
      </c>
      <c r="I998">
        <f t="shared" si="15"/>
        <v>0.98174733388022906</v>
      </c>
    </row>
    <row r="999" spans="1:9">
      <c r="A999">
        <v>29628</v>
      </c>
      <c r="B999">
        <v>3333</v>
      </c>
      <c r="C999" t="s">
        <v>1805</v>
      </c>
      <c r="D999" s="1">
        <v>39311</v>
      </c>
      <c r="E999" s="1">
        <v>39315</v>
      </c>
      <c r="F999" t="s">
        <v>2277</v>
      </c>
      <c r="G999">
        <v>46.809600000000003</v>
      </c>
      <c r="H999">
        <v>96</v>
      </c>
      <c r="I999">
        <f t="shared" si="15"/>
        <v>0.96</v>
      </c>
    </row>
    <row r="1000" spans="1:9">
      <c r="A1000">
        <v>26421</v>
      </c>
      <c r="B1000">
        <v>3409</v>
      </c>
      <c r="C1000" t="s">
        <v>1714</v>
      </c>
      <c r="D1000" s="1">
        <v>39056</v>
      </c>
      <c r="E1000" s="1">
        <v>39056</v>
      </c>
      <c r="F1000" t="s">
        <v>2275</v>
      </c>
      <c r="G1000">
        <v>41.98</v>
      </c>
      <c r="H1000">
        <v>100</v>
      </c>
      <c r="I1000">
        <f t="shared" si="15"/>
        <v>1</v>
      </c>
    </row>
    <row r="1001" spans="1:9">
      <c r="A1001">
        <v>26421</v>
      </c>
      <c r="B1001">
        <v>3409</v>
      </c>
      <c r="C1001" t="s">
        <v>1714</v>
      </c>
      <c r="D1001" s="1">
        <v>39056</v>
      </c>
      <c r="E1001" s="1">
        <v>39057</v>
      </c>
      <c r="F1001" t="s">
        <v>2276</v>
      </c>
      <c r="G1001">
        <v>41.8</v>
      </c>
      <c r="H1001">
        <v>99.5712243925678</v>
      </c>
      <c r="I1001">
        <f t="shared" si="15"/>
        <v>0.99571224392567803</v>
      </c>
    </row>
    <row r="1002" spans="1:9">
      <c r="A1002">
        <v>26421</v>
      </c>
      <c r="B1002">
        <v>3409</v>
      </c>
      <c r="C1002" t="s">
        <v>1714</v>
      </c>
      <c r="D1002" s="1">
        <v>39056</v>
      </c>
      <c r="E1002" s="1">
        <v>39058</v>
      </c>
      <c r="F1002" t="s">
        <v>2276</v>
      </c>
      <c r="G1002">
        <v>41.95</v>
      </c>
      <c r="H1002">
        <v>99.928537398761307</v>
      </c>
      <c r="I1002">
        <f t="shared" si="15"/>
        <v>0.99928537398761308</v>
      </c>
    </row>
    <row r="1003" spans="1:9">
      <c r="A1003">
        <v>26421</v>
      </c>
      <c r="B1003">
        <v>3409</v>
      </c>
      <c r="C1003" t="s">
        <v>1714</v>
      </c>
      <c r="D1003" s="1">
        <v>39056</v>
      </c>
      <c r="E1003" s="1">
        <v>39059</v>
      </c>
      <c r="F1003" t="s">
        <v>2276</v>
      </c>
      <c r="G1003">
        <v>41.62</v>
      </c>
      <c r="H1003">
        <v>99.142448785135699</v>
      </c>
      <c r="I1003">
        <f t="shared" si="15"/>
        <v>0.99142448785135695</v>
      </c>
    </row>
    <row r="1004" spans="1:9">
      <c r="A1004">
        <v>26421</v>
      </c>
      <c r="B1004">
        <v>3409</v>
      </c>
      <c r="C1004" t="s">
        <v>1714</v>
      </c>
      <c r="D1004" s="1">
        <v>39056</v>
      </c>
      <c r="E1004" s="1">
        <v>39062</v>
      </c>
      <c r="F1004" t="s">
        <v>2276</v>
      </c>
      <c r="G1004">
        <v>41.67</v>
      </c>
      <c r="H1004">
        <v>99.261553120533506</v>
      </c>
      <c r="I1004">
        <f t="shared" si="15"/>
        <v>0.99261553120533508</v>
      </c>
    </row>
    <row r="1005" spans="1:9">
      <c r="A1005">
        <v>26421</v>
      </c>
      <c r="B1005">
        <v>3409</v>
      </c>
      <c r="C1005" t="s">
        <v>1714</v>
      </c>
      <c r="D1005" s="1">
        <v>39056</v>
      </c>
      <c r="E1005" s="1">
        <v>39063</v>
      </c>
      <c r="F1005" t="s">
        <v>2277</v>
      </c>
      <c r="G1005">
        <v>40.300800000000002</v>
      </c>
      <c r="H1005">
        <v>96</v>
      </c>
      <c r="I1005">
        <f t="shared" si="15"/>
        <v>0.96</v>
      </c>
    </row>
    <row r="1006" spans="1:9">
      <c r="A1006">
        <v>34703</v>
      </c>
      <c r="B1006">
        <v>3366</v>
      </c>
      <c r="C1006" t="s">
        <v>1904</v>
      </c>
      <c r="D1006" s="1">
        <v>39601</v>
      </c>
      <c r="E1006" s="1">
        <v>39601</v>
      </c>
      <c r="F1006" t="s">
        <v>2275</v>
      </c>
      <c r="G1006">
        <v>22.37</v>
      </c>
      <c r="H1006">
        <v>100</v>
      </c>
      <c r="I1006">
        <f t="shared" si="15"/>
        <v>1</v>
      </c>
    </row>
    <row r="1007" spans="1:9">
      <c r="A1007">
        <v>34703</v>
      </c>
      <c r="B1007">
        <v>3366</v>
      </c>
      <c r="C1007" t="s">
        <v>1904</v>
      </c>
      <c r="D1007" s="1">
        <v>39601</v>
      </c>
      <c r="E1007" s="1">
        <v>39602</v>
      </c>
      <c r="F1007" t="s">
        <v>2277</v>
      </c>
      <c r="G1007">
        <v>21.475200000000001</v>
      </c>
      <c r="H1007">
        <v>96</v>
      </c>
      <c r="I1007">
        <f t="shared" si="15"/>
        <v>0.96</v>
      </c>
    </row>
    <row r="1008" spans="1:9">
      <c r="A1008">
        <v>28182</v>
      </c>
      <c r="B1008">
        <v>3363</v>
      </c>
      <c r="C1008" t="s">
        <v>1057</v>
      </c>
      <c r="D1008" s="1">
        <v>39209</v>
      </c>
      <c r="E1008" s="1">
        <v>39209</v>
      </c>
      <c r="F1008" t="s">
        <v>2275</v>
      </c>
      <c r="G1008">
        <v>38.5</v>
      </c>
      <c r="H1008">
        <v>100</v>
      </c>
      <c r="I1008">
        <f t="shared" si="15"/>
        <v>1</v>
      </c>
    </row>
    <row r="1009" spans="1:9">
      <c r="A1009">
        <v>28182</v>
      </c>
      <c r="B1009">
        <v>3363</v>
      </c>
      <c r="C1009" t="s">
        <v>1057</v>
      </c>
      <c r="D1009" s="1">
        <v>39209</v>
      </c>
      <c r="E1009" s="1">
        <v>39210</v>
      </c>
      <c r="F1009" t="s">
        <v>2276</v>
      </c>
      <c r="G1009">
        <v>37.43</v>
      </c>
      <c r="H1009">
        <v>97.220779220779207</v>
      </c>
      <c r="I1009">
        <f t="shared" si="15"/>
        <v>0.97220779220779208</v>
      </c>
    </row>
    <row r="1010" spans="1:9">
      <c r="A1010">
        <v>28182</v>
      </c>
      <c r="B1010">
        <v>3363</v>
      </c>
      <c r="C1010" t="s">
        <v>1057</v>
      </c>
      <c r="D1010" s="1">
        <v>39209</v>
      </c>
      <c r="E1010" s="1">
        <v>39211</v>
      </c>
      <c r="F1010" t="s">
        <v>2276</v>
      </c>
      <c r="G1010">
        <v>37.53</v>
      </c>
      <c r="H1010">
        <v>97.480519480519405</v>
      </c>
      <c r="I1010">
        <f t="shared" si="15"/>
        <v>0.97480519480519401</v>
      </c>
    </row>
    <row r="1011" spans="1:9">
      <c r="A1011">
        <v>28182</v>
      </c>
      <c r="B1011">
        <v>3363</v>
      </c>
      <c r="C1011" t="s">
        <v>1057</v>
      </c>
      <c r="D1011" s="1">
        <v>39209</v>
      </c>
      <c r="E1011" s="1">
        <v>39212</v>
      </c>
      <c r="F1011" t="s">
        <v>2277</v>
      </c>
      <c r="G1011">
        <v>36.96</v>
      </c>
      <c r="H1011">
        <v>96</v>
      </c>
      <c r="I1011">
        <f t="shared" si="15"/>
        <v>0.96</v>
      </c>
    </row>
    <row r="1012" spans="1:9">
      <c r="A1012">
        <v>13474</v>
      </c>
      <c r="B1012">
        <v>3380</v>
      </c>
      <c r="C1012" t="s">
        <v>1143</v>
      </c>
      <c r="D1012" s="1">
        <v>37950</v>
      </c>
      <c r="E1012" s="1">
        <v>37950</v>
      </c>
      <c r="F1012" t="s">
        <v>2275</v>
      </c>
      <c r="G1012">
        <v>24.1</v>
      </c>
      <c r="H1012">
        <v>100</v>
      </c>
      <c r="I1012">
        <f t="shared" si="15"/>
        <v>1</v>
      </c>
    </row>
    <row r="1013" spans="1:9">
      <c r="A1013">
        <v>13474</v>
      </c>
      <c r="B1013">
        <v>3380</v>
      </c>
      <c r="C1013" t="s">
        <v>1143</v>
      </c>
      <c r="D1013" s="1">
        <v>37950</v>
      </c>
      <c r="E1013" s="1">
        <v>37951</v>
      </c>
      <c r="F1013" t="s">
        <v>2276</v>
      </c>
      <c r="G1013">
        <v>23.45</v>
      </c>
      <c r="H1013">
        <v>97.302904564315298</v>
      </c>
      <c r="I1013">
        <f t="shared" si="15"/>
        <v>0.97302904564315296</v>
      </c>
    </row>
    <row r="1014" spans="1:9">
      <c r="A1014">
        <v>13474</v>
      </c>
      <c r="B1014">
        <v>3380</v>
      </c>
      <c r="C1014" t="s">
        <v>1143</v>
      </c>
      <c r="D1014" s="1">
        <v>37950</v>
      </c>
      <c r="E1014" s="1">
        <v>37953</v>
      </c>
      <c r="F1014" t="s">
        <v>2277</v>
      </c>
      <c r="G1014">
        <v>23.135999999999999</v>
      </c>
      <c r="H1014">
        <v>96</v>
      </c>
      <c r="I1014">
        <f t="shared" si="15"/>
        <v>0.96</v>
      </c>
    </row>
    <row r="1015" spans="1:9">
      <c r="A1015">
        <v>9791</v>
      </c>
      <c r="B1015">
        <v>3351</v>
      </c>
      <c r="C1015" t="s">
        <v>137</v>
      </c>
      <c r="D1015" s="1">
        <v>37713</v>
      </c>
      <c r="E1015" s="1">
        <v>37713</v>
      </c>
      <c r="F1015" t="s">
        <v>2275</v>
      </c>
      <c r="G1015">
        <v>22</v>
      </c>
      <c r="H1015">
        <v>100</v>
      </c>
      <c r="I1015">
        <f t="shared" si="15"/>
        <v>1</v>
      </c>
    </row>
    <row r="1016" spans="1:9">
      <c r="A1016">
        <v>9791</v>
      </c>
      <c r="B1016">
        <v>3351</v>
      </c>
      <c r="C1016" t="s">
        <v>137</v>
      </c>
      <c r="D1016" s="1">
        <v>37713</v>
      </c>
      <c r="E1016" s="1">
        <v>37714</v>
      </c>
      <c r="F1016" t="s">
        <v>2276</v>
      </c>
      <c r="G1016">
        <v>22.02</v>
      </c>
      <c r="H1016">
        <v>100.09090909090899</v>
      </c>
      <c r="I1016">
        <f t="shared" si="15"/>
        <v>1.0009090909090899</v>
      </c>
    </row>
    <row r="1017" spans="1:9">
      <c r="A1017">
        <v>9791</v>
      </c>
      <c r="B1017">
        <v>3351</v>
      </c>
      <c r="C1017" t="s">
        <v>137</v>
      </c>
      <c r="D1017" s="1">
        <v>37713</v>
      </c>
      <c r="E1017" s="1">
        <v>37715</v>
      </c>
      <c r="F1017" t="s">
        <v>2276</v>
      </c>
      <c r="G1017">
        <v>22.08</v>
      </c>
      <c r="H1017">
        <v>100.363636363636</v>
      </c>
      <c r="I1017">
        <f t="shared" si="15"/>
        <v>1.0036363636363601</v>
      </c>
    </row>
    <row r="1018" spans="1:9">
      <c r="A1018">
        <v>9791</v>
      </c>
      <c r="B1018">
        <v>3351</v>
      </c>
      <c r="C1018" t="s">
        <v>137</v>
      </c>
      <c r="D1018" s="1">
        <v>37713</v>
      </c>
      <c r="E1018" s="1">
        <v>37718</v>
      </c>
      <c r="F1018" t="s">
        <v>2276</v>
      </c>
      <c r="G1018">
        <v>22.26</v>
      </c>
      <c r="H1018">
        <v>101.181818181818</v>
      </c>
      <c r="I1018">
        <f t="shared" si="15"/>
        <v>1.01181818181818</v>
      </c>
    </row>
    <row r="1019" spans="1:9">
      <c r="A1019">
        <v>9791</v>
      </c>
      <c r="B1019">
        <v>3351</v>
      </c>
      <c r="C1019" t="s">
        <v>137</v>
      </c>
      <c r="D1019" s="1">
        <v>37713</v>
      </c>
      <c r="E1019" s="1">
        <v>37719</v>
      </c>
      <c r="F1019" t="s">
        <v>2276</v>
      </c>
      <c r="G1019">
        <v>22.09</v>
      </c>
      <c r="H1019">
        <v>100.40909090909</v>
      </c>
      <c r="I1019">
        <f t="shared" si="15"/>
        <v>1.0040909090909</v>
      </c>
    </row>
    <row r="1020" spans="1:9">
      <c r="A1020">
        <v>9791</v>
      </c>
      <c r="B1020">
        <v>3351</v>
      </c>
      <c r="C1020" t="s">
        <v>137</v>
      </c>
      <c r="D1020" s="1">
        <v>37713</v>
      </c>
      <c r="E1020" s="1">
        <v>37720</v>
      </c>
      <c r="F1020" t="s">
        <v>2276</v>
      </c>
      <c r="G1020">
        <v>22.25</v>
      </c>
      <c r="H1020">
        <v>101.136363636363</v>
      </c>
      <c r="I1020">
        <f t="shared" si="15"/>
        <v>1.01136363636363</v>
      </c>
    </row>
    <row r="1021" spans="1:9">
      <c r="A1021">
        <v>9791</v>
      </c>
      <c r="B1021">
        <v>3351</v>
      </c>
      <c r="C1021" t="s">
        <v>137</v>
      </c>
      <c r="D1021" s="1">
        <v>37713</v>
      </c>
      <c r="E1021" s="1">
        <v>37721</v>
      </c>
      <c r="F1021" t="s">
        <v>2276</v>
      </c>
      <c r="G1021">
        <v>21.83</v>
      </c>
      <c r="H1021">
        <v>99.227272727272705</v>
      </c>
      <c r="I1021">
        <f t="shared" si="15"/>
        <v>0.99227272727272708</v>
      </c>
    </row>
    <row r="1022" spans="1:9">
      <c r="A1022">
        <v>9791</v>
      </c>
      <c r="B1022">
        <v>3351</v>
      </c>
      <c r="C1022" t="s">
        <v>137</v>
      </c>
      <c r="D1022" s="1">
        <v>37713</v>
      </c>
      <c r="E1022" s="1">
        <v>37722</v>
      </c>
      <c r="F1022" t="s">
        <v>2276</v>
      </c>
      <c r="G1022">
        <v>22.09</v>
      </c>
      <c r="H1022">
        <v>100.40909090909</v>
      </c>
      <c r="I1022">
        <f t="shared" si="15"/>
        <v>1.0040909090909</v>
      </c>
    </row>
    <row r="1023" spans="1:9">
      <c r="A1023">
        <v>9791</v>
      </c>
      <c r="B1023">
        <v>3351</v>
      </c>
      <c r="C1023" t="s">
        <v>137</v>
      </c>
      <c r="D1023" s="1">
        <v>37713</v>
      </c>
      <c r="E1023" s="1">
        <v>37725</v>
      </c>
      <c r="F1023" t="s">
        <v>2276</v>
      </c>
      <c r="G1023">
        <v>23.41</v>
      </c>
      <c r="H1023">
        <v>106.40909090909</v>
      </c>
      <c r="I1023">
        <f t="shared" si="15"/>
        <v>1.0640909090908999</v>
      </c>
    </row>
    <row r="1024" spans="1:9">
      <c r="A1024">
        <v>9791</v>
      </c>
      <c r="B1024">
        <v>3351</v>
      </c>
      <c r="C1024" t="s">
        <v>137</v>
      </c>
      <c r="D1024" s="1">
        <v>37713</v>
      </c>
      <c r="E1024" s="1">
        <v>37726</v>
      </c>
      <c r="F1024" t="s">
        <v>2277</v>
      </c>
      <c r="G1024">
        <v>23.31</v>
      </c>
      <c r="H1024">
        <v>105.954545454545</v>
      </c>
      <c r="I1024">
        <f t="shared" si="15"/>
        <v>1.0595454545454499</v>
      </c>
    </row>
    <row r="1025" spans="1:9">
      <c r="A1025">
        <v>21452</v>
      </c>
      <c r="B1025">
        <v>3444</v>
      </c>
      <c r="C1025" t="s">
        <v>803</v>
      </c>
      <c r="D1025" s="1">
        <v>38643</v>
      </c>
      <c r="E1025" s="1">
        <v>38643</v>
      </c>
      <c r="F1025" t="s">
        <v>2275</v>
      </c>
      <c r="G1025">
        <v>24.9</v>
      </c>
      <c r="H1025">
        <v>100</v>
      </c>
      <c r="I1025">
        <f t="shared" si="15"/>
        <v>1</v>
      </c>
    </row>
    <row r="1026" spans="1:9">
      <c r="A1026">
        <v>21452</v>
      </c>
      <c r="B1026">
        <v>3444</v>
      </c>
      <c r="C1026" t="s">
        <v>803</v>
      </c>
      <c r="D1026" s="1">
        <v>38643</v>
      </c>
      <c r="E1026" s="1">
        <v>38644</v>
      </c>
      <c r="F1026" t="s">
        <v>2276</v>
      </c>
      <c r="G1026">
        <v>24.75</v>
      </c>
      <c r="H1026">
        <v>99.397590361445694</v>
      </c>
      <c r="I1026">
        <f t="shared" si="15"/>
        <v>0.99397590361445698</v>
      </c>
    </row>
    <row r="1027" spans="1:9">
      <c r="A1027">
        <v>21452</v>
      </c>
      <c r="B1027">
        <v>3444</v>
      </c>
      <c r="C1027" t="s">
        <v>803</v>
      </c>
      <c r="D1027" s="1">
        <v>38643</v>
      </c>
      <c r="E1027" s="1">
        <v>38645</v>
      </c>
      <c r="F1027" t="s">
        <v>2276</v>
      </c>
      <c r="G1027">
        <v>25.08</v>
      </c>
      <c r="H1027">
        <v>100.72289156626501</v>
      </c>
      <c r="I1027">
        <f t="shared" ref="I1027:I1090" si="16">H1027/100</f>
        <v>1.0072289156626502</v>
      </c>
    </row>
    <row r="1028" spans="1:9">
      <c r="A1028">
        <v>21452</v>
      </c>
      <c r="B1028">
        <v>3444</v>
      </c>
      <c r="C1028" t="s">
        <v>803</v>
      </c>
      <c r="D1028" s="1">
        <v>38643</v>
      </c>
      <c r="E1028" s="1">
        <v>38646</v>
      </c>
      <c r="F1028" t="s">
        <v>2276</v>
      </c>
      <c r="G1028">
        <v>24.79</v>
      </c>
      <c r="H1028">
        <v>99.558232931726906</v>
      </c>
      <c r="I1028">
        <f t="shared" si="16"/>
        <v>0.99558232931726909</v>
      </c>
    </row>
    <row r="1029" spans="1:9">
      <c r="A1029">
        <v>21452</v>
      </c>
      <c r="B1029">
        <v>3444</v>
      </c>
      <c r="C1029" t="s">
        <v>803</v>
      </c>
      <c r="D1029" s="1">
        <v>38643</v>
      </c>
      <c r="E1029" s="1">
        <v>38649</v>
      </c>
      <c r="F1029" t="s">
        <v>2276</v>
      </c>
      <c r="G1029">
        <v>25.9</v>
      </c>
      <c r="H1029">
        <v>104.01606425702801</v>
      </c>
      <c r="I1029">
        <f t="shared" si="16"/>
        <v>1.0401606425702801</v>
      </c>
    </row>
    <row r="1030" spans="1:9">
      <c r="A1030">
        <v>21452</v>
      </c>
      <c r="B1030">
        <v>3444</v>
      </c>
      <c r="C1030" t="s">
        <v>803</v>
      </c>
      <c r="D1030" s="1">
        <v>38643</v>
      </c>
      <c r="E1030" s="1">
        <v>38650</v>
      </c>
      <c r="F1030" t="s">
        <v>2276</v>
      </c>
      <c r="G1030">
        <v>25.28</v>
      </c>
      <c r="H1030">
        <v>101.52610441767</v>
      </c>
      <c r="I1030">
        <f t="shared" si="16"/>
        <v>1.0152610441767</v>
      </c>
    </row>
    <row r="1031" spans="1:9">
      <c r="A1031">
        <v>21452</v>
      </c>
      <c r="B1031">
        <v>3444</v>
      </c>
      <c r="C1031" t="s">
        <v>803</v>
      </c>
      <c r="D1031" s="1">
        <v>38643</v>
      </c>
      <c r="E1031" s="1">
        <v>38651</v>
      </c>
      <c r="F1031" t="s">
        <v>2276</v>
      </c>
      <c r="G1031">
        <v>25.41</v>
      </c>
      <c r="H1031">
        <v>102.048192771084</v>
      </c>
      <c r="I1031">
        <f t="shared" si="16"/>
        <v>1.0204819277108401</v>
      </c>
    </row>
    <row r="1032" spans="1:9">
      <c r="A1032">
        <v>21452</v>
      </c>
      <c r="B1032">
        <v>3444</v>
      </c>
      <c r="C1032" t="s">
        <v>803</v>
      </c>
      <c r="D1032" s="1">
        <v>38643</v>
      </c>
      <c r="E1032" s="1">
        <v>38652</v>
      </c>
      <c r="F1032" t="s">
        <v>2276</v>
      </c>
      <c r="G1032">
        <v>24.42</v>
      </c>
      <c r="H1032">
        <v>98.072289156626496</v>
      </c>
      <c r="I1032">
        <f t="shared" si="16"/>
        <v>0.98072289156626491</v>
      </c>
    </row>
    <row r="1033" spans="1:9">
      <c r="A1033">
        <v>21452</v>
      </c>
      <c r="B1033">
        <v>3444</v>
      </c>
      <c r="C1033" t="s">
        <v>803</v>
      </c>
      <c r="D1033" s="1">
        <v>38643</v>
      </c>
      <c r="E1033" s="1">
        <v>38653</v>
      </c>
      <c r="F1033" t="s">
        <v>2277</v>
      </c>
      <c r="G1033">
        <v>26.891999999999999</v>
      </c>
      <c r="H1033">
        <v>108</v>
      </c>
      <c r="I1033">
        <f t="shared" si="16"/>
        <v>1.08</v>
      </c>
    </row>
    <row r="1034" spans="1:9">
      <c r="A1034">
        <v>9563</v>
      </c>
      <c r="B1034">
        <v>3356</v>
      </c>
      <c r="C1034" t="s">
        <v>439</v>
      </c>
      <c r="D1034" s="1">
        <v>37699</v>
      </c>
      <c r="E1034" s="1">
        <v>37699</v>
      </c>
      <c r="F1034" t="s">
        <v>2275</v>
      </c>
      <c r="G1034">
        <v>36.85</v>
      </c>
      <c r="H1034">
        <v>100</v>
      </c>
      <c r="I1034">
        <f t="shared" si="16"/>
        <v>1</v>
      </c>
    </row>
    <row r="1035" spans="1:9">
      <c r="A1035">
        <v>9563</v>
      </c>
      <c r="B1035">
        <v>3356</v>
      </c>
      <c r="C1035" t="s">
        <v>439</v>
      </c>
      <c r="D1035" s="1">
        <v>37699</v>
      </c>
      <c r="E1035" s="1">
        <v>37700</v>
      </c>
      <c r="F1035" t="s">
        <v>2276</v>
      </c>
      <c r="G1035">
        <v>36.700000000000003</v>
      </c>
      <c r="H1035">
        <v>99.592944369063702</v>
      </c>
      <c r="I1035">
        <f t="shared" si="16"/>
        <v>0.99592944369063696</v>
      </c>
    </row>
    <row r="1036" spans="1:9">
      <c r="A1036">
        <v>9563</v>
      </c>
      <c r="B1036">
        <v>3356</v>
      </c>
      <c r="C1036" t="s">
        <v>439</v>
      </c>
      <c r="D1036" s="1">
        <v>37699</v>
      </c>
      <c r="E1036" s="1">
        <v>37701</v>
      </c>
      <c r="F1036" t="s">
        <v>2276</v>
      </c>
      <c r="G1036">
        <v>37.86</v>
      </c>
      <c r="H1036">
        <v>102.740841248303</v>
      </c>
      <c r="I1036">
        <f t="shared" si="16"/>
        <v>1.0274084124830301</v>
      </c>
    </row>
    <row r="1037" spans="1:9">
      <c r="A1037">
        <v>9563</v>
      </c>
      <c r="B1037">
        <v>3356</v>
      </c>
      <c r="C1037" t="s">
        <v>439</v>
      </c>
      <c r="D1037" s="1">
        <v>37699</v>
      </c>
      <c r="E1037" s="1">
        <v>37704</v>
      </c>
      <c r="F1037" t="s">
        <v>2276</v>
      </c>
      <c r="G1037">
        <v>36.35</v>
      </c>
      <c r="H1037">
        <v>98.643147896879199</v>
      </c>
      <c r="I1037">
        <f t="shared" si="16"/>
        <v>0.98643147896879202</v>
      </c>
    </row>
    <row r="1038" spans="1:9">
      <c r="A1038">
        <v>9563</v>
      </c>
      <c r="B1038">
        <v>3356</v>
      </c>
      <c r="C1038" t="s">
        <v>439</v>
      </c>
      <c r="D1038" s="1">
        <v>37699</v>
      </c>
      <c r="E1038" s="1">
        <v>37705</v>
      </c>
      <c r="F1038" t="s">
        <v>2277</v>
      </c>
      <c r="G1038">
        <v>35.375999999999998</v>
      </c>
      <c r="H1038">
        <v>96</v>
      </c>
      <c r="I1038">
        <f t="shared" si="16"/>
        <v>0.96</v>
      </c>
    </row>
    <row r="1039" spans="1:9">
      <c r="A1039">
        <v>13265</v>
      </c>
      <c r="B1039">
        <v>3445</v>
      </c>
      <c r="C1039" t="s">
        <v>1372</v>
      </c>
      <c r="D1039" s="1">
        <v>37931</v>
      </c>
      <c r="E1039" s="1">
        <v>37931</v>
      </c>
      <c r="F1039" t="s">
        <v>2275</v>
      </c>
      <c r="G1039">
        <v>26.4</v>
      </c>
      <c r="H1039">
        <v>100</v>
      </c>
      <c r="I1039">
        <f t="shared" si="16"/>
        <v>1</v>
      </c>
    </row>
    <row r="1040" spans="1:9">
      <c r="A1040">
        <v>13265</v>
      </c>
      <c r="B1040">
        <v>3445</v>
      </c>
      <c r="C1040" t="s">
        <v>1372</v>
      </c>
      <c r="D1040" s="1">
        <v>37931</v>
      </c>
      <c r="E1040" s="1">
        <v>37932</v>
      </c>
      <c r="F1040" t="s">
        <v>2276</v>
      </c>
      <c r="G1040">
        <v>27.3</v>
      </c>
      <c r="H1040">
        <v>103.40909090909</v>
      </c>
      <c r="I1040">
        <f t="shared" si="16"/>
        <v>1.0340909090909001</v>
      </c>
    </row>
    <row r="1041" spans="1:9">
      <c r="A1041">
        <v>13265</v>
      </c>
      <c r="B1041">
        <v>3445</v>
      </c>
      <c r="C1041" t="s">
        <v>1372</v>
      </c>
      <c r="D1041" s="1">
        <v>37931</v>
      </c>
      <c r="E1041" s="1">
        <v>37935</v>
      </c>
      <c r="F1041" t="s">
        <v>2276</v>
      </c>
      <c r="G1041">
        <v>26.51</v>
      </c>
      <c r="H1041">
        <v>100.416666666666</v>
      </c>
      <c r="I1041">
        <f t="shared" si="16"/>
        <v>1.00416666666666</v>
      </c>
    </row>
    <row r="1042" spans="1:9">
      <c r="A1042">
        <v>13265</v>
      </c>
      <c r="B1042">
        <v>3445</v>
      </c>
      <c r="C1042" t="s">
        <v>1372</v>
      </c>
      <c r="D1042" s="1">
        <v>37931</v>
      </c>
      <c r="E1042" s="1">
        <v>37936</v>
      </c>
      <c r="F1042" t="s">
        <v>2276</v>
      </c>
      <c r="G1042">
        <v>26.45</v>
      </c>
      <c r="H1042">
        <v>100.189393939393</v>
      </c>
      <c r="I1042">
        <f t="shared" si="16"/>
        <v>1.0018939393939299</v>
      </c>
    </row>
    <row r="1043" spans="1:9">
      <c r="A1043">
        <v>13265</v>
      </c>
      <c r="B1043">
        <v>3445</v>
      </c>
      <c r="C1043" t="s">
        <v>1372</v>
      </c>
      <c r="D1043" s="1">
        <v>37931</v>
      </c>
      <c r="E1043" s="1">
        <v>37937</v>
      </c>
      <c r="F1043" t="s">
        <v>2276</v>
      </c>
      <c r="G1043">
        <v>26.45</v>
      </c>
      <c r="H1043">
        <v>100.189393939393</v>
      </c>
      <c r="I1043">
        <f t="shared" si="16"/>
        <v>1.0018939393939299</v>
      </c>
    </row>
    <row r="1044" spans="1:9">
      <c r="A1044">
        <v>13265</v>
      </c>
      <c r="B1044">
        <v>3445</v>
      </c>
      <c r="C1044" t="s">
        <v>1372</v>
      </c>
      <c r="D1044" s="1">
        <v>37931</v>
      </c>
      <c r="E1044" s="1">
        <v>37938</v>
      </c>
      <c r="F1044" t="s">
        <v>2276</v>
      </c>
      <c r="G1044">
        <v>26.5</v>
      </c>
      <c r="H1044">
        <v>100.37878787878699</v>
      </c>
      <c r="I1044">
        <f t="shared" si="16"/>
        <v>1.00378787878787</v>
      </c>
    </row>
    <row r="1045" spans="1:9">
      <c r="A1045">
        <v>13265</v>
      </c>
      <c r="B1045">
        <v>3445</v>
      </c>
      <c r="C1045" t="s">
        <v>1372</v>
      </c>
      <c r="D1045" s="1">
        <v>37931</v>
      </c>
      <c r="E1045" s="1">
        <v>37939</v>
      </c>
      <c r="F1045" t="s">
        <v>2276</v>
      </c>
      <c r="G1045">
        <v>26.09</v>
      </c>
      <c r="H1045">
        <v>98.825757575757507</v>
      </c>
      <c r="I1045">
        <f t="shared" si="16"/>
        <v>0.98825757575757511</v>
      </c>
    </row>
    <row r="1046" spans="1:9">
      <c r="A1046">
        <v>13265</v>
      </c>
      <c r="B1046">
        <v>3445</v>
      </c>
      <c r="C1046" t="s">
        <v>1372</v>
      </c>
      <c r="D1046" s="1">
        <v>37931</v>
      </c>
      <c r="E1046" s="1">
        <v>37942</v>
      </c>
      <c r="F1046" t="s">
        <v>2276</v>
      </c>
      <c r="G1046">
        <v>26.34</v>
      </c>
      <c r="H1046">
        <v>99.772727272727195</v>
      </c>
      <c r="I1046">
        <f t="shared" si="16"/>
        <v>0.99772727272727191</v>
      </c>
    </row>
    <row r="1047" spans="1:9">
      <c r="A1047">
        <v>13265</v>
      </c>
      <c r="B1047">
        <v>3445</v>
      </c>
      <c r="C1047" t="s">
        <v>1372</v>
      </c>
      <c r="D1047" s="1">
        <v>37931</v>
      </c>
      <c r="E1047" s="1">
        <v>37943</v>
      </c>
      <c r="F1047" t="s">
        <v>2276</v>
      </c>
      <c r="G1047">
        <v>26.35</v>
      </c>
      <c r="H1047">
        <v>99.810606060606005</v>
      </c>
      <c r="I1047">
        <f t="shared" si="16"/>
        <v>0.99810606060606011</v>
      </c>
    </row>
    <row r="1048" spans="1:9">
      <c r="A1048">
        <v>13265</v>
      </c>
      <c r="B1048">
        <v>3445</v>
      </c>
      <c r="C1048" t="s">
        <v>1372</v>
      </c>
      <c r="D1048" s="1">
        <v>37931</v>
      </c>
      <c r="E1048" s="1">
        <v>37944</v>
      </c>
      <c r="F1048" t="s">
        <v>2277</v>
      </c>
      <c r="G1048">
        <v>26.63</v>
      </c>
      <c r="H1048">
        <v>100.871212121212</v>
      </c>
      <c r="I1048">
        <f t="shared" si="16"/>
        <v>1.0087121212121199</v>
      </c>
    </row>
    <row r="1049" spans="1:9">
      <c r="A1049">
        <v>22413</v>
      </c>
      <c r="B1049">
        <v>3282</v>
      </c>
      <c r="C1049" t="s">
        <v>808</v>
      </c>
      <c r="D1049" s="1">
        <v>38722</v>
      </c>
      <c r="E1049" s="1">
        <v>38722</v>
      </c>
      <c r="F1049" t="s">
        <v>2275</v>
      </c>
      <c r="G1049">
        <v>34.49</v>
      </c>
      <c r="H1049">
        <v>100</v>
      </c>
      <c r="I1049">
        <f t="shared" si="16"/>
        <v>1</v>
      </c>
    </row>
    <row r="1050" spans="1:9">
      <c r="A1050">
        <v>22413</v>
      </c>
      <c r="B1050">
        <v>3282</v>
      </c>
      <c r="C1050" t="s">
        <v>808</v>
      </c>
      <c r="D1050" s="1">
        <v>38722</v>
      </c>
      <c r="E1050" s="1">
        <v>38723</v>
      </c>
      <c r="F1050" t="s">
        <v>2276</v>
      </c>
      <c r="G1050">
        <v>35.22</v>
      </c>
      <c r="H1050">
        <v>102.11655552334</v>
      </c>
      <c r="I1050">
        <f t="shared" si="16"/>
        <v>1.0211655552334</v>
      </c>
    </row>
    <row r="1051" spans="1:9">
      <c r="A1051">
        <v>22413</v>
      </c>
      <c r="B1051">
        <v>3282</v>
      </c>
      <c r="C1051" t="s">
        <v>808</v>
      </c>
      <c r="D1051" s="1">
        <v>38722</v>
      </c>
      <c r="E1051" s="1">
        <v>38726</v>
      </c>
      <c r="F1051" t="s">
        <v>2276</v>
      </c>
      <c r="G1051">
        <v>36.24</v>
      </c>
      <c r="H1051">
        <v>105.07393447376</v>
      </c>
      <c r="I1051">
        <f t="shared" si="16"/>
        <v>1.0507393447376001</v>
      </c>
    </row>
    <row r="1052" spans="1:9">
      <c r="A1052">
        <v>22413</v>
      </c>
      <c r="B1052">
        <v>3282</v>
      </c>
      <c r="C1052" t="s">
        <v>808</v>
      </c>
      <c r="D1052" s="1">
        <v>38722</v>
      </c>
      <c r="E1052" s="1">
        <v>38727</v>
      </c>
      <c r="F1052" t="s">
        <v>2276</v>
      </c>
      <c r="G1052">
        <v>36.450000000000003</v>
      </c>
      <c r="H1052">
        <v>105.682806610611</v>
      </c>
      <c r="I1052">
        <f t="shared" si="16"/>
        <v>1.05682806610611</v>
      </c>
    </row>
    <row r="1053" spans="1:9">
      <c r="A1053">
        <v>22413</v>
      </c>
      <c r="B1053">
        <v>3282</v>
      </c>
      <c r="C1053" t="s">
        <v>808</v>
      </c>
      <c r="D1053" s="1">
        <v>38722</v>
      </c>
      <c r="E1053" s="1">
        <v>38728</v>
      </c>
      <c r="F1053" t="s">
        <v>2276</v>
      </c>
      <c r="G1053">
        <v>36.42</v>
      </c>
      <c r="H1053">
        <v>105.595824876775</v>
      </c>
      <c r="I1053">
        <f t="shared" si="16"/>
        <v>1.0559582487677499</v>
      </c>
    </row>
    <row r="1054" spans="1:9">
      <c r="A1054">
        <v>22413</v>
      </c>
      <c r="B1054">
        <v>3282</v>
      </c>
      <c r="C1054" t="s">
        <v>808</v>
      </c>
      <c r="D1054" s="1">
        <v>38722</v>
      </c>
      <c r="E1054" s="1">
        <v>38729</v>
      </c>
      <c r="F1054" t="s">
        <v>2276</v>
      </c>
      <c r="G1054">
        <v>36.04</v>
      </c>
      <c r="H1054">
        <v>104.49405624818699</v>
      </c>
      <c r="I1054">
        <f t="shared" si="16"/>
        <v>1.04494056248187</v>
      </c>
    </row>
    <row r="1055" spans="1:9">
      <c r="A1055">
        <v>22413</v>
      </c>
      <c r="B1055">
        <v>3282</v>
      </c>
      <c r="C1055" t="s">
        <v>808</v>
      </c>
      <c r="D1055" s="1">
        <v>38722</v>
      </c>
      <c r="E1055" s="1">
        <v>38730</v>
      </c>
      <c r="F1055" t="s">
        <v>2276</v>
      </c>
      <c r="G1055">
        <v>36.15</v>
      </c>
      <c r="H1055">
        <v>104.812989272252</v>
      </c>
      <c r="I1055">
        <f t="shared" si="16"/>
        <v>1.04812989272252</v>
      </c>
    </row>
    <row r="1056" spans="1:9">
      <c r="A1056">
        <v>22413</v>
      </c>
      <c r="B1056">
        <v>3282</v>
      </c>
      <c r="C1056" t="s">
        <v>808</v>
      </c>
      <c r="D1056" s="1">
        <v>38722</v>
      </c>
      <c r="E1056" s="1">
        <v>38734</v>
      </c>
      <c r="F1056" t="s">
        <v>2276</v>
      </c>
      <c r="G1056">
        <v>36.18</v>
      </c>
      <c r="H1056">
        <v>104.89997100608799</v>
      </c>
      <c r="I1056">
        <f t="shared" si="16"/>
        <v>1.0489997100608799</v>
      </c>
    </row>
    <row r="1057" spans="1:9">
      <c r="A1057">
        <v>22413</v>
      </c>
      <c r="B1057">
        <v>3282</v>
      </c>
      <c r="C1057" t="s">
        <v>808</v>
      </c>
      <c r="D1057" s="1">
        <v>38722</v>
      </c>
      <c r="E1057" s="1">
        <v>38735</v>
      </c>
      <c r="F1057" t="s">
        <v>2276</v>
      </c>
      <c r="G1057">
        <v>36.270000000000003</v>
      </c>
      <c r="H1057">
        <v>105.160916207596</v>
      </c>
      <c r="I1057">
        <f t="shared" si="16"/>
        <v>1.05160916207596</v>
      </c>
    </row>
    <row r="1058" spans="1:9">
      <c r="A1058">
        <v>22413</v>
      </c>
      <c r="B1058">
        <v>3282</v>
      </c>
      <c r="C1058" t="s">
        <v>808</v>
      </c>
      <c r="D1058" s="1">
        <v>38722</v>
      </c>
      <c r="E1058" s="1">
        <v>38736</v>
      </c>
      <c r="F1058" t="s">
        <v>2277</v>
      </c>
      <c r="G1058">
        <v>36.380000000000003</v>
      </c>
      <c r="H1058">
        <v>105.47984923166101</v>
      </c>
      <c r="I1058">
        <f t="shared" si="16"/>
        <v>1.05479849231661</v>
      </c>
    </row>
    <row r="1059" spans="1:9">
      <c r="A1059">
        <v>27413</v>
      </c>
      <c r="B1059">
        <v>3309</v>
      </c>
      <c r="C1059" t="s">
        <v>1747</v>
      </c>
      <c r="D1059" s="1">
        <v>39156</v>
      </c>
      <c r="E1059" s="1">
        <v>39156</v>
      </c>
      <c r="F1059" t="s">
        <v>2275</v>
      </c>
      <c r="G1059">
        <v>35.799999999999997</v>
      </c>
      <c r="H1059">
        <v>100</v>
      </c>
      <c r="I1059">
        <f t="shared" si="16"/>
        <v>1</v>
      </c>
    </row>
    <row r="1060" spans="1:9">
      <c r="A1060">
        <v>27413</v>
      </c>
      <c r="B1060">
        <v>3309</v>
      </c>
      <c r="C1060" t="s">
        <v>1747</v>
      </c>
      <c r="D1060" s="1">
        <v>39156</v>
      </c>
      <c r="E1060" s="1">
        <v>39157</v>
      </c>
      <c r="F1060" t="s">
        <v>2276</v>
      </c>
      <c r="G1060">
        <v>35.01</v>
      </c>
      <c r="H1060">
        <v>97.793296089385393</v>
      </c>
      <c r="I1060">
        <f t="shared" si="16"/>
        <v>0.97793296089385395</v>
      </c>
    </row>
    <row r="1061" spans="1:9">
      <c r="A1061">
        <v>27413</v>
      </c>
      <c r="B1061">
        <v>3309</v>
      </c>
      <c r="C1061" t="s">
        <v>1747</v>
      </c>
      <c r="D1061" s="1">
        <v>39156</v>
      </c>
      <c r="E1061" s="1">
        <v>39160</v>
      </c>
      <c r="F1061" t="s">
        <v>2276</v>
      </c>
      <c r="G1061">
        <v>34.96</v>
      </c>
      <c r="H1061">
        <v>97.653631284916202</v>
      </c>
      <c r="I1061">
        <f t="shared" si="16"/>
        <v>0.97653631284916198</v>
      </c>
    </row>
    <row r="1062" spans="1:9">
      <c r="A1062">
        <v>27413</v>
      </c>
      <c r="B1062">
        <v>3309</v>
      </c>
      <c r="C1062" t="s">
        <v>1747</v>
      </c>
      <c r="D1062" s="1">
        <v>39156</v>
      </c>
      <c r="E1062" s="1">
        <v>39161</v>
      </c>
      <c r="F1062" t="s">
        <v>2276</v>
      </c>
      <c r="G1062">
        <v>35.01</v>
      </c>
      <c r="H1062">
        <v>97.793296089385393</v>
      </c>
      <c r="I1062">
        <f t="shared" si="16"/>
        <v>0.97793296089385395</v>
      </c>
    </row>
    <row r="1063" spans="1:9">
      <c r="A1063">
        <v>27413</v>
      </c>
      <c r="B1063">
        <v>3309</v>
      </c>
      <c r="C1063" t="s">
        <v>1747</v>
      </c>
      <c r="D1063" s="1">
        <v>39156</v>
      </c>
      <c r="E1063" s="1">
        <v>39162</v>
      </c>
      <c r="F1063" t="s">
        <v>2276</v>
      </c>
      <c r="G1063">
        <v>35.6</v>
      </c>
      <c r="H1063">
        <v>99.441340782122893</v>
      </c>
      <c r="I1063">
        <f t="shared" si="16"/>
        <v>0.99441340782122889</v>
      </c>
    </row>
    <row r="1064" spans="1:9">
      <c r="A1064">
        <v>27413</v>
      </c>
      <c r="B1064">
        <v>3309</v>
      </c>
      <c r="C1064" t="s">
        <v>1747</v>
      </c>
      <c r="D1064" s="1">
        <v>39156</v>
      </c>
      <c r="E1064" s="1">
        <v>39163</v>
      </c>
      <c r="F1064" t="s">
        <v>2276</v>
      </c>
      <c r="G1064">
        <v>35.69</v>
      </c>
      <c r="H1064">
        <v>99.692737430167497</v>
      </c>
      <c r="I1064">
        <f t="shared" si="16"/>
        <v>0.996927374301675</v>
      </c>
    </row>
    <row r="1065" spans="1:9">
      <c r="A1065">
        <v>27413</v>
      </c>
      <c r="B1065">
        <v>3309</v>
      </c>
      <c r="C1065" t="s">
        <v>1747</v>
      </c>
      <c r="D1065" s="1">
        <v>39156</v>
      </c>
      <c r="E1065" s="1">
        <v>39164</v>
      </c>
      <c r="F1065" t="s">
        <v>2276</v>
      </c>
      <c r="G1065">
        <v>35.86</v>
      </c>
      <c r="H1065">
        <v>100.167597765363</v>
      </c>
      <c r="I1065">
        <f t="shared" si="16"/>
        <v>1.0016759776536299</v>
      </c>
    </row>
    <row r="1066" spans="1:9">
      <c r="A1066">
        <v>27413</v>
      </c>
      <c r="B1066">
        <v>3309</v>
      </c>
      <c r="C1066" t="s">
        <v>1747</v>
      </c>
      <c r="D1066" s="1">
        <v>39156</v>
      </c>
      <c r="E1066" s="1">
        <v>39167</v>
      </c>
      <c r="F1066" t="s">
        <v>2276</v>
      </c>
      <c r="G1066">
        <v>36.17</v>
      </c>
      <c r="H1066">
        <v>101.033519553072</v>
      </c>
      <c r="I1066">
        <f t="shared" si="16"/>
        <v>1.01033519553072</v>
      </c>
    </row>
    <row r="1067" spans="1:9">
      <c r="A1067">
        <v>27413</v>
      </c>
      <c r="B1067">
        <v>3309</v>
      </c>
      <c r="C1067" t="s">
        <v>1747</v>
      </c>
      <c r="D1067" s="1">
        <v>39156</v>
      </c>
      <c r="E1067" s="1">
        <v>39168</v>
      </c>
      <c r="F1067" t="s">
        <v>2276</v>
      </c>
      <c r="G1067">
        <v>35.479999999999997</v>
      </c>
      <c r="H1067">
        <v>99.106145251396597</v>
      </c>
      <c r="I1067">
        <f t="shared" si="16"/>
        <v>0.99106145251396593</v>
      </c>
    </row>
    <row r="1068" spans="1:9">
      <c r="A1068">
        <v>27413</v>
      </c>
      <c r="B1068">
        <v>3309</v>
      </c>
      <c r="C1068" t="s">
        <v>1747</v>
      </c>
      <c r="D1068" s="1">
        <v>39156</v>
      </c>
      <c r="E1068" s="1">
        <v>39169</v>
      </c>
      <c r="F1068" t="s">
        <v>2277</v>
      </c>
      <c r="G1068">
        <v>35.1</v>
      </c>
      <c r="H1068">
        <v>98.044692737430097</v>
      </c>
      <c r="I1068">
        <f t="shared" si="16"/>
        <v>0.98044692737430095</v>
      </c>
    </row>
    <row r="1069" spans="1:9">
      <c r="A1069">
        <v>9564</v>
      </c>
      <c r="B1069">
        <v>3421</v>
      </c>
      <c r="C1069" t="s">
        <v>109</v>
      </c>
      <c r="D1069" s="1">
        <v>37699</v>
      </c>
      <c r="E1069" s="1">
        <v>37699</v>
      </c>
      <c r="F1069" t="s">
        <v>2275</v>
      </c>
      <c r="G1069">
        <v>34</v>
      </c>
      <c r="H1069">
        <v>100</v>
      </c>
      <c r="I1069">
        <f t="shared" si="16"/>
        <v>1</v>
      </c>
    </row>
    <row r="1070" spans="1:9">
      <c r="A1070">
        <v>9564</v>
      </c>
      <c r="B1070">
        <v>3421</v>
      </c>
      <c r="C1070" t="s">
        <v>109</v>
      </c>
      <c r="D1070" s="1">
        <v>37699</v>
      </c>
      <c r="E1070" s="1">
        <v>37700</v>
      </c>
      <c r="F1070" t="s">
        <v>2276</v>
      </c>
      <c r="G1070">
        <v>34.590000000000003</v>
      </c>
      <c r="H1070">
        <v>101.735294117647</v>
      </c>
      <c r="I1070">
        <f t="shared" si="16"/>
        <v>1.0173529411764699</v>
      </c>
    </row>
    <row r="1071" spans="1:9">
      <c r="A1071">
        <v>9564</v>
      </c>
      <c r="B1071">
        <v>3421</v>
      </c>
      <c r="C1071" t="s">
        <v>109</v>
      </c>
      <c r="D1071" s="1">
        <v>37699</v>
      </c>
      <c r="E1071" s="1">
        <v>37701</v>
      </c>
      <c r="F1071" t="s">
        <v>2276</v>
      </c>
      <c r="G1071">
        <v>35.65</v>
      </c>
      <c r="H1071">
        <v>104.85294117647</v>
      </c>
      <c r="I1071">
        <f t="shared" si="16"/>
        <v>1.0485294117646999</v>
      </c>
    </row>
    <row r="1072" spans="1:9">
      <c r="A1072">
        <v>9564</v>
      </c>
      <c r="B1072">
        <v>3421</v>
      </c>
      <c r="C1072" t="s">
        <v>109</v>
      </c>
      <c r="D1072" s="1">
        <v>37699</v>
      </c>
      <c r="E1072" s="1">
        <v>37704</v>
      </c>
      <c r="F1072" t="s">
        <v>2276</v>
      </c>
      <c r="G1072">
        <v>34.29</v>
      </c>
      <c r="H1072">
        <v>100.85294117647</v>
      </c>
      <c r="I1072">
        <f t="shared" si="16"/>
        <v>1.0085294117646999</v>
      </c>
    </row>
    <row r="1073" spans="1:9">
      <c r="A1073">
        <v>9564</v>
      </c>
      <c r="B1073">
        <v>3421</v>
      </c>
      <c r="C1073" t="s">
        <v>109</v>
      </c>
      <c r="D1073" s="1">
        <v>37699</v>
      </c>
      <c r="E1073" s="1">
        <v>37705</v>
      </c>
      <c r="F1073" t="s">
        <v>2276</v>
      </c>
      <c r="G1073">
        <v>35.159999999999997</v>
      </c>
      <c r="H1073">
        <v>103.41176470588201</v>
      </c>
      <c r="I1073">
        <f t="shared" si="16"/>
        <v>1.03411764705882</v>
      </c>
    </row>
    <row r="1074" spans="1:9">
      <c r="A1074">
        <v>9564</v>
      </c>
      <c r="B1074">
        <v>3421</v>
      </c>
      <c r="C1074" t="s">
        <v>109</v>
      </c>
      <c r="D1074" s="1">
        <v>37699</v>
      </c>
      <c r="E1074" s="1">
        <v>37706</v>
      </c>
      <c r="F1074" t="s">
        <v>2276</v>
      </c>
      <c r="G1074">
        <v>35.75</v>
      </c>
      <c r="H1074">
        <v>105.14705882352899</v>
      </c>
      <c r="I1074">
        <f t="shared" si="16"/>
        <v>1.0514705882352899</v>
      </c>
    </row>
    <row r="1075" spans="1:9">
      <c r="A1075">
        <v>9564</v>
      </c>
      <c r="B1075">
        <v>3421</v>
      </c>
      <c r="C1075" t="s">
        <v>109</v>
      </c>
      <c r="D1075" s="1">
        <v>37699</v>
      </c>
      <c r="E1075" s="1">
        <v>37707</v>
      </c>
      <c r="F1075" t="s">
        <v>2276</v>
      </c>
      <c r="G1075">
        <v>35.08</v>
      </c>
      <c r="H1075">
        <v>103.17647058823501</v>
      </c>
      <c r="I1075">
        <f t="shared" si="16"/>
        <v>1.03176470588235</v>
      </c>
    </row>
    <row r="1076" spans="1:9">
      <c r="A1076">
        <v>9564</v>
      </c>
      <c r="B1076">
        <v>3421</v>
      </c>
      <c r="C1076" t="s">
        <v>109</v>
      </c>
      <c r="D1076" s="1">
        <v>37699</v>
      </c>
      <c r="E1076" s="1">
        <v>37708</v>
      </c>
      <c r="F1076" t="s">
        <v>2276</v>
      </c>
      <c r="G1076">
        <v>34.590000000000003</v>
      </c>
      <c r="H1076">
        <v>101.735294117647</v>
      </c>
      <c r="I1076">
        <f t="shared" si="16"/>
        <v>1.0173529411764699</v>
      </c>
    </row>
    <row r="1077" spans="1:9">
      <c r="A1077">
        <v>9564</v>
      </c>
      <c r="B1077">
        <v>3421</v>
      </c>
      <c r="C1077" t="s">
        <v>109</v>
      </c>
      <c r="D1077" s="1">
        <v>37699</v>
      </c>
      <c r="E1077" s="1">
        <v>37711</v>
      </c>
      <c r="F1077" t="s">
        <v>2276</v>
      </c>
      <c r="G1077">
        <v>34.31</v>
      </c>
      <c r="H1077">
        <v>100.91176470588201</v>
      </c>
      <c r="I1077">
        <f t="shared" si="16"/>
        <v>1.0091176470588201</v>
      </c>
    </row>
    <row r="1078" spans="1:9">
      <c r="A1078">
        <v>9564</v>
      </c>
      <c r="B1078">
        <v>3421</v>
      </c>
      <c r="C1078" t="s">
        <v>109</v>
      </c>
      <c r="D1078" s="1">
        <v>37699</v>
      </c>
      <c r="E1078" s="1">
        <v>37712</v>
      </c>
      <c r="F1078" t="s">
        <v>2277</v>
      </c>
      <c r="G1078">
        <v>35.31</v>
      </c>
      <c r="H1078">
        <v>103.85294117647</v>
      </c>
      <c r="I1078">
        <f t="shared" si="16"/>
        <v>1.0385294117646999</v>
      </c>
    </row>
    <row r="1079" spans="1:9">
      <c r="A1079">
        <v>9380</v>
      </c>
      <c r="B1079">
        <v>3434</v>
      </c>
      <c r="C1079" t="s">
        <v>97</v>
      </c>
      <c r="D1079" s="1">
        <v>37693</v>
      </c>
      <c r="E1079" s="1">
        <v>37693</v>
      </c>
      <c r="F1079" t="s">
        <v>2275</v>
      </c>
      <c r="G1079">
        <v>65.95</v>
      </c>
      <c r="H1079">
        <v>100</v>
      </c>
      <c r="I1079">
        <f t="shared" si="16"/>
        <v>1</v>
      </c>
    </row>
    <row r="1080" spans="1:9">
      <c r="A1080">
        <v>9380</v>
      </c>
      <c r="B1080">
        <v>3434</v>
      </c>
      <c r="C1080" t="s">
        <v>97</v>
      </c>
      <c r="D1080" s="1">
        <v>37693</v>
      </c>
      <c r="E1080" s="1">
        <v>37694</v>
      </c>
      <c r="F1080" t="s">
        <v>2276</v>
      </c>
      <c r="G1080">
        <v>69.97</v>
      </c>
      <c r="H1080">
        <v>106.095526914329</v>
      </c>
      <c r="I1080">
        <f t="shared" si="16"/>
        <v>1.06095526914329</v>
      </c>
    </row>
    <row r="1081" spans="1:9">
      <c r="A1081">
        <v>9380</v>
      </c>
      <c r="B1081">
        <v>3434</v>
      </c>
      <c r="C1081" t="s">
        <v>97</v>
      </c>
      <c r="D1081" s="1">
        <v>37693</v>
      </c>
      <c r="E1081" s="1">
        <v>37697</v>
      </c>
      <c r="F1081" t="s">
        <v>2277</v>
      </c>
      <c r="G1081">
        <v>71.225999999999999</v>
      </c>
      <c r="H1081">
        <v>108</v>
      </c>
      <c r="I1081">
        <f t="shared" si="16"/>
        <v>1.08</v>
      </c>
    </row>
    <row r="1082" spans="1:9">
      <c r="A1082">
        <v>9610</v>
      </c>
      <c r="B1082">
        <v>5121</v>
      </c>
      <c r="C1082" t="s">
        <v>614</v>
      </c>
      <c r="D1082" s="1">
        <v>37701</v>
      </c>
      <c r="E1082" s="1">
        <v>37701</v>
      </c>
      <c r="F1082" t="s">
        <v>2275</v>
      </c>
      <c r="G1082">
        <v>2.46</v>
      </c>
      <c r="H1082">
        <v>100</v>
      </c>
      <c r="I1082">
        <f t="shared" si="16"/>
        <v>1</v>
      </c>
    </row>
    <row r="1083" spans="1:9">
      <c r="A1083">
        <v>9610</v>
      </c>
      <c r="B1083">
        <v>5121</v>
      </c>
      <c r="C1083" t="s">
        <v>614</v>
      </c>
      <c r="D1083" s="1">
        <v>37701</v>
      </c>
      <c r="E1083" s="1">
        <v>37704</v>
      </c>
      <c r="F1083" t="s">
        <v>2277</v>
      </c>
      <c r="G1083">
        <v>2.3616000000000001</v>
      </c>
      <c r="H1083">
        <v>96</v>
      </c>
      <c r="I1083">
        <f t="shared" si="16"/>
        <v>0.96</v>
      </c>
    </row>
    <row r="1084" spans="1:9">
      <c r="A1084">
        <v>14135</v>
      </c>
      <c r="B1084">
        <v>3446</v>
      </c>
      <c r="C1084" t="s">
        <v>1399</v>
      </c>
      <c r="D1084" s="1">
        <v>37994</v>
      </c>
      <c r="E1084" s="1">
        <v>37994</v>
      </c>
      <c r="F1084" t="s">
        <v>2275</v>
      </c>
      <c r="G1084">
        <v>14.14</v>
      </c>
      <c r="H1084">
        <v>100</v>
      </c>
      <c r="I1084">
        <f t="shared" si="16"/>
        <v>1</v>
      </c>
    </row>
    <row r="1085" spans="1:9">
      <c r="A1085">
        <v>14135</v>
      </c>
      <c r="B1085">
        <v>3446</v>
      </c>
      <c r="C1085" t="s">
        <v>1399</v>
      </c>
      <c r="D1085" s="1">
        <v>37994</v>
      </c>
      <c r="E1085" s="1">
        <v>37995</v>
      </c>
      <c r="F1085" t="s">
        <v>2276</v>
      </c>
      <c r="G1085">
        <v>14.5</v>
      </c>
      <c r="H1085">
        <v>102.545968882602</v>
      </c>
      <c r="I1085">
        <f t="shared" si="16"/>
        <v>1.0254596888260199</v>
      </c>
    </row>
    <row r="1086" spans="1:9">
      <c r="A1086">
        <v>14135</v>
      </c>
      <c r="B1086">
        <v>3446</v>
      </c>
      <c r="C1086" t="s">
        <v>1399</v>
      </c>
      <c r="D1086" s="1">
        <v>37994</v>
      </c>
      <c r="E1086" s="1">
        <v>37998</v>
      </c>
      <c r="F1086" t="s">
        <v>2276</v>
      </c>
      <c r="G1086">
        <v>14.56</v>
      </c>
      <c r="H1086">
        <v>102.970297029702</v>
      </c>
      <c r="I1086">
        <f t="shared" si="16"/>
        <v>1.02970297029702</v>
      </c>
    </row>
    <row r="1087" spans="1:9">
      <c r="A1087">
        <v>14135</v>
      </c>
      <c r="B1087">
        <v>3446</v>
      </c>
      <c r="C1087" t="s">
        <v>1399</v>
      </c>
      <c r="D1087" s="1">
        <v>37994</v>
      </c>
      <c r="E1087" s="1">
        <v>37999</v>
      </c>
      <c r="F1087" t="s">
        <v>2276</v>
      </c>
      <c r="G1087">
        <v>14.6</v>
      </c>
      <c r="H1087">
        <v>103.25318246110299</v>
      </c>
      <c r="I1087">
        <f t="shared" si="16"/>
        <v>1.03253182461103</v>
      </c>
    </row>
    <row r="1088" spans="1:9">
      <c r="A1088">
        <v>14135</v>
      </c>
      <c r="B1088">
        <v>3446</v>
      </c>
      <c r="C1088" t="s">
        <v>1399</v>
      </c>
      <c r="D1088" s="1">
        <v>37994</v>
      </c>
      <c r="E1088" s="1">
        <v>38000</v>
      </c>
      <c r="F1088" t="s">
        <v>2277</v>
      </c>
      <c r="G1088">
        <v>15.2712</v>
      </c>
      <c r="H1088">
        <v>108</v>
      </c>
      <c r="I1088">
        <f t="shared" si="16"/>
        <v>1.08</v>
      </c>
    </row>
    <row r="1089" spans="1:9">
      <c r="A1089">
        <v>21291</v>
      </c>
      <c r="B1089">
        <v>3474</v>
      </c>
      <c r="C1089" t="s">
        <v>1164</v>
      </c>
      <c r="D1089" s="1">
        <v>38635</v>
      </c>
      <c r="E1089" s="1">
        <v>38635</v>
      </c>
      <c r="F1089" t="s">
        <v>2275</v>
      </c>
      <c r="G1089">
        <v>35.58</v>
      </c>
      <c r="H1089">
        <v>100</v>
      </c>
      <c r="I1089">
        <f t="shared" si="16"/>
        <v>1</v>
      </c>
    </row>
    <row r="1090" spans="1:9">
      <c r="A1090">
        <v>21291</v>
      </c>
      <c r="B1090">
        <v>3474</v>
      </c>
      <c r="C1090" t="s">
        <v>1164</v>
      </c>
      <c r="D1090" s="1">
        <v>38635</v>
      </c>
      <c r="E1090" s="1">
        <v>38636</v>
      </c>
      <c r="F1090" t="s">
        <v>2277</v>
      </c>
      <c r="G1090">
        <v>34.14</v>
      </c>
      <c r="H1090">
        <v>95.9527824620573</v>
      </c>
      <c r="I1090">
        <f t="shared" si="16"/>
        <v>0.95952782462057296</v>
      </c>
    </row>
    <row r="1091" spans="1:9">
      <c r="A1091">
        <v>13122</v>
      </c>
      <c r="B1091">
        <v>3508</v>
      </c>
      <c r="C1091" t="s">
        <v>688</v>
      </c>
      <c r="D1091" s="1">
        <v>37923</v>
      </c>
      <c r="E1091" s="1">
        <v>37923</v>
      </c>
      <c r="F1091" t="s">
        <v>2275</v>
      </c>
      <c r="G1091">
        <v>37.25</v>
      </c>
      <c r="H1091">
        <v>100</v>
      </c>
      <c r="I1091">
        <f t="shared" ref="I1091:I1154" si="17">H1091/100</f>
        <v>1</v>
      </c>
    </row>
    <row r="1092" spans="1:9">
      <c r="A1092">
        <v>13122</v>
      </c>
      <c r="B1092">
        <v>3508</v>
      </c>
      <c r="C1092" t="s">
        <v>688</v>
      </c>
      <c r="D1092" s="1">
        <v>37923</v>
      </c>
      <c r="E1092" s="1">
        <v>37924</v>
      </c>
      <c r="F1092" t="s">
        <v>2276</v>
      </c>
      <c r="G1092">
        <v>38.770000000000003</v>
      </c>
      <c r="H1092">
        <v>104.080536912751</v>
      </c>
      <c r="I1092">
        <f t="shared" si="17"/>
        <v>1.0408053691275101</v>
      </c>
    </row>
    <row r="1093" spans="1:9">
      <c r="A1093">
        <v>13122</v>
      </c>
      <c r="B1093">
        <v>3508</v>
      </c>
      <c r="C1093" t="s">
        <v>688</v>
      </c>
      <c r="D1093" s="1">
        <v>37923</v>
      </c>
      <c r="E1093" s="1">
        <v>37925</v>
      </c>
      <c r="F1093" t="s">
        <v>2276</v>
      </c>
      <c r="G1093">
        <v>38.49</v>
      </c>
      <c r="H1093">
        <v>103.328859060402</v>
      </c>
      <c r="I1093">
        <f t="shared" si="17"/>
        <v>1.0332885906040199</v>
      </c>
    </row>
    <row r="1094" spans="1:9">
      <c r="A1094">
        <v>13122</v>
      </c>
      <c r="B1094">
        <v>3508</v>
      </c>
      <c r="C1094" t="s">
        <v>688</v>
      </c>
      <c r="D1094" s="1">
        <v>37923</v>
      </c>
      <c r="E1094" s="1">
        <v>37928</v>
      </c>
      <c r="F1094" t="s">
        <v>2276</v>
      </c>
      <c r="G1094">
        <v>38.909999999999997</v>
      </c>
      <c r="H1094">
        <v>104.45637583892599</v>
      </c>
      <c r="I1094">
        <f t="shared" si="17"/>
        <v>1.04456375838926</v>
      </c>
    </row>
    <row r="1095" spans="1:9">
      <c r="A1095">
        <v>13122</v>
      </c>
      <c r="B1095">
        <v>3508</v>
      </c>
      <c r="C1095" t="s">
        <v>688</v>
      </c>
      <c r="D1095" s="1">
        <v>37923</v>
      </c>
      <c r="E1095" s="1">
        <v>37929</v>
      </c>
      <c r="F1095" t="s">
        <v>2276</v>
      </c>
      <c r="G1095">
        <v>38.729999999999997</v>
      </c>
      <c r="H1095">
        <v>103.973154362416</v>
      </c>
      <c r="I1095">
        <f t="shared" si="17"/>
        <v>1.0397315436241599</v>
      </c>
    </row>
    <row r="1096" spans="1:9">
      <c r="A1096">
        <v>13122</v>
      </c>
      <c r="B1096">
        <v>3508</v>
      </c>
      <c r="C1096" t="s">
        <v>688</v>
      </c>
      <c r="D1096" s="1">
        <v>37923</v>
      </c>
      <c r="E1096" s="1">
        <v>37930</v>
      </c>
      <c r="F1096" t="s">
        <v>2276</v>
      </c>
      <c r="G1096">
        <v>38.6</v>
      </c>
      <c r="H1096">
        <v>103.62416107382499</v>
      </c>
      <c r="I1096">
        <f t="shared" si="17"/>
        <v>1.0362416107382499</v>
      </c>
    </row>
    <row r="1097" spans="1:9">
      <c r="A1097">
        <v>13122</v>
      </c>
      <c r="B1097">
        <v>3508</v>
      </c>
      <c r="C1097" t="s">
        <v>688</v>
      </c>
      <c r="D1097" s="1">
        <v>37923</v>
      </c>
      <c r="E1097" s="1">
        <v>37931</v>
      </c>
      <c r="F1097" t="s">
        <v>2276</v>
      </c>
      <c r="G1097">
        <v>38.89</v>
      </c>
      <c r="H1097">
        <v>104.402684563758</v>
      </c>
      <c r="I1097">
        <f t="shared" si="17"/>
        <v>1.0440268456375801</v>
      </c>
    </row>
    <row r="1098" spans="1:9">
      <c r="A1098">
        <v>13122</v>
      </c>
      <c r="B1098">
        <v>3508</v>
      </c>
      <c r="C1098" t="s">
        <v>688</v>
      </c>
      <c r="D1098" s="1">
        <v>37923</v>
      </c>
      <c r="E1098" s="1">
        <v>37932</v>
      </c>
      <c r="F1098" t="s">
        <v>2276</v>
      </c>
      <c r="G1098">
        <v>38.9</v>
      </c>
      <c r="H1098">
        <v>104.429530201342</v>
      </c>
      <c r="I1098">
        <f t="shared" si="17"/>
        <v>1.04429530201342</v>
      </c>
    </row>
    <row r="1099" spans="1:9">
      <c r="A1099">
        <v>13122</v>
      </c>
      <c r="B1099">
        <v>3508</v>
      </c>
      <c r="C1099" t="s">
        <v>688</v>
      </c>
      <c r="D1099" s="1">
        <v>37923</v>
      </c>
      <c r="E1099" s="1">
        <v>37935</v>
      </c>
      <c r="F1099" t="s">
        <v>2276</v>
      </c>
      <c r="G1099">
        <v>38.83</v>
      </c>
      <c r="H1099">
        <v>104.24161073825501</v>
      </c>
      <c r="I1099">
        <f t="shared" si="17"/>
        <v>1.04241610738255</v>
      </c>
    </row>
    <row r="1100" spans="1:9">
      <c r="A1100">
        <v>13122</v>
      </c>
      <c r="B1100">
        <v>3508</v>
      </c>
      <c r="C1100" t="s">
        <v>688</v>
      </c>
      <c r="D1100" s="1">
        <v>37923</v>
      </c>
      <c r="E1100" s="1">
        <v>37936</v>
      </c>
      <c r="F1100" t="s">
        <v>2277</v>
      </c>
      <c r="G1100">
        <v>38.32</v>
      </c>
      <c r="H1100">
        <v>102.872483221476</v>
      </c>
      <c r="I1100">
        <f t="shared" si="17"/>
        <v>1.02872483221476</v>
      </c>
    </row>
    <row r="1101" spans="1:9">
      <c r="A1101">
        <v>9672</v>
      </c>
      <c r="B1101">
        <v>6429</v>
      </c>
      <c r="C1101" t="s">
        <v>606</v>
      </c>
      <c r="D1101" s="1">
        <v>37704</v>
      </c>
      <c r="E1101" s="1">
        <v>37704</v>
      </c>
      <c r="F1101" t="s">
        <v>2275</v>
      </c>
      <c r="G1101">
        <v>3.63</v>
      </c>
      <c r="H1101">
        <v>100</v>
      </c>
      <c r="I1101">
        <f t="shared" si="17"/>
        <v>1</v>
      </c>
    </row>
    <row r="1102" spans="1:9">
      <c r="A1102">
        <v>9672</v>
      </c>
      <c r="B1102">
        <v>6429</v>
      </c>
      <c r="C1102" t="s">
        <v>606</v>
      </c>
      <c r="D1102" s="1">
        <v>37704</v>
      </c>
      <c r="E1102" s="1">
        <v>37705</v>
      </c>
      <c r="F1102" t="s">
        <v>2277</v>
      </c>
      <c r="G1102">
        <v>3.39</v>
      </c>
      <c r="H1102">
        <v>93.388429752066102</v>
      </c>
      <c r="I1102">
        <f t="shared" si="17"/>
        <v>0.93388429752066104</v>
      </c>
    </row>
    <row r="1103" spans="1:9">
      <c r="A1103">
        <v>29633</v>
      </c>
      <c r="B1103">
        <v>3465</v>
      </c>
      <c r="C1103" t="s">
        <v>1072</v>
      </c>
      <c r="D1103" s="1">
        <v>39311</v>
      </c>
      <c r="E1103" s="1">
        <v>39311</v>
      </c>
      <c r="F1103" t="s">
        <v>2275</v>
      </c>
      <c r="G1103">
        <v>51.82</v>
      </c>
      <c r="H1103">
        <v>100</v>
      </c>
      <c r="I1103">
        <f t="shared" si="17"/>
        <v>1</v>
      </c>
    </row>
    <row r="1104" spans="1:9">
      <c r="A1104">
        <v>29633</v>
      </c>
      <c r="B1104">
        <v>3465</v>
      </c>
      <c r="C1104" t="s">
        <v>1072</v>
      </c>
      <c r="D1104" s="1">
        <v>39311</v>
      </c>
      <c r="E1104" s="1">
        <v>39314</v>
      </c>
      <c r="F1104" t="s">
        <v>2276</v>
      </c>
      <c r="G1104">
        <v>51.35</v>
      </c>
      <c r="H1104">
        <v>99.093014280200606</v>
      </c>
      <c r="I1104">
        <f t="shared" si="17"/>
        <v>0.99093014280200609</v>
      </c>
    </row>
    <row r="1105" spans="1:9">
      <c r="A1105">
        <v>29633</v>
      </c>
      <c r="B1105">
        <v>3465</v>
      </c>
      <c r="C1105" t="s">
        <v>1072</v>
      </c>
      <c r="D1105" s="1">
        <v>39311</v>
      </c>
      <c r="E1105" s="1">
        <v>39315</v>
      </c>
      <c r="F1105" t="s">
        <v>2276</v>
      </c>
      <c r="G1105">
        <v>51.3</v>
      </c>
      <c r="H1105">
        <v>98.996526437668805</v>
      </c>
      <c r="I1105">
        <f t="shared" si="17"/>
        <v>0.98996526437668808</v>
      </c>
    </row>
    <row r="1106" spans="1:9">
      <c r="A1106">
        <v>29633</v>
      </c>
      <c r="B1106">
        <v>3465</v>
      </c>
      <c r="C1106" t="s">
        <v>1072</v>
      </c>
      <c r="D1106" s="1">
        <v>39311</v>
      </c>
      <c r="E1106" s="1">
        <v>39316</v>
      </c>
      <c r="F1106" t="s">
        <v>2276</v>
      </c>
      <c r="G1106">
        <v>51.65</v>
      </c>
      <c r="H1106">
        <v>99.671941335391693</v>
      </c>
      <c r="I1106">
        <f t="shared" si="17"/>
        <v>0.99671941335391689</v>
      </c>
    </row>
    <row r="1107" spans="1:9">
      <c r="A1107">
        <v>29633</v>
      </c>
      <c r="B1107">
        <v>3465</v>
      </c>
      <c r="C1107" t="s">
        <v>1072</v>
      </c>
      <c r="D1107" s="1">
        <v>39311</v>
      </c>
      <c r="E1107" s="1">
        <v>39317</v>
      </c>
      <c r="F1107" t="s">
        <v>2276</v>
      </c>
      <c r="G1107">
        <v>51.83</v>
      </c>
      <c r="H1107">
        <v>100.019297568506</v>
      </c>
      <c r="I1107">
        <f t="shared" si="17"/>
        <v>1.00019297568506</v>
      </c>
    </row>
    <row r="1108" spans="1:9">
      <c r="A1108">
        <v>29633</v>
      </c>
      <c r="B1108">
        <v>3465</v>
      </c>
      <c r="C1108" t="s">
        <v>1072</v>
      </c>
      <c r="D1108" s="1">
        <v>39311</v>
      </c>
      <c r="E1108" s="1">
        <v>39318</v>
      </c>
      <c r="F1108" t="s">
        <v>2276</v>
      </c>
      <c r="G1108">
        <v>51.87</v>
      </c>
      <c r="H1108">
        <v>100.096487842531</v>
      </c>
      <c r="I1108">
        <f t="shared" si="17"/>
        <v>1.00096487842531</v>
      </c>
    </row>
    <row r="1109" spans="1:9">
      <c r="A1109">
        <v>29633</v>
      </c>
      <c r="B1109">
        <v>3465</v>
      </c>
      <c r="C1109" t="s">
        <v>1072</v>
      </c>
      <c r="D1109" s="1">
        <v>39311</v>
      </c>
      <c r="E1109" s="1">
        <v>39321</v>
      </c>
      <c r="F1109" t="s">
        <v>2276</v>
      </c>
      <c r="G1109">
        <v>50.87</v>
      </c>
      <c r="H1109">
        <v>98.166730991894994</v>
      </c>
      <c r="I1109">
        <f t="shared" si="17"/>
        <v>0.9816673099189499</v>
      </c>
    </row>
    <row r="1110" spans="1:9">
      <c r="A1110">
        <v>29633</v>
      </c>
      <c r="B1110">
        <v>3465</v>
      </c>
      <c r="C1110" t="s">
        <v>1072</v>
      </c>
      <c r="D1110" s="1">
        <v>39311</v>
      </c>
      <c r="E1110" s="1">
        <v>39322</v>
      </c>
      <c r="F1110" t="s">
        <v>2277</v>
      </c>
      <c r="G1110">
        <v>49.747199999999999</v>
      </c>
      <c r="H1110">
        <v>96</v>
      </c>
      <c r="I1110">
        <f t="shared" si="17"/>
        <v>0.96</v>
      </c>
    </row>
    <row r="1111" spans="1:9">
      <c r="A1111">
        <v>60012</v>
      </c>
      <c r="B1111">
        <v>3511</v>
      </c>
      <c r="C1111" t="s">
        <v>2076</v>
      </c>
      <c r="D1111" s="1">
        <v>40701</v>
      </c>
      <c r="E1111" s="1">
        <v>40701</v>
      </c>
      <c r="F1111" t="s">
        <v>2275</v>
      </c>
      <c r="G1111">
        <v>18.39</v>
      </c>
      <c r="H1111">
        <v>100</v>
      </c>
      <c r="I1111">
        <f t="shared" si="17"/>
        <v>1</v>
      </c>
    </row>
    <row r="1112" spans="1:9">
      <c r="A1112">
        <v>60012</v>
      </c>
      <c r="B1112">
        <v>3511</v>
      </c>
      <c r="C1112" t="s">
        <v>2076</v>
      </c>
      <c r="D1112" s="1">
        <v>40701</v>
      </c>
      <c r="E1112" s="1">
        <v>40702</v>
      </c>
      <c r="F1112" t="s">
        <v>2277</v>
      </c>
      <c r="G1112">
        <v>17.654399999999999</v>
      </c>
      <c r="H1112">
        <v>96</v>
      </c>
      <c r="I1112">
        <f t="shared" si="17"/>
        <v>0.96</v>
      </c>
    </row>
    <row r="1113" spans="1:9">
      <c r="A1113">
        <v>9524</v>
      </c>
      <c r="B1113">
        <v>3525</v>
      </c>
      <c r="C1113" t="s">
        <v>583</v>
      </c>
      <c r="D1113" s="1">
        <v>37698</v>
      </c>
      <c r="E1113" s="1">
        <v>37698</v>
      </c>
      <c r="F1113" t="s">
        <v>2275</v>
      </c>
      <c r="G1113">
        <v>2.5499999999999998</v>
      </c>
      <c r="H1113">
        <v>100</v>
      </c>
      <c r="I1113">
        <f t="shared" si="17"/>
        <v>1</v>
      </c>
    </row>
    <row r="1114" spans="1:9">
      <c r="A1114">
        <v>9524</v>
      </c>
      <c r="B1114">
        <v>3525</v>
      </c>
      <c r="C1114" t="s">
        <v>583</v>
      </c>
      <c r="D1114" s="1">
        <v>37698</v>
      </c>
      <c r="E1114" s="1">
        <v>37699</v>
      </c>
      <c r="F1114" t="s">
        <v>2276</v>
      </c>
      <c r="G1114">
        <v>2.5499999999999998</v>
      </c>
      <c r="H1114">
        <v>100</v>
      </c>
      <c r="I1114">
        <f t="shared" si="17"/>
        <v>1</v>
      </c>
    </row>
    <row r="1115" spans="1:9">
      <c r="A1115">
        <v>9524</v>
      </c>
      <c r="B1115">
        <v>3525</v>
      </c>
      <c r="C1115" t="s">
        <v>583</v>
      </c>
      <c r="D1115" s="1">
        <v>37698</v>
      </c>
      <c r="E1115" s="1">
        <v>37700</v>
      </c>
      <c r="F1115" t="s">
        <v>2276</v>
      </c>
      <c r="G1115">
        <v>2.5</v>
      </c>
      <c r="H1115">
        <v>98.039215686274503</v>
      </c>
      <c r="I1115">
        <f t="shared" si="17"/>
        <v>0.98039215686274506</v>
      </c>
    </row>
    <row r="1116" spans="1:9">
      <c r="A1116">
        <v>9524</v>
      </c>
      <c r="B1116">
        <v>3525</v>
      </c>
      <c r="C1116" t="s">
        <v>583</v>
      </c>
      <c r="D1116" s="1">
        <v>37698</v>
      </c>
      <c r="E1116" s="1">
        <v>37701</v>
      </c>
      <c r="F1116" t="s">
        <v>2276</v>
      </c>
      <c r="G1116">
        <v>2.7</v>
      </c>
      <c r="H1116">
        <v>105.88235294117599</v>
      </c>
      <c r="I1116">
        <f t="shared" si="17"/>
        <v>1.0588235294117601</v>
      </c>
    </row>
    <row r="1117" spans="1:9">
      <c r="A1117">
        <v>9524</v>
      </c>
      <c r="B1117">
        <v>3525</v>
      </c>
      <c r="C1117" t="s">
        <v>583</v>
      </c>
      <c r="D1117" s="1">
        <v>37698</v>
      </c>
      <c r="E1117" s="1">
        <v>37704</v>
      </c>
      <c r="F1117" t="s">
        <v>2276</v>
      </c>
      <c r="G1117">
        <v>2.65</v>
      </c>
      <c r="H1117">
        <v>103.92156862745</v>
      </c>
      <c r="I1117">
        <f t="shared" si="17"/>
        <v>1.0392156862744999</v>
      </c>
    </row>
    <row r="1118" spans="1:9">
      <c r="A1118">
        <v>9524</v>
      </c>
      <c r="B1118">
        <v>3525</v>
      </c>
      <c r="C1118" t="s">
        <v>583</v>
      </c>
      <c r="D1118" s="1">
        <v>37698</v>
      </c>
      <c r="E1118" s="1">
        <v>37705</v>
      </c>
      <c r="F1118" t="s">
        <v>2277</v>
      </c>
      <c r="G1118">
        <v>2.754</v>
      </c>
      <c r="H1118">
        <v>108</v>
      </c>
      <c r="I1118">
        <f t="shared" si="17"/>
        <v>1.08</v>
      </c>
    </row>
    <row r="1119" spans="1:9">
      <c r="A1119">
        <v>14720</v>
      </c>
      <c r="B1119">
        <v>3537</v>
      </c>
      <c r="C1119" t="s">
        <v>1417</v>
      </c>
      <c r="D1119" s="1">
        <v>38030</v>
      </c>
      <c r="E1119" s="1">
        <v>38030</v>
      </c>
      <c r="F1119" t="s">
        <v>2275</v>
      </c>
      <c r="G1119">
        <v>36.31</v>
      </c>
      <c r="H1119">
        <v>100</v>
      </c>
      <c r="I1119">
        <f t="shared" si="17"/>
        <v>1</v>
      </c>
    </row>
    <row r="1120" spans="1:9">
      <c r="A1120">
        <v>14720</v>
      </c>
      <c r="B1120">
        <v>3537</v>
      </c>
      <c r="C1120" t="s">
        <v>1417</v>
      </c>
      <c r="D1120" s="1">
        <v>38030</v>
      </c>
      <c r="E1120" s="1">
        <v>38034</v>
      </c>
      <c r="F1120" t="s">
        <v>2276</v>
      </c>
      <c r="G1120">
        <v>35.51</v>
      </c>
      <c r="H1120">
        <v>97.796750206554606</v>
      </c>
      <c r="I1120">
        <f t="shared" si="17"/>
        <v>0.97796750206554606</v>
      </c>
    </row>
    <row r="1121" spans="1:9">
      <c r="A1121">
        <v>14720</v>
      </c>
      <c r="B1121">
        <v>3537</v>
      </c>
      <c r="C1121" t="s">
        <v>1417</v>
      </c>
      <c r="D1121" s="1">
        <v>38030</v>
      </c>
      <c r="E1121" s="1">
        <v>38035</v>
      </c>
      <c r="F1121" t="s">
        <v>2276</v>
      </c>
      <c r="G1121">
        <v>35.22</v>
      </c>
      <c r="H1121">
        <v>96.998072156430695</v>
      </c>
      <c r="I1121">
        <f t="shared" si="17"/>
        <v>0.96998072156430692</v>
      </c>
    </row>
    <row r="1122" spans="1:9">
      <c r="A1122">
        <v>14720</v>
      </c>
      <c r="B1122">
        <v>3537</v>
      </c>
      <c r="C1122" t="s">
        <v>1417</v>
      </c>
      <c r="D1122" s="1">
        <v>38030</v>
      </c>
      <c r="E1122" s="1">
        <v>38036</v>
      </c>
      <c r="F1122" t="s">
        <v>2276</v>
      </c>
      <c r="G1122">
        <v>35.130000000000003</v>
      </c>
      <c r="H1122">
        <v>96.750206554668097</v>
      </c>
      <c r="I1122">
        <f t="shared" si="17"/>
        <v>0.96750206554668094</v>
      </c>
    </row>
    <row r="1123" spans="1:9">
      <c r="A1123">
        <v>14720</v>
      </c>
      <c r="B1123">
        <v>3537</v>
      </c>
      <c r="C1123" t="s">
        <v>1417</v>
      </c>
      <c r="D1123" s="1">
        <v>38030</v>
      </c>
      <c r="E1123" s="1">
        <v>38037</v>
      </c>
      <c r="F1123" t="s">
        <v>2277</v>
      </c>
      <c r="G1123">
        <v>34.857599999999998</v>
      </c>
      <c r="H1123">
        <v>96</v>
      </c>
      <c r="I1123">
        <f t="shared" si="17"/>
        <v>0.96</v>
      </c>
    </row>
    <row r="1124" spans="1:9">
      <c r="A1124">
        <v>15269</v>
      </c>
      <c r="B1124">
        <v>5174</v>
      </c>
      <c r="C1124" t="s">
        <v>138</v>
      </c>
      <c r="D1124" s="1">
        <v>38079</v>
      </c>
      <c r="E1124" s="1">
        <v>38079</v>
      </c>
      <c r="F1124" t="s">
        <v>2275</v>
      </c>
      <c r="G1124">
        <v>56.52</v>
      </c>
      <c r="H1124">
        <v>100</v>
      </c>
      <c r="I1124">
        <f t="shared" si="17"/>
        <v>1</v>
      </c>
    </row>
    <row r="1125" spans="1:9">
      <c r="A1125">
        <v>15269</v>
      </c>
      <c r="B1125">
        <v>5174</v>
      </c>
      <c r="C1125" t="s">
        <v>138</v>
      </c>
      <c r="D1125" s="1">
        <v>38079</v>
      </c>
      <c r="E1125" s="1">
        <v>38082</v>
      </c>
      <c r="F1125" t="s">
        <v>2276</v>
      </c>
      <c r="G1125">
        <v>55.53</v>
      </c>
      <c r="H1125">
        <v>98.248407643312106</v>
      </c>
      <c r="I1125">
        <f t="shared" si="17"/>
        <v>0.98248407643312108</v>
      </c>
    </row>
    <row r="1126" spans="1:9">
      <c r="A1126">
        <v>15269</v>
      </c>
      <c r="B1126">
        <v>5174</v>
      </c>
      <c r="C1126" t="s">
        <v>138</v>
      </c>
      <c r="D1126" s="1">
        <v>38079</v>
      </c>
      <c r="E1126" s="1">
        <v>38083</v>
      </c>
      <c r="F1126" t="s">
        <v>2276</v>
      </c>
      <c r="G1126">
        <v>55.98</v>
      </c>
      <c r="H1126">
        <v>99.044585987261101</v>
      </c>
      <c r="I1126">
        <f t="shared" si="17"/>
        <v>0.99044585987261102</v>
      </c>
    </row>
    <row r="1127" spans="1:9">
      <c r="A1127">
        <v>15269</v>
      </c>
      <c r="B1127">
        <v>5174</v>
      </c>
      <c r="C1127" t="s">
        <v>138</v>
      </c>
      <c r="D1127" s="1">
        <v>38079</v>
      </c>
      <c r="E1127" s="1">
        <v>38084</v>
      </c>
      <c r="F1127" t="s">
        <v>2276</v>
      </c>
      <c r="G1127">
        <v>56.13</v>
      </c>
      <c r="H1127">
        <v>99.309978768577395</v>
      </c>
      <c r="I1127">
        <f t="shared" si="17"/>
        <v>0.99309978768577389</v>
      </c>
    </row>
    <row r="1128" spans="1:9">
      <c r="A1128">
        <v>15269</v>
      </c>
      <c r="B1128">
        <v>5174</v>
      </c>
      <c r="C1128" t="s">
        <v>138</v>
      </c>
      <c r="D1128" s="1">
        <v>38079</v>
      </c>
      <c r="E1128" s="1">
        <v>38085</v>
      </c>
      <c r="F1128" t="s">
        <v>2276</v>
      </c>
      <c r="G1128">
        <v>56.75</v>
      </c>
      <c r="H1128">
        <v>100.40693559801799</v>
      </c>
      <c r="I1128">
        <f t="shared" si="17"/>
        <v>1.0040693559801799</v>
      </c>
    </row>
    <row r="1129" spans="1:9">
      <c r="A1129">
        <v>15269</v>
      </c>
      <c r="B1129">
        <v>5174</v>
      </c>
      <c r="C1129" t="s">
        <v>138</v>
      </c>
      <c r="D1129" s="1">
        <v>38079</v>
      </c>
      <c r="E1129" s="1">
        <v>38089</v>
      </c>
      <c r="F1129" t="s">
        <v>2276</v>
      </c>
      <c r="G1129">
        <v>56</v>
      </c>
      <c r="H1129">
        <v>99.079971691436597</v>
      </c>
      <c r="I1129">
        <f t="shared" si="17"/>
        <v>0.99079971691436597</v>
      </c>
    </row>
    <row r="1130" spans="1:9">
      <c r="A1130">
        <v>15269</v>
      </c>
      <c r="B1130">
        <v>5174</v>
      </c>
      <c r="C1130" t="s">
        <v>138</v>
      </c>
      <c r="D1130" s="1">
        <v>38079</v>
      </c>
      <c r="E1130" s="1">
        <v>38090</v>
      </c>
      <c r="F1130" t="s">
        <v>2276</v>
      </c>
      <c r="G1130">
        <v>55.11</v>
      </c>
      <c r="H1130">
        <v>97.505307855626299</v>
      </c>
      <c r="I1130">
        <f t="shared" si="17"/>
        <v>0.975053078556263</v>
      </c>
    </row>
    <row r="1131" spans="1:9">
      <c r="A1131">
        <v>15269</v>
      </c>
      <c r="B1131">
        <v>5174</v>
      </c>
      <c r="C1131" t="s">
        <v>138</v>
      </c>
      <c r="D1131" s="1">
        <v>38079</v>
      </c>
      <c r="E1131" s="1">
        <v>38091</v>
      </c>
      <c r="F1131" t="s">
        <v>2276</v>
      </c>
      <c r="G1131">
        <v>55.17</v>
      </c>
      <c r="H1131">
        <v>97.611464968152802</v>
      </c>
      <c r="I1131">
        <f t="shared" si="17"/>
        <v>0.97611464968152806</v>
      </c>
    </row>
    <row r="1132" spans="1:9">
      <c r="A1132">
        <v>15269</v>
      </c>
      <c r="B1132">
        <v>5174</v>
      </c>
      <c r="C1132" t="s">
        <v>138</v>
      </c>
      <c r="D1132" s="1">
        <v>38079</v>
      </c>
      <c r="E1132" s="1">
        <v>38092</v>
      </c>
      <c r="F1132" t="s">
        <v>2276</v>
      </c>
      <c r="G1132">
        <v>55</v>
      </c>
      <c r="H1132">
        <v>97.310686482660998</v>
      </c>
      <c r="I1132">
        <f t="shared" si="17"/>
        <v>0.97310686482661002</v>
      </c>
    </row>
    <row r="1133" spans="1:9">
      <c r="A1133">
        <v>15269</v>
      </c>
      <c r="B1133">
        <v>5174</v>
      </c>
      <c r="C1133" t="s">
        <v>138</v>
      </c>
      <c r="D1133" s="1">
        <v>38079</v>
      </c>
      <c r="E1133" s="1">
        <v>38093</v>
      </c>
      <c r="F1133" t="s">
        <v>2277</v>
      </c>
      <c r="G1133">
        <v>55.02</v>
      </c>
      <c r="H1133">
        <v>97.346072186836494</v>
      </c>
      <c r="I1133">
        <f t="shared" si="17"/>
        <v>0.97346072186836496</v>
      </c>
    </row>
    <row r="1134" spans="1:9">
      <c r="A1134">
        <v>9611</v>
      </c>
      <c r="B1134">
        <v>5183</v>
      </c>
      <c r="C1134" t="s">
        <v>1278</v>
      </c>
      <c r="D1134" s="1">
        <v>37701</v>
      </c>
      <c r="E1134" s="1">
        <v>37701</v>
      </c>
      <c r="F1134" t="s">
        <v>2275</v>
      </c>
      <c r="G1134">
        <v>16.25</v>
      </c>
      <c r="H1134">
        <v>100</v>
      </c>
      <c r="I1134">
        <f t="shared" si="17"/>
        <v>1</v>
      </c>
    </row>
    <row r="1135" spans="1:9">
      <c r="A1135">
        <v>9611</v>
      </c>
      <c r="B1135">
        <v>5183</v>
      </c>
      <c r="C1135" t="s">
        <v>1278</v>
      </c>
      <c r="D1135" s="1">
        <v>37701</v>
      </c>
      <c r="E1135" s="1">
        <v>37704</v>
      </c>
      <c r="F1135" t="s">
        <v>2277</v>
      </c>
      <c r="G1135">
        <v>15.6</v>
      </c>
      <c r="H1135">
        <v>96</v>
      </c>
      <c r="I1135">
        <f t="shared" si="17"/>
        <v>0.96</v>
      </c>
    </row>
    <row r="1136" spans="1:9">
      <c r="A1136">
        <v>12939</v>
      </c>
      <c r="B1136">
        <v>3759</v>
      </c>
      <c r="C1136" t="s">
        <v>1155</v>
      </c>
      <c r="D1136" s="1">
        <v>37910</v>
      </c>
      <c r="E1136" s="1">
        <v>37910</v>
      </c>
      <c r="F1136" t="s">
        <v>2275</v>
      </c>
      <c r="G1136">
        <v>10.8</v>
      </c>
      <c r="H1136">
        <v>100</v>
      </c>
      <c r="I1136">
        <f t="shared" si="17"/>
        <v>1</v>
      </c>
    </row>
    <row r="1137" spans="1:9">
      <c r="A1137">
        <v>12939</v>
      </c>
      <c r="B1137">
        <v>3759</v>
      </c>
      <c r="C1137" t="s">
        <v>1155</v>
      </c>
      <c r="D1137" s="1">
        <v>37910</v>
      </c>
      <c r="E1137" s="1">
        <v>37911</v>
      </c>
      <c r="F1137" t="s">
        <v>2276</v>
      </c>
      <c r="G1137">
        <v>10.5</v>
      </c>
      <c r="H1137">
        <v>97.2222222222222</v>
      </c>
      <c r="I1137">
        <f t="shared" si="17"/>
        <v>0.97222222222222199</v>
      </c>
    </row>
    <row r="1138" spans="1:9">
      <c r="A1138">
        <v>12939</v>
      </c>
      <c r="B1138">
        <v>3759</v>
      </c>
      <c r="C1138" t="s">
        <v>1155</v>
      </c>
      <c r="D1138" s="1">
        <v>37910</v>
      </c>
      <c r="E1138" s="1">
        <v>37914</v>
      </c>
      <c r="F1138" t="s">
        <v>2276</v>
      </c>
      <c r="G1138">
        <v>10.4</v>
      </c>
      <c r="H1138">
        <v>96.296296296296205</v>
      </c>
      <c r="I1138">
        <f t="shared" si="17"/>
        <v>0.96296296296296202</v>
      </c>
    </row>
    <row r="1139" spans="1:9">
      <c r="A1139">
        <v>12939</v>
      </c>
      <c r="B1139">
        <v>3759</v>
      </c>
      <c r="C1139" t="s">
        <v>1155</v>
      </c>
      <c r="D1139" s="1">
        <v>37910</v>
      </c>
      <c r="E1139" s="1">
        <v>37915</v>
      </c>
      <c r="F1139" t="s">
        <v>2276</v>
      </c>
      <c r="G1139">
        <v>10.45</v>
      </c>
      <c r="H1139">
        <v>96.759259259259196</v>
      </c>
      <c r="I1139">
        <f t="shared" si="17"/>
        <v>0.967592592592592</v>
      </c>
    </row>
    <row r="1140" spans="1:9">
      <c r="A1140">
        <v>12939</v>
      </c>
      <c r="B1140">
        <v>3759</v>
      </c>
      <c r="C1140" t="s">
        <v>1155</v>
      </c>
      <c r="D1140" s="1">
        <v>37910</v>
      </c>
      <c r="E1140" s="1">
        <v>37916</v>
      </c>
      <c r="F1140" t="s">
        <v>2277</v>
      </c>
      <c r="G1140">
        <v>10.368</v>
      </c>
      <c r="H1140">
        <v>96</v>
      </c>
      <c r="I1140">
        <f t="shared" si="17"/>
        <v>0.96</v>
      </c>
    </row>
    <row r="1141" spans="1:9">
      <c r="A1141">
        <v>23439</v>
      </c>
      <c r="B1141">
        <v>3476</v>
      </c>
      <c r="C1141" t="s">
        <v>1642</v>
      </c>
      <c r="D1141" s="1">
        <v>38793</v>
      </c>
      <c r="E1141" s="1">
        <v>38793</v>
      </c>
      <c r="F1141" t="s">
        <v>2275</v>
      </c>
      <c r="G1141">
        <v>28.3</v>
      </c>
      <c r="H1141">
        <v>100</v>
      </c>
      <c r="I1141">
        <f t="shared" si="17"/>
        <v>1</v>
      </c>
    </row>
    <row r="1142" spans="1:9">
      <c r="A1142">
        <v>23439</v>
      </c>
      <c r="B1142">
        <v>3476</v>
      </c>
      <c r="C1142" t="s">
        <v>1642</v>
      </c>
      <c r="D1142" s="1">
        <v>38793</v>
      </c>
      <c r="E1142" s="1">
        <v>38796</v>
      </c>
      <c r="F1142" t="s">
        <v>2277</v>
      </c>
      <c r="G1142">
        <v>27.167999999999999</v>
      </c>
      <c r="H1142">
        <v>96</v>
      </c>
      <c r="I1142">
        <f t="shared" si="17"/>
        <v>0.96</v>
      </c>
    </row>
    <row r="1143" spans="1:9">
      <c r="A1143">
        <v>10709</v>
      </c>
      <c r="B1143">
        <v>3477</v>
      </c>
      <c r="C1143" t="s">
        <v>592</v>
      </c>
      <c r="D1143" s="1">
        <v>37756</v>
      </c>
      <c r="E1143" s="1">
        <v>37756</v>
      </c>
      <c r="F1143" t="s">
        <v>2275</v>
      </c>
      <c r="G1143">
        <v>24</v>
      </c>
      <c r="H1143">
        <v>100</v>
      </c>
      <c r="I1143">
        <f t="shared" si="17"/>
        <v>1</v>
      </c>
    </row>
    <row r="1144" spans="1:9">
      <c r="A1144">
        <v>10709</v>
      </c>
      <c r="B1144">
        <v>3477</v>
      </c>
      <c r="C1144" t="s">
        <v>592</v>
      </c>
      <c r="D1144" s="1">
        <v>37756</v>
      </c>
      <c r="E1144" s="1">
        <v>37757</v>
      </c>
      <c r="F1144" t="s">
        <v>2277</v>
      </c>
      <c r="G1144">
        <v>23.04</v>
      </c>
      <c r="H1144">
        <v>96</v>
      </c>
      <c r="I1144">
        <f t="shared" si="17"/>
        <v>0.96</v>
      </c>
    </row>
    <row r="1145" spans="1:9">
      <c r="A1145">
        <v>9898</v>
      </c>
      <c r="B1145">
        <v>5194</v>
      </c>
      <c r="C1145" t="s">
        <v>139</v>
      </c>
      <c r="D1145" s="1">
        <v>37714</v>
      </c>
      <c r="E1145" s="1">
        <v>37714</v>
      </c>
      <c r="F1145" t="s">
        <v>2275</v>
      </c>
      <c r="G1145">
        <v>36.43</v>
      </c>
      <c r="H1145">
        <v>100</v>
      </c>
      <c r="I1145">
        <f t="shared" si="17"/>
        <v>1</v>
      </c>
    </row>
    <row r="1146" spans="1:9">
      <c r="A1146">
        <v>9898</v>
      </c>
      <c r="B1146">
        <v>5194</v>
      </c>
      <c r="C1146" t="s">
        <v>139</v>
      </c>
      <c r="D1146" s="1">
        <v>37714</v>
      </c>
      <c r="E1146" s="1">
        <v>37715</v>
      </c>
      <c r="F1146" t="s">
        <v>2276</v>
      </c>
      <c r="G1146">
        <v>36.35</v>
      </c>
      <c r="H1146">
        <v>99.780400768597303</v>
      </c>
      <c r="I1146">
        <f t="shared" si="17"/>
        <v>0.99780400768597299</v>
      </c>
    </row>
    <row r="1147" spans="1:9">
      <c r="A1147">
        <v>9898</v>
      </c>
      <c r="B1147">
        <v>5194</v>
      </c>
      <c r="C1147" t="s">
        <v>139</v>
      </c>
      <c r="D1147" s="1">
        <v>37714</v>
      </c>
      <c r="E1147" s="1">
        <v>37718</v>
      </c>
      <c r="F1147" t="s">
        <v>2276</v>
      </c>
      <c r="G1147">
        <v>36.450000000000003</v>
      </c>
      <c r="H1147">
        <v>100.05489980785001</v>
      </c>
      <c r="I1147">
        <f t="shared" si="17"/>
        <v>1.0005489980785001</v>
      </c>
    </row>
    <row r="1148" spans="1:9">
      <c r="A1148">
        <v>9898</v>
      </c>
      <c r="B1148">
        <v>5194</v>
      </c>
      <c r="C1148" t="s">
        <v>139</v>
      </c>
      <c r="D1148" s="1">
        <v>37714</v>
      </c>
      <c r="E1148" s="1">
        <v>37719</v>
      </c>
      <c r="F1148" t="s">
        <v>2276</v>
      </c>
      <c r="G1148">
        <v>37.18</v>
      </c>
      <c r="H1148">
        <v>102.0587427944</v>
      </c>
      <c r="I1148">
        <f t="shared" si="17"/>
        <v>1.0205874279440001</v>
      </c>
    </row>
    <row r="1149" spans="1:9">
      <c r="A1149">
        <v>9898</v>
      </c>
      <c r="B1149">
        <v>5194</v>
      </c>
      <c r="C1149" t="s">
        <v>139</v>
      </c>
      <c r="D1149" s="1">
        <v>37714</v>
      </c>
      <c r="E1149" s="1">
        <v>37720</v>
      </c>
      <c r="F1149" t="s">
        <v>2276</v>
      </c>
      <c r="G1149">
        <v>36.47</v>
      </c>
      <c r="H1149">
        <v>100.10979961570099</v>
      </c>
      <c r="I1149">
        <f t="shared" si="17"/>
        <v>1.0010979961570099</v>
      </c>
    </row>
    <row r="1150" spans="1:9">
      <c r="A1150">
        <v>9898</v>
      </c>
      <c r="B1150">
        <v>5194</v>
      </c>
      <c r="C1150" t="s">
        <v>139</v>
      </c>
      <c r="D1150" s="1">
        <v>37714</v>
      </c>
      <c r="E1150" s="1">
        <v>37721</v>
      </c>
      <c r="F1150" t="s">
        <v>2276</v>
      </c>
      <c r="G1150">
        <v>37.130000000000003</v>
      </c>
      <c r="H1150">
        <v>101.921493274773</v>
      </c>
      <c r="I1150">
        <f t="shared" si="17"/>
        <v>1.01921493274773</v>
      </c>
    </row>
    <row r="1151" spans="1:9">
      <c r="A1151">
        <v>9898</v>
      </c>
      <c r="B1151">
        <v>5194</v>
      </c>
      <c r="C1151" t="s">
        <v>139</v>
      </c>
      <c r="D1151" s="1">
        <v>37714</v>
      </c>
      <c r="E1151" s="1">
        <v>37722</v>
      </c>
      <c r="F1151" t="s">
        <v>2276</v>
      </c>
      <c r="G1151">
        <v>37.46</v>
      </c>
      <c r="H1151">
        <v>102.827340104309</v>
      </c>
      <c r="I1151">
        <f t="shared" si="17"/>
        <v>1.0282734010430901</v>
      </c>
    </row>
    <row r="1152" spans="1:9">
      <c r="A1152">
        <v>9898</v>
      </c>
      <c r="B1152">
        <v>5194</v>
      </c>
      <c r="C1152" t="s">
        <v>139</v>
      </c>
      <c r="D1152" s="1">
        <v>37714</v>
      </c>
      <c r="E1152" s="1">
        <v>37725</v>
      </c>
      <c r="F1152" t="s">
        <v>2276</v>
      </c>
      <c r="G1152">
        <v>38.549999999999997</v>
      </c>
      <c r="H1152">
        <v>105.81937963217101</v>
      </c>
      <c r="I1152">
        <f t="shared" si="17"/>
        <v>1.0581937963217101</v>
      </c>
    </row>
    <row r="1153" spans="1:9">
      <c r="A1153">
        <v>9898</v>
      </c>
      <c r="B1153">
        <v>5194</v>
      </c>
      <c r="C1153" t="s">
        <v>139</v>
      </c>
      <c r="D1153" s="1">
        <v>37714</v>
      </c>
      <c r="E1153" s="1">
        <v>37726</v>
      </c>
      <c r="F1153" t="s">
        <v>2277</v>
      </c>
      <c r="G1153">
        <v>39.3444</v>
      </c>
      <c r="H1153">
        <v>108</v>
      </c>
      <c r="I1153">
        <f t="shared" si="17"/>
        <v>1.08</v>
      </c>
    </row>
    <row r="1154" spans="1:9">
      <c r="A1154">
        <v>10237</v>
      </c>
      <c r="B1154">
        <v>5188</v>
      </c>
      <c r="C1154" t="s">
        <v>110</v>
      </c>
      <c r="D1154" s="1">
        <v>37728</v>
      </c>
      <c r="E1154" s="1">
        <v>37728</v>
      </c>
      <c r="F1154" t="s">
        <v>2275</v>
      </c>
      <c r="G1154">
        <v>13.15</v>
      </c>
      <c r="H1154">
        <v>100</v>
      </c>
      <c r="I1154">
        <f t="shared" si="17"/>
        <v>1</v>
      </c>
    </row>
    <row r="1155" spans="1:9">
      <c r="A1155">
        <v>10237</v>
      </c>
      <c r="B1155">
        <v>5188</v>
      </c>
      <c r="C1155" t="s">
        <v>110</v>
      </c>
      <c r="D1155" s="1">
        <v>37728</v>
      </c>
      <c r="E1155" s="1">
        <v>37732</v>
      </c>
      <c r="F1155" t="s">
        <v>2276</v>
      </c>
      <c r="G1155">
        <v>12.95</v>
      </c>
      <c r="H1155">
        <v>98.479087452471404</v>
      </c>
      <c r="I1155">
        <f t="shared" ref="I1155:I1218" si="18">H1155/100</f>
        <v>0.98479087452471403</v>
      </c>
    </row>
    <row r="1156" spans="1:9">
      <c r="A1156">
        <v>10237</v>
      </c>
      <c r="B1156">
        <v>5188</v>
      </c>
      <c r="C1156" t="s">
        <v>110</v>
      </c>
      <c r="D1156" s="1">
        <v>37728</v>
      </c>
      <c r="E1156" s="1">
        <v>37733</v>
      </c>
      <c r="F1156" t="s">
        <v>2277</v>
      </c>
      <c r="G1156">
        <v>12.624000000000001</v>
      </c>
      <c r="H1156">
        <v>96</v>
      </c>
      <c r="I1156">
        <f t="shared" si="18"/>
        <v>0.96</v>
      </c>
    </row>
    <row r="1157" spans="1:9">
      <c r="A1157">
        <v>9381</v>
      </c>
      <c r="B1157">
        <v>3456</v>
      </c>
      <c r="C1157" t="s">
        <v>1102</v>
      </c>
      <c r="D1157" s="1">
        <v>37693</v>
      </c>
      <c r="E1157" s="1">
        <v>37693</v>
      </c>
      <c r="F1157" t="s">
        <v>2275</v>
      </c>
      <c r="G1157">
        <v>15.7</v>
      </c>
      <c r="H1157">
        <v>100</v>
      </c>
      <c r="I1157">
        <f t="shared" si="18"/>
        <v>1</v>
      </c>
    </row>
    <row r="1158" spans="1:9">
      <c r="A1158">
        <v>9381</v>
      </c>
      <c r="B1158">
        <v>3456</v>
      </c>
      <c r="C1158" t="s">
        <v>1102</v>
      </c>
      <c r="D1158" s="1">
        <v>37693</v>
      </c>
      <c r="E1158" s="1">
        <v>37694</v>
      </c>
      <c r="F1158" t="s">
        <v>2276</v>
      </c>
      <c r="G1158">
        <v>16.18</v>
      </c>
      <c r="H1158">
        <v>103.057324840764</v>
      </c>
      <c r="I1158">
        <f t="shared" si="18"/>
        <v>1.03057324840764</v>
      </c>
    </row>
    <row r="1159" spans="1:9">
      <c r="A1159">
        <v>9381</v>
      </c>
      <c r="B1159">
        <v>3456</v>
      </c>
      <c r="C1159" t="s">
        <v>1102</v>
      </c>
      <c r="D1159" s="1">
        <v>37693</v>
      </c>
      <c r="E1159" s="1">
        <v>37697</v>
      </c>
      <c r="F1159" t="s">
        <v>2276</v>
      </c>
      <c r="G1159">
        <v>16.100000000000001</v>
      </c>
      <c r="H1159">
        <v>102.54777070063599</v>
      </c>
      <c r="I1159">
        <f t="shared" si="18"/>
        <v>1.0254777070063599</v>
      </c>
    </row>
    <row r="1160" spans="1:9">
      <c r="A1160">
        <v>9381</v>
      </c>
      <c r="B1160">
        <v>3456</v>
      </c>
      <c r="C1160" t="s">
        <v>1102</v>
      </c>
      <c r="D1160" s="1">
        <v>37693</v>
      </c>
      <c r="E1160" s="1">
        <v>37698</v>
      </c>
      <c r="F1160" t="s">
        <v>2276</v>
      </c>
      <c r="G1160">
        <v>16.350000000000001</v>
      </c>
      <c r="H1160">
        <v>104.14012738853501</v>
      </c>
      <c r="I1160">
        <f t="shared" si="18"/>
        <v>1.04140127388535</v>
      </c>
    </row>
    <row r="1161" spans="1:9">
      <c r="A1161">
        <v>9381</v>
      </c>
      <c r="B1161">
        <v>3456</v>
      </c>
      <c r="C1161" t="s">
        <v>1102</v>
      </c>
      <c r="D1161" s="1">
        <v>37693</v>
      </c>
      <c r="E1161" s="1">
        <v>37699</v>
      </c>
      <c r="F1161" t="s">
        <v>2276</v>
      </c>
      <c r="G1161">
        <v>16.2</v>
      </c>
      <c r="H1161">
        <v>103.18471337579599</v>
      </c>
      <c r="I1161">
        <f t="shared" si="18"/>
        <v>1.03184713375796</v>
      </c>
    </row>
    <row r="1162" spans="1:9">
      <c r="A1162">
        <v>9381</v>
      </c>
      <c r="B1162">
        <v>3456</v>
      </c>
      <c r="C1162" t="s">
        <v>1102</v>
      </c>
      <c r="D1162" s="1">
        <v>37693</v>
      </c>
      <c r="E1162" s="1">
        <v>37700</v>
      </c>
      <c r="F1162" t="s">
        <v>2276</v>
      </c>
      <c r="G1162">
        <v>16.350000000000001</v>
      </c>
      <c r="H1162">
        <v>104.14012738853501</v>
      </c>
      <c r="I1162">
        <f t="shared" si="18"/>
        <v>1.04140127388535</v>
      </c>
    </row>
    <row r="1163" spans="1:9">
      <c r="A1163">
        <v>9381</v>
      </c>
      <c r="B1163">
        <v>3456</v>
      </c>
      <c r="C1163" t="s">
        <v>1102</v>
      </c>
      <c r="D1163" s="1">
        <v>37693</v>
      </c>
      <c r="E1163" s="1">
        <v>37701</v>
      </c>
      <c r="F1163" t="s">
        <v>2277</v>
      </c>
      <c r="G1163">
        <v>16.956</v>
      </c>
      <c r="H1163">
        <v>108</v>
      </c>
      <c r="I1163">
        <f t="shared" si="18"/>
        <v>1.08</v>
      </c>
    </row>
    <row r="1164" spans="1:9">
      <c r="A1164">
        <v>67095</v>
      </c>
      <c r="B1164">
        <v>3457</v>
      </c>
      <c r="C1164" t="s">
        <v>2169</v>
      </c>
      <c r="D1164" s="1">
        <v>40994</v>
      </c>
      <c r="E1164" s="1">
        <v>40994</v>
      </c>
      <c r="F1164" t="s">
        <v>2275</v>
      </c>
      <c r="G1164">
        <v>15.75</v>
      </c>
      <c r="H1164">
        <v>100</v>
      </c>
      <c r="I1164">
        <f t="shared" si="18"/>
        <v>1</v>
      </c>
    </row>
    <row r="1165" spans="1:9">
      <c r="A1165">
        <v>67095</v>
      </c>
      <c r="B1165">
        <v>3457</v>
      </c>
      <c r="C1165" t="s">
        <v>2169</v>
      </c>
      <c r="D1165" s="1">
        <v>40994</v>
      </c>
      <c r="E1165" s="1">
        <v>40995</v>
      </c>
      <c r="F1165" t="s">
        <v>2276</v>
      </c>
      <c r="G1165">
        <v>15.75</v>
      </c>
      <c r="H1165">
        <v>100</v>
      </c>
      <c r="I1165">
        <f t="shared" si="18"/>
        <v>1</v>
      </c>
    </row>
    <row r="1166" spans="1:9">
      <c r="A1166">
        <v>67095</v>
      </c>
      <c r="B1166">
        <v>3457</v>
      </c>
      <c r="C1166" t="s">
        <v>2169</v>
      </c>
      <c r="D1166" s="1">
        <v>40994</v>
      </c>
      <c r="E1166" s="1">
        <v>40996</v>
      </c>
      <c r="F1166" t="s">
        <v>2276</v>
      </c>
      <c r="G1166">
        <v>15.12</v>
      </c>
      <c r="H1166">
        <v>96</v>
      </c>
      <c r="I1166">
        <f t="shared" si="18"/>
        <v>0.96</v>
      </c>
    </row>
    <row r="1167" spans="1:9">
      <c r="A1167">
        <v>67095</v>
      </c>
      <c r="B1167">
        <v>3457</v>
      </c>
      <c r="C1167" t="s">
        <v>2169</v>
      </c>
      <c r="D1167" s="1">
        <v>40994</v>
      </c>
      <c r="E1167" s="1">
        <v>40997</v>
      </c>
      <c r="F1167" t="s">
        <v>2277</v>
      </c>
      <c r="G1167">
        <v>15.12</v>
      </c>
      <c r="H1167">
        <v>96</v>
      </c>
      <c r="I1167">
        <f t="shared" si="18"/>
        <v>0.96</v>
      </c>
    </row>
    <row r="1168" spans="1:9">
      <c r="A1168">
        <v>27351</v>
      </c>
      <c r="B1168">
        <v>5248</v>
      </c>
      <c r="C1168" t="s">
        <v>1743</v>
      </c>
      <c r="D1168" s="1">
        <v>39149</v>
      </c>
      <c r="E1168" s="1">
        <v>39149</v>
      </c>
      <c r="F1168" t="s">
        <v>2275</v>
      </c>
      <c r="G1168">
        <v>30</v>
      </c>
      <c r="H1168">
        <v>100</v>
      </c>
      <c r="I1168">
        <f t="shared" si="18"/>
        <v>1</v>
      </c>
    </row>
    <row r="1169" spans="1:9">
      <c r="A1169">
        <v>27351</v>
      </c>
      <c r="B1169">
        <v>5248</v>
      </c>
      <c r="C1169" t="s">
        <v>1743</v>
      </c>
      <c r="D1169" s="1">
        <v>39149</v>
      </c>
      <c r="E1169" s="1">
        <v>39150</v>
      </c>
      <c r="F1169" t="s">
        <v>2276</v>
      </c>
      <c r="G1169">
        <v>29.15</v>
      </c>
      <c r="H1169">
        <v>97.1666666666666</v>
      </c>
      <c r="I1169">
        <f t="shared" si="18"/>
        <v>0.97166666666666601</v>
      </c>
    </row>
    <row r="1170" spans="1:9">
      <c r="A1170">
        <v>27351</v>
      </c>
      <c r="B1170">
        <v>5248</v>
      </c>
      <c r="C1170" t="s">
        <v>1743</v>
      </c>
      <c r="D1170" s="1">
        <v>39149</v>
      </c>
      <c r="E1170" s="1">
        <v>39153</v>
      </c>
      <c r="F1170" t="s">
        <v>2277</v>
      </c>
      <c r="G1170">
        <v>28.8</v>
      </c>
      <c r="H1170">
        <v>96</v>
      </c>
      <c r="I1170">
        <f t="shared" si="18"/>
        <v>0.96</v>
      </c>
    </row>
    <row r="1171" spans="1:9">
      <c r="A1171">
        <v>21101</v>
      </c>
      <c r="B1171">
        <v>3497</v>
      </c>
      <c r="C1171" t="s">
        <v>1574</v>
      </c>
      <c r="D1171" s="1">
        <v>38616</v>
      </c>
      <c r="E1171" s="1">
        <v>38616</v>
      </c>
      <c r="F1171" t="s">
        <v>2275</v>
      </c>
      <c r="G1171">
        <v>38</v>
      </c>
      <c r="H1171">
        <v>100</v>
      </c>
      <c r="I1171">
        <f t="shared" si="18"/>
        <v>1</v>
      </c>
    </row>
    <row r="1172" spans="1:9">
      <c r="A1172">
        <v>21101</v>
      </c>
      <c r="B1172">
        <v>3497</v>
      </c>
      <c r="C1172" t="s">
        <v>1574</v>
      </c>
      <c r="D1172" s="1">
        <v>38616</v>
      </c>
      <c r="E1172" s="1">
        <v>38617</v>
      </c>
      <c r="F1172" t="s">
        <v>2277</v>
      </c>
      <c r="G1172">
        <v>36.479999999999997</v>
      </c>
      <c r="H1172">
        <v>96</v>
      </c>
      <c r="I1172">
        <f t="shared" si="18"/>
        <v>0.96</v>
      </c>
    </row>
    <row r="1173" spans="1:9">
      <c r="A1173">
        <v>11774</v>
      </c>
      <c r="B1173">
        <v>3494</v>
      </c>
      <c r="C1173" t="s">
        <v>1344</v>
      </c>
      <c r="D1173" s="1">
        <v>37826</v>
      </c>
      <c r="E1173" s="1">
        <v>37826</v>
      </c>
      <c r="F1173" t="s">
        <v>2275</v>
      </c>
      <c r="G1173">
        <v>11.7</v>
      </c>
      <c r="H1173">
        <v>100</v>
      </c>
      <c r="I1173">
        <f t="shared" si="18"/>
        <v>1</v>
      </c>
    </row>
    <row r="1174" spans="1:9">
      <c r="A1174">
        <v>11774</v>
      </c>
      <c r="B1174">
        <v>3494</v>
      </c>
      <c r="C1174" t="s">
        <v>1344</v>
      </c>
      <c r="D1174" s="1">
        <v>37826</v>
      </c>
      <c r="E1174" s="1">
        <v>37827</v>
      </c>
      <c r="F1174" t="s">
        <v>2276</v>
      </c>
      <c r="G1174">
        <v>12.15</v>
      </c>
      <c r="H1174">
        <v>103.846153846153</v>
      </c>
      <c r="I1174">
        <f t="shared" si="18"/>
        <v>1.0384615384615301</v>
      </c>
    </row>
    <row r="1175" spans="1:9">
      <c r="A1175">
        <v>11774</v>
      </c>
      <c r="B1175">
        <v>3494</v>
      </c>
      <c r="C1175" t="s">
        <v>1344</v>
      </c>
      <c r="D1175" s="1">
        <v>37826</v>
      </c>
      <c r="E1175" s="1">
        <v>37830</v>
      </c>
      <c r="F1175" t="s">
        <v>2276</v>
      </c>
      <c r="G1175">
        <v>12.2</v>
      </c>
      <c r="H1175">
        <v>104.273504273504</v>
      </c>
      <c r="I1175">
        <f t="shared" si="18"/>
        <v>1.0427350427350399</v>
      </c>
    </row>
    <row r="1176" spans="1:9">
      <c r="A1176">
        <v>11774</v>
      </c>
      <c r="B1176">
        <v>3494</v>
      </c>
      <c r="C1176" t="s">
        <v>1344</v>
      </c>
      <c r="D1176" s="1">
        <v>37826</v>
      </c>
      <c r="E1176" s="1">
        <v>37831</v>
      </c>
      <c r="F1176" t="s">
        <v>2276</v>
      </c>
      <c r="G1176">
        <v>11.75</v>
      </c>
      <c r="H1176">
        <v>100.42735042735001</v>
      </c>
      <c r="I1176">
        <f t="shared" si="18"/>
        <v>1.0042735042735</v>
      </c>
    </row>
    <row r="1177" spans="1:9">
      <c r="A1177">
        <v>11774</v>
      </c>
      <c r="B1177">
        <v>3494</v>
      </c>
      <c r="C1177" t="s">
        <v>1344</v>
      </c>
      <c r="D1177" s="1">
        <v>37826</v>
      </c>
      <c r="E1177" s="1">
        <v>37832</v>
      </c>
      <c r="F1177" t="s">
        <v>2276</v>
      </c>
      <c r="G1177">
        <v>11.82</v>
      </c>
      <c r="H1177">
        <v>101.02564102564099</v>
      </c>
      <c r="I1177">
        <f t="shared" si="18"/>
        <v>1.01025641025641</v>
      </c>
    </row>
    <row r="1178" spans="1:9">
      <c r="A1178">
        <v>11774</v>
      </c>
      <c r="B1178">
        <v>3494</v>
      </c>
      <c r="C1178" t="s">
        <v>1344</v>
      </c>
      <c r="D1178" s="1">
        <v>37826</v>
      </c>
      <c r="E1178" s="1">
        <v>37833</v>
      </c>
      <c r="F1178" t="s">
        <v>2276</v>
      </c>
      <c r="G1178">
        <v>11.7</v>
      </c>
      <c r="H1178">
        <v>100</v>
      </c>
      <c r="I1178">
        <f t="shared" si="18"/>
        <v>1</v>
      </c>
    </row>
    <row r="1179" spans="1:9">
      <c r="A1179">
        <v>11774</v>
      </c>
      <c r="B1179">
        <v>3494</v>
      </c>
      <c r="C1179" t="s">
        <v>1344</v>
      </c>
      <c r="D1179" s="1">
        <v>37826</v>
      </c>
      <c r="E1179" s="1">
        <v>37834</v>
      </c>
      <c r="F1179" t="s">
        <v>2276</v>
      </c>
      <c r="G1179">
        <v>11.95</v>
      </c>
      <c r="H1179">
        <v>102.13675213675199</v>
      </c>
      <c r="I1179">
        <f t="shared" si="18"/>
        <v>1.02136752136752</v>
      </c>
    </row>
    <row r="1180" spans="1:9">
      <c r="A1180">
        <v>11774</v>
      </c>
      <c r="B1180">
        <v>3494</v>
      </c>
      <c r="C1180" t="s">
        <v>1344</v>
      </c>
      <c r="D1180" s="1">
        <v>37826</v>
      </c>
      <c r="E1180" s="1">
        <v>37837</v>
      </c>
      <c r="F1180" t="s">
        <v>2276</v>
      </c>
      <c r="G1180">
        <v>11.7</v>
      </c>
      <c r="H1180">
        <v>100</v>
      </c>
      <c r="I1180">
        <f t="shared" si="18"/>
        <v>1</v>
      </c>
    </row>
    <row r="1181" spans="1:9">
      <c r="A1181">
        <v>11774</v>
      </c>
      <c r="B1181">
        <v>3494</v>
      </c>
      <c r="C1181" t="s">
        <v>1344</v>
      </c>
      <c r="D1181" s="1">
        <v>37826</v>
      </c>
      <c r="E1181" s="1">
        <v>37838</v>
      </c>
      <c r="F1181" t="s">
        <v>2276</v>
      </c>
      <c r="G1181">
        <v>11.91</v>
      </c>
      <c r="H1181">
        <v>101.794871794871</v>
      </c>
      <c r="I1181">
        <f t="shared" si="18"/>
        <v>1.0179487179487099</v>
      </c>
    </row>
    <row r="1182" spans="1:9">
      <c r="A1182">
        <v>11774</v>
      </c>
      <c r="B1182">
        <v>3494</v>
      </c>
      <c r="C1182" t="s">
        <v>1344</v>
      </c>
      <c r="D1182" s="1">
        <v>37826</v>
      </c>
      <c r="E1182" s="1">
        <v>37839</v>
      </c>
      <c r="F1182" t="s">
        <v>2277</v>
      </c>
      <c r="G1182">
        <v>11.92</v>
      </c>
      <c r="H1182">
        <v>101.88034188034101</v>
      </c>
      <c r="I1182">
        <f t="shared" si="18"/>
        <v>1.0188034188034101</v>
      </c>
    </row>
    <row r="1183" spans="1:9">
      <c r="A1183">
        <v>9469</v>
      </c>
      <c r="B1183">
        <v>5225</v>
      </c>
      <c r="C1183" t="s">
        <v>140</v>
      </c>
      <c r="D1183" s="1">
        <v>37694</v>
      </c>
      <c r="E1183" s="1">
        <v>37694</v>
      </c>
      <c r="F1183" t="s">
        <v>2275</v>
      </c>
      <c r="G1183">
        <v>12.37</v>
      </c>
      <c r="H1183">
        <v>100</v>
      </c>
      <c r="I1183">
        <f t="shared" si="18"/>
        <v>1</v>
      </c>
    </row>
    <row r="1184" spans="1:9">
      <c r="A1184">
        <v>9469</v>
      </c>
      <c r="B1184">
        <v>5225</v>
      </c>
      <c r="C1184" t="s">
        <v>140</v>
      </c>
      <c r="D1184" s="1">
        <v>37694</v>
      </c>
      <c r="E1184" s="1">
        <v>37697</v>
      </c>
      <c r="F1184" t="s">
        <v>2277</v>
      </c>
      <c r="G1184">
        <v>13.3596</v>
      </c>
      <c r="H1184">
        <v>108</v>
      </c>
      <c r="I1184">
        <f t="shared" si="18"/>
        <v>1.08</v>
      </c>
    </row>
    <row r="1185" spans="1:9">
      <c r="A1185">
        <v>9353</v>
      </c>
      <c r="B1185">
        <v>5184</v>
      </c>
      <c r="C1185" t="s">
        <v>280</v>
      </c>
      <c r="D1185" s="1">
        <v>37692</v>
      </c>
      <c r="E1185" s="1">
        <v>37692</v>
      </c>
      <c r="F1185" t="s">
        <v>2275</v>
      </c>
      <c r="G1185">
        <v>3.12</v>
      </c>
      <c r="H1185">
        <v>100</v>
      </c>
      <c r="I1185">
        <f t="shared" si="18"/>
        <v>1</v>
      </c>
    </row>
    <row r="1186" spans="1:9">
      <c r="A1186">
        <v>9353</v>
      </c>
      <c r="B1186">
        <v>5184</v>
      </c>
      <c r="C1186" t="s">
        <v>280</v>
      </c>
      <c r="D1186" s="1">
        <v>37692</v>
      </c>
      <c r="E1186" s="1">
        <v>37693</v>
      </c>
      <c r="F1186" t="s">
        <v>2277</v>
      </c>
      <c r="G1186">
        <v>2.9952000000000001</v>
      </c>
      <c r="H1186">
        <v>96</v>
      </c>
      <c r="I1186">
        <f t="shared" si="18"/>
        <v>0.96</v>
      </c>
    </row>
    <row r="1187" spans="1:9">
      <c r="A1187">
        <v>20360</v>
      </c>
      <c r="B1187">
        <v>3479</v>
      </c>
      <c r="C1187" t="s">
        <v>1165</v>
      </c>
      <c r="D1187" s="1">
        <v>38546</v>
      </c>
      <c r="E1187" s="1">
        <v>38546</v>
      </c>
      <c r="F1187" t="s">
        <v>2275</v>
      </c>
      <c r="G1187">
        <v>42.9</v>
      </c>
      <c r="H1187">
        <v>100</v>
      </c>
      <c r="I1187">
        <f t="shared" si="18"/>
        <v>1</v>
      </c>
    </row>
    <row r="1188" spans="1:9">
      <c r="A1188">
        <v>20360</v>
      </c>
      <c r="B1188">
        <v>3479</v>
      </c>
      <c r="C1188" t="s">
        <v>1165</v>
      </c>
      <c r="D1188" s="1">
        <v>38546</v>
      </c>
      <c r="E1188" s="1">
        <v>38547</v>
      </c>
      <c r="F1188" t="s">
        <v>2276</v>
      </c>
      <c r="G1188">
        <v>42.47</v>
      </c>
      <c r="H1188">
        <v>98.997668997668896</v>
      </c>
      <c r="I1188">
        <f t="shared" si="18"/>
        <v>0.98997668997668897</v>
      </c>
    </row>
    <row r="1189" spans="1:9">
      <c r="A1189">
        <v>20360</v>
      </c>
      <c r="B1189">
        <v>3479</v>
      </c>
      <c r="C1189" t="s">
        <v>1165</v>
      </c>
      <c r="D1189" s="1">
        <v>38546</v>
      </c>
      <c r="E1189" s="1">
        <v>38548</v>
      </c>
      <c r="F1189" t="s">
        <v>2276</v>
      </c>
      <c r="G1189">
        <v>42.6</v>
      </c>
      <c r="H1189">
        <v>99.300699300699307</v>
      </c>
      <c r="I1189">
        <f t="shared" si="18"/>
        <v>0.99300699300699302</v>
      </c>
    </row>
    <row r="1190" spans="1:9">
      <c r="A1190">
        <v>20360</v>
      </c>
      <c r="B1190">
        <v>3479</v>
      </c>
      <c r="C1190" t="s">
        <v>1165</v>
      </c>
      <c r="D1190" s="1">
        <v>38546</v>
      </c>
      <c r="E1190" s="1">
        <v>38551</v>
      </c>
      <c r="F1190" t="s">
        <v>2276</v>
      </c>
      <c r="G1190">
        <v>42.25</v>
      </c>
      <c r="H1190">
        <v>98.484848484848399</v>
      </c>
      <c r="I1190">
        <f t="shared" si="18"/>
        <v>0.98484848484848397</v>
      </c>
    </row>
    <row r="1191" spans="1:9">
      <c r="A1191">
        <v>20360</v>
      </c>
      <c r="B1191">
        <v>3479</v>
      </c>
      <c r="C1191" t="s">
        <v>1165</v>
      </c>
      <c r="D1191" s="1">
        <v>38546</v>
      </c>
      <c r="E1191" s="1">
        <v>38552</v>
      </c>
      <c r="F1191" t="s">
        <v>2276</v>
      </c>
      <c r="G1191">
        <v>42.5</v>
      </c>
      <c r="H1191">
        <v>99.067599067599005</v>
      </c>
      <c r="I1191">
        <f t="shared" si="18"/>
        <v>0.9906759906759901</v>
      </c>
    </row>
    <row r="1192" spans="1:9">
      <c r="A1192">
        <v>20360</v>
      </c>
      <c r="B1192">
        <v>3479</v>
      </c>
      <c r="C1192" t="s">
        <v>1165</v>
      </c>
      <c r="D1192" s="1">
        <v>38546</v>
      </c>
      <c r="E1192" s="1">
        <v>38553</v>
      </c>
      <c r="F1192" t="s">
        <v>2276</v>
      </c>
      <c r="G1192">
        <v>42.91</v>
      </c>
      <c r="H1192">
        <v>100.02331002331</v>
      </c>
      <c r="I1192">
        <f t="shared" si="18"/>
        <v>1.0002331002331</v>
      </c>
    </row>
    <row r="1193" spans="1:9">
      <c r="A1193">
        <v>20360</v>
      </c>
      <c r="B1193">
        <v>3479</v>
      </c>
      <c r="C1193" t="s">
        <v>1165</v>
      </c>
      <c r="D1193" s="1">
        <v>38546</v>
      </c>
      <c r="E1193" s="1">
        <v>38554</v>
      </c>
      <c r="F1193" t="s">
        <v>2276</v>
      </c>
      <c r="G1193">
        <v>42.43</v>
      </c>
      <c r="H1193">
        <v>98.904428904428897</v>
      </c>
      <c r="I1193">
        <f t="shared" si="18"/>
        <v>0.98904428904428898</v>
      </c>
    </row>
    <row r="1194" spans="1:9">
      <c r="A1194">
        <v>20360</v>
      </c>
      <c r="B1194">
        <v>3479</v>
      </c>
      <c r="C1194" t="s">
        <v>1165</v>
      </c>
      <c r="D1194" s="1">
        <v>38546</v>
      </c>
      <c r="E1194" s="1">
        <v>38555</v>
      </c>
      <c r="F1194" t="s">
        <v>2276</v>
      </c>
      <c r="G1194">
        <v>42.54</v>
      </c>
      <c r="H1194">
        <v>99.160839160839103</v>
      </c>
      <c r="I1194">
        <f t="shared" si="18"/>
        <v>0.99160839160839098</v>
      </c>
    </row>
    <row r="1195" spans="1:9">
      <c r="A1195">
        <v>20360</v>
      </c>
      <c r="B1195">
        <v>3479</v>
      </c>
      <c r="C1195" t="s">
        <v>1165</v>
      </c>
      <c r="D1195" s="1">
        <v>38546</v>
      </c>
      <c r="E1195" s="1">
        <v>38558</v>
      </c>
      <c r="F1195" t="s">
        <v>2276</v>
      </c>
      <c r="G1195">
        <v>42.29</v>
      </c>
      <c r="H1195">
        <v>98.578088578088497</v>
      </c>
      <c r="I1195">
        <f t="shared" si="18"/>
        <v>0.98578088578088496</v>
      </c>
    </row>
    <row r="1196" spans="1:9">
      <c r="A1196">
        <v>20360</v>
      </c>
      <c r="B1196">
        <v>3479</v>
      </c>
      <c r="C1196" t="s">
        <v>1165</v>
      </c>
      <c r="D1196" s="1">
        <v>38546</v>
      </c>
      <c r="E1196" s="1">
        <v>38559</v>
      </c>
      <c r="F1196" t="s">
        <v>2277</v>
      </c>
      <c r="G1196">
        <v>42.47</v>
      </c>
      <c r="H1196">
        <v>98.997668997668896</v>
      </c>
      <c r="I1196">
        <f t="shared" si="18"/>
        <v>0.98997668997668897</v>
      </c>
    </row>
    <row r="1197" spans="1:9">
      <c r="A1197">
        <v>9795</v>
      </c>
      <c r="B1197">
        <v>3455</v>
      </c>
      <c r="C1197" t="s">
        <v>141</v>
      </c>
      <c r="D1197" s="1">
        <v>37713</v>
      </c>
      <c r="E1197" s="1">
        <v>37713</v>
      </c>
      <c r="F1197" t="s">
        <v>2275</v>
      </c>
      <c r="G1197">
        <v>8.91</v>
      </c>
      <c r="H1197">
        <v>100</v>
      </c>
      <c r="I1197">
        <f t="shared" si="18"/>
        <v>1</v>
      </c>
    </row>
    <row r="1198" spans="1:9">
      <c r="A1198">
        <v>9795</v>
      </c>
      <c r="B1198">
        <v>3455</v>
      </c>
      <c r="C1198" t="s">
        <v>141</v>
      </c>
      <c r="D1198" s="1">
        <v>37713</v>
      </c>
      <c r="E1198" s="1">
        <v>37714</v>
      </c>
      <c r="F1198" t="s">
        <v>2276</v>
      </c>
      <c r="G1198">
        <v>9.11</v>
      </c>
      <c r="H1198">
        <v>102.244668911335</v>
      </c>
      <c r="I1198">
        <f t="shared" si="18"/>
        <v>1.0224466891133499</v>
      </c>
    </row>
    <row r="1199" spans="1:9">
      <c r="A1199">
        <v>9795</v>
      </c>
      <c r="B1199">
        <v>3455</v>
      </c>
      <c r="C1199" t="s">
        <v>141</v>
      </c>
      <c r="D1199" s="1">
        <v>37713</v>
      </c>
      <c r="E1199" s="1">
        <v>37715</v>
      </c>
      <c r="F1199" t="s">
        <v>2276</v>
      </c>
      <c r="G1199">
        <v>9.4499999999999993</v>
      </c>
      <c r="H1199">
        <v>106.06060606060601</v>
      </c>
      <c r="I1199">
        <f t="shared" si="18"/>
        <v>1.0606060606060601</v>
      </c>
    </row>
    <row r="1200" spans="1:9">
      <c r="A1200">
        <v>9795</v>
      </c>
      <c r="B1200">
        <v>3455</v>
      </c>
      <c r="C1200" t="s">
        <v>141</v>
      </c>
      <c r="D1200" s="1">
        <v>37713</v>
      </c>
      <c r="E1200" s="1">
        <v>37718</v>
      </c>
      <c r="F1200" t="s">
        <v>2277</v>
      </c>
      <c r="G1200">
        <v>9.6227999999999998</v>
      </c>
      <c r="H1200">
        <v>108</v>
      </c>
      <c r="I1200">
        <f t="shared" si="18"/>
        <v>1.08</v>
      </c>
    </row>
    <row r="1201" spans="1:9">
      <c r="A1201">
        <v>14</v>
      </c>
      <c r="B1201">
        <v>3492</v>
      </c>
      <c r="C1201" t="s">
        <v>16</v>
      </c>
      <c r="D1201" s="1">
        <v>37140</v>
      </c>
      <c r="E1201" s="1">
        <v>37140</v>
      </c>
      <c r="F1201" t="s">
        <v>2275</v>
      </c>
      <c r="G1201">
        <v>60.55</v>
      </c>
      <c r="H1201">
        <v>100</v>
      </c>
      <c r="I1201">
        <f t="shared" si="18"/>
        <v>1</v>
      </c>
    </row>
    <row r="1202" spans="1:9">
      <c r="A1202">
        <v>14</v>
      </c>
      <c r="B1202">
        <v>3492</v>
      </c>
      <c r="C1202" t="s">
        <v>16</v>
      </c>
      <c r="D1202" s="1">
        <v>37140</v>
      </c>
      <c r="E1202" s="1">
        <v>37141</v>
      </c>
      <c r="F1202" t="s">
        <v>2277</v>
      </c>
      <c r="G1202">
        <v>58.128</v>
      </c>
      <c r="H1202">
        <v>96</v>
      </c>
      <c r="I1202">
        <f t="shared" si="18"/>
        <v>0.96</v>
      </c>
    </row>
    <row r="1203" spans="1:9">
      <c r="A1203">
        <v>11030</v>
      </c>
      <c r="B1203">
        <v>3547</v>
      </c>
      <c r="C1203" t="s">
        <v>142</v>
      </c>
      <c r="D1203" s="1">
        <v>37778</v>
      </c>
      <c r="E1203" s="1">
        <v>37778</v>
      </c>
      <c r="F1203" t="s">
        <v>2275</v>
      </c>
      <c r="G1203">
        <v>25.01</v>
      </c>
      <c r="H1203">
        <v>100</v>
      </c>
      <c r="I1203">
        <f t="shared" si="18"/>
        <v>1</v>
      </c>
    </row>
    <row r="1204" spans="1:9">
      <c r="A1204">
        <v>11030</v>
      </c>
      <c r="B1204">
        <v>3547</v>
      </c>
      <c r="C1204" t="s">
        <v>142</v>
      </c>
      <c r="D1204" s="1">
        <v>37778</v>
      </c>
      <c r="E1204" s="1">
        <v>37781</v>
      </c>
      <c r="F1204" t="s">
        <v>2276</v>
      </c>
      <c r="G1204">
        <v>24.54</v>
      </c>
      <c r="H1204">
        <v>98.120751699320195</v>
      </c>
      <c r="I1204">
        <f t="shared" si="18"/>
        <v>0.98120751699320197</v>
      </c>
    </row>
    <row r="1205" spans="1:9">
      <c r="A1205">
        <v>11030</v>
      </c>
      <c r="B1205">
        <v>3547</v>
      </c>
      <c r="C1205" t="s">
        <v>142</v>
      </c>
      <c r="D1205" s="1">
        <v>37778</v>
      </c>
      <c r="E1205" s="1">
        <v>37782</v>
      </c>
      <c r="F1205" t="s">
        <v>2276</v>
      </c>
      <c r="G1205">
        <v>24.66</v>
      </c>
      <c r="H1205">
        <v>98.600559776089497</v>
      </c>
      <c r="I1205">
        <f t="shared" si="18"/>
        <v>0.98600559776089503</v>
      </c>
    </row>
    <row r="1206" spans="1:9">
      <c r="A1206">
        <v>11030</v>
      </c>
      <c r="B1206">
        <v>3547</v>
      </c>
      <c r="C1206" t="s">
        <v>142</v>
      </c>
      <c r="D1206" s="1">
        <v>37778</v>
      </c>
      <c r="E1206" s="1">
        <v>37783</v>
      </c>
      <c r="F1206" t="s">
        <v>2276</v>
      </c>
      <c r="G1206">
        <v>25.12</v>
      </c>
      <c r="H1206">
        <v>100.439824070371</v>
      </c>
      <c r="I1206">
        <f t="shared" si="18"/>
        <v>1.00439824070371</v>
      </c>
    </row>
    <row r="1207" spans="1:9">
      <c r="A1207">
        <v>11030</v>
      </c>
      <c r="B1207">
        <v>3547</v>
      </c>
      <c r="C1207" t="s">
        <v>142</v>
      </c>
      <c r="D1207" s="1">
        <v>37778</v>
      </c>
      <c r="E1207" s="1">
        <v>37784</v>
      </c>
      <c r="F1207" t="s">
        <v>2276</v>
      </c>
      <c r="G1207">
        <v>25.09</v>
      </c>
      <c r="H1207">
        <v>100.319872051179</v>
      </c>
      <c r="I1207">
        <f t="shared" si="18"/>
        <v>1.00319872051179</v>
      </c>
    </row>
    <row r="1208" spans="1:9">
      <c r="A1208">
        <v>11030</v>
      </c>
      <c r="B1208">
        <v>3547</v>
      </c>
      <c r="C1208" t="s">
        <v>142</v>
      </c>
      <c r="D1208" s="1">
        <v>37778</v>
      </c>
      <c r="E1208" s="1">
        <v>37785</v>
      </c>
      <c r="F1208" t="s">
        <v>2276</v>
      </c>
      <c r="G1208">
        <v>25.17</v>
      </c>
      <c r="H1208">
        <v>100.639744102359</v>
      </c>
      <c r="I1208">
        <f t="shared" si="18"/>
        <v>1.0063974410235901</v>
      </c>
    </row>
    <row r="1209" spans="1:9">
      <c r="A1209">
        <v>11030</v>
      </c>
      <c r="B1209">
        <v>3547</v>
      </c>
      <c r="C1209" t="s">
        <v>142</v>
      </c>
      <c r="D1209" s="1">
        <v>37778</v>
      </c>
      <c r="E1209" s="1">
        <v>37788</v>
      </c>
      <c r="F1209" t="s">
        <v>2276</v>
      </c>
      <c r="G1209">
        <v>25.66</v>
      </c>
      <c r="H1209">
        <v>102.59896041583301</v>
      </c>
      <c r="I1209">
        <f t="shared" si="18"/>
        <v>1.0259896041583301</v>
      </c>
    </row>
    <row r="1210" spans="1:9">
      <c r="A1210">
        <v>11030</v>
      </c>
      <c r="B1210">
        <v>3547</v>
      </c>
      <c r="C1210" t="s">
        <v>142</v>
      </c>
      <c r="D1210" s="1">
        <v>37778</v>
      </c>
      <c r="E1210" s="1">
        <v>37789</v>
      </c>
      <c r="F1210" t="s">
        <v>2276</v>
      </c>
      <c r="G1210">
        <v>26.19</v>
      </c>
      <c r="H1210">
        <v>104.718112754898</v>
      </c>
      <c r="I1210">
        <f t="shared" si="18"/>
        <v>1.04718112754898</v>
      </c>
    </row>
    <row r="1211" spans="1:9">
      <c r="A1211">
        <v>11030</v>
      </c>
      <c r="B1211">
        <v>3547</v>
      </c>
      <c r="C1211" t="s">
        <v>142</v>
      </c>
      <c r="D1211" s="1">
        <v>37778</v>
      </c>
      <c r="E1211" s="1">
        <v>37790</v>
      </c>
      <c r="F1211" t="s">
        <v>2276</v>
      </c>
      <c r="G1211">
        <v>26.41</v>
      </c>
      <c r="H1211">
        <v>105.597760895641</v>
      </c>
      <c r="I1211">
        <f t="shared" si="18"/>
        <v>1.0559776089564101</v>
      </c>
    </row>
    <row r="1212" spans="1:9">
      <c r="A1212">
        <v>11030</v>
      </c>
      <c r="B1212">
        <v>3547</v>
      </c>
      <c r="C1212" t="s">
        <v>142</v>
      </c>
      <c r="D1212" s="1">
        <v>37778</v>
      </c>
      <c r="E1212" s="1">
        <v>37791</v>
      </c>
      <c r="F1212" t="s">
        <v>2277</v>
      </c>
      <c r="G1212">
        <v>25.9</v>
      </c>
      <c r="H1212">
        <v>103.55857656937199</v>
      </c>
      <c r="I1212">
        <f t="shared" si="18"/>
        <v>1.03558576569372</v>
      </c>
    </row>
    <row r="1213" spans="1:9">
      <c r="A1213">
        <v>24269</v>
      </c>
      <c r="B1213">
        <v>3744</v>
      </c>
      <c r="C1213" t="s">
        <v>1659</v>
      </c>
      <c r="D1213" s="1">
        <v>38856</v>
      </c>
      <c r="E1213" s="1">
        <v>38856</v>
      </c>
      <c r="F1213" t="s">
        <v>2275</v>
      </c>
      <c r="G1213">
        <v>26.5</v>
      </c>
      <c r="H1213">
        <v>100</v>
      </c>
      <c r="I1213">
        <f t="shared" si="18"/>
        <v>1</v>
      </c>
    </row>
    <row r="1214" spans="1:9">
      <c r="A1214">
        <v>24269</v>
      </c>
      <c r="B1214">
        <v>3744</v>
      </c>
      <c r="C1214" t="s">
        <v>1659</v>
      </c>
      <c r="D1214" s="1">
        <v>38856</v>
      </c>
      <c r="E1214" s="1">
        <v>38859</v>
      </c>
      <c r="F1214" t="s">
        <v>2277</v>
      </c>
      <c r="G1214">
        <v>25.44</v>
      </c>
      <c r="H1214">
        <v>96</v>
      </c>
      <c r="I1214">
        <f t="shared" si="18"/>
        <v>0.96</v>
      </c>
    </row>
    <row r="1215" spans="1:9">
      <c r="A1215">
        <v>18199</v>
      </c>
      <c r="B1215">
        <v>3482</v>
      </c>
      <c r="C1215" t="s">
        <v>984</v>
      </c>
      <c r="D1215" s="1">
        <v>38331</v>
      </c>
      <c r="E1215" s="1">
        <v>38331</v>
      </c>
      <c r="F1215" t="s">
        <v>2275</v>
      </c>
      <c r="G1215">
        <v>24</v>
      </c>
      <c r="H1215">
        <v>100</v>
      </c>
      <c r="I1215">
        <f t="shared" si="18"/>
        <v>1</v>
      </c>
    </row>
    <row r="1216" spans="1:9">
      <c r="A1216">
        <v>18199</v>
      </c>
      <c r="B1216">
        <v>3482</v>
      </c>
      <c r="C1216" t="s">
        <v>984</v>
      </c>
      <c r="D1216" s="1">
        <v>38331</v>
      </c>
      <c r="E1216" s="1">
        <v>38334</v>
      </c>
      <c r="F1216" t="s">
        <v>2277</v>
      </c>
      <c r="G1216">
        <v>23.04</v>
      </c>
      <c r="H1216">
        <v>96</v>
      </c>
      <c r="I1216">
        <f t="shared" si="18"/>
        <v>0.96</v>
      </c>
    </row>
    <row r="1217" spans="1:9">
      <c r="A1217">
        <v>70948</v>
      </c>
      <c r="B1217">
        <v>3510</v>
      </c>
      <c r="C1217" t="s">
        <v>2245</v>
      </c>
      <c r="D1217" s="1">
        <v>41276</v>
      </c>
      <c r="E1217" s="1">
        <v>41276</v>
      </c>
      <c r="F1217" t="s">
        <v>2275</v>
      </c>
      <c r="G1217">
        <v>28.67</v>
      </c>
      <c r="H1217">
        <v>100</v>
      </c>
      <c r="I1217">
        <f t="shared" si="18"/>
        <v>1</v>
      </c>
    </row>
    <row r="1218" spans="1:9">
      <c r="A1218">
        <v>70948</v>
      </c>
      <c r="B1218">
        <v>3510</v>
      </c>
      <c r="C1218" t="s">
        <v>2245</v>
      </c>
      <c r="D1218" s="1">
        <v>41276</v>
      </c>
      <c r="E1218" s="1">
        <v>41277</v>
      </c>
      <c r="F1218" t="s">
        <v>2276</v>
      </c>
      <c r="G1218">
        <v>28.41</v>
      </c>
      <c r="H1218">
        <v>99.093128705964403</v>
      </c>
      <c r="I1218">
        <f t="shared" si="18"/>
        <v>0.99093128705964406</v>
      </c>
    </row>
    <row r="1219" spans="1:9">
      <c r="A1219">
        <v>70948</v>
      </c>
      <c r="B1219">
        <v>3510</v>
      </c>
      <c r="C1219" t="s">
        <v>2245</v>
      </c>
      <c r="D1219" s="1">
        <v>41276</v>
      </c>
      <c r="E1219" s="1">
        <v>41278</v>
      </c>
      <c r="F1219" t="s">
        <v>2277</v>
      </c>
      <c r="G1219">
        <v>30.9636</v>
      </c>
      <c r="H1219">
        <v>108</v>
      </c>
      <c r="I1219">
        <f t="shared" ref="I1219:I1282" si="19">H1219/100</f>
        <v>1.08</v>
      </c>
    </row>
    <row r="1220" spans="1:9">
      <c r="A1220">
        <v>9470</v>
      </c>
      <c r="B1220">
        <v>3458</v>
      </c>
      <c r="C1220" t="s">
        <v>1219</v>
      </c>
      <c r="D1220" s="1">
        <v>37694</v>
      </c>
      <c r="E1220" s="1">
        <v>37694</v>
      </c>
      <c r="F1220" t="s">
        <v>2275</v>
      </c>
      <c r="G1220">
        <v>17.7</v>
      </c>
      <c r="H1220">
        <v>100</v>
      </c>
      <c r="I1220">
        <f t="shared" si="19"/>
        <v>1</v>
      </c>
    </row>
    <row r="1221" spans="1:9">
      <c r="A1221">
        <v>9470</v>
      </c>
      <c r="B1221">
        <v>3458</v>
      </c>
      <c r="C1221" t="s">
        <v>1219</v>
      </c>
      <c r="D1221" s="1">
        <v>37694</v>
      </c>
      <c r="E1221" s="1">
        <v>37697</v>
      </c>
      <c r="F1221" t="s">
        <v>2276</v>
      </c>
      <c r="G1221">
        <v>17.600000000000001</v>
      </c>
      <c r="H1221">
        <v>99.4350282485875</v>
      </c>
      <c r="I1221">
        <f t="shared" si="19"/>
        <v>0.99435028248587498</v>
      </c>
    </row>
    <row r="1222" spans="1:9">
      <c r="A1222">
        <v>9470</v>
      </c>
      <c r="B1222">
        <v>3458</v>
      </c>
      <c r="C1222" t="s">
        <v>1219</v>
      </c>
      <c r="D1222" s="1">
        <v>37694</v>
      </c>
      <c r="E1222" s="1">
        <v>37698</v>
      </c>
      <c r="F1222" t="s">
        <v>2276</v>
      </c>
      <c r="G1222">
        <v>17.45</v>
      </c>
      <c r="H1222">
        <v>98.587570621468899</v>
      </c>
      <c r="I1222">
        <f t="shared" si="19"/>
        <v>0.98587570621468901</v>
      </c>
    </row>
    <row r="1223" spans="1:9">
      <c r="A1223">
        <v>9470</v>
      </c>
      <c r="B1223">
        <v>3458</v>
      </c>
      <c r="C1223" t="s">
        <v>1219</v>
      </c>
      <c r="D1223" s="1">
        <v>37694</v>
      </c>
      <c r="E1223" s="1">
        <v>37699</v>
      </c>
      <c r="F1223" t="s">
        <v>2276</v>
      </c>
      <c r="G1223">
        <v>17.399999999999999</v>
      </c>
      <c r="H1223">
        <v>98.305084745762699</v>
      </c>
      <c r="I1223">
        <f t="shared" si="19"/>
        <v>0.98305084745762694</v>
      </c>
    </row>
    <row r="1224" spans="1:9">
      <c r="A1224">
        <v>9470</v>
      </c>
      <c r="B1224">
        <v>3458</v>
      </c>
      <c r="C1224" t="s">
        <v>1219</v>
      </c>
      <c r="D1224" s="1">
        <v>37694</v>
      </c>
      <c r="E1224" s="1">
        <v>37700</v>
      </c>
      <c r="F1224" t="s">
        <v>2276</v>
      </c>
      <c r="G1224">
        <v>17.16</v>
      </c>
      <c r="H1224">
        <v>96.949152542372801</v>
      </c>
      <c r="I1224">
        <f t="shared" si="19"/>
        <v>0.96949152542372796</v>
      </c>
    </row>
    <row r="1225" spans="1:9">
      <c r="A1225">
        <v>9470</v>
      </c>
      <c r="B1225">
        <v>3458</v>
      </c>
      <c r="C1225" t="s">
        <v>1219</v>
      </c>
      <c r="D1225" s="1">
        <v>37694</v>
      </c>
      <c r="E1225" s="1">
        <v>37701</v>
      </c>
      <c r="F1225" t="s">
        <v>2276</v>
      </c>
      <c r="G1225">
        <v>17.2</v>
      </c>
      <c r="H1225">
        <v>97.175141242937798</v>
      </c>
      <c r="I1225">
        <f t="shared" si="19"/>
        <v>0.97175141242937801</v>
      </c>
    </row>
    <row r="1226" spans="1:9">
      <c r="A1226">
        <v>9470</v>
      </c>
      <c r="B1226">
        <v>3458</v>
      </c>
      <c r="C1226" t="s">
        <v>1219</v>
      </c>
      <c r="D1226" s="1">
        <v>37694</v>
      </c>
      <c r="E1226" s="1">
        <v>37704</v>
      </c>
      <c r="F1226" t="s">
        <v>2276</v>
      </c>
      <c r="G1226">
        <v>17.25</v>
      </c>
      <c r="H1226">
        <v>97.457627118643998</v>
      </c>
      <c r="I1226">
        <f t="shared" si="19"/>
        <v>0.97457627118643997</v>
      </c>
    </row>
    <row r="1227" spans="1:9">
      <c r="A1227">
        <v>9470</v>
      </c>
      <c r="B1227">
        <v>3458</v>
      </c>
      <c r="C1227" t="s">
        <v>1219</v>
      </c>
      <c r="D1227" s="1">
        <v>37694</v>
      </c>
      <c r="E1227" s="1">
        <v>37705</v>
      </c>
      <c r="F1227" t="s">
        <v>2276</v>
      </c>
      <c r="G1227">
        <v>17.2</v>
      </c>
      <c r="H1227">
        <v>97.175141242937798</v>
      </c>
      <c r="I1227">
        <f t="shared" si="19"/>
        <v>0.97175141242937801</v>
      </c>
    </row>
    <row r="1228" spans="1:9">
      <c r="A1228">
        <v>9470</v>
      </c>
      <c r="B1228">
        <v>3458</v>
      </c>
      <c r="C1228" t="s">
        <v>1219</v>
      </c>
      <c r="D1228" s="1">
        <v>37694</v>
      </c>
      <c r="E1228" s="1">
        <v>37706</v>
      </c>
      <c r="F1228" t="s">
        <v>2276</v>
      </c>
      <c r="G1228">
        <v>17.2</v>
      </c>
      <c r="H1228">
        <v>97.175141242937798</v>
      </c>
      <c r="I1228">
        <f t="shared" si="19"/>
        <v>0.97175141242937801</v>
      </c>
    </row>
    <row r="1229" spans="1:9">
      <c r="A1229">
        <v>9470</v>
      </c>
      <c r="B1229">
        <v>3458</v>
      </c>
      <c r="C1229" t="s">
        <v>1219</v>
      </c>
      <c r="D1229" s="1">
        <v>37694</v>
      </c>
      <c r="E1229" s="1">
        <v>37707</v>
      </c>
      <c r="F1229" t="s">
        <v>2277</v>
      </c>
      <c r="G1229">
        <v>17.2</v>
      </c>
      <c r="H1229">
        <v>97.175141242937798</v>
      </c>
      <c r="I1229">
        <f t="shared" si="19"/>
        <v>0.97175141242937801</v>
      </c>
    </row>
    <row r="1230" spans="1:9">
      <c r="A1230">
        <v>10821</v>
      </c>
      <c r="B1230">
        <v>3532</v>
      </c>
      <c r="C1230" t="s">
        <v>1322</v>
      </c>
      <c r="D1230" s="1">
        <v>37768</v>
      </c>
      <c r="E1230" s="1">
        <v>37768</v>
      </c>
      <c r="F1230" t="s">
        <v>2275</v>
      </c>
      <c r="G1230">
        <v>15.85</v>
      </c>
      <c r="H1230">
        <v>100</v>
      </c>
      <c r="I1230">
        <f t="shared" si="19"/>
        <v>1</v>
      </c>
    </row>
    <row r="1231" spans="1:9">
      <c r="A1231">
        <v>10821</v>
      </c>
      <c r="B1231">
        <v>3532</v>
      </c>
      <c r="C1231" t="s">
        <v>1322</v>
      </c>
      <c r="D1231" s="1">
        <v>37768</v>
      </c>
      <c r="E1231" s="1">
        <v>37769</v>
      </c>
      <c r="F1231" t="s">
        <v>2276</v>
      </c>
      <c r="G1231">
        <v>15.63</v>
      </c>
      <c r="H1231">
        <v>98.611987381703401</v>
      </c>
      <c r="I1231">
        <f t="shared" si="19"/>
        <v>0.98611987381703403</v>
      </c>
    </row>
    <row r="1232" spans="1:9">
      <c r="A1232">
        <v>10821</v>
      </c>
      <c r="B1232">
        <v>3532</v>
      </c>
      <c r="C1232" t="s">
        <v>1322</v>
      </c>
      <c r="D1232" s="1">
        <v>37768</v>
      </c>
      <c r="E1232" s="1">
        <v>37770</v>
      </c>
      <c r="F1232" t="s">
        <v>2276</v>
      </c>
      <c r="G1232">
        <v>15.52</v>
      </c>
      <c r="H1232">
        <v>97.917981072555193</v>
      </c>
      <c r="I1232">
        <f t="shared" si="19"/>
        <v>0.97917981072555194</v>
      </c>
    </row>
    <row r="1233" spans="1:9">
      <c r="A1233">
        <v>10821</v>
      </c>
      <c r="B1233">
        <v>3532</v>
      </c>
      <c r="C1233" t="s">
        <v>1322</v>
      </c>
      <c r="D1233" s="1">
        <v>37768</v>
      </c>
      <c r="E1233" s="1">
        <v>37771</v>
      </c>
      <c r="F1233" t="s">
        <v>2276</v>
      </c>
      <c r="G1233">
        <v>15.83</v>
      </c>
      <c r="H1233">
        <v>99.873817034700295</v>
      </c>
      <c r="I1233">
        <f t="shared" si="19"/>
        <v>0.99873817034700296</v>
      </c>
    </row>
    <row r="1234" spans="1:9">
      <c r="A1234">
        <v>10821</v>
      </c>
      <c r="B1234">
        <v>3532</v>
      </c>
      <c r="C1234" t="s">
        <v>1322</v>
      </c>
      <c r="D1234" s="1">
        <v>37768</v>
      </c>
      <c r="E1234" s="1">
        <v>37774</v>
      </c>
      <c r="F1234" t="s">
        <v>2276</v>
      </c>
      <c r="G1234">
        <v>15.6</v>
      </c>
      <c r="H1234">
        <v>98.4227129337539</v>
      </c>
      <c r="I1234">
        <f t="shared" si="19"/>
        <v>0.98422712933753898</v>
      </c>
    </row>
    <row r="1235" spans="1:9">
      <c r="A1235">
        <v>10821</v>
      </c>
      <c r="B1235">
        <v>3532</v>
      </c>
      <c r="C1235" t="s">
        <v>1322</v>
      </c>
      <c r="D1235" s="1">
        <v>37768</v>
      </c>
      <c r="E1235" s="1">
        <v>37775</v>
      </c>
      <c r="F1235" t="s">
        <v>2277</v>
      </c>
      <c r="G1235">
        <v>15.215999999999999</v>
      </c>
      <c r="H1235">
        <v>96</v>
      </c>
      <c r="I1235">
        <f t="shared" si="19"/>
        <v>0.96</v>
      </c>
    </row>
    <row r="1236" spans="1:9">
      <c r="A1236">
        <v>1</v>
      </c>
      <c r="B1236">
        <v>5228</v>
      </c>
      <c r="C1236" t="s">
        <v>3</v>
      </c>
      <c r="D1236" s="1">
        <v>37139</v>
      </c>
      <c r="E1236" s="1">
        <v>37139</v>
      </c>
      <c r="F1236" t="s">
        <v>2275</v>
      </c>
      <c r="G1236">
        <v>1.42</v>
      </c>
      <c r="H1236">
        <v>100</v>
      </c>
      <c r="I1236">
        <f t="shared" si="19"/>
        <v>1</v>
      </c>
    </row>
    <row r="1237" spans="1:9">
      <c r="A1237">
        <v>1</v>
      </c>
      <c r="B1237">
        <v>5228</v>
      </c>
      <c r="C1237" t="s">
        <v>3</v>
      </c>
      <c r="D1237" s="1">
        <v>37139</v>
      </c>
      <c r="E1237" s="1">
        <v>37140</v>
      </c>
      <c r="F1237" t="s">
        <v>2277</v>
      </c>
      <c r="G1237">
        <v>1.3632</v>
      </c>
      <c r="H1237">
        <v>96</v>
      </c>
      <c r="I1237">
        <f t="shared" si="19"/>
        <v>0.96</v>
      </c>
    </row>
    <row r="1238" spans="1:9">
      <c r="A1238">
        <v>21635</v>
      </c>
      <c r="B1238">
        <v>5169</v>
      </c>
      <c r="C1238" t="s">
        <v>1594</v>
      </c>
      <c r="D1238" s="1">
        <v>38656</v>
      </c>
      <c r="E1238" s="1">
        <v>38656</v>
      </c>
      <c r="F1238" t="s">
        <v>2275</v>
      </c>
      <c r="G1238">
        <v>28.5</v>
      </c>
      <c r="H1238">
        <v>100</v>
      </c>
      <c r="I1238">
        <f t="shared" si="19"/>
        <v>1</v>
      </c>
    </row>
    <row r="1239" spans="1:9">
      <c r="A1239">
        <v>21635</v>
      </c>
      <c r="B1239">
        <v>5169</v>
      </c>
      <c r="C1239" t="s">
        <v>1594</v>
      </c>
      <c r="D1239" s="1">
        <v>38656</v>
      </c>
      <c r="E1239" s="1">
        <v>38657</v>
      </c>
      <c r="F1239" t="s">
        <v>2277</v>
      </c>
      <c r="G1239">
        <v>27.36</v>
      </c>
      <c r="H1239">
        <v>96</v>
      </c>
      <c r="I1239">
        <f t="shared" si="19"/>
        <v>0.96</v>
      </c>
    </row>
    <row r="1240" spans="1:9">
      <c r="A1240">
        <v>15492</v>
      </c>
      <c r="B1240">
        <v>3557</v>
      </c>
      <c r="C1240" t="s">
        <v>856</v>
      </c>
      <c r="D1240" s="1">
        <v>38098</v>
      </c>
      <c r="E1240" s="1">
        <v>38098</v>
      </c>
      <c r="F1240" t="s">
        <v>2275</v>
      </c>
      <c r="G1240">
        <v>104.75</v>
      </c>
      <c r="H1240">
        <v>100</v>
      </c>
      <c r="I1240">
        <f t="shared" si="19"/>
        <v>1</v>
      </c>
    </row>
    <row r="1241" spans="1:9">
      <c r="A1241">
        <v>15492</v>
      </c>
      <c r="B1241">
        <v>3557</v>
      </c>
      <c r="C1241" t="s">
        <v>856</v>
      </c>
      <c r="D1241" s="1">
        <v>38098</v>
      </c>
      <c r="E1241" s="1">
        <v>38099</v>
      </c>
      <c r="F1241" t="s">
        <v>2276</v>
      </c>
      <c r="G1241">
        <v>110.61</v>
      </c>
      <c r="H1241">
        <v>105.59427207637199</v>
      </c>
      <c r="I1241">
        <f t="shared" si="19"/>
        <v>1.05594272076372</v>
      </c>
    </row>
    <row r="1242" spans="1:9">
      <c r="A1242">
        <v>15492</v>
      </c>
      <c r="B1242">
        <v>3557</v>
      </c>
      <c r="C1242" t="s">
        <v>856</v>
      </c>
      <c r="D1242" s="1">
        <v>38098</v>
      </c>
      <c r="E1242" s="1">
        <v>38100</v>
      </c>
      <c r="F1242" t="s">
        <v>2276</v>
      </c>
      <c r="G1242">
        <v>110.11</v>
      </c>
      <c r="H1242">
        <v>105.116945107398</v>
      </c>
      <c r="I1242">
        <f t="shared" si="19"/>
        <v>1.05116945107398</v>
      </c>
    </row>
    <row r="1243" spans="1:9">
      <c r="A1243">
        <v>15492</v>
      </c>
      <c r="B1243">
        <v>3557</v>
      </c>
      <c r="C1243" t="s">
        <v>856</v>
      </c>
      <c r="D1243" s="1">
        <v>38098</v>
      </c>
      <c r="E1243" s="1">
        <v>38103</v>
      </c>
      <c r="F1243" t="s">
        <v>2276</v>
      </c>
      <c r="G1243">
        <v>111</v>
      </c>
      <c r="H1243">
        <v>105.966587112171</v>
      </c>
      <c r="I1243">
        <f t="shared" si="19"/>
        <v>1.05966587112171</v>
      </c>
    </row>
    <row r="1244" spans="1:9">
      <c r="A1244">
        <v>15492</v>
      </c>
      <c r="B1244">
        <v>3557</v>
      </c>
      <c r="C1244" t="s">
        <v>856</v>
      </c>
      <c r="D1244" s="1">
        <v>38098</v>
      </c>
      <c r="E1244" s="1">
        <v>38104</v>
      </c>
      <c r="F1244" t="s">
        <v>2276</v>
      </c>
      <c r="G1244">
        <v>110.04</v>
      </c>
      <c r="H1244">
        <v>105.050119331742</v>
      </c>
      <c r="I1244">
        <f t="shared" si="19"/>
        <v>1.05050119331742</v>
      </c>
    </row>
    <row r="1245" spans="1:9">
      <c r="A1245">
        <v>15492</v>
      </c>
      <c r="B1245">
        <v>3557</v>
      </c>
      <c r="C1245" t="s">
        <v>856</v>
      </c>
      <c r="D1245" s="1">
        <v>38098</v>
      </c>
      <c r="E1245" s="1">
        <v>38105</v>
      </c>
      <c r="F1245" t="s">
        <v>2276</v>
      </c>
      <c r="G1245">
        <v>106.5</v>
      </c>
      <c r="H1245">
        <v>101.670644391408</v>
      </c>
      <c r="I1245">
        <f t="shared" si="19"/>
        <v>1.01670644391408</v>
      </c>
    </row>
    <row r="1246" spans="1:9">
      <c r="A1246">
        <v>15492</v>
      </c>
      <c r="B1246">
        <v>3557</v>
      </c>
      <c r="C1246" t="s">
        <v>856</v>
      </c>
      <c r="D1246" s="1">
        <v>38098</v>
      </c>
      <c r="E1246" s="1">
        <v>38106</v>
      </c>
      <c r="F1246" t="s">
        <v>2276</v>
      </c>
      <c r="G1246">
        <v>106.53</v>
      </c>
      <c r="H1246">
        <v>101.69928400954601</v>
      </c>
      <c r="I1246">
        <f t="shared" si="19"/>
        <v>1.01699284009546</v>
      </c>
    </row>
    <row r="1247" spans="1:9">
      <c r="A1247">
        <v>15492</v>
      </c>
      <c r="B1247">
        <v>3557</v>
      </c>
      <c r="C1247" t="s">
        <v>856</v>
      </c>
      <c r="D1247" s="1">
        <v>38098</v>
      </c>
      <c r="E1247" s="1">
        <v>38107</v>
      </c>
      <c r="F1247" t="s">
        <v>2276</v>
      </c>
      <c r="G1247">
        <v>106.27</v>
      </c>
      <c r="H1247">
        <v>101.45107398568</v>
      </c>
      <c r="I1247">
        <f t="shared" si="19"/>
        <v>1.0145107398568001</v>
      </c>
    </row>
    <row r="1248" spans="1:9">
      <c r="A1248">
        <v>15492</v>
      </c>
      <c r="B1248">
        <v>3557</v>
      </c>
      <c r="C1248" t="s">
        <v>856</v>
      </c>
      <c r="D1248" s="1">
        <v>38098</v>
      </c>
      <c r="E1248" s="1">
        <v>38110</v>
      </c>
      <c r="F1248" t="s">
        <v>2276</v>
      </c>
      <c r="G1248">
        <v>107.17</v>
      </c>
      <c r="H1248">
        <v>102.310262529832</v>
      </c>
      <c r="I1248">
        <f t="shared" si="19"/>
        <v>1.02310262529832</v>
      </c>
    </row>
    <row r="1249" spans="1:9">
      <c r="A1249">
        <v>15492</v>
      </c>
      <c r="B1249">
        <v>3557</v>
      </c>
      <c r="C1249" t="s">
        <v>856</v>
      </c>
      <c r="D1249" s="1">
        <v>38098</v>
      </c>
      <c r="E1249" s="1">
        <v>38111</v>
      </c>
      <c r="F1249" t="s">
        <v>2277</v>
      </c>
      <c r="G1249">
        <v>107.2</v>
      </c>
      <c r="H1249">
        <v>102.338902147971</v>
      </c>
      <c r="I1249">
        <f t="shared" si="19"/>
        <v>1.0233890214797099</v>
      </c>
    </row>
    <row r="1250" spans="1:9">
      <c r="A1250">
        <v>29284</v>
      </c>
      <c r="B1250">
        <v>5246</v>
      </c>
      <c r="C1250" t="s">
        <v>1792</v>
      </c>
      <c r="D1250" s="1">
        <v>39296</v>
      </c>
      <c r="E1250" s="1">
        <v>39296</v>
      </c>
      <c r="F1250" t="s">
        <v>2275</v>
      </c>
      <c r="G1250">
        <v>10.25</v>
      </c>
      <c r="H1250">
        <v>100</v>
      </c>
      <c r="I1250">
        <f t="shared" si="19"/>
        <v>1</v>
      </c>
    </row>
    <row r="1251" spans="1:9">
      <c r="A1251">
        <v>29284</v>
      </c>
      <c r="B1251">
        <v>5246</v>
      </c>
      <c r="C1251" t="s">
        <v>1792</v>
      </c>
      <c r="D1251" s="1">
        <v>39296</v>
      </c>
      <c r="E1251" s="1">
        <v>39297</v>
      </c>
      <c r="F1251" t="s">
        <v>2277</v>
      </c>
      <c r="G1251">
        <v>9</v>
      </c>
      <c r="H1251">
        <v>87.804878048780395</v>
      </c>
      <c r="I1251">
        <f t="shared" si="19"/>
        <v>0.87804878048780399</v>
      </c>
    </row>
    <row r="1252" spans="1:9">
      <c r="A1252">
        <v>11582</v>
      </c>
      <c r="B1252">
        <v>3486</v>
      </c>
      <c r="C1252" t="s">
        <v>1144</v>
      </c>
      <c r="D1252" s="1">
        <v>37816</v>
      </c>
      <c r="E1252" s="1">
        <v>37816</v>
      </c>
      <c r="F1252" t="s">
        <v>2275</v>
      </c>
      <c r="G1252">
        <v>6.77</v>
      </c>
      <c r="H1252">
        <v>100</v>
      </c>
      <c r="I1252">
        <f t="shared" si="19"/>
        <v>1</v>
      </c>
    </row>
    <row r="1253" spans="1:9">
      <c r="A1253">
        <v>11582</v>
      </c>
      <c r="B1253">
        <v>3486</v>
      </c>
      <c r="C1253" t="s">
        <v>1144</v>
      </c>
      <c r="D1253" s="1">
        <v>37816</v>
      </c>
      <c r="E1253" s="1">
        <v>37817</v>
      </c>
      <c r="F1253" t="s">
        <v>2276</v>
      </c>
      <c r="G1253">
        <v>6.74</v>
      </c>
      <c r="H1253">
        <v>99.556868537666105</v>
      </c>
      <c r="I1253">
        <f t="shared" si="19"/>
        <v>0.9955686853766611</v>
      </c>
    </row>
    <row r="1254" spans="1:9">
      <c r="A1254">
        <v>11582</v>
      </c>
      <c r="B1254">
        <v>3486</v>
      </c>
      <c r="C1254" t="s">
        <v>1144</v>
      </c>
      <c r="D1254" s="1">
        <v>37816</v>
      </c>
      <c r="E1254" s="1">
        <v>37818</v>
      </c>
      <c r="F1254" t="s">
        <v>2276</v>
      </c>
      <c r="G1254">
        <v>6.74</v>
      </c>
      <c r="H1254">
        <v>99.556868537666105</v>
      </c>
      <c r="I1254">
        <f t="shared" si="19"/>
        <v>0.9955686853766611</v>
      </c>
    </row>
    <row r="1255" spans="1:9">
      <c r="A1255">
        <v>11582</v>
      </c>
      <c r="B1255">
        <v>3486</v>
      </c>
      <c r="C1255" t="s">
        <v>1144</v>
      </c>
      <c r="D1255" s="1">
        <v>37816</v>
      </c>
      <c r="E1255" s="1">
        <v>37819</v>
      </c>
      <c r="F1255" t="s">
        <v>2277</v>
      </c>
      <c r="G1255">
        <v>6.4992000000000001</v>
      </c>
      <c r="H1255">
        <v>96</v>
      </c>
      <c r="I1255">
        <f t="shared" si="19"/>
        <v>0.96</v>
      </c>
    </row>
    <row r="1256" spans="1:9">
      <c r="A1256">
        <v>19162</v>
      </c>
      <c r="B1256">
        <v>3523</v>
      </c>
      <c r="C1256" t="s">
        <v>1519</v>
      </c>
      <c r="D1256" s="1">
        <v>38426</v>
      </c>
      <c r="E1256" s="1">
        <v>38426</v>
      </c>
      <c r="F1256" t="s">
        <v>2275</v>
      </c>
      <c r="G1256">
        <v>30.3</v>
      </c>
      <c r="H1256">
        <v>100</v>
      </c>
      <c r="I1256">
        <f t="shared" si="19"/>
        <v>1</v>
      </c>
    </row>
    <row r="1257" spans="1:9">
      <c r="A1257">
        <v>19162</v>
      </c>
      <c r="B1257">
        <v>3523</v>
      </c>
      <c r="C1257" t="s">
        <v>1519</v>
      </c>
      <c r="D1257" s="1">
        <v>38426</v>
      </c>
      <c r="E1257" s="1">
        <v>38427</v>
      </c>
      <c r="F1257" t="s">
        <v>2276</v>
      </c>
      <c r="G1257">
        <v>29.26</v>
      </c>
      <c r="H1257">
        <v>96.567656765676503</v>
      </c>
      <c r="I1257">
        <f t="shared" si="19"/>
        <v>0.96567656765676502</v>
      </c>
    </row>
    <row r="1258" spans="1:9">
      <c r="A1258">
        <v>19162</v>
      </c>
      <c r="B1258">
        <v>3523</v>
      </c>
      <c r="C1258" t="s">
        <v>1519</v>
      </c>
      <c r="D1258" s="1">
        <v>38426</v>
      </c>
      <c r="E1258" s="1">
        <v>38428</v>
      </c>
      <c r="F1258" t="s">
        <v>2276</v>
      </c>
      <c r="G1258">
        <v>29.74</v>
      </c>
      <c r="H1258">
        <v>98.151815181518103</v>
      </c>
      <c r="I1258">
        <f t="shared" si="19"/>
        <v>0.98151815181518098</v>
      </c>
    </row>
    <row r="1259" spans="1:9">
      <c r="A1259">
        <v>19162</v>
      </c>
      <c r="B1259">
        <v>3523</v>
      </c>
      <c r="C1259" t="s">
        <v>1519</v>
      </c>
      <c r="D1259" s="1">
        <v>38426</v>
      </c>
      <c r="E1259" s="1">
        <v>38429</v>
      </c>
      <c r="F1259" t="s">
        <v>2277</v>
      </c>
      <c r="G1259">
        <v>29.088000000000001</v>
      </c>
      <c r="H1259">
        <v>96</v>
      </c>
      <c r="I1259">
        <f t="shared" si="19"/>
        <v>0.96</v>
      </c>
    </row>
    <row r="1260" spans="1:9">
      <c r="A1260">
        <v>18625</v>
      </c>
      <c r="B1260">
        <v>3485</v>
      </c>
      <c r="C1260" t="s">
        <v>1507</v>
      </c>
      <c r="D1260" s="1">
        <v>38378</v>
      </c>
      <c r="E1260" s="1">
        <v>38378</v>
      </c>
      <c r="F1260" t="s">
        <v>2275</v>
      </c>
      <c r="G1260">
        <v>56.38</v>
      </c>
      <c r="H1260">
        <v>100</v>
      </c>
      <c r="I1260">
        <f t="shared" si="19"/>
        <v>1</v>
      </c>
    </row>
    <row r="1261" spans="1:9">
      <c r="A1261">
        <v>18625</v>
      </c>
      <c r="B1261">
        <v>3485</v>
      </c>
      <c r="C1261" t="s">
        <v>1507</v>
      </c>
      <c r="D1261" s="1">
        <v>38378</v>
      </c>
      <c r="E1261" s="1">
        <v>38379</v>
      </c>
      <c r="F1261" t="s">
        <v>2276</v>
      </c>
      <c r="G1261">
        <v>56.42</v>
      </c>
      <c r="H1261">
        <v>100.070947144377</v>
      </c>
      <c r="I1261">
        <f t="shared" si="19"/>
        <v>1.0007094714437701</v>
      </c>
    </row>
    <row r="1262" spans="1:9">
      <c r="A1262">
        <v>18625</v>
      </c>
      <c r="B1262">
        <v>3485</v>
      </c>
      <c r="C1262" t="s">
        <v>1507</v>
      </c>
      <c r="D1262" s="1">
        <v>38378</v>
      </c>
      <c r="E1262" s="1">
        <v>38380</v>
      </c>
      <c r="F1262" t="s">
        <v>2276</v>
      </c>
      <c r="G1262">
        <v>56.4</v>
      </c>
      <c r="H1262">
        <v>100.035473572188</v>
      </c>
      <c r="I1262">
        <f t="shared" si="19"/>
        <v>1.0003547357218801</v>
      </c>
    </row>
    <row r="1263" spans="1:9">
      <c r="A1263">
        <v>18625</v>
      </c>
      <c r="B1263">
        <v>3485</v>
      </c>
      <c r="C1263" t="s">
        <v>1507</v>
      </c>
      <c r="D1263" s="1">
        <v>38378</v>
      </c>
      <c r="E1263" s="1">
        <v>38383</v>
      </c>
      <c r="F1263" t="s">
        <v>2276</v>
      </c>
      <c r="G1263">
        <v>56.65</v>
      </c>
      <c r="H1263">
        <v>100.47889322454699</v>
      </c>
      <c r="I1263">
        <f t="shared" si="19"/>
        <v>1.0047889322454699</v>
      </c>
    </row>
    <row r="1264" spans="1:9">
      <c r="A1264">
        <v>18625</v>
      </c>
      <c r="B1264">
        <v>3485</v>
      </c>
      <c r="C1264" t="s">
        <v>1507</v>
      </c>
      <c r="D1264" s="1">
        <v>38378</v>
      </c>
      <c r="E1264" s="1">
        <v>38384</v>
      </c>
      <c r="F1264" t="s">
        <v>2276</v>
      </c>
      <c r="G1264">
        <v>57.6</v>
      </c>
      <c r="H1264">
        <v>102.163887903511</v>
      </c>
      <c r="I1264">
        <f t="shared" si="19"/>
        <v>1.0216388790351099</v>
      </c>
    </row>
    <row r="1265" spans="1:9">
      <c r="A1265">
        <v>18625</v>
      </c>
      <c r="B1265">
        <v>3485</v>
      </c>
      <c r="C1265" t="s">
        <v>1507</v>
      </c>
      <c r="D1265" s="1">
        <v>38378</v>
      </c>
      <c r="E1265" s="1">
        <v>38385</v>
      </c>
      <c r="F1265" t="s">
        <v>2276</v>
      </c>
      <c r="G1265">
        <v>59.42</v>
      </c>
      <c r="H1265">
        <v>105.391982972685</v>
      </c>
      <c r="I1265">
        <f t="shared" si="19"/>
        <v>1.0539198297268499</v>
      </c>
    </row>
    <row r="1266" spans="1:9">
      <c r="A1266">
        <v>18625</v>
      </c>
      <c r="B1266">
        <v>3485</v>
      </c>
      <c r="C1266" t="s">
        <v>1507</v>
      </c>
      <c r="D1266" s="1">
        <v>38378</v>
      </c>
      <c r="E1266" s="1">
        <v>38386</v>
      </c>
      <c r="F1266" t="s">
        <v>2276</v>
      </c>
      <c r="G1266">
        <v>59.43</v>
      </c>
      <c r="H1266">
        <v>105.409719758779</v>
      </c>
      <c r="I1266">
        <f t="shared" si="19"/>
        <v>1.05409719758779</v>
      </c>
    </row>
    <row r="1267" spans="1:9">
      <c r="A1267">
        <v>18625</v>
      </c>
      <c r="B1267">
        <v>3485</v>
      </c>
      <c r="C1267" t="s">
        <v>1507</v>
      </c>
      <c r="D1267" s="1">
        <v>38378</v>
      </c>
      <c r="E1267" s="1">
        <v>38387</v>
      </c>
      <c r="F1267" t="s">
        <v>2276</v>
      </c>
      <c r="G1267">
        <v>59.28</v>
      </c>
      <c r="H1267">
        <v>105.143667967364</v>
      </c>
      <c r="I1267">
        <f t="shared" si="19"/>
        <v>1.0514366796736399</v>
      </c>
    </row>
    <row r="1268" spans="1:9">
      <c r="A1268">
        <v>18625</v>
      </c>
      <c r="B1268">
        <v>3485</v>
      </c>
      <c r="C1268" t="s">
        <v>1507</v>
      </c>
      <c r="D1268" s="1">
        <v>38378</v>
      </c>
      <c r="E1268" s="1">
        <v>38390</v>
      </c>
      <c r="F1268" t="s">
        <v>2276</v>
      </c>
      <c r="G1268">
        <v>59.73</v>
      </c>
      <c r="H1268">
        <v>105.94182334161</v>
      </c>
      <c r="I1268">
        <f t="shared" si="19"/>
        <v>1.0594182334161</v>
      </c>
    </row>
    <row r="1269" spans="1:9">
      <c r="A1269">
        <v>18625</v>
      </c>
      <c r="B1269">
        <v>3485</v>
      </c>
      <c r="C1269" t="s">
        <v>1507</v>
      </c>
      <c r="D1269" s="1">
        <v>38378</v>
      </c>
      <c r="E1269" s="1">
        <v>38391</v>
      </c>
      <c r="F1269" t="s">
        <v>2277</v>
      </c>
      <c r="G1269">
        <v>59.4</v>
      </c>
      <c r="H1269">
        <v>105.35650940049599</v>
      </c>
      <c r="I1269">
        <f t="shared" si="19"/>
        <v>1.0535650940049599</v>
      </c>
    </row>
    <row r="1270" spans="1:9">
      <c r="A1270">
        <v>18580</v>
      </c>
      <c r="B1270">
        <v>3483</v>
      </c>
      <c r="C1270" t="s">
        <v>864</v>
      </c>
      <c r="D1270" s="1">
        <v>38373</v>
      </c>
      <c r="E1270" s="1">
        <v>38373</v>
      </c>
      <c r="F1270" t="s">
        <v>2275</v>
      </c>
      <c r="G1270">
        <v>77.75</v>
      </c>
      <c r="H1270">
        <v>100</v>
      </c>
      <c r="I1270">
        <f t="shared" si="19"/>
        <v>1</v>
      </c>
    </row>
    <row r="1271" spans="1:9">
      <c r="A1271">
        <v>18580</v>
      </c>
      <c r="B1271">
        <v>3483</v>
      </c>
      <c r="C1271" t="s">
        <v>864</v>
      </c>
      <c r="D1271" s="1">
        <v>38373</v>
      </c>
      <c r="E1271" s="1">
        <v>38376</v>
      </c>
      <c r="F1271" t="s">
        <v>2276</v>
      </c>
      <c r="G1271">
        <v>80.7</v>
      </c>
      <c r="H1271">
        <v>103.79421221864899</v>
      </c>
      <c r="I1271">
        <f t="shared" si="19"/>
        <v>1.03794212218649</v>
      </c>
    </row>
    <row r="1272" spans="1:9">
      <c r="A1272">
        <v>18580</v>
      </c>
      <c r="B1272">
        <v>3483</v>
      </c>
      <c r="C1272" t="s">
        <v>864</v>
      </c>
      <c r="D1272" s="1">
        <v>38373</v>
      </c>
      <c r="E1272" s="1">
        <v>38377</v>
      </c>
      <c r="F1272" t="s">
        <v>2276</v>
      </c>
      <c r="G1272">
        <v>82.35</v>
      </c>
      <c r="H1272">
        <v>105.916398713826</v>
      </c>
      <c r="I1272">
        <f t="shared" si="19"/>
        <v>1.0591639871382599</v>
      </c>
    </row>
    <row r="1273" spans="1:9">
      <c r="A1273">
        <v>18580</v>
      </c>
      <c r="B1273">
        <v>3483</v>
      </c>
      <c r="C1273" t="s">
        <v>864</v>
      </c>
      <c r="D1273" s="1">
        <v>38373</v>
      </c>
      <c r="E1273" s="1">
        <v>38378</v>
      </c>
      <c r="F1273" t="s">
        <v>2276</v>
      </c>
      <c r="G1273">
        <v>82.16</v>
      </c>
      <c r="H1273">
        <v>105.672025723472</v>
      </c>
      <c r="I1273">
        <f t="shared" si="19"/>
        <v>1.0567202572347201</v>
      </c>
    </row>
    <row r="1274" spans="1:9">
      <c r="A1274">
        <v>18580</v>
      </c>
      <c r="B1274">
        <v>3483</v>
      </c>
      <c r="C1274" t="s">
        <v>864</v>
      </c>
      <c r="D1274" s="1">
        <v>38373</v>
      </c>
      <c r="E1274" s="1">
        <v>38379</v>
      </c>
      <c r="F1274" t="s">
        <v>2276</v>
      </c>
      <c r="G1274">
        <v>82.26</v>
      </c>
      <c r="H1274">
        <v>105.800643086816</v>
      </c>
      <c r="I1274">
        <f t="shared" si="19"/>
        <v>1.05800643086816</v>
      </c>
    </row>
    <row r="1275" spans="1:9">
      <c r="A1275">
        <v>18580</v>
      </c>
      <c r="B1275">
        <v>3483</v>
      </c>
      <c r="C1275" t="s">
        <v>864</v>
      </c>
      <c r="D1275" s="1">
        <v>38373</v>
      </c>
      <c r="E1275" s="1">
        <v>38380</v>
      </c>
      <c r="F1275" t="s">
        <v>2276</v>
      </c>
      <c r="G1275">
        <v>82.47</v>
      </c>
      <c r="H1275">
        <v>106.070739549839</v>
      </c>
      <c r="I1275">
        <f t="shared" si="19"/>
        <v>1.0607073954983901</v>
      </c>
    </row>
    <row r="1276" spans="1:9">
      <c r="A1276">
        <v>18580</v>
      </c>
      <c r="B1276">
        <v>3483</v>
      </c>
      <c r="C1276" t="s">
        <v>864</v>
      </c>
      <c r="D1276" s="1">
        <v>38373</v>
      </c>
      <c r="E1276" s="1">
        <v>38383</v>
      </c>
      <c r="F1276" t="s">
        <v>2277</v>
      </c>
      <c r="G1276">
        <v>83.97</v>
      </c>
      <c r="H1276">
        <v>108</v>
      </c>
      <c r="I1276">
        <f t="shared" si="19"/>
        <v>1.08</v>
      </c>
    </row>
    <row r="1277" spans="1:9">
      <c r="A1277">
        <v>9960</v>
      </c>
      <c r="B1277">
        <v>5167</v>
      </c>
      <c r="C1277" t="s">
        <v>143</v>
      </c>
      <c r="D1277" s="1">
        <v>37718</v>
      </c>
      <c r="E1277" s="1">
        <v>37718</v>
      </c>
      <c r="F1277" t="s">
        <v>2275</v>
      </c>
      <c r="G1277">
        <v>1.98</v>
      </c>
      <c r="H1277">
        <v>100</v>
      </c>
      <c r="I1277">
        <f t="shared" si="19"/>
        <v>1</v>
      </c>
    </row>
    <row r="1278" spans="1:9">
      <c r="A1278">
        <v>9960</v>
      </c>
      <c r="B1278">
        <v>5167</v>
      </c>
      <c r="C1278" t="s">
        <v>143</v>
      </c>
      <c r="D1278" s="1">
        <v>37718</v>
      </c>
      <c r="E1278" s="1">
        <v>37719</v>
      </c>
      <c r="F1278" t="s">
        <v>2277</v>
      </c>
      <c r="G1278">
        <v>1.9008</v>
      </c>
      <c r="H1278">
        <v>96</v>
      </c>
      <c r="I1278">
        <f t="shared" si="19"/>
        <v>0.96</v>
      </c>
    </row>
    <row r="1279" spans="1:9">
      <c r="A1279">
        <v>23002</v>
      </c>
      <c r="B1279">
        <v>5191</v>
      </c>
      <c r="C1279" t="s">
        <v>1629</v>
      </c>
      <c r="D1279" s="1">
        <v>38757</v>
      </c>
      <c r="E1279" s="1">
        <v>38757</v>
      </c>
      <c r="F1279" t="s">
        <v>2275</v>
      </c>
      <c r="G1279">
        <v>34.99</v>
      </c>
      <c r="H1279">
        <v>100</v>
      </c>
      <c r="I1279">
        <f t="shared" si="19"/>
        <v>1</v>
      </c>
    </row>
    <row r="1280" spans="1:9">
      <c r="A1280">
        <v>23002</v>
      </c>
      <c r="B1280">
        <v>5191</v>
      </c>
      <c r="C1280" t="s">
        <v>1629</v>
      </c>
      <c r="D1280" s="1">
        <v>38757</v>
      </c>
      <c r="E1280" s="1">
        <v>38758</v>
      </c>
      <c r="F1280" t="s">
        <v>2276</v>
      </c>
      <c r="G1280">
        <v>36.4</v>
      </c>
      <c r="H1280">
        <v>104.029722777936</v>
      </c>
      <c r="I1280">
        <f t="shared" si="19"/>
        <v>1.0402972277793601</v>
      </c>
    </row>
    <row r="1281" spans="1:9">
      <c r="A1281">
        <v>23002</v>
      </c>
      <c r="B1281">
        <v>5191</v>
      </c>
      <c r="C1281" t="s">
        <v>1629</v>
      </c>
      <c r="D1281" s="1">
        <v>38757</v>
      </c>
      <c r="E1281" s="1">
        <v>38761</v>
      </c>
      <c r="F1281" t="s">
        <v>2276</v>
      </c>
      <c r="G1281">
        <v>36.58</v>
      </c>
      <c r="H1281">
        <v>104.544155472992</v>
      </c>
      <c r="I1281">
        <f t="shared" si="19"/>
        <v>1.0454415547299201</v>
      </c>
    </row>
    <row r="1282" spans="1:9">
      <c r="A1282">
        <v>23002</v>
      </c>
      <c r="B1282">
        <v>5191</v>
      </c>
      <c r="C1282" t="s">
        <v>1629</v>
      </c>
      <c r="D1282" s="1">
        <v>38757</v>
      </c>
      <c r="E1282" s="1">
        <v>38762</v>
      </c>
      <c r="F1282" t="s">
        <v>2276</v>
      </c>
      <c r="G1282">
        <v>35.380000000000003</v>
      </c>
      <c r="H1282">
        <v>101.11460417262001</v>
      </c>
      <c r="I1282">
        <f t="shared" si="19"/>
        <v>1.0111460417262002</v>
      </c>
    </row>
    <row r="1283" spans="1:9">
      <c r="A1283">
        <v>23002</v>
      </c>
      <c r="B1283">
        <v>5191</v>
      </c>
      <c r="C1283" t="s">
        <v>1629</v>
      </c>
      <c r="D1283" s="1">
        <v>38757</v>
      </c>
      <c r="E1283" s="1">
        <v>38763</v>
      </c>
      <c r="F1283" t="s">
        <v>2276</v>
      </c>
      <c r="G1283">
        <v>36.57</v>
      </c>
      <c r="H1283">
        <v>104.51557587882201</v>
      </c>
      <c r="I1283">
        <f t="shared" ref="I1283:I1346" si="20">H1283/100</f>
        <v>1.0451557587882201</v>
      </c>
    </row>
    <row r="1284" spans="1:9">
      <c r="A1284">
        <v>23002</v>
      </c>
      <c r="B1284">
        <v>5191</v>
      </c>
      <c r="C1284" t="s">
        <v>1629</v>
      </c>
      <c r="D1284" s="1">
        <v>38757</v>
      </c>
      <c r="E1284" s="1">
        <v>38764</v>
      </c>
      <c r="F1284" t="s">
        <v>2277</v>
      </c>
      <c r="G1284">
        <v>37.789200000000001</v>
      </c>
      <c r="H1284">
        <v>108</v>
      </c>
      <c r="I1284">
        <f t="shared" si="20"/>
        <v>1.08</v>
      </c>
    </row>
    <row r="1285" spans="1:9">
      <c r="A1285">
        <v>23071</v>
      </c>
      <c r="B1285">
        <v>4007</v>
      </c>
      <c r="C1285" t="s">
        <v>886</v>
      </c>
      <c r="D1285" s="1">
        <v>38763</v>
      </c>
      <c r="E1285" s="1">
        <v>38763</v>
      </c>
      <c r="F1285" t="s">
        <v>2275</v>
      </c>
      <c r="G1285">
        <v>99.35</v>
      </c>
      <c r="H1285">
        <v>100</v>
      </c>
      <c r="I1285">
        <f t="shared" si="20"/>
        <v>1</v>
      </c>
    </row>
    <row r="1286" spans="1:9">
      <c r="A1286">
        <v>23071</v>
      </c>
      <c r="B1286">
        <v>4007</v>
      </c>
      <c r="C1286" t="s">
        <v>886</v>
      </c>
      <c r="D1286" s="1">
        <v>38763</v>
      </c>
      <c r="E1286" s="1">
        <v>38764</v>
      </c>
      <c r="F1286" t="s">
        <v>2276</v>
      </c>
      <c r="G1286">
        <v>99.36</v>
      </c>
      <c r="H1286">
        <v>100.010065425264</v>
      </c>
      <c r="I1286">
        <f t="shared" si="20"/>
        <v>1.0001006542526401</v>
      </c>
    </row>
    <row r="1287" spans="1:9">
      <c r="A1287">
        <v>23071</v>
      </c>
      <c r="B1287">
        <v>4007</v>
      </c>
      <c r="C1287" t="s">
        <v>886</v>
      </c>
      <c r="D1287" s="1">
        <v>38763</v>
      </c>
      <c r="E1287" s="1">
        <v>38765</v>
      </c>
      <c r="F1287" t="s">
        <v>2276</v>
      </c>
      <c r="G1287">
        <v>98.55</v>
      </c>
      <c r="H1287">
        <v>99.194765978862605</v>
      </c>
      <c r="I1287">
        <f t="shared" si="20"/>
        <v>0.99194765978862609</v>
      </c>
    </row>
    <row r="1288" spans="1:9">
      <c r="A1288">
        <v>23071</v>
      </c>
      <c r="B1288">
        <v>4007</v>
      </c>
      <c r="C1288" t="s">
        <v>886</v>
      </c>
      <c r="D1288" s="1">
        <v>38763</v>
      </c>
      <c r="E1288" s="1">
        <v>38769</v>
      </c>
      <c r="F1288" t="s">
        <v>2276</v>
      </c>
      <c r="G1288">
        <v>97.96</v>
      </c>
      <c r="H1288">
        <v>98.600905888273701</v>
      </c>
      <c r="I1288">
        <f t="shared" si="20"/>
        <v>0.98600905888273704</v>
      </c>
    </row>
    <row r="1289" spans="1:9">
      <c r="A1289">
        <v>23071</v>
      </c>
      <c r="B1289">
        <v>4007</v>
      </c>
      <c r="C1289" t="s">
        <v>886</v>
      </c>
      <c r="D1289" s="1">
        <v>38763</v>
      </c>
      <c r="E1289" s="1">
        <v>38770</v>
      </c>
      <c r="F1289" t="s">
        <v>2276</v>
      </c>
      <c r="G1289">
        <v>100.1</v>
      </c>
      <c r="H1289">
        <v>100.754906894816</v>
      </c>
      <c r="I1289">
        <f t="shared" si="20"/>
        <v>1.0075490689481601</v>
      </c>
    </row>
    <row r="1290" spans="1:9">
      <c r="A1290">
        <v>23071</v>
      </c>
      <c r="B1290">
        <v>4007</v>
      </c>
      <c r="C1290" t="s">
        <v>886</v>
      </c>
      <c r="D1290" s="1">
        <v>38763</v>
      </c>
      <c r="E1290" s="1">
        <v>38771</v>
      </c>
      <c r="F1290" t="s">
        <v>2276</v>
      </c>
      <c r="G1290">
        <v>100.93</v>
      </c>
      <c r="H1290">
        <v>101.590337191746</v>
      </c>
      <c r="I1290">
        <f t="shared" si="20"/>
        <v>1.0159033719174599</v>
      </c>
    </row>
    <row r="1291" spans="1:9">
      <c r="A1291">
        <v>23071</v>
      </c>
      <c r="B1291">
        <v>4007</v>
      </c>
      <c r="C1291" t="s">
        <v>886</v>
      </c>
      <c r="D1291" s="1">
        <v>38763</v>
      </c>
      <c r="E1291" s="1">
        <v>38772</v>
      </c>
      <c r="F1291" t="s">
        <v>2276</v>
      </c>
      <c r="G1291">
        <v>102.05</v>
      </c>
      <c r="H1291">
        <v>102.717664821338</v>
      </c>
      <c r="I1291">
        <f t="shared" si="20"/>
        <v>1.02717664821338</v>
      </c>
    </row>
    <row r="1292" spans="1:9">
      <c r="A1292">
        <v>23071</v>
      </c>
      <c r="B1292">
        <v>4007</v>
      </c>
      <c r="C1292" t="s">
        <v>886</v>
      </c>
      <c r="D1292" s="1">
        <v>38763</v>
      </c>
      <c r="E1292" s="1">
        <v>38775</v>
      </c>
      <c r="F1292" t="s">
        <v>2276</v>
      </c>
      <c r="G1292">
        <v>103.53</v>
      </c>
      <c r="H1292">
        <v>104.207347760442</v>
      </c>
      <c r="I1292">
        <f t="shared" si="20"/>
        <v>1.04207347760442</v>
      </c>
    </row>
    <row r="1293" spans="1:9">
      <c r="A1293">
        <v>23071</v>
      </c>
      <c r="B1293">
        <v>4007</v>
      </c>
      <c r="C1293" t="s">
        <v>886</v>
      </c>
      <c r="D1293" s="1">
        <v>38763</v>
      </c>
      <c r="E1293" s="1">
        <v>38776</v>
      </c>
      <c r="F1293" t="s">
        <v>2276</v>
      </c>
      <c r="G1293">
        <v>102.68</v>
      </c>
      <c r="H1293">
        <v>103.351786612984</v>
      </c>
      <c r="I1293">
        <f t="shared" si="20"/>
        <v>1.0335178661298401</v>
      </c>
    </row>
    <row r="1294" spans="1:9">
      <c r="A1294">
        <v>23071</v>
      </c>
      <c r="B1294">
        <v>4007</v>
      </c>
      <c r="C1294" t="s">
        <v>886</v>
      </c>
      <c r="D1294" s="1">
        <v>38763</v>
      </c>
      <c r="E1294" s="1">
        <v>38777</v>
      </c>
      <c r="F1294" t="s">
        <v>2277</v>
      </c>
      <c r="G1294">
        <v>103.37</v>
      </c>
      <c r="H1294">
        <v>104.04630095621501</v>
      </c>
      <c r="I1294">
        <f t="shared" si="20"/>
        <v>1.0404630095621501</v>
      </c>
    </row>
    <row r="1295" spans="1:9">
      <c r="A1295">
        <v>22024</v>
      </c>
      <c r="B1295">
        <v>3542</v>
      </c>
      <c r="C1295" t="s">
        <v>1607</v>
      </c>
      <c r="D1295" s="1">
        <v>38681</v>
      </c>
      <c r="E1295" s="1">
        <v>38681</v>
      </c>
      <c r="F1295" t="s">
        <v>2275</v>
      </c>
      <c r="G1295">
        <v>14.77</v>
      </c>
      <c r="H1295">
        <v>100</v>
      </c>
      <c r="I1295">
        <f t="shared" si="20"/>
        <v>1</v>
      </c>
    </row>
    <row r="1296" spans="1:9">
      <c r="A1296">
        <v>22024</v>
      </c>
      <c r="B1296">
        <v>3542</v>
      </c>
      <c r="C1296" t="s">
        <v>1607</v>
      </c>
      <c r="D1296" s="1">
        <v>38681</v>
      </c>
      <c r="E1296" s="1">
        <v>38684</v>
      </c>
      <c r="F1296" t="s">
        <v>2276</v>
      </c>
      <c r="G1296">
        <v>15.34</v>
      </c>
      <c r="H1296">
        <v>103.85917400135401</v>
      </c>
      <c r="I1296">
        <f t="shared" si="20"/>
        <v>1.03859174001354</v>
      </c>
    </row>
    <row r="1297" spans="1:9">
      <c r="A1297">
        <v>22024</v>
      </c>
      <c r="B1297">
        <v>3542</v>
      </c>
      <c r="C1297" t="s">
        <v>1607</v>
      </c>
      <c r="D1297" s="1">
        <v>38681</v>
      </c>
      <c r="E1297" s="1">
        <v>38685</v>
      </c>
      <c r="F1297" t="s">
        <v>2276</v>
      </c>
      <c r="G1297">
        <v>15.41</v>
      </c>
      <c r="H1297">
        <v>104.333107650643</v>
      </c>
      <c r="I1297">
        <f t="shared" si="20"/>
        <v>1.0433310765064301</v>
      </c>
    </row>
    <row r="1298" spans="1:9">
      <c r="A1298">
        <v>22024</v>
      </c>
      <c r="B1298">
        <v>3542</v>
      </c>
      <c r="C1298" t="s">
        <v>1607</v>
      </c>
      <c r="D1298" s="1">
        <v>38681</v>
      </c>
      <c r="E1298" s="1">
        <v>38686</v>
      </c>
      <c r="F1298" t="s">
        <v>2277</v>
      </c>
      <c r="G1298">
        <v>15.951599999999999</v>
      </c>
      <c r="H1298">
        <v>108</v>
      </c>
      <c r="I1298">
        <f t="shared" si="20"/>
        <v>1.08</v>
      </c>
    </row>
    <row r="1299" spans="1:9">
      <c r="A1299">
        <v>70858</v>
      </c>
      <c r="B1299">
        <v>3520</v>
      </c>
      <c r="C1299" t="s">
        <v>2242</v>
      </c>
      <c r="D1299" s="1">
        <v>41274</v>
      </c>
      <c r="E1299" s="1">
        <v>41274</v>
      </c>
      <c r="F1299" t="s">
        <v>2275</v>
      </c>
      <c r="G1299">
        <v>16.649999999999999</v>
      </c>
      <c r="H1299">
        <v>100</v>
      </c>
      <c r="I1299">
        <f t="shared" si="20"/>
        <v>1</v>
      </c>
    </row>
    <row r="1300" spans="1:9">
      <c r="A1300">
        <v>70858</v>
      </c>
      <c r="B1300">
        <v>3520</v>
      </c>
      <c r="C1300" t="s">
        <v>2242</v>
      </c>
      <c r="D1300" s="1">
        <v>41274</v>
      </c>
      <c r="E1300" s="1">
        <v>41276</v>
      </c>
      <c r="F1300" t="s">
        <v>2277</v>
      </c>
      <c r="G1300">
        <v>15.984</v>
      </c>
      <c r="H1300">
        <v>96</v>
      </c>
      <c r="I1300">
        <f t="shared" si="20"/>
        <v>0.96</v>
      </c>
    </row>
    <row r="1301" spans="1:9">
      <c r="A1301">
        <v>10729</v>
      </c>
      <c r="B1301">
        <v>3480</v>
      </c>
      <c r="C1301" t="s">
        <v>537</v>
      </c>
      <c r="D1301" s="1">
        <v>37757</v>
      </c>
      <c r="E1301" s="1">
        <v>37757</v>
      </c>
      <c r="F1301" t="s">
        <v>2275</v>
      </c>
      <c r="G1301">
        <v>5.5</v>
      </c>
      <c r="H1301">
        <v>100</v>
      </c>
      <c r="I1301">
        <f t="shared" si="20"/>
        <v>1</v>
      </c>
    </row>
    <row r="1302" spans="1:9">
      <c r="A1302">
        <v>10729</v>
      </c>
      <c r="B1302">
        <v>3480</v>
      </c>
      <c r="C1302" t="s">
        <v>537</v>
      </c>
      <c r="D1302" s="1">
        <v>37757</v>
      </c>
      <c r="E1302" s="1">
        <v>37760</v>
      </c>
      <c r="F1302" t="s">
        <v>2277</v>
      </c>
      <c r="G1302">
        <v>5.15</v>
      </c>
      <c r="H1302">
        <v>93.636363636363598</v>
      </c>
      <c r="I1302">
        <f t="shared" si="20"/>
        <v>0.93636363636363595</v>
      </c>
    </row>
    <row r="1303" spans="1:9">
      <c r="A1303">
        <v>64548</v>
      </c>
      <c r="B1303">
        <v>4833</v>
      </c>
      <c r="C1303" t="s">
        <v>2139</v>
      </c>
      <c r="D1303" s="1">
        <v>40877</v>
      </c>
      <c r="E1303" s="1">
        <v>40877</v>
      </c>
      <c r="F1303" t="s">
        <v>2275</v>
      </c>
      <c r="G1303">
        <v>34.26</v>
      </c>
      <c r="H1303">
        <v>100</v>
      </c>
      <c r="I1303">
        <f t="shared" si="20"/>
        <v>1</v>
      </c>
    </row>
    <row r="1304" spans="1:9">
      <c r="A1304">
        <v>64548</v>
      </c>
      <c r="B1304">
        <v>4833</v>
      </c>
      <c r="C1304" t="s">
        <v>2139</v>
      </c>
      <c r="D1304" s="1">
        <v>40877</v>
      </c>
      <c r="E1304" s="1">
        <v>40878</v>
      </c>
      <c r="F1304" t="s">
        <v>2276</v>
      </c>
      <c r="G1304">
        <v>34.46</v>
      </c>
      <c r="H1304">
        <v>100.58377116170399</v>
      </c>
      <c r="I1304">
        <f t="shared" si="20"/>
        <v>1.0058377116170398</v>
      </c>
    </row>
    <row r="1305" spans="1:9">
      <c r="A1305">
        <v>64548</v>
      </c>
      <c r="B1305">
        <v>4833</v>
      </c>
      <c r="C1305" t="s">
        <v>2139</v>
      </c>
      <c r="D1305" s="1">
        <v>40877</v>
      </c>
      <c r="E1305" s="1">
        <v>40879</v>
      </c>
      <c r="F1305" t="s">
        <v>2276</v>
      </c>
      <c r="G1305">
        <v>34.57</v>
      </c>
      <c r="H1305">
        <v>100.90484530064199</v>
      </c>
      <c r="I1305">
        <f t="shared" si="20"/>
        <v>1.0090484530064199</v>
      </c>
    </row>
    <row r="1306" spans="1:9">
      <c r="A1306">
        <v>64548</v>
      </c>
      <c r="B1306">
        <v>4833</v>
      </c>
      <c r="C1306" t="s">
        <v>2139</v>
      </c>
      <c r="D1306" s="1">
        <v>40877</v>
      </c>
      <c r="E1306" s="1">
        <v>40882</v>
      </c>
      <c r="F1306" t="s">
        <v>2276</v>
      </c>
      <c r="G1306">
        <v>34.549999999999997</v>
      </c>
      <c r="H1306">
        <v>100.84646818447099</v>
      </c>
      <c r="I1306">
        <f t="shared" si="20"/>
        <v>1.0084646818447098</v>
      </c>
    </row>
    <row r="1307" spans="1:9">
      <c r="A1307">
        <v>64548</v>
      </c>
      <c r="B1307">
        <v>4833</v>
      </c>
      <c r="C1307" t="s">
        <v>2139</v>
      </c>
      <c r="D1307" s="1">
        <v>40877</v>
      </c>
      <c r="E1307" s="1">
        <v>40883</v>
      </c>
      <c r="F1307" t="s">
        <v>2276</v>
      </c>
      <c r="G1307">
        <v>34.75</v>
      </c>
      <c r="H1307">
        <v>101.43023934617599</v>
      </c>
      <c r="I1307">
        <f t="shared" si="20"/>
        <v>1.0143023934617599</v>
      </c>
    </row>
    <row r="1308" spans="1:9">
      <c r="A1308">
        <v>64548</v>
      </c>
      <c r="B1308">
        <v>4833</v>
      </c>
      <c r="C1308" t="s">
        <v>2139</v>
      </c>
      <c r="D1308" s="1">
        <v>40877</v>
      </c>
      <c r="E1308" s="1">
        <v>40884</v>
      </c>
      <c r="F1308" t="s">
        <v>2276</v>
      </c>
      <c r="G1308">
        <v>35.11</v>
      </c>
      <c r="H1308">
        <v>102.48102743724399</v>
      </c>
      <c r="I1308">
        <f t="shared" si="20"/>
        <v>1.0248102743724399</v>
      </c>
    </row>
    <row r="1309" spans="1:9">
      <c r="A1309">
        <v>64548</v>
      </c>
      <c r="B1309">
        <v>4833</v>
      </c>
      <c r="C1309" t="s">
        <v>2139</v>
      </c>
      <c r="D1309" s="1">
        <v>40877</v>
      </c>
      <c r="E1309" s="1">
        <v>40885</v>
      </c>
      <c r="F1309" t="s">
        <v>2276</v>
      </c>
      <c r="G1309">
        <v>33.659999999999997</v>
      </c>
      <c r="H1309">
        <v>98.248686514886103</v>
      </c>
      <c r="I1309">
        <f t="shared" si="20"/>
        <v>0.98248686514886108</v>
      </c>
    </row>
    <row r="1310" spans="1:9">
      <c r="A1310">
        <v>64548</v>
      </c>
      <c r="B1310">
        <v>4833</v>
      </c>
      <c r="C1310" t="s">
        <v>2139</v>
      </c>
      <c r="D1310" s="1">
        <v>40877</v>
      </c>
      <c r="E1310" s="1">
        <v>40886</v>
      </c>
      <c r="F1310" t="s">
        <v>2277</v>
      </c>
      <c r="G1310">
        <v>37.000799999999998</v>
      </c>
      <c r="H1310">
        <v>108</v>
      </c>
      <c r="I1310">
        <f t="shared" si="20"/>
        <v>1.08</v>
      </c>
    </row>
    <row r="1311" spans="1:9">
      <c r="A1311">
        <v>9961</v>
      </c>
      <c r="B1311">
        <v>3553</v>
      </c>
      <c r="C1311" t="s">
        <v>144</v>
      </c>
      <c r="D1311" s="1">
        <v>37718</v>
      </c>
      <c r="E1311" s="1">
        <v>37718</v>
      </c>
      <c r="F1311" t="s">
        <v>2275</v>
      </c>
      <c r="G1311">
        <v>25.45</v>
      </c>
      <c r="H1311">
        <v>100</v>
      </c>
      <c r="I1311">
        <f t="shared" si="20"/>
        <v>1</v>
      </c>
    </row>
    <row r="1312" spans="1:9">
      <c r="A1312">
        <v>9961</v>
      </c>
      <c r="B1312">
        <v>3553</v>
      </c>
      <c r="C1312" t="s">
        <v>144</v>
      </c>
      <c r="D1312" s="1">
        <v>37718</v>
      </c>
      <c r="E1312" s="1">
        <v>37719</v>
      </c>
      <c r="F1312" t="s">
        <v>2276</v>
      </c>
      <c r="G1312">
        <v>26.25</v>
      </c>
      <c r="H1312">
        <v>103.143418467583</v>
      </c>
      <c r="I1312">
        <f t="shared" si="20"/>
        <v>1.0314341846758301</v>
      </c>
    </row>
    <row r="1313" spans="1:9">
      <c r="A1313">
        <v>9961</v>
      </c>
      <c r="B1313">
        <v>3553</v>
      </c>
      <c r="C1313" t="s">
        <v>144</v>
      </c>
      <c r="D1313" s="1">
        <v>37718</v>
      </c>
      <c r="E1313" s="1">
        <v>37720</v>
      </c>
      <c r="F1313" t="s">
        <v>2276</v>
      </c>
      <c r="G1313">
        <v>27</v>
      </c>
      <c r="H1313">
        <v>106.090373280943</v>
      </c>
      <c r="I1313">
        <f t="shared" si="20"/>
        <v>1.06090373280943</v>
      </c>
    </row>
    <row r="1314" spans="1:9">
      <c r="A1314">
        <v>9961</v>
      </c>
      <c r="B1314">
        <v>3553</v>
      </c>
      <c r="C1314" t="s">
        <v>144</v>
      </c>
      <c r="D1314" s="1">
        <v>37718</v>
      </c>
      <c r="E1314" s="1">
        <v>37721</v>
      </c>
      <c r="F1314" t="s">
        <v>2276</v>
      </c>
      <c r="G1314">
        <v>27.3</v>
      </c>
      <c r="H1314">
        <v>107.269155206286</v>
      </c>
      <c r="I1314">
        <f t="shared" si="20"/>
        <v>1.0726915520628599</v>
      </c>
    </row>
    <row r="1315" spans="1:9">
      <c r="A1315">
        <v>9961</v>
      </c>
      <c r="B1315">
        <v>3553</v>
      </c>
      <c r="C1315" t="s">
        <v>144</v>
      </c>
      <c r="D1315" s="1">
        <v>37718</v>
      </c>
      <c r="E1315" s="1">
        <v>37722</v>
      </c>
      <c r="F1315" t="s">
        <v>2277</v>
      </c>
      <c r="G1315">
        <v>27.486000000000001</v>
      </c>
      <c r="H1315">
        <v>108</v>
      </c>
      <c r="I1315">
        <f t="shared" si="20"/>
        <v>1.08</v>
      </c>
    </row>
    <row r="1316" spans="1:9">
      <c r="A1316">
        <v>11740</v>
      </c>
      <c r="B1316">
        <v>4032</v>
      </c>
      <c r="C1316" t="s">
        <v>1130</v>
      </c>
      <c r="D1316" s="1">
        <v>37825</v>
      </c>
      <c r="E1316" s="1">
        <v>37825</v>
      </c>
      <c r="F1316" t="s">
        <v>2275</v>
      </c>
      <c r="G1316">
        <v>5.75</v>
      </c>
      <c r="H1316">
        <v>100</v>
      </c>
      <c r="I1316">
        <f t="shared" si="20"/>
        <v>1</v>
      </c>
    </row>
    <row r="1317" spans="1:9">
      <c r="A1317">
        <v>11740</v>
      </c>
      <c r="B1317">
        <v>4032</v>
      </c>
      <c r="C1317" t="s">
        <v>1130</v>
      </c>
      <c r="D1317" s="1">
        <v>37825</v>
      </c>
      <c r="E1317" s="1">
        <v>37826</v>
      </c>
      <c r="F1317" t="s">
        <v>2277</v>
      </c>
      <c r="G1317">
        <v>6.45</v>
      </c>
      <c r="H1317">
        <v>112.173913043478</v>
      </c>
      <c r="I1317">
        <f t="shared" si="20"/>
        <v>1.1217391304347799</v>
      </c>
    </row>
    <row r="1318" spans="1:9">
      <c r="A1318">
        <v>9382</v>
      </c>
      <c r="B1318">
        <v>5201</v>
      </c>
      <c r="C1318" t="s">
        <v>458</v>
      </c>
      <c r="D1318" s="1">
        <v>37693</v>
      </c>
      <c r="E1318" s="1">
        <v>37693</v>
      </c>
      <c r="F1318" t="s">
        <v>2275</v>
      </c>
      <c r="G1318">
        <v>10.43</v>
      </c>
      <c r="H1318">
        <v>100</v>
      </c>
      <c r="I1318">
        <f t="shared" si="20"/>
        <v>1</v>
      </c>
    </row>
    <row r="1319" spans="1:9">
      <c r="A1319">
        <v>9382</v>
      </c>
      <c r="B1319">
        <v>5201</v>
      </c>
      <c r="C1319" t="s">
        <v>458</v>
      </c>
      <c r="D1319" s="1">
        <v>37693</v>
      </c>
      <c r="E1319" s="1">
        <v>37694</v>
      </c>
      <c r="F1319" t="s">
        <v>2276</v>
      </c>
      <c r="G1319">
        <v>10.28</v>
      </c>
      <c r="H1319">
        <v>98.561840843720006</v>
      </c>
      <c r="I1319">
        <f t="shared" si="20"/>
        <v>0.98561840843720006</v>
      </c>
    </row>
    <row r="1320" spans="1:9">
      <c r="A1320">
        <v>9382</v>
      </c>
      <c r="B1320">
        <v>5201</v>
      </c>
      <c r="C1320" t="s">
        <v>458</v>
      </c>
      <c r="D1320" s="1">
        <v>37693</v>
      </c>
      <c r="E1320" s="1">
        <v>37697</v>
      </c>
      <c r="F1320" t="s">
        <v>2276</v>
      </c>
      <c r="G1320">
        <v>11.25</v>
      </c>
      <c r="H1320">
        <v>107.86193672099699</v>
      </c>
      <c r="I1320">
        <f t="shared" si="20"/>
        <v>1.07861936720997</v>
      </c>
    </row>
    <row r="1321" spans="1:9">
      <c r="A1321">
        <v>9382</v>
      </c>
      <c r="B1321">
        <v>5201</v>
      </c>
      <c r="C1321" t="s">
        <v>458</v>
      </c>
      <c r="D1321" s="1">
        <v>37693</v>
      </c>
      <c r="E1321" s="1">
        <v>37698</v>
      </c>
      <c r="F1321" t="s">
        <v>2277</v>
      </c>
      <c r="G1321">
        <v>11.2644</v>
      </c>
      <c r="H1321">
        <v>108</v>
      </c>
      <c r="I1321">
        <f t="shared" si="20"/>
        <v>1.08</v>
      </c>
    </row>
    <row r="1322" spans="1:9">
      <c r="A1322">
        <v>15507</v>
      </c>
      <c r="B1322">
        <v>3529</v>
      </c>
      <c r="C1322" t="s">
        <v>1106</v>
      </c>
      <c r="D1322" s="1">
        <v>38099</v>
      </c>
      <c r="E1322" s="1">
        <v>38099</v>
      </c>
      <c r="F1322" t="s">
        <v>2275</v>
      </c>
      <c r="G1322">
        <v>71.75</v>
      </c>
      <c r="H1322">
        <v>100</v>
      </c>
      <c r="I1322">
        <f t="shared" si="20"/>
        <v>1</v>
      </c>
    </row>
    <row r="1323" spans="1:9">
      <c r="A1323">
        <v>15507</v>
      </c>
      <c r="B1323">
        <v>3529</v>
      </c>
      <c r="C1323" t="s">
        <v>1106</v>
      </c>
      <c r="D1323" s="1">
        <v>38099</v>
      </c>
      <c r="E1323" s="1">
        <v>38100</v>
      </c>
      <c r="F1323" t="s">
        <v>2276</v>
      </c>
      <c r="G1323">
        <v>70.8</v>
      </c>
      <c r="H1323">
        <v>98.675958188153302</v>
      </c>
      <c r="I1323">
        <f t="shared" si="20"/>
        <v>0.98675958188153301</v>
      </c>
    </row>
    <row r="1324" spans="1:9">
      <c r="A1324">
        <v>15507</v>
      </c>
      <c r="B1324">
        <v>3529</v>
      </c>
      <c r="C1324" t="s">
        <v>1106</v>
      </c>
      <c r="D1324" s="1">
        <v>38099</v>
      </c>
      <c r="E1324" s="1">
        <v>38103</v>
      </c>
      <c r="F1324" t="s">
        <v>2276</v>
      </c>
      <c r="G1324">
        <v>69.62</v>
      </c>
      <c r="H1324">
        <v>97.031358885017397</v>
      </c>
      <c r="I1324">
        <f t="shared" si="20"/>
        <v>0.97031358885017394</v>
      </c>
    </row>
    <row r="1325" spans="1:9">
      <c r="A1325">
        <v>15507</v>
      </c>
      <c r="B1325">
        <v>3529</v>
      </c>
      <c r="C1325" t="s">
        <v>1106</v>
      </c>
      <c r="D1325" s="1">
        <v>38099</v>
      </c>
      <c r="E1325" s="1">
        <v>38104</v>
      </c>
      <c r="F1325" t="s">
        <v>2276</v>
      </c>
      <c r="G1325">
        <v>72.23</v>
      </c>
      <c r="H1325">
        <v>100.668989547038</v>
      </c>
      <c r="I1325">
        <f t="shared" si="20"/>
        <v>1.00668989547038</v>
      </c>
    </row>
    <row r="1326" spans="1:9">
      <c r="A1326">
        <v>15507</v>
      </c>
      <c r="B1326">
        <v>3529</v>
      </c>
      <c r="C1326" t="s">
        <v>1106</v>
      </c>
      <c r="D1326" s="1">
        <v>38099</v>
      </c>
      <c r="E1326" s="1">
        <v>38105</v>
      </c>
      <c r="F1326" t="s">
        <v>2276</v>
      </c>
      <c r="G1326">
        <v>70.38</v>
      </c>
      <c r="H1326">
        <v>98.090592334494701</v>
      </c>
      <c r="I1326">
        <f t="shared" si="20"/>
        <v>0.98090592334494697</v>
      </c>
    </row>
    <row r="1327" spans="1:9">
      <c r="A1327">
        <v>15507</v>
      </c>
      <c r="B1327">
        <v>3529</v>
      </c>
      <c r="C1327" t="s">
        <v>1106</v>
      </c>
      <c r="D1327" s="1">
        <v>38099</v>
      </c>
      <c r="E1327" s="1">
        <v>38106</v>
      </c>
      <c r="F1327" t="s">
        <v>2276</v>
      </c>
      <c r="G1327">
        <v>70.38</v>
      </c>
      <c r="H1327">
        <v>98.090592334494701</v>
      </c>
      <c r="I1327">
        <f t="shared" si="20"/>
        <v>0.98090592334494697</v>
      </c>
    </row>
    <row r="1328" spans="1:9">
      <c r="A1328">
        <v>15507</v>
      </c>
      <c r="B1328">
        <v>3529</v>
      </c>
      <c r="C1328" t="s">
        <v>1106</v>
      </c>
      <c r="D1328" s="1">
        <v>38099</v>
      </c>
      <c r="E1328" s="1">
        <v>38107</v>
      </c>
      <c r="F1328" t="s">
        <v>2276</v>
      </c>
      <c r="G1328">
        <v>70</v>
      </c>
      <c r="H1328">
        <v>97.560975609755999</v>
      </c>
      <c r="I1328">
        <f t="shared" si="20"/>
        <v>0.97560975609755995</v>
      </c>
    </row>
    <row r="1329" spans="1:9">
      <c r="A1329">
        <v>15507</v>
      </c>
      <c r="B1329">
        <v>3529</v>
      </c>
      <c r="C1329" t="s">
        <v>1106</v>
      </c>
      <c r="D1329" s="1">
        <v>38099</v>
      </c>
      <c r="E1329" s="1">
        <v>38110</v>
      </c>
      <c r="F1329" t="s">
        <v>2276</v>
      </c>
      <c r="G1329">
        <v>72</v>
      </c>
      <c r="H1329">
        <v>100.348432055749</v>
      </c>
      <c r="I1329">
        <f t="shared" si="20"/>
        <v>1.0034843205574899</v>
      </c>
    </row>
    <row r="1330" spans="1:9">
      <c r="A1330">
        <v>15507</v>
      </c>
      <c r="B1330">
        <v>3529</v>
      </c>
      <c r="C1330" t="s">
        <v>1106</v>
      </c>
      <c r="D1330" s="1">
        <v>38099</v>
      </c>
      <c r="E1330" s="1">
        <v>38111</v>
      </c>
      <c r="F1330" t="s">
        <v>2276</v>
      </c>
      <c r="G1330">
        <v>73.7</v>
      </c>
      <c r="H1330">
        <v>102.717770034843</v>
      </c>
      <c r="I1330">
        <f t="shared" si="20"/>
        <v>1.0271777003484299</v>
      </c>
    </row>
    <row r="1331" spans="1:9">
      <c r="A1331">
        <v>15507</v>
      </c>
      <c r="B1331">
        <v>3529</v>
      </c>
      <c r="C1331" t="s">
        <v>1106</v>
      </c>
      <c r="D1331" s="1">
        <v>38099</v>
      </c>
      <c r="E1331" s="1">
        <v>38112</v>
      </c>
      <c r="F1331" t="s">
        <v>2277</v>
      </c>
      <c r="G1331">
        <v>73.260000000000005</v>
      </c>
      <c r="H1331">
        <v>102.10452961672399</v>
      </c>
      <c r="I1331">
        <f t="shared" si="20"/>
        <v>1.02104529616724</v>
      </c>
    </row>
    <row r="1332" spans="1:9">
      <c r="A1332">
        <v>29468</v>
      </c>
      <c r="B1332">
        <v>3447</v>
      </c>
      <c r="C1332" t="s">
        <v>1795</v>
      </c>
      <c r="D1332" s="1">
        <v>39307</v>
      </c>
      <c r="E1332" s="1">
        <v>39307</v>
      </c>
      <c r="F1332" t="s">
        <v>2275</v>
      </c>
      <c r="G1332">
        <v>13.54</v>
      </c>
      <c r="H1332">
        <v>100</v>
      </c>
      <c r="I1332">
        <f t="shared" si="20"/>
        <v>1</v>
      </c>
    </row>
    <row r="1333" spans="1:9">
      <c r="A1333">
        <v>29468</v>
      </c>
      <c r="B1333">
        <v>3447</v>
      </c>
      <c r="C1333" t="s">
        <v>1795</v>
      </c>
      <c r="D1333" s="1">
        <v>39307</v>
      </c>
      <c r="E1333" s="1">
        <v>39308</v>
      </c>
      <c r="F1333" t="s">
        <v>2277</v>
      </c>
      <c r="G1333">
        <v>12.9984</v>
      </c>
      <c r="H1333">
        <v>96</v>
      </c>
      <c r="I1333">
        <f t="shared" si="20"/>
        <v>0.96</v>
      </c>
    </row>
    <row r="1334" spans="1:9">
      <c r="A1334">
        <v>16790</v>
      </c>
      <c r="B1334">
        <v>3496</v>
      </c>
      <c r="C1334" t="s">
        <v>1462</v>
      </c>
      <c r="D1334" s="1">
        <v>38212</v>
      </c>
      <c r="E1334" s="1">
        <v>38212</v>
      </c>
      <c r="F1334" t="s">
        <v>2275</v>
      </c>
      <c r="G1334">
        <v>17.2</v>
      </c>
      <c r="H1334">
        <v>100</v>
      </c>
      <c r="I1334">
        <f t="shared" si="20"/>
        <v>1</v>
      </c>
    </row>
    <row r="1335" spans="1:9">
      <c r="A1335">
        <v>16790</v>
      </c>
      <c r="B1335">
        <v>3496</v>
      </c>
      <c r="C1335" t="s">
        <v>1462</v>
      </c>
      <c r="D1335" s="1">
        <v>38212</v>
      </c>
      <c r="E1335" s="1">
        <v>38215</v>
      </c>
      <c r="F1335" t="s">
        <v>2277</v>
      </c>
      <c r="G1335">
        <v>16.512</v>
      </c>
      <c r="H1335">
        <v>96</v>
      </c>
      <c r="I1335">
        <f t="shared" si="20"/>
        <v>0.96</v>
      </c>
    </row>
    <row r="1336" spans="1:9">
      <c r="A1336">
        <v>9796</v>
      </c>
      <c r="B1336">
        <v>3489</v>
      </c>
      <c r="C1336" t="s">
        <v>689</v>
      </c>
      <c r="D1336" s="1">
        <v>37713</v>
      </c>
      <c r="E1336" s="1">
        <v>37713</v>
      </c>
      <c r="F1336" t="s">
        <v>2275</v>
      </c>
      <c r="G1336">
        <v>29.8</v>
      </c>
      <c r="H1336">
        <v>100</v>
      </c>
      <c r="I1336">
        <f t="shared" si="20"/>
        <v>1</v>
      </c>
    </row>
    <row r="1337" spans="1:9">
      <c r="A1337">
        <v>9796</v>
      </c>
      <c r="B1337">
        <v>3489</v>
      </c>
      <c r="C1337" t="s">
        <v>689</v>
      </c>
      <c r="D1337" s="1">
        <v>37713</v>
      </c>
      <c r="E1337" s="1">
        <v>37714</v>
      </c>
      <c r="F1337" t="s">
        <v>2276</v>
      </c>
      <c r="G1337">
        <v>30.31</v>
      </c>
      <c r="H1337">
        <v>101.71140939597301</v>
      </c>
      <c r="I1337">
        <f t="shared" si="20"/>
        <v>1.0171140939597301</v>
      </c>
    </row>
    <row r="1338" spans="1:9">
      <c r="A1338">
        <v>9796</v>
      </c>
      <c r="B1338">
        <v>3489</v>
      </c>
      <c r="C1338" t="s">
        <v>689</v>
      </c>
      <c r="D1338" s="1">
        <v>37713</v>
      </c>
      <c r="E1338" s="1">
        <v>37715</v>
      </c>
      <c r="F1338" t="s">
        <v>2276</v>
      </c>
      <c r="G1338">
        <v>29.37</v>
      </c>
      <c r="H1338">
        <v>98.557046979865703</v>
      </c>
      <c r="I1338">
        <f t="shared" si="20"/>
        <v>0.98557046979865703</v>
      </c>
    </row>
    <row r="1339" spans="1:9">
      <c r="A1339">
        <v>9796</v>
      </c>
      <c r="B1339">
        <v>3489</v>
      </c>
      <c r="C1339" t="s">
        <v>689</v>
      </c>
      <c r="D1339" s="1">
        <v>37713</v>
      </c>
      <c r="E1339" s="1">
        <v>37718</v>
      </c>
      <c r="F1339" t="s">
        <v>2276</v>
      </c>
      <c r="G1339">
        <v>29.52</v>
      </c>
      <c r="H1339">
        <v>99.060402684563698</v>
      </c>
      <c r="I1339">
        <f t="shared" si="20"/>
        <v>0.99060402684563698</v>
      </c>
    </row>
    <row r="1340" spans="1:9">
      <c r="A1340">
        <v>9796</v>
      </c>
      <c r="B1340">
        <v>3489</v>
      </c>
      <c r="C1340" t="s">
        <v>689</v>
      </c>
      <c r="D1340" s="1">
        <v>37713</v>
      </c>
      <c r="E1340" s="1">
        <v>37719</v>
      </c>
      <c r="F1340" t="s">
        <v>2276</v>
      </c>
      <c r="G1340">
        <v>28.7</v>
      </c>
      <c r="H1340">
        <v>96.308724832214693</v>
      </c>
      <c r="I1340">
        <f t="shared" si="20"/>
        <v>0.96308724832214698</v>
      </c>
    </row>
    <row r="1341" spans="1:9">
      <c r="A1341">
        <v>9796</v>
      </c>
      <c r="B1341">
        <v>3489</v>
      </c>
      <c r="C1341" t="s">
        <v>689</v>
      </c>
      <c r="D1341" s="1">
        <v>37713</v>
      </c>
      <c r="E1341" s="1">
        <v>37720</v>
      </c>
      <c r="F1341" t="s">
        <v>2277</v>
      </c>
      <c r="G1341">
        <v>28.608000000000001</v>
      </c>
      <c r="H1341">
        <v>96</v>
      </c>
      <c r="I1341">
        <f t="shared" si="20"/>
        <v>0.96</v>
      </c>
    </row>
    <row r="1342" spans="1:9">
      <c r="A1342">
        <v>13597</v>
      </c>
      <c r="B1342">
        <v>3451</v>
      </c>
      <c r="C1342" t="s">
        <v>768</v>
      </c>
      <c r="D1342" s="1">
        <v>37958</v>
      </c>
      <c r="E1342" s="1">
        <v>37958</v>
      </c>
      <c r="F1342" t="s">
        <v>2275</v>
      </c>
      <c r="G1342">
        <v>30.12</v>
      </c>
      <c r="H1342">
        <v>100</v>
      </c>
      <c r="I1342">
        <f t="shared" si="20"/>
        <v>1</v>
      </c>
    </row>
    <row r="1343" spans="1:9">
      <c r="A1343">
        <v>13597</v>
      </c>
      <c r="B1343">
        <v>3451</v>
      </c>
      <c r="C1343" t="s">
        <v>768</v>
      </c>
      <c r="D1343" s="1">
        <v>37958</v>
      </c>
      <c r="E1343" s="1">
        <v>37959</v>
      </c>
      <c r="F1343" t="s">
        <v>2277</v>
      </c>
      <c r="G1343">
        <v>28.915199999999999</v>
      </c>
      <c r="H1343">
        <v>96</v>
      </c>
      <c r="I1343">
        <f t="shared" si="20"/>
        <v>0.96</v>
      </c>
    </row>
    <row r="1344" spans="1:9">
      <c r="A1344">
        <v>21204</v>
      </c>
      <c r="B1344">
        <v>3490</v>
      </c>
      <c r="C1344" t="s">
        <v>1579</v>
      </c>
      <c r="D1344" s="1">
        <v>38625</v>
      </c>
      <c r="E1344" s="1">
        <v>38625</v>
      </c>
      <c r="F1344" t="s">
        <v>2275</v>
      </c>
      <c r="G1344">
        <v>33.99</v>
      </c>
      <c r="H1344">
        <v>100</v>
      </c>
      <c r="I1344">
        <f t="shared" si="20"/>
        <v>1</v>
      </c>
    </row>
    <row r="1345" spans="1:9">
      <c r="A1345">
        <v>21204</v>
      </c>
      <c r="B1345">
        <v>3490</v>
      </c>
      <c r="C1345" t="s">
        <v>1579</v>
      </c>
      <c r="D1345" s="1">
        <v>38625</v>
      </c>
      <c r="E1345" s="1">
        <v>38628</v>
      </c>
      <c r="F1345" t="s">
        <v>2276</v>
      </c>
      <c r="G1345">
        <v>34.57</v>
      </c>
      <c r="H1345">
        <v>101.706384230656</v>
      </c>
      <c r="I1345">
        <f t="shared" si="20"/>
        <v>1.0170638423065599</v>
      </c>
    </row>
    <row r="1346" spans="1:9">
      <c r="A1346">
        <v>21204</v>
      </c>
      <c r="B1346">
        <v>3490</v>
      </c>
      <c r="C1346" t="s">
        <v>1579</v>
      </c>
      <c r="D1346" s="1">
        <v>38625</v>
      </c>
      <c r="E1346" s="1">
        <v>38629</v>
      </c>
      <c r="F1346" t="s">
        <v>2276</v>
      </c>
      <c r="G1346">
        <v>33.6</v>
      </c>
      <c r="H1346">
        <v>98.852603706972602</v>
      </c>
      <c r="I1346">
        <f t="shared" si="20"/>
        <v>0.98852603706972597</v>
      </c>
    </row>
    <row r="1347" spans="1:9">
      <c r="A1347">
        <v>21204</v>
      </c>
      <c r="B1347">
        <v>3490</v>
      </c>
      <c r="C1347" t="s">
        <v>1579</v>
      </c>
      <c r="D1347" s="1">
        <v>38625</v>
      </c>
      <c r="E1347" s="1">
        <v>38630</v>
      </c>
      <c r="F1347" t="s">
        <v>2276</v>
      </c>
      <c r="G1347">
        <v>33</v>
      </c>
      <c r="H1347">
        <v>97.087378640776606</v>
      </c>
      <c r="I1347">
        <f t="shared" ref="I1347:I1410" si="21">H1347/100</f>
        <v>0.97087378640776612</v>
      </c>
    </row>
    <row r="1348" spans="1:9">
      <c r="A1348">
        <v>21204</v>
      </c>
      <c r="B1348">
        <v>3490</v>
      </c>
      <c r="C1348" t="s">
        <v>1579</v>
      </c>
      <c r="D1348" s="1">
        <v>38625</v>
      </c>
      <c r="E1348" s="1">
        <v>38631</v>
      </c>
      <c r="F1348" t="s">
        <v>2276</v>
      </c>
      <c r="G1348">
        <v>32.869999999999997</v>
      </c>
      <c r="H1348">
        <v>96.704913209767497</v>
      </c>
      <c r="I1348">
        <f t="shared" si="21"/>
        <v>0.96704913209767496</v>
      </c>
    </row>
    <row r="1349" spans="1:9">
      <c r="A1349">
        <v>21204</v>
      </c>
      <c r="B1349">
        <v>3490</v>
      </c>
      <c r="C1349" t="s">
        <v>1579</v>
      </c>
      <c r="D1349" s="1">
        <v>38625</v>
      </c>
      <c r="E1349" s="1">
        <v>38632</v>
      </c>
      <c r="F1349" t="s">
        <v>2276</v>
      </c>
      <c r="G1349">
        <v>33.1</v>
      </c>
      <c r="H1349">
        <v>97.381582818476005</v>
      </c>
      <c r="I1349">
        <f t="shared" si="21"/>
        <v>0.97381582818476009</v>
      </c>
    </row>
    <row r="1350" spans="1:9">
      <c r="A1350">
        <v>21204</v>
      </c>
      <c r="B1350">
        <v>3490</v>
      </c>
      <c r="C1350" t="s">
        <v>1579</v>
      </c>
      <c r="D1350" s="1">
        <v>38625</v>
      </c>
      <c r="E1350" s="1">
        <v>38635</v>
      </c>
      <c r="F1350" t="s">
        <v>2277</v>
      </c>
      <c r="G1350">
        <v>32.630400000000002</v>
      </c>
      <c r="H1350">
        <v>96</v>
      </c>
      <c r="I1350">
        <f t="shared" si="21"/>
        <v>0.96</v>
      </c>
    </row>
    <row r="1351" spans="1:9">
      <c r="A1351">
        <v>12816</v>
      </c>
      <c r="B1351">
        <v>3493</v>
      </c>
      <c r="C1351" t="s">
        <v>389</v>
      </c>
      <c r="D1351" s="1">
        <v>37903</v>
      </c>
      <c r="E1351" s="1">
        <v>37903</v>
      </c>
      <c r="F1351" t="s">
        <v>2275</v>
      </c>
      <c r="G1351">
        <v>15.75</v>
      </c>
      <c r="H1351">
        <v>100</v>
      </c>
      <c r="I1351">
        <f t="shared" si="21"/>
        <v>1</v>
      </c>
    </row>
    <row r="1352" spans="1:9">
      <c r="A1352">
        <v>12816</v>
      </c>
      <c r="B1352">
        <v>3493</v>
      </c>
      <c r="C1352" t="s">
        <v>389</v>
      </c>
      <c r="D1352" s="1">
        <v>37903</v>
      </c>
      <c r="E1352" s="1">
        <v>37904</v>
      </c>
      <c r="F1352" t="s">
        <v>2276</v>
      </c>
      <c r="G1352">
        <v>15.76</v>
      </c>
      <c r="H1352">
        <v>100.06349206349201</v>
      </c>
      <c r="I1352">
        <f t="shared" si="21"/>
        <v>1.0006349206349201</v>
      </c>
    </row>
    <row r="1353" spans="1:9">
      <c r="A1353">
        <v>12816</v>
      </c>
      <c r="B1353">
        <v>3493</v>
      </c>
      <c r="C1353" t="s">
        <v>389</v>
      </c>
      <c r="D1353" s="1">
        <v>37903</v>
      </c>
      <c r="E1353" s="1">
        <v>37907</v>
      </c>
      <c r="F1353" t="s">
        <v>2276</v>
      </c>
      <c r="G1353">
        <v>16.34</v>
      </c>
      <c r="H1353">
        <v>103.74603174603099</v>
      </c>
      <c r="I1353">
        <f t="shared" si="21"/>
        <v>1.0374603174603099</v>
      </c>
    </row>
    <row r="1354" spans="1:9">
      <c r="A1354">
        <v>12816</v>
      </c>
      <c r="B1354">
        <v>3493</v>
      </c>
      <c r="C1354" t="s">
        <v>389</v>
      </c>
      <c r="D1354" s="1">
        <v>37903</v>
      </c>
      <c r="E1354" s="1">
        <v>37908</v>
      </c>
      <c r="F1354" t="s">
        <v>2276</v>
      </c>
      <c r="G1354">
        <v>16.29</v>
      </c>
      <c r="H1354">
        <v>103.428571428571</v>
      </c>
      <c r="I1354">
        <f t="shared" si="21"/>
        <v>1.03428571428571</v>
      </c>
    </row>
    <row r="1355" spans="1:9">
      <c r="A1355">
        <v>12816</v>
      </c>
      <c r="B1355">
        <v>3493</v>
      </c>
      <c r="C1355" t="s">
        <v>389</v>
      </c>
      <c r="D1355" s="1">
        <v>37903</v>
      </c>
      <c r="E1355" s="1">
        <v>37909</v>
      </c>
      <c r="F1355" t="s">
        <v>2276</v>
      </c>
      <c r="G1355">
        <v>16.489999999999998</v>
      </c>
      <c r="H1355">
        <v>104.698412698412</v>
      </c>
      <c r="I1355">
        <f t="shared" si="21"/>
        <v>1.04698412698412</v>
      </c>
    </row>
    <row r="1356" spans="1:9">
      <c r="A1356">
        <v>12816</v>
      </c>
      <c r="B1356">
        <v>3493</v>
      </c>
      <c r="C1356" t="s">
        <v>389</v>
      </c>
      <c r="D1356" s="1">
        <v>37903</v>
      </c>
      <c r="E1356" s="1">
        <v>37910</v>
      </c>
      <c r="F1356" t="s">
        <v>2276</v>
      </c>
      <c r="G1356">
        <v>16.62</v>
      </c>
      <c r="H1356">
        <v>105.52380952380901</v>
      </c>
      <c r="I1356">
        <f t="shared" si="21"/>
        <v>1.05523809523809</v>
      </c>
    </row>
    <row r="1357" spans="1:9">
      <c r="A1357">
        <v>12816</v>
      </c>
      <c r="B1357">
        <v>3493</v>
      </c>
      <c r="C1357" t="s">
        <v>389</v>
      </c>
      <c r="D1357" s="1">
        <v>37903</v>
      </c>
      <c r="E1357" s="1">
        <v>37911</v>
      </c>
      <c r="F1357" t="s">
        <v>2276</v>
      </c>
      <c r="G1357">
        <v>16.53</v>
      </c>
      <c r="H1357">
        <v>104.95238095238</v>
      </c>
      <c r="I1357">
        <f t="shared" si="21"/>
        <v>1.0495238095238</v>
      </c>
    </row>
    <row r="1358" spans="1:9">
      <c r="A1358">
        <v>12816</v>
      </c>
      <c r="B1358">
        <v>3493</v>
      </c>
      <c r="C1358" t="s">
        <v>389</v>
      </c>
      <c r="D1358" s="1">
        <v>37903</v>
      </c>
      <c r="E1358" s="1">
        <v>37914</v>
      </c>
      <c r="F1358" t="s">
        <v>2276</v>
      </c>
      <c r="G1358">
        <v>16.48</v>
      </c>
      <c r="H1358">
        <v>104.63492063491999</v>
      </c>
      <c r="I1358">
        <f t="shared" si="21"/>
        <v>1.0463492063491999</v>
      </c>
    </row>
    <row r="1359" spans="1:9">
      <c r="A1359">
        <v>12816</v>
      </c>
      <c r="B1359">
        <v>3493</v>
      </c>
      <c r="C1359" t="s">
        <v>389</v>
      </c>
      <c r="D1359" s="1">
        <v>37903</v>
      </c>
      <c r="E1359" s="1">
        <v>37915</v>
      </c>
      <c r="F1359" t="s">
        <v>2276</v>
      </c>
      <c r="G1359">
        <v>16.82</v>
      </c>
      <c r="H1359">
        <v>106.79365079365</v>
      </c>
      <c r="I1359">
        <f t="shared" si="21"/>
        <v>1.0679365079365</v>
      </c>
    </row>
    <row r="1360" spans="1:9">
      <c r="A1360">
        <v>12816</v>
      </c>
      <c r="B1360">
        <v>3493</v>
      </c>
      <c r="C1360" t="s">
        <v>389</v>
      </c>
      <c r="D1360" s="1">
        <v>37903</v>
      </c>
      <c r="E1360" s="1">
        <v>37916</v>
      </c>
      <c r="F1360" t="s">
        <v>2277</v>
      </c>
      <c r="G1360">
        <v>16.64</v>
      </c>
      <c r="H1360">
        <v>105.65079365079301</v>
      </c>
      <c r="I1360">
        <f t="shared" si="21"/>
        <v>1.05650793650793</v>
      </c>
    </row>
    <row r="1361" spans="1:9">
      <c r="A1361">
        <v>10802</v>
      </c>
      <c r="B1361">
        <v>4892</v>
      </c>
      <c r="C1361" t="s">
        <v>788</v>
      </c>
      <c r="D1361" s="1">
        <v>37764</v>
      </c>
      <c r="E1361" s="1">
        <v>37764</v>
      </c>
      <c r="F1361" t="s">
        <v>2275</v>
      </c>
      <c r="G1361">
        <v>7.1</v>
      </c>
      <c r="H1361">
        <v>100</v>
      </c>
      <c r="I1361">
        <f t="shared" si="21"/>
        <v>1</v>
      </c>
    </row>
    <row r="1362" spans="1:9">
      <c r="A1362">
        <v>10802</v>
      </c>
      <c r="B1362">
        <v>4892</v>
      </c>
      <c r="C1362" t="s">
        <v>788</v>
      </c>
      <c r="D1362" s="1">
        <v>37764</v>
      </c>
      <c r="E1362" s="1">
        <v>37768</v>
      </c>
      <c r="F1362" t="s">
        <v>2276</v>
      </c>
      <c r="G1362">
        <v>7.1</v>
      </c>
      <c r="H1362">
        <v>100</v>
      </c>
      <c r="I1362">
        <f t="shared" si="21"/>
        <v>1</v>
      </c>
    </row>
    <row r="1363" spans="1:9">
      <c r="A1363">
        <v>10802</v>
      </c>
      <c r="B1363">
        <v>4892</v>
      </c>
      <c r="C1363" t="s">
        <v>788</v>
      </c>
      <c r="D1363" s="1">
        <v>37764</v>
      </c>
      <c r="E1363" s="1">
        <v>37769</v>
      </c>
      <c r="F1363" t="s">
        <v>2276</v>
      </c>
      <c r="G1363">
        <v>7.37</v>
      </c>
      <c r="H1363">
        <v>103.80281690140799</v>
      </c>
      <c r="I1363">
        <f t="shared" si="21"/>
        <v>1.03802816901408</v>
      </c>
    </row>
    <row r="1364" spans="1:9">
      <c r="A1364">
        <v>10802</v>
      </c>
      <c r="B1364">
        <v>4892</v>
      </c>
      <c r="C1364" t="s">
        <v>788</v>
      </c>
      <c r="D1364" s="1">
        <v>37764</v>
      </c>
      <c r="E1364" s="1">
        <v>37770</v>
      </c>
      <c r="F1364" t="s">
        <v>2277</v>
      </c>
      <c r="G1364">
        <v>7.6680000000000001</v>
      </c>
      <c r="H1364">
        <v>108</v>
      </c>
      <c r="I1364">
        <f t="shared" si="21"/>
        <v>1.08</v>
      </c>
    </row>
    <row r="1365" spans="1:9">
      <c r="A1365">
        <v>20998</v>
      </c>
      <c r="B1365">
        <v>5168</v>
      </c>
      <c r="C1365" t="s">
        <v>1570</v>
      </c>
      <c r="D1365" s="1">
        <v>38607</v>
      </c>
      <c r="E1365" s="1">
        <v>38607</v>
      </c>
      <c r="F1365" t="s">
        <v>2275</v>
      </c>
      <c r="G1365">
        <v>100.34</v>
      </c>
      <c r="H1365">
        <v>100</v>
      </c>
      <c r="I1365">
        <f t="shared" si="21"/>
        <v>1</v>
      </c>
    </row>
    <row r="1366" spans="1:9">
      <c r="A1366">
        <v>20998</v>
      </c>
      <c r="B1366">
        <v>5168</v>
      </c>
      <c r="C1366" t="s">
        <v>1570</v>
      </c>
      <c r="D1366" s="1">
        <v>38607</v>
      </c>
      <c r="E1366" s="1">
        <v>38608</v>
      </c>
      <c r="F1366" t="s">
        <v>2277</v>
      </c>
      <c r="G1366">
        <v>108.51</v>
      </c>
      <c r="H1366">
        <v>108.14231612517401</v>
      </c>
      <c r="I1366">
        <f t="shared" si="21"/>
        <v>1.08142316125174</v>
      </c>
    </row>
    <row r="1367" spans="1:9">
      <c r="A1367">
        <v>10754</v>
      </c>
      <c r="B1367">
        <v>3495</v>
      </c>
      <c r="C1367" t="s">
        <v>811</v>
      </c>
      <c r="D1367" s="1">
        <v>37761</v>
      </c>
      <c r="E1367" s="1">
        <v>37761</v>
      </c>
      <c r="F1367" t="s">
        <v>2275</v>
      </c>
      <c r="G1367">
        <v>12.13</v>
      </c>
      <c r="H1367">
        <v>100</v>
      </c>
      <c r="I1367">
        <f t="shared" si="21"/>
        <v>1</v>
      </c>
    </row>
    <row r="1368" spans="1:9">
      <c r="A1368">
        <v>10754</v>
      </c>
      <c r="B1368">
        <v>3495</v>
      </c>
      <c r="C1368" t="s">
        <v>811</v>
      </c>
      <c r="D1368" s="1">
        <v>37761</v>
      </c>
      <c r="E1368" s="1">
        <v>37762</v>
      </c>
      <c r="F1368" t="s">
        <v>2276</v>
      </c>
      <c r="G1368">
        <v>12.03</v>
      </c>
      <c r="H1368">
        <v>99.175597691673502</v>
      </c>
      <c r="I1368">
        <f t="shared" si="21"/>
        <v>0.991755976916735</v>
      </c>
    </row>
    <row r="1369" spans="1:9">
      <c r="A1369">
        <v>10754</v>
      </c>
      <c r="B1369">
        <v>3495</v>
      </c>
      <c r="C1369" t="s">
        <v>811</v>
      </c>
      <c r="D1369" s="1">
        <v>37761</v>
      </c>
      <c r="E1369" s="1">
        <v>37763</v>
      </c>
      <c r="F1369" t="s">
        <v>2276</v>
      </c>
      <c r="G1369">
        <v>12.4</v>
      </c>
      <c r="H1369">
        <v>102.225886232481</v>
      </c>
      <c r="I1369">
        <f t="shared" si="21"/>
        <v>1.0222588623248101</v>
      </c>
    </row>
    <row r="1370" spans="1:9">
      <c r="A1370">
        <v>10754</v>
      </c>
      <c r="B1370">
        <v>3495</v>
      </c>
      <c r="C1370" t="s">
        <v>811</v>
      </c>
      <c r="D1370" s="1">
        <v>37761</v>
      </c>
      <c r="E1370" s="1">
        <v>37764</v>
      </c>
      <c r="F1370" t="s">
        <v>2276</v>
      </c>
      <c r="G1370">
        <v>12.48</v>
      </c>
      <c r="H1370">
        <v>102.885408079142</v>
      </c>
      <c r="I1370">
        <f t="shared" si="21"/>
        <v>1.0288540807914199</v>
      </c>
    </row>
    <row r="1371" spans="1:9">
      <c r="A1371">
        <v>10754</v>
      </c>
      <c r="B1371">
        <v>3495</v>
      </c>
      <c r="C1371" t="s">
        <v>811</v>
      </c>
      <c r="D1371" s="1">
        <v>37761</v>
      </c>
      <c r="E1371" s="1">
        <v>37768</v>
      </c>
      <c r="F1371" t="s">
        <v>2276</v>
      </c>
      <c r="G1371">
        <v>12.86</v>
      </c>
      <c r="H1371">
        <v>106.01813685078299</v>
      </c>
      <c r="I1371">
        <f t="shared" si="21"/>
        <v>1.0601813685078298</v>
      </c>
    </row>
    <row r="1372" spans="1:9">
      <c r="A1372">
        <v>10754</v>
      </c>
      <c r="B1372">
        <v>3495</v>
      </c>
      <c r="C1372" t="s">
        <v>811</v>
      </c>
      <c r="D1372" s="1">
        <v>37761</v>
      </c>
      <c r="E1372" s="1">
        <v>37769</v>
      </c>
      <c r="F1372" t="s">
        <v>2277</v>
      </c>
      <c r="G1372">
        <v>13.1004</v>
      </c>
      <c r="H1372">
        <v>108</v>
      </c>
      <c r="I1372">
        <f t="shared" si="21"/>
        <v>1.08</v>
      </c>
    </row>
    <row r="1373" spans="1:9">
      <c r="A1373">
        <v>9383</v>
      </c>
      <c r="B1373">
        <v>5211</v>
      </c>
      <c r="C1373" t="s">
        <v>459</v>
      </c>
      <c r="D1373" s="1">
        <v>37693</v>
      </c>
      <c r="E1373" s="1">
        <v>37693</v>
      </c>
      <c r="F1373" t="s">
        <v>2275</v>
      </c>
      <c r="G1373">
        <v>29.46</v>
      </c>
      <c r="H1373">
        <v>100</v>
      </c>
      <c r="I1373">
        <f t="shared" si="21"/>
        <v>1</v>
      </c>
    </row>
    <row r="1374" spans="1:9">
      <c r="A1374">
        <v>9383</v>
      </c>
      <c r="B1374">
        <v>5211</v>
      </c>
      <c r="C1374" t="s">
        <v>459</v>
      </c>
      <c r="D1374" s="1">
        <v>37693</v>
      </c>
      <c r="E1374" s="1">
        <v>37694</v>
      </c>
      <c r="F1374" t="s">
        <v>2276</v>
      </c>
      <c r="G1374">
        <v>30.34</v>
      </c>
      <c r="H1374">
        <v>102.98710115410699</v>
      </c>
      <c r="I1374">
        <f t="shared" si="21"/>
        <v>1.0298710115410699</v>
      </c>
    </row>
    <row r="1375" spans="1:9">
      <c r="A1375">
        <v>9383</v>
      </c>
      <c r="B1375">
        <v>5211</v>
      </c>
      <c r="C1375" t="s">
        <v>459</v>
      </c>
      <c r="D1375" s="1">
        <v>37693</v>
      </c>
      <c r="E1375" s="1">
        <v>37697</v>
      </c>
      <c r="F1375" t="s">
        <v>2277</v>
      </c>
      <c r="G1375">
        <v>31.816800000000001</v>
      </c>
      <c r="H1375">
        <v>108</v>
      </c>
      <c r="I1375">
        <f t="shared" si="21"/>
        <v>1.08</v>
      </c>
    </row>
    <row r="1376" spans="1:9">
      <c r="A1376">
        <v>49306</v>
      </c>
      <c r="B1376">
        <v>4701</v>
      </c>
      <c r="C1376" t="s">
        <v>1965</v>
      </c>
      <c r="D1376" s="1">
        <v>39987</v>
      </c>
      <c r="E1376" s="1">
        <v>39987</v>
      </c>
      <c r="F1376" t="s">
        <v>2275</v>
      </c>
      <c r="G1376">
        <v>12.85</v>
      </c>
      <c r="H1376">
        <v>100</v>
      </c>
      <c r="I1376">
        <f t="shared" si="21"/>
        <v>1</v>
      </c>
    </row>
    <row r="1377" spans="1:9">
      <c r="A1377">
        <v>49306</v>
      </c>
      <c r="B1377">
        <v>4701</v>
      </c>
      <c r="C1377" t="s">
        <v>1965</v>
      </c>
      <c r="D1377" s="1">
        <v>39987</v>
      </c>
      <c r="E1377" s="1">
        <v>39988</v>
      </c>
      <c r="F1377" t="s">
        <v>2277</v>
      </c>
      <c r="G1377">
        <v>11.92</v>
      </c>
      <c r="H1377">
        <v>92.762645914396799</v>
      </c>
      <c r="I1377">
        <f t="shared" si="21"/>
        <v>0.92762645914396802</v>
      </c>
    </row>
    <row r="1378" spans="1:9">
      <c r="A1378">
        <v>62775</v>
      </c>
      <c r="B1378">
        <v>3500</v>
      </c>
      <c r="C1378" t="s">
        <v>2119</v>
      </c>
      <c r="D1378" s="1">
        <v>40843</v>
      </c>
      <c r="E1378" s="1">
        <v>40843</v>
      </c>
      <c r="F1378" t="s">
        <v>2275</v>
      </c>
      <c r="G1378">
        <v>101.77</v>
      </c>
      <c r="H1378">
        <v>100</v>
      </c>
      <c r="I1378">
        <f t="shared" si="21"/>
        <v>1</v>
      </c>
    </row>
    <row r="1379" spans="1:9">
      <c r="A1379">
        <v>62775</v>
      </c>
      <c r="B1379">
        <v>3500</v>
      </c>
      <c r="C1379" t="s">
        <v>2119</v>
      </c>
      <c r="D1379" s="1">
        <v>40843</v>
      </c>
      <c r="E1379" s="1">
        <v>40844</v>
      </c>
      <c r="F1379" t="s">
        <v>2276</v>
      </c>
      <c r="G1379">
        <v>102.02</v>
      </c>
      <c r="H1379">
        <v>100.245651960302</v>
      </c>
      <c r="I1379">
        <f t="shared" si="21"/>
        <v>1.00245651960302</v>
      </c>
    </row>
    <row r="1380" spans="1:9">
      <c r="A1380">
        <v>62775</v>
      </c>
      <c r="B1380">
        <v>3500</v>
      </c>
      <c r="C1380" t="s">
        <v>2119</v>
      </c>
      <c r="D1380" s="1">
        <v>40843</v>
      </c>
      <c r="E1380" s="1">
        <v>40847</v>
      </c>
      <c r="F1380" t="s">
        <v>2276</v>
      </c>
      <c r="G1380">
        <v>99.55</v>
      </c>
      <c r="H1380">
        <v>97.818610592512499</v>
      </c>
      <c r="I1380">
        <f t="shared" si="21"/>
        <v>0.978186105925125</v>
      </c>
    </row>
    <row r="1381" spans="1:9">
      <c r="A1381">
        <v>62775</v>
      </c>
      <c r="B1381">
        <v>3500</v>
      </c>
      <c r="C1381" t="s">
        <v>2119</v>
      </c>
      <c r="D1381" s="1">
        <v>40843</v>
      </c>
      <c r="E1381" s="1">
        <v>40848</v>
      </c>
      <c r="F1381" t="s">
        <v>2277</v>
      </c>
      <c r="G1381">
        <v>97.37</v>
      </c>
      <c r="H1381">
        <v>95.676525498673399</v>
      </c>
      <c r="I1381">
        <f t="shared" si="21"/>
        <v>0.95676525498673404</v>
      </c>
    </row>
    <row r="1382" spans="1:9">
      <c r="A1382">
        <v>33523</v>
      </c>
      <c r="B1382">
        <v>3539</v>
      </c>
      <c r="C1382" t="s">
        <v>1891</v>
      </c>
      <c r="D1382" s="1">
        <v>39531</v>
      </c>
      <c r="E1382" s="1">
        <v>39531</v>
      </c>
      <c r="F1382" t="s">
        <v>2275</v>
      </c>
      <c r="G1382">
        <v>16.7</v>
      </c>
      <c r="H1382">
        <v>100</v>
      </c>
      <c r="I1382">
        <f t="shared" si="21"/>
        <v>1</v>
      </c>
    </row>
    <row r="1383" spans="1:9">
      <c r="A1383">
        <v>33523</v>
      </c>
      <c r="B1383">
        <v>3539</v>
      </c>
      <c r="C1383" t="s">
        <v>1891</v>
      </c>
      <c r="D1383" s="1">
        <v>39531</v>
      </c>
      <c r="E1383" s="1">
        <v>39532</v>
      </c>
      <c r="F1383" t="s">
        <v>2277</v>
      </c>
      <c r="G1383">
        <v>18.036000000000001</v>
      </c>
      <c r="H1383">
        <v>108</v>
      </c>
      <c r="I1383">
        <f t="shared" si="21"/>
        <v>1.08</v>
      </c>
    </row>
    <row r="1384" spans="1:9">
      <c r="A1384">
        <v>58192</v>
      </c>
      <c r="B1384">
        <v>3501</v>
      </c>
      <c r="C1384" t="s">
        <v>2043</v>
      </c>
      <c r="D1384" s="1">
        <v>40562</v>
      </c>
      <c r="E1384" s="1">
        <v>40562</v>
      </c>
      <c r="F1384" t="s">
        <v>2275</v>
      </c>
      <c r="G1384">
        <v>9.7100000000000009</v>
      </c>
      <c r="H1384">
        <v>100</v>
      </c>
      <c r="I1384">
        <f t="shared" si="21"/>
        <v>1</v>
      </c>
    </row>
    <row r="1385" spans="1:9">
      <c r="A1385">
        <v>58192</v>
      </c>
      <c r="B1385">
        <v>3501</v>
      </c>
      <c r="C1385" t="s">
        <v>2043</v>
      </c>
      <c r="D1385" s="1">
        <v>40562</v>
      </c>
      <c r="E1385" s="1">
        <v>40563</v>
      </c>
      <c r="F1385" t="s">
        <v>2277</v>
      </c>
      <c r="G1385">
        <v>10.486800000000001</v>
      </c>
      <c r="H1385">
        <v>108</v>
      </c>
      <c r="I1385">
        <f t="shared" si="21"/>
        <v>1.08</v>
      </c>
    </row>
    <row r="1386" spans="1:9">
      <c r="A1386">
        <v>11283</v>
      </c>
      <c r="B1386">
        <v>5221</v>
      </c>
      <c r="C1386" t="s">
        <v>373</v>
      </c>
      <c r="D1386" s="1">
        <v>37791</v>
      </c>
      <c r="E1386" s="1">
        <v>37791</v>
      </c>
      <c r="F1386" t="s">
        <v>2275</v>
      </c>
      <c r="G1386">
        <v>10.5</v>
      </c>
      <c r="H1386">
        <v>100</v>
      </c>
      <c r="I1386">
        <f t="shared" si="21"/>
        <v>1</v>
      </c>
    </row>
    <row r="1387" spans="1:9">
      <c r="A1387">
        <v>11283</v>
      </c>
      <c r="B1387">
        <v>5221</v>
      </c>
      <c r="C1387" t="s">
        <v>373</v>
      </c>
      <c r="D1387" s="1">
        <v>37791</v>
      </c>
      <c r="E1387" s="1">
        <v>37792</v>
      </c>
      <c r="F1387" t="s">
        <v>2277</v>
      </c>
      <c r="G1387">
        <v>10.08</v>
      </c>
      <c r="H1387">
        <v>96</v>
      </c>
      <c r="I1387">
        <f t="shared" si="21"/>
        <v>0.96</v>
      </c>
    </row>
    <row r="1388" spans="1:9">
      <c r="A1388">
        <v>9384</v>
      </c>
      <c r="B1388">
        <v>3468</v>
      </c>
      <c r="C1388" t="s">
        <v>831</v>
      </c>
      <c r="D1388" s="1">
        <v>37693</v>
      </c>
      <c r="E1388" s="1">
        <v>37693</v>
      </c>
      <c r="F1388" t="s">
        <v>2275</v>
      </c>
      <c r="G1388">
        <v>20.62</v>
      </c>
      <c r="H1388">
        <v>100</v>
      </c>
      <c r="I1388">
        <f t="shared" si="21"/>
        <v>1</v>
      </c>
    </row>
    <row r="1389" spans="1:9">
      <c r="A1389">
        <v>9384</v>
      </c>
      <c r="B1389">
        <v>3468</v>
      </c>
      <c r="C1389" t="s">
        <v>831</v>
      </c>
      <c r="D1389" s="1">
        <v>37693</v>
      </c>
      <c r="E1389" s="1">
        <v>37694</v>
      </c>
      <c r="F1389" t="s">
        <v>2276</v>
      </c>
      <c r="G1389">
        <v>20.79</v>
      </c>
      <c r="H1389">
        <v>100.824442289039</v>
      </c>
      <c r="I1389">
        <f t="shared" si="21"/>
        <v>1.00824442289039</v>
      </c>
    </row>
    <row r="1390" spans="1:9">
      <c r="A1390">
        <v>9384</v>
      </c>
      <c r="B1390">
        <v>3468</v>
      </c>
      <c r="C1390" t="s">
        <v>831</v>
      </c>
      <c r="D1390" s="1">
        <v>37693</v>
      </c>
      <c r="E1390" s="1">
        <v>37697</v>
      </c>
      <c r="F1390" t="s">
        <v>2276</v>
      </c>
      <c r="G1390">
        <v>21.65</v>
      </c>
      <c r="H1390">
        <v>104.995150339476</v>
      </c>
      <c r="I1390">
        <f t="shared" si="21"/>
        <v>1.04995150339476</v>
      </c>
    </row>
    <row r="1391" spans="1:9">
      <c r="A1391">
        <v>9384</v>
      </c>
      <c r="B1391">
        <v>3468</v>
      </c>
      <c r="C1391" t="s">
        <v>831</v>
      </c>
      <c r="D1391" s="1">
        <v>37693</v>
      </c>
      <c r="E1391" s="1">
        <v>37698</v>
      </c>
      <c r="F1391" t="s">
        <v>2277</v>
      </c>
      <c r="G1391">
        <v>22.269600000000001</v>
      </c>
      <c r="H1391">
        <v>108</v>
      </c>
      <c r="I1391">
        <f t="shared" si="21"/>
        <v>1.08</v>
      </c>
    </row>
    <row r="1392" spans="1:9">
      <c r="A1392">
        <v>24785</v>
      </c>
      <c r="B1392">
        <v>3536</v>
      </c>
      <c r="C1392" t="s">
        <v>1667</v>
      </c>
      <c r="D1392" s="1">
        <v>38898</v>
      </c>
      <c r="E1392" s="1">
        <v>38898</v>
      </c>
      <c r="F1392" t="s">
        <v>2275</v>
      </c>
      <c r="G1392">
        <v>45</v>
      </c>
      <c r="H1392">
        <v>100</v>
      </c>
      <c r="I1392">
        <f t="shared" si="21"/>
        <v>1</v>
      </c>
    </row>
    <row r="1393" spans="1:9">
      <c r="A1393">
        <v>24785</v>
      </c>
      <c r="B1393">
        <v>3536</v>
      </c>
      <c r="C1393" t="s">
        <v>1667</v>
      </c>
      <c r="D1393" s="1">
        <v>38898</v>
      </c>
      <c r="E1393" s="1">
        <v>38901</v>
      </c>
      <c r="F1393" t="s">
        <v>2276</v>
      </c>
      <c r="G1393">
        <v>45.45</v>
      </c>
      <c r="H1393">
        <v>101</v>
      </c>
      <c r="I1393">
        <f t="shared" si="21"/>
        <v>1.01</v>
      </c>
    </row>
    <row r="1394" spans="1:9">
      <c r="A1394">
        <v>24785</v>
      </c>
      <c r="B1394">
        <v>3536</v>
      </c>
      <c r="C1394" t="s">
        <v>1667</v>
      </c>
      <c r="D1394" s="1">
        <v>38898</v>
      </c>
      <c r="E1394" s="1">
        <v>38903</v>
      </c>
      <c r="F1394" t="s">
        <v>2276</v>
      </c>
      <c r="G1394">
        <v>44.73</v>
      </c>
      <c r="H1394">
        <v>99.4</v>
      </c>
      <c r="I1394">
        <f t="shared" si="21"/>
        <v>0.99400000000000011</v>
      </c>
    </row>
    <row r="1395" spans="1:9">
      <c r="A1395">
        <v>24785</v>
      </c>
      <c r="B1395">
        <v>3536</v>
      </c>
      <c r="C1395" t="s">
        <v>1667</v>
      </c>
      <c r="D1395" s="1">
        <v>38898</v>
      </c>
      <c r="E1395" s="1">
        <v>38904</v>
      </c>
      <c r="F1395" t="s">
        <v>2276</v>
      </c>
      <c r="G1395">
        <v>45.62</v>
      </c>
      <c r="H1395">
        <v>101.377777777777</v>
      </c>
      <c r="I1395">
        <f t="shared" si="21"/>
        <v>1.0137777777777699</v>
      </c>
    </row>
    <row r="1396" spans="1:9">
      <c r="A1396">
        <v>24785</v>
      </c>
      <c r="B1396">
        <v>3536</v>
      </c>
      <c r="C1396" t="s">
        <v>1667</v>
      </c>
      <c r="D1396" s="1">
        <v>38898</v>
      </c>
      <c r="E1396" s="1">
        <v>38905</v>
      </c>
      <c r="F1396" t="s">
        <v>2276</v>
      </c>
      <c r="G1396">
        <v>45.58</v>
      </c>
      <c r="H1396">
        <v>101.288888888888</v>
      </c>
      <c r="I1396">
        <f t="shared" si="21"/>
        <v>1.0128888888888801</v>
      </c>
    </row>
    <row r="1397" spans="1:9">
      <c r="A1397">
        <v>24785</v>
      </c>
      <c r="B1397">
        <v>3536</v>
      </c>
      <c r="C1397" t="s">
        <v>1667</v>
      </c>
      <c r="D1397" s="1">
        <v>38898</v>
      </c>
      <c r="E1397" s="1">
        <v>38908</v>
      </c>
      <c r="F1397" t="s">
        <v>2276</v>
      </c>
      <c r="G1397">
        <v>44.5</v>
      </c>
      <c r="H1397">
        <v>98.8888888888888</v>
      </c>
      <c r="I1397">
        <f t="shared" si="21"/>
        <v>0.98888888888888804</v>
      </c>
    </row>
    <row r="1398" spans="1:9">
      <c r="A1398">
        <v>24785</v>
      </c>
      <c r="B1398">
        <v>3536</v>
      </c>
      <c r="C1398" t="s">
        <v>1667</v>
      </c>
      <c r="D1398" s="1">
        <v>38898</v>
      </c>
      <c r="E1398" s="1">
        <v>38909</v>
      </c>
      <c r="F1398" t="s">
        <v>2276</v>
      </c>
      <c r="G1398">
        <v>45.3</v>
      </c>
      <c r="H1398">
        <v>100.666666666666</v>
      </c>
      <c r="I1398">
        <f t="shared" si="21"/>
        <v>1.0066666666666599</v>
      </c>
    </row>
    <row r="1399" spans="1:9">
      <c r="A1399">
        <v>24785</v>
      </c>
      <c r="B1399">
        <v>3536</v>
      </c>
      <c r="C1399" t="s">
        <v>1667</v>
      </c>
      <c r="D1399" s="1">
        <v>38898</v>
      </c>
      <c r="E1399" s="1">
        <v>38910</v>
      </c>
      <c r="F1399" t="s">
        <v>2276</v>
      </c>
      <c r="G1399">
        <v>44.31</v>
      </c>
      <c r="H1399">
        <v>98.466666666666598</v>
      </c>
      <c r="I1399">
        <f t="shared" si="21"/>
        <v>0.98466666666666602</v>
      </c>
    </row>
    <row r="1400" spans="1:9">
      <c r="A1400">
        <v>24785</v>
      </c>
      <c r="B1400">
        <v>3536</v>
      </c>
      <c r="C1400" t="s">
        <v>1667</v>
      </c>
      <c r="D1400" s="1">
        <v>38898</v>
      </c>
      <c r="E1400" s="1">
        <v>38911</v>
      </c>
      <c r="F1400" t="s">
        <v>2277</v>
      </c>
      <c r="G1400">
        <v>43.2</v>
      </c>
      <c r="H1400">
        <v>96</v>
      </c>
      <c r="I1400">
        <f t="shared" si="21"/>
        <v>0.96</v>
      </c>
    </row>
    <row r="1401" spans="1:9">
      <c r="A1401">
        <v>14948</v>
      </c>
      <c r="B1401">
        <v>3550</v>
      </c>
      <c r="C1401" t="s">
        <v>887</v>
      </c>
      <c r="D1401" s="1">
        <v>38050</v>
      </c>
      <c r="E1401" s="1">
        <v>38050</v>
      </c>
      <c r="F1401" t="s">
        <v>2275</v>
      </c>
      <c r="G1401">
        <v>27.25</v>
      </c>
      <c r="H1401">
        <v>100</v>
      </c>
      <c r="I1401">
        <f t="shared" si="21"/>
        <v>1</v>
      </c>
    </row>
    <row r="1402" spans="1:9">
      <c r="A1402">
        <v>14948</v>
      </c>
      <c r="B1402">
        <v>3550</v>
      </c>
      <c r="C1402" t="s">
        <v>887</v>
      </c>
      <c r="D1402" s="1">
        <v>38050</v>
      </c>
      <c r="E1402" s="1">
        <v>38051</v>
      </c>
      <c r="F1402" t="s">
        <v>2276</v>
      </c>
      <c r="G1402">
        <v>27.3</v>
      </c>
      <c r="H1402">
        <v>100.183486238532</v>
      </c>
      <c r="I1402">
        <f t="shared" si="21"/>
        <v>1.0018348623853199</v>
      </c>
    </row>
    <row r="1403" spans="1:9">
      <c r="A1403">
        <v>14948</v>
      </c>
      <c r="B1403">
        <v>3550</v>
      </c>
      <c r="C1403" t="s">
        <v>887</v>
      </c>
      <c r="D1403" s="1">
        <v>38050</v>
      </c>
      <c r="E1403" s="1">
        <v>38054</v>
      </c>
      <c r="F1403" t="s">
        <v>2276</v>
      </c>
      <c r="G1403">
        <v>27.35</v>
      </c>
      <c r="H1403">
        <v>100.366972477064</v>
      </c>
      <c r="I1403">
        <f t="shared" si="21"/>
        <v>1.0036697247706399</v>
      </c>
    </row>
    <row r="1404" spans="1:9">
      <c r="A1404">
        <v>14948</v>
      </c>
      <c r="B1404">
        <v>3550</v>
      </c>
      <c r="C1404" t="s">
        <v>887</v>
      </c>
      <c r="D1404" s="1">
        <v>38050</v>
      </c>
      <c r="E1404" s="1">
        <v>38055</v>
      </c>
      <c r="F1404" t="s">
        <v>2276</v>
      </c>
      <c r="G1404">
        <v>27.3</v>
      </c>
      <c r="H1404">
        <v>100.183486238532</v>
      </c>
      <c r="I1404">
        <f t="shared" si="21"/>
        <v>1.0018348623853199</v>
      </c>
    </row>
    <row r="1405" spans="1:9">
      <c r="A1405">
        <v>14948</v>
      </c>
      <c r="B1405">
        <v>3550</v>
      </c>
      <c r="C1405" t="s">
        <v>887</v>
      </c>
      <c r="D1405" s="1">
        <v>38050</v>
      </c>
      <c r="E1405" s="1">
        <v>38056</v>
      </c>
      <c r="F1405" t="s">
        <v>2276</v>
      </c>
      <c r="G1405">
        <v>27.11</v>
      </c>
      <c r="H1405">
        <v>99.486238532109994</v>
      </c>
      <c r="I1405">
        <f t="shared" si="21"/>
        <v>0.99486238532109994</v>
      </c>
    </row>
    <row r="1406" spans="1:9">
      <c r="A1406">
        <v>14948</v>
      </c>
      <c r="B1406">
        <v>3550</v>
      </c>
      <c r="C1406" t="s">
        <v>887</v>
      </c>
      <c r="D1406" s="1">
        <v>38050</v>
      </c>
      <c r="E1406" s="1">
        <v>38057</v>
      </c>
      <c r="F1406" t="s">
        <v>2276</v>
      </c>
      <c r="G1406">
        <v>26.75</v>
      </c>
      <c r="H1406">
        <v>98.165137614678798</v>
      </c>
      <c r="I1406">
        <f t="shared" si="21"/>
        <v>0.98165137614678799</v>
      </c>
    </row>
    <row r="1407" spans="1:9">
      <c r="A1407">
        <v>14948</v>
      </c>
      <c r="B1407">
        <v>3550</v>
      </c>
      <c r="C1407" t="s">
        <v>887</v>
      </c>
      <c r="D1407" s="1">
        <v>38050</v>
      </c>
      <c r="E1407" s="1">
        <v>38058</v>
      </c>
      <c r="F1407" t="s">
        <v>2276</v>
      </c>
      <c r="G1407">
        <v>27.7</v>
      </c>
      <c r="H1407">
        <v>101.651376146788</v>
      </c>
      <c r="I1407">
        <f t="shared" si="21"/>
        <v>1.0165137614678799</v>
      </c>
    </row>
    <row r="1408" spans="1:9">
      <c r="A1408">
        <v>14948</v>
      </c>
      <c r="B1408">
        <v>3550</v>
      </c>
      <c r="C1408" t="s">
        <v>887</v>
      </c>
      <c r="D1408" s="1">
        <v>38050</v>
      </c>
      <c r="E1408" s="1">
        <v>38061</v>
      </c>
      <c r="F1408" t="s">
        <v>2276</v>
      </c>
      <c r="G1408">
        <v>26.96</v>
      </c>
      <c r="H1408">
        <v>98.935779816513701</v>
      </c>
      <c r="I1408">
        <f t="shared" si="21"/>
        <v>0.98935779816513703</v>
      </c>
    </row>
    <row r="1409" spans="1:9">
      <c r="A1409">
        <v>14948</v>
      </c>
      <c r="B1409">
        <v>3550</v>
      </c>
      <c r="C1409" t="s">
        <v>887</v>
      </c>
      <c r="D1409" s="1">
        <v>38050</v>
      </c>
      <c r="E1409" s="1">
        <v>38062</v>
      </c>
      <c r="F1409" t="s">
        <v>2276</v>
      </c>
      <c r="G1409">
        <v>27</v>
      </c>
      <c r="H1409">
        <v>99.082568807339399</v>
      </c>
      <c r="I1409">
        <f t="shared" si="21"/>
        <v>0.990825688073394</v>
      </c>
    </row>
    <row r="1410" spans="1:9">
      <c r="A1410">
        <v>14948</v>
      </c>
      <c r="B1410">
        <v>3550</v>
      </c>
      <c r="C1410" t="s">
        <v>887</v>
      </c>
      <c r="D1410" s="1">
        <v>38050</v>
      </c>
      <c r="E1410" s="1">
        <v>38063</v>
      </c>
      <c r="F1410" t="s">
        <v>2277</v>
      </c>
      <c r="G1410">
        <v>27.53</v>
      </c>
      <c r="H1410">
        <v>101.027522935779</v>
      </c>
      <c r="I1410">
        <f t="shared" si="21"/>
        <v>1.0102752293577901</v>
      </c>
    </row>
    <row r="1411" spans="1:9">
      <c r="A1411">
        <v>23551</v>
      </c>
      <c r="B1411">
        <v>3502</v>
      </c>
      <c r="C1411" t="s">
        <v>1644</v>
      </c>
      <c r="D1411" s="1">
        <v>38805</v>
      </c>
      <c r="E1411" s="1">
        <v>38805</v>
      </c>
      <c r="F1411" t="s">
        <v>2275</v>
      </c>
      <c r="G1411">
        <v>34.630000000000003</v>
      </c>
      <c r="H1411">
        <v>100</v>
      </c>
      <c r="I1411">
        <f t="shared" ref="I1411:I1474" si="22">H1411/100</f>
        <v>1</v>
      </c>
    </row>
    <row r="1412" spans="1:9">
      <c r="A1412">
        <v>23551</v>
      </c>
      <c r="B1412">
        <v>3502</v>
      </c>
      <c r="C1412" t="s">
        <v>1644</v>
      </c>
      <c r="D1412" s="1">
        <v>38805</v>
      </c>
      <c r="E1412" s="1">
        <v>38806</v>
      </c>
      <c r="F1412" t="s">
        <v>2276</v>
      </c>
      <c r="G1412">
        <v>34.18</v>
      </c>
      <c r="H1412">
        <v>98.700548657233597</v>
      </c>
      <c r="I1412">
        <f t="shared" si="22"/>
        <v>0.987005486572336</v>
      </c>
    </row>
    <row r="1413" spans="1:9">
      <c r="A1413">
        <v>23551</v>
      </c>
      <c r="B1413">
        <v>3502</v>
      </c>
      <c r="C1413" t="s">
        <v>1644</v>
      </c>
      <c r="D1413" s="1">
        <v>38805</v>
      </c>
      <c r="E1413" s="1">
        <v>38807</v>
      </c>
      <c r="F1413" t="s">
        <v>2276</v>
      </c>
      <c r="G1413">
        <v>34</v>
      </c>
      <c r="H1413">
        <v>98.180768120126999</v>
      </c>
      <c r="I1413">
        <f t="shared" si="22"/>
        <v>0.98180768120126993</v>
      </c>
    </row>
    <row r="1414" spans="1:9">
      <c r="A1414">
        <v>23551</v>
      </c>
      <c r="B1414">
        <v>3502</v>
      </c>
      <c r="C1414" t="s">
        <v>1644</v>
      </c>
      <c r="D1414" s="1">
        <v>38805</v>
      </c>
      <c r="E1414" s="1">
        <v>38810</v>
      </c>
      <c r="F1414" t="s">
        <v>2276</v>
      </c>
      <c r="G1414">
        <v>34.25</v>
      </c>
      <c r="H1414">
        <v>98.902685532774996</v>
      </c>
      <c r="I1414">
        <f t="shared" si="22"/>
        <v>0.98902685532774992</v>
      </c>
    </row>
    <row r="1415" spans="1:9">
      <c r="A1415">
        <v>23551</v>
      </c>
      <c r="B1415">
        <v>3502</v>
      </c>
      <c r="C1415" t="s">
        <v>1644</v>
      </c>
      <c r="D1415" s="1">
        <v>38805</v>
      </c>
      <c r="E1415" s="1">
        <v>38811</v>
      </c>
      <c r="F1415" t="s">
        <v>2276</v>
      </c>
      <c r="G1415">
        <v>34.4</v>
      </c>
      <c r="H1415">
        <v>99.335835980363797</v>
      </c>
      <c r="I1415">
        <f t="shared" si="22"/>
        <v>0.99335835980363796</v>
      </c>
    </row>
    <row r="1416" spans="1:9">
      <c r="A1416">
        <v>23551</v>
      </c>
      <c r="B1416">
        <v>3502</v>
      </c>
      <c r="C1416" t="s">
        <v>1644</v>
      </c>
      <c r="D1416" s="1">
        <v>38805</v>
      </c>
      <c r="E1416" s="1">
        <v>38812</v>
      </c>
      <c r="F1416" t="s">
        <v>2276</v>
      </c>
      <c r="G1416">
        <v>34.29</v>
      </c>
      <c r="H1416">
        <v>99.018192318798697</v>
      </c>
      <c r="I1416">
        <f t="shared" si="22"/>
        <v>0.99018192318798692</v>
      </c>
    </row>
    <row r="1417" spans="1:9">
      <c r="A1417">
        <v>23551</v>
      </c>
      <c r="B1417">
        <v>3502</v>
      </c>
      <c r="C1417" t="s">
        <v>1644</v>
      </c>
      <c r="D1417" s="1">
        <v>38805</v>
      </c>
      <c r="E1417" s="1">
        <v>38813</v>
      </c>
      <c r="F1417" t="s">
        <v>2276</v>
      </c>
      <c r="G1417">
        <v>33.909999999999997</v>
      </c>
      <c r="H1417">
        <v>97.920877851573707</v>
      </c>
      <c r="I1417">
        <f t="shared" si="22"/>
        <v>0.97920877851573707</v>
      </c>
    </row>
    <row r="1418" spans="1:9">
      <c r="A1418">
        <v>23551</v>
      </c>
      <c r="B1418">
        <v>3502</v>
      </c>
      <c r="C1418" t="s">
        <v>1644</v>
      </c>
      <c r="D1418" s="1">
        <v>38805</v>
      </c>
      <c r="E1418" s="1">
        <v>38814</v>
      </c>
      <c r="F1418" t="s">
        <v>2276</v>
      </c>
      <c r="G1418">
        <v>33.68</v>
      </c>
      <c r="H1418">
        <v>97.256713831937603</v>
      </c>
      <c r="I1418">
        <f t="shared" si="22"/>
        <v>0.97256713831937602</v>
      </c>
    </row>
    <row r="1419" spans="1:9">
      <c r="A1419">
        <v>23551</v>
      </c>
      <c r="B1419">
        <v>3502</v>
      </c>
      <c r="C1419" t="s">
        <v>1644</v>
      </c>
      <c r="D1419" s="1">
        <v>38805</v>
      </c>
      <c r="E1419" s="1">
        <v>38817</v>
      </c>
      <c r="F1419" t="s">
        <v>2277</v>
      </c>
      <c r="G1419">
        <v>33.244799999999998</v>
      </c>
      <c r="H1419">
        <v>96</v>
      </c>
      <c r="I1419">
        <f t="shared" si="22"/>
        <v>0.96</v>
      </c>
    </row>
    <row r="1420" spans="1:9">
      <c r="A1420">
        <v>64563</v>
      </c>
      <c r="B1420">
        <v>3473</v>
      </c>
      <c r="C1420" t="s">
        <v>2140</v>
      </c>
      <c r="D1420" s="1">
        <v>40877</v>
      </c>
      <c r="E1420" s="1">
        <v>40877</v>
      </c>
      <c r="F1420" t="s">
        <v>2275</v>
      </c>
      <c r="G1420">
        <v>17.75</v>
      </c>
      <c r="H1420">
        <v>100</v>
      </c>
      <c r="I1420">
        <f t="shared" si="22"/>
        <v>1</v>
      </c>
    </row>
    <row r="1421" spans="1:9">
      <c r="A1421">
        <v>64563</v>
      </c>
      <c r="B1421">
        <v>3473</v>
      </c>
      <c r="C1421" t="s">
        <v>2140</v>
      </c>
      <c r="D1421" s="1">
        <v>40877</v>
      </c>
      <c r="E1421" s="1">
        <v>40878</v>
      </c>
      <c r="F1421" t="s">
        <v>2277</v>
      </c>
      <c r="G1421">
        <v>16.760000000000002</v>
      </c>
      <c r="H1421">
        <v>94.422535211267601</v>
      </c>
      <c r="I1421">
        <f t="shared" si="22"/>
        <v>0.944225352112676</v>
      </c>
    </row>
    <row r="1422" spans="1:9">
      <c r="A1422">
        <v>35600</v>
      </c>
      <c r="B1422">
        <v>3487</v>
      </c>
      <c r="C1422" t="s">
        <v>1916</v>
      </c>
      <c r="D1422" s="1">
        <v>39654</v>
      </c>
      <c r="E1422" s="1">
        <v>39654</v>
      </c>
      <c r="F1422" t="s">
        <v>2275</v>
      </c>
      <c r="G1422">
        <v>7.35</v>
      </c>
      <c r="H1422">
        <v>100</v>
      </c>
      <c r="I1422">
        <f t="shared" si="22"/>
        <v>1</v>
      </c>
    </row>
    <row r="1423" spans="1:9">
      <c r="A1423">
        <v>35600</v>
      </c>
      <c r="B1423">
        <v>3487</v>
      </c>
      <c r="C1423" t="s">
        <v>1916</v>
      </c>
      <c r="D1423" s="1">
        <v>39654</v>
      </c>
      <c r="E1423" s="1">
        <v>39657</v>
      </c>
      <c r="F1423" t="s">
        <v>2277</v>
      </c>
      <c r="G1423">
        <v>6.9</v>
      </c>
      <c r="H1423">
        <v>93.877551020408106</v>
      </c>
      <c r="I1423">
        <f t="shared" si="22"/>
        <v>0.93877551020408101</v>
      </c>
    </row>
    <row r="1424" spans="1:9">
      <c r="A1424">
        <v>20539</v>
      </c>
      <c r="B1424">
        <v>5269</v>
      </c>
      <c r="C1424" t="s">
        <v>1555</v>
      </c>
      <c r="D1424" s="1">
        <v>38561</v>
      </c>
      <c r="E1424" s="1">
        <v>38561</v>
      </c>
      <c r="F1424" t="s">
        <v>2275</v>
      </c>
      <c r="G1424">
        <v>20.94</v>
      </c>
      <c r="H1424">
        <v>100</v>
      </c>
      <c r="I1424">
        <f t="shared" si="22"/>
        <v>1</v>
      </c>
    </row>
    <row r="1425" spans="1:9">
      <c r="A1425">
        <v>20539</v>
      </c>
      <c r="B1425">
        <v>5269</v>
      </c>
      <c r="C1425" t="s">
        <v>1555</v>
      </c>
      <c r="D1425" s="1">
        <v>38561</v>
      </c>
      <c r="E1425" s="1">
        <v>38562</v>
      </c>
      <c r="F1425" t="s">
        <v>2277</v>
      </c>
      <c r="G1425">
        <v>20.102399999999999</v>
      </c>
      <c r="H1425">
        <v>96</v>
      </c>
      <c r="I1425">
        <f t="shared" si="22"/>
        <v>0.96</v>
      </c>
    </row>
    <row r="1426" spans="1:9">
      <c r="A1426">
        <v>14495</v>
      </c>
      <c r="B1426">
        <v>3503</v>
      </c>
      <c r="C1426" t="s">
        <v>1231</v>
      </c>
      <c r="D1426" s="1">
        <v>38019</v>
      </c>
      <c r="E1426" s="1">
        <v>38019</v>
      </c>
      <c r="F1426" t="s">
        <v>2275</v>
      </c>
      <c r="G1426">
        <v>60.9</v>
      </c>
      <c r="H1426">
        <v>100</v>
      </c>
      <c r="I1426">
        <f t="shared" si="22"/>
        <v>1</v>
      </c>
    </row>
    <row r="1427" spans="1:9">
      <c r="A1427">
        <v>14495</v>
      </c>
      <c r="B1427">
        <v>3503</v>
      </c>
      <c r="C1427" t="s">
        <v>1231</v>
      </c>
      <c r="D1427" s="1">
        <v>38019</v>
      </c>
      <c r="E1427" s="1">
        <v>38020</v>
      </c>
      <c r="F1427" t="s">
        <v>2276</v>
      </c>
      <c r="G1427">
        <v>60.3</v>
      </c>
      <c r="H1427">
        <v>99.014778325123103</v>
      </c>
      <c r="I1427">
        <f t="shared" si="22"/>
        <v>0.99014778325123098</v>
      </c>
    </row>
    <row r="1428" spans="1:9">
      <c r="A1428">
        <v>14495</v>
      </c>
      <c r="B1428">
        <v>3503</v>
      </c>
      <c r="C1428" t="s">
        <v>1231</v>
      </c>
      <c r="D1428" s="1">
        <v>38019</v>
      </c>
      <c r="E1428" s="1">
        <v>38021</v>
      </c>
      <c r="F1428" t="s">
        <v>2277</v>
      </c>
      <c r="G1428">
        <v>58.463999999999999</v>
      </c>
      <c r="H1428">
        <v>96</v>
      </c>
      <c r="I1428">
        <f t="shared" si="22"/>
        <v>0.96</v>
      </c>
    </row>
    <row r="1429" spans="1:9">
      <c r="A1429">
        <v>18356</v>
      </c>
      <c r="B1429">
        <v>5224</v>
      </c>
      <c r="C1429" t="s">
        <v>1499</v>
      </c>
      <c r="D1429" s="1">
        <v>38349</v>
      </c>
      <c r="E1429" s="1">
        <v>38349</v>
      </c>
      <c r="F1429" t="s">
        <v>2275</v>
      </c>
      <c r="G1429">
        <v>14.54</v>
      </c>
      <c r="H1429">
        <v>100</v>
      </c>
      <c r="I1429">
        <f t="shared" si="22"/>
        <v>1</v>
      </c>
    </row>
    <row r="1430" spans="1:9">
      <c r="A1430">
        <v>18356</v>
      </c>
      <c r="B1430">
        <v>5224</v>
      </c>
      <c r="C1430" t="s">
        <v>1499</v>
      </c>
      <c r="D1430" s="1">
        <v>38349</v>
      </c>
      <c r="E1430" s="1">
        <v>38350</v>
      </c>
      <c r="F1430" t="s">
        <v>2276</v>
      </c>
      <c r="G1430">
        <v>14.68</v>
      </c>
      <c r="H1430">
        <v>100.962861072902</v>
      </c>
      <c r="I1430">
        <f t="shared" si="22"/>
        <v>1.00962861072902</v>
      </c>
    </row>
    <row r="1431" spans="1:9">
      <c r="A1431">
        <v>18356</v>
      </c>
      <c r="B1431">
        <v>5224</v>
      </c>
      <c r="C1431" t="s">
        <v>1499</v>
      </c>
      <c r="D1431" s="1">
        <v>38349</v>
      </c>
      <c r="E1431" s="1">
        <v>38351</v>
      </c>
      <c r="F1431" t="s">
        <v>2277</v>
      </c>
      <c r="G1431">
        <v>13.958399999999999</v>
      </c>
      <c r="H1431">
        <v>96</v>
      </c>
      <c r="I1431">
        <f t="shared" si="22"/>
        <v>0.96</v>
      </c>
    </row>
    <row r="1432" spans="1:9">
      <c r="A1432">
        <v>16626</v>
      </c>
      <c r="B1432">
        <v>3452</v>
      </c>
      <c r="C1432" t="s">
        <v>1027</v>
      </c>
      <c r="D1432" s="1">
        <v>38197</v>
      </c>
      <c r="E1432" s="1">
        <v>38197</v>
      </c>
      <c r="F1432" t="s">
        <v>2275</v>
      </c>
      <c r="G1432">
        <v>72.75</v>
      </c>
      <c r="H1432">
        <v>100</v>
      </c>
      <c r="I1432">
        <f t="shared" si="22"/>
        <v>1</v>
      </c>
    </row>
    <row r="1433" spans="1:9">
      <c r="A1433">
        <v>16626</v>
      </c>
      <c r="B1433">
        <v>3452</v>
      </c>
      <c r="C1433" t="s">
        <v>1027</v>
      </c>
      <c r="D1433" s="1">
        <v>38197</v>
      </c>
      <c r="E1433" s="1">
        <v>38198</v>
      </c>
      <c r="F1433" t="s">
        <v>2276</v>
      </c>
      <c r="G1433">
        <v>72.180000000000007</v>
      </c>
      <c r="H1433">
        <v>99.216494845360799</v>
      </c>
      <c r="I1433">
        <f t="shared" si="22"/>
        <v>0.99216494845360803</v>
      </c>
    </row>
    <row r="1434" spans="1:9">
      <c r="A1434">
        <v>16626</v>
      </c>
      <c r="B1434">
        <v>3452</v>
      </c>
      <c r="C1434" t="s">
        <v>1027</v>
      </c>
      <c r="D1434" s="1">
        <v>38197</v>
      </c>
      <c r="E1434" s="1">
        <v>38201</v>
      </c>
      <c r="F1434" t="s">
        <v>2276</v>
      </c>
      <c r="G1434">
        <v>72.92</v>
      </c>
      <c r="H1434">
        <v>100.233676975945</v>
      </c>
      <c r="I1434">
        <f t="shared" si="22"/>
        <v>1.0023367697594501</v>
      </c>
    </row>
    <row r="1435" spans="1:9">
      <c r="A1435">
        <v>16626</v>
      </c>
      <c r="B1435">
        <v>3452</v>
      </c>
      <c r="C1435" t="s">
        <v>1027</v>
      </c>
      <c r="D1435" s="1">
        <v>38197</v>
      </c>
      <c r="E1435" s="1">
        <v>38202</v>
      </c>
      <c r="F1435" t="s">
        <v>2276</v>
      </c>
      <c r="G1435">
        <v>73.52</v>
      </c>
      <c r="H1435">
        <v>101.05841924398599</v>
      </c>
      <c r="I1435">
        <f t="shared" si="22"/>
        <v>1.01058419243986</v>
      </c>
    </row>
    <row r="1436" spans="1:9">
      <c r="A1436">
        <v>16626</v>
      </c>
      <c r="B1436">
        <v>3452</v>
      </c>
      <c r="C1436" t="s">
        <v>1027</v>
      </c>
      <c r="D1436" s="1">
        <v>38197</v>
      </c>
      <c r="E1436" s="1">
        <v>38203</v>
      </c>
      <c r="F1436" t="s">
        <v>2276</v>
      </c>
      <c r="G1436">
        <v>73.5</v>
      </c>
      <c r="H1436">
        <v>101.030927835051</v>
      </c>
      <c r="I1436">
        <f t="shared" si="22"/>
        <v>1.0103092783505101</v>
      </c>
    </row>
    <row r="1437" spans="1:9">
      <c r="A1437">
        <v>16626</v>
      </c>
      <c r="B1437">
        <v>3452</v>
      </c>
      <c r="C1437" t="s">
        <v>1027</v>
      </c>
      <c r="D1437" s="1">
        <v>38197</v>
      </c>
      <c r="E1437" s="1">
        <v>38204</v>
      </c>
      <c r="F1437" t="s">
        <v>2276</v>
      </c>
      <c r="G1437">
        <v>72.790000000000006</v>
      </c>
      <c r="H1437">
        <v>100.054982817869</v>
      </c>
      <c r="I1437">
        <f t="shared" si="22"/>
        <v>1.00054982817869</v>
      </c>
    </row>
    <row r="1438" spans="1:9">
      <c r="A1438">
        <v>16626</v>
      </c>
      <c r="B1438">
        <v>3452</v>
      </c>
      <c r="C1438" t="s">
        <v>1027</v>
      </c>
      <c r="D1438" s="1">
        <v>38197</v>
      </c>
      <c r="E1438" s="1">
        <v>38205</v>
      </c>
      <c r="F1438" t="s">
        <v>2276</v>
      </c>
      <c r="G1438">
        <v>71.67</v>
      </c>
      <c r="H1438">
        <v>98.515463917525693</v>
      </c>
      <c r="I1438">
        <f t="shared" si="22"/>
        <v>0.98515463917525692</v>
      </c>
    </row>
    <row r="1439" spans="1:9">
      <c r="A1439">
        <v>16626</v>
      </c>
      <c r="B1439">
        <v>3452</v>
      </c>
      <c r="C1439" t="s">
        <v>1027</v>
      </c>
      <c r="D1439" s="1">
        <v>38197</v>
      </c>
      <c r="E1439" s="1">
        <v>38208</v>
      </c>
      <c r="F1439" t="s">
        <v>2276</v>
      </c>
      <c r="G1439">
        <v>72.38</v>
      </c>
      <c r="H1439">
        <v>99.491408934707906</v>
      </c>
      <c r="I1439">
        <f t="shared" si="22"/>
        <v>0.99491408934707903</v>
      </c>
    </row>
    <row r="1440" spans="1:9">
      <c r="A1440">
        <v>16626</v>
      </c>
      <c r="B1440">
        <v>3452</v>
      </c>
      <c r="C1440" t="s">
        <v>1027</v>
      </c>
      <c r="D1440" s="1">
        <v>38197</v>
      </c>
      <c r="E1440" s="1">
        <v>38209</v>
      </c>
      <c r="F1440" t="s">
        <v>2276</v>
      </c>
      <c r="G1440">
        <v>73.06</v>
      </c>
      <c r="H1440">
        <v>100.426116838487</v>
      </c>
      <c r="I1440">
        <f t="shared" si="22"/>
        <v>1.0042611683848701</v>
      </c>
    </row>
    <row r="1441" spans="1:9">
      <c r="A1441">
        <v>16626</v>
      </c>
      <c r="B1441">
        <v>3452</v>
      </c>
      <c r="C1441" t="s">
        <v>1027</v>
      </c>
      <c r="D1441" s="1">
        <v>38197</v>
      </c>
      <c r="E1441" s="1">
        <v>38210</v>
      </c>
      <c r="F1441" t="s">
        <v>2277</v>
      </c>
      <c r="G1441">
        <v>72.849999999999994</v>
      </c>
      <c r="H1441">
        <v>100.137457044673</v>
      </c>
      <c r="I1441">
        <f t="shared" si="22"/>
        <v>1.0013745704467301</v>
      </c>
    </row>
    <row r="1442" spans="1:9">
      <c r="A1442">
        <v>69354</v>
      </c>
      <c r="B1442">
        <v>5227</v>
      </c>
      <c r="C1442" t="s">
        <v>2198</v>
      </c>
      <c r="D1442" s="1">
        <v>41131</v>
      </c>
      <c r="E1442" s="1">
        <v>41131</v>
      </c>
      <c r="F1442" t="s">
        <v>2275</v>
      </c>
      <c r="G1442">
        <v>14</v>
      </c>
      <c r="H1442">
        <v>100</v>
      </c>
      <c r="I1442">
        <f t="shared" si="22"/>
        <v>1</v>
      </c>
    </row>
    <row r="1443" spans="1:9">
      <c r="A1443">
        <v>69354</v>
      </c>
      <c r="B1443">
        <v>5227</v>
      </c>
      <c r="C1443" t="s">
        <v>2198</v>
      </c>
      <c r="D1443" s="1">
        <v>41131</v>
      </c>
      <c r="E1443" s="1">
        <v>41134</v>
      </c>
      <c r="F1443" t="s">
        <v>2277</v>
      </c>
      <c r="G1443">
        <v>13.1</v>
      </c>
      <c r="H1443">
        <v>93.571428571428498</v>
      </c>
      <c r="I1443">
        <f t="shared" si="22"/>
        <v>0.93571428571428494</v>
      </c>
    </row>
    <row r="1444" spans="1:9">
      <c r="A1444">
        <v>70568</v>
      </c>
      <c r="B1444">
        <v>4195</v>
      </c>
      <c r="C1444" t="s">
        <v>2231</v>
      </c>
      <c r="D1444" s="1">
        <v>41242</v>
      </c>
      <c r="E1444" s="1">
        <v>41242</v>
      </c>
      <c r="F1444" t="s">
        <v>2275</v>
      </c>
      <c r="G1444">
        <v>17.95</v>
      </c>
      <c r="H1444">
        <v>100</v>
      </c>
      <c r="I1444">
        <f t="shared" si="22"/>
        <v>1</v>
      </c>
    </row>
    <row r="1445" spans="1:9">
      <c r="A1445">
        <v>70568</v>
      </c>
      <c r="B1445">
        <v>4195</v>
      </c>
      <c r="C1445" t="s">
        <v>2231</v>
      </c>
      <c r="D1445" s="1">
        <v>41242</v>
      </c>
      <c r="E1445" s="1">
        <v>41243</v>
      </c>
      <c r="F1445" t="s">
        <v>2276</v>
      </c>
      <c r="G1445">
        <v>18.96</v>
      </c>
      <c r="H1445">
        <v>105.62674094707501</v>
      </c>
      <c r="I1445">
        <f t="shared" si="22"/>
        <v>1.05626740947075</v>
      </c>
    </row>
    <row r="1446" spans="1:9">
      <c r="A1446">
        <v>70568</v>
      </c>
      <c r="B1446">
        <v>4195</v>
      </c>
      <c r="C1446" t="s">
        <v>2231</v>
      </c>
      <c r="D1446" s="1">
        <v>41242</v>
      </c>
      <c r="E1446" s="1">
        <v>41246</v>
      </c>
      <c r="F1446" t="s">
        <v>2276</v>
      </c>
      <c r="G1446">
        <v>18.11</v>
      </c>
      <c r="H1446">
        <v>100.891364902506</v>
      </c>
      <c r="I1446">
        <f t="shared" si="22"/>
        <v>1.0089136490250601</v>
      </c>
    </row>
    <row r="1447" spans="1:9">
      <c r="A1447">
        <v>70568</v>
      </c>
      <c r="B1447">
        <v>4195</v>
      </c>
      <c r="C1447" t="s">
        <v>2231</v>
      </c>
      <c r="D1447" s="1">
        <v>41242</v>
      </c>
      <c r="E1447" s="1">
        <v>41247</v>
      </c>
      <c r="F1447" t="s">
        <v>2276</v>
      </c>
      <c r="G1447">
        <v>18.21</v>
      </c>
      <c r="H1447">
        <v>101.44846796657301</v>
      </c>
      <c r="I1447">
        <f t="shared" si="22"/>
        <v>1.0144846796657301</v>
      </c>
    </row>
    <row r="1448" spans="1:9">
      <c r="A1448">
        <v>70568</v>
      </c>
      <c r="B1448">
        <v>4195</v>
      </c>
      <c r="C1448" t="s">
        <v>2231</v>
      </c>
      <c r="D1448" s="1">
        <v>41242</v>
      </c>
      <c r="E1448" s="1">
        <v>41248</v>
      </c>
      <c r="F1448" t="s">
        <v>2276</v>
      </c>
      <c r="G1448">
        <v>18</v>
      </c>
      <c r="H1448">
        <v>100.27855153203301</v>
      </c>
      <c r="I1448">
        <f t="shared" si="22"/>
        <v>1.00278551532033</v>
      </c>
    </row>
    <row r="1449" spans="1:9">
      <c r="A1449">
        <v>70568</v>
      </c>
      <c r="B1449">
        <v>4195</v>
      </c>
      <c r="C1449" t="s">
        <v>2231</v>
      </c>
      <c r="D1449" s="1">
        <v>41242</v>
      </c>
      <c r="E1449" s="1">
        <v>41249</v>
      </c>
      <c r="F1449" t="s">
        <v>2276</v>
      </c>
      <c r="G1449">
        <v>17.87</v>
      </c>
      <c r="H1449">
        <v>99.554317548746496</v>
      </c>
      <c r="I1449">
        <f t="shared" si="22"/>
        <v>0.99554317548746496</v>
      </c>
    </row>
    <row r="1450" spans="1:9">
      <c r="A1450">
        <v>70568</v>
      </c>
      <c r="B1450">
        <v>4195</v>
      </c>
      <c r="C1450" t="s">
        <v>2231</v>
      </c>
      <c r="D1450" s="1">
        <v>41242</v>
      </c>
      <c r="E1450" s="1">
        <v>41250</v>
      </c>
      <c r="F1450" t="s">
        <v>2277</v>
      </c>
      <c r="G1450">
        <v>17.231999999999999</v>
      </c>
      <c r="H1450">
        <v>96</v>
      </c>
      <c r="I1450">
        <f t="shared" si="22"/>
        <v>0.96</v>
      </c>
    </row>
    <row r="1451" spans="1:9">
      <c r="A1451">
        <v>11498</v>
      </c>
      <c r="B1451">
        <v>3504</v>
      </c>
      <c r="C1451" t="s">
        <v>45</v>
      </c>
      <c r="D1451" s="1">
        <v>37810</v>
      </c>
      <c r="E1451" s="1">
        <v>37810</v>
      </c>
      <c r="F1451" t="s">
        <v>2275</v>
      </c>
      <c r="G1451">
        <v>4.95</v>
      </c>
      <c r="H1451">
        <v>100</v>
      </c>
      <c r="I1451">
        <f t="shared" si="22"/>
        <v>1</v>
      </c>
    </row>
    <row r="1452" spans="1:9">
      <c r="A1452">
        <v>11498</v>
      </c>
      <c r="B1452">
        <v>3504</v>
      </c>
      <c r="C1452" t="s">
        <v>45</v>
      </c>
      <c r="D1452" s="1">
        <v>37810</v>
      </c>
      <c r="E1452" s="1">
        <v>37811</v>
      </c>
      <c r="F1452" t="s">
        <v>2277</v>
      </c>
      <c r="G1452">
        <v>5.46</v>
      </c>
      <c r="H1452">
        <v>110.30303030303</v>
      </c>
      <c r="I1452">
        <f t="shared" si="22"/>
        <v>1.1030303030302999</v>
      </c>
    </row>
    <row r="1453" spans="1:9">
      <c r="A1453">
        <v>28060</v>
      </c>
      <c r="B1453">
        <v>3676</v>
      </c>
      <c r="C1453" t="s">
        <v>1765</v>
      </c>
      <c r="D1453" s="1">
        <v>39202</v>
      </c>
      <c r="E1453" s="1">
        <v>39202</v>
      </c>
      <c r="F1453" t="s">
        <v>2275</v>
      </c>
      <c r="G1453">
        <v>21.51</v>
      </c>
      <c r="H1453">
        <v>100</v>
      </c>
      <c r="I1453">
        <f t="shared" si="22"/>
        <v>1</v>
      </c>
    </row>
    <row r="1454" spans="1:9">
      <c r="A1454">
        <v>28060</v>
      </c>
      <c r="B1454">
        <v>3676</v>
      </c>
      <c r="C1454" t="s">
        <v>1765</v>
      </c>
      <c r="D1454" s="1">
        <v>39202</v>
      </c>
      <c r="E1454" s="1">
        <v>39203</v>
      </c>
      <c r="F1454" t="s">
        <v>2277</v>
      </c>
      <c r="G1454">
        <v>19.66</v>
      </c>
      <c r="H1454">
        <v>91.399349139934898</v>
      </c>
      <c r="I1454">
        <f t="shared" si="22"/>
        <v>0.91399349139934893</v>
      </c>
    </row>
    <row r="1455" spans="1:9">
      <c r="A1455">
        <v>9962</v>
      </c>
      <c r="B1455">
        <v>3459</v>
      </c>
      <c r="C1455" t="s">
        <v>888</v>
      </c>
      <c r="D1455" s="1">
        <v>37718</v>
      </c>
      <c r="E1455" s="1">
        <v>37718</v>
      </c>
      <c r="F1455" t="s">
        <v>2275</v>
      </c>
      <c r="G1455">
        <v>7.1</v>
      </c>
      <c r="H1455">
        <v>100</v>
      </c>
      <c r="I1455">
        <f t="shared" si="22"/>
        <v>1</v>
      </c>
    </row>
    <row r="1456" spans="1:9">
      <c r="A1456">
        <v>9962</v>
      </c>
      <c r="B1456">
        <v>3459</v>
      </c>
      <c r="C1456" t="s">
        <v>888</v>
      </c>
      <c r="D1456" s="1">
        <v>37718</v>
      </c>
      <c r="E1456" s="1">
        <v>37719</v>
      </c>
      <c r="F1456" t="s">
        <v>2277</v>
      </c>
      <c r="G1456">
        <v>6.8159999999999998</v>
      </c>
      <c r="H1456">
        <v>96</v>
      </c>
      <c r="I1456">
        <f t="shared" si="22"/>
        <v>0.96</v>
      </c>
    </row>
    <row r="1457" spans="1:9">
      <c r="A1457">
        <v>27352</v>
      </c>
      <c r="B1457">
        <v>4370</v>
      </c>
      <c r="C1457" t="s">
        <v>1744</v>
      </c>
      <c r="D1457" s="1">
        <v>39149</v>
      </c>
      <c r="E1457" s="1">
        <v>39149</v>
      </c>
      <c r="F1457" t="s">
        <v>2275</v>
      </c>
      <c r="G1457">
        <v>33.549999999999997</v>
      </c>
      <c r="H1457">
        <v>100</v>
      </c>
      <c r="I1457">
        <f t="shared" si="22"/>
        <v>1</v>
      </c>
    </row>
    <row r="1458" spans="1:9">
      <c r="A1458">
        <v>27352</v>
      </c>
      <c r="B1458">
        <v>4370</v>
      </c>
      <c r="C1458" t="s">
        <v>1744</v>
      </c>
      <c r="D1458" s="1">
        <v>39149</v>
      </c>
      <c r="E1458" s="1">
        <v>39150</v>
      </c>
      <c r="F1458" t="s">
        <v>2276</v>
      </c>
      <c r="G1458">
        <v>34.03</v>
      </c>
      <c r="H1458">
        <v>101.430700447093</v>
      </c>
      <c r="I1458">
        <f t="shared" si="22"/>
        <v>1.0143070044709299</v>
      </c>
    </row>
    <row r="1459" spans="1:9">
      <c r="A1459">
        <v>27352</v>
      </c>
      <c r="B1459">
        <v>4370</v>
      </c>
      <c r="C1459" t="s">
        <v>1744</v>
      </c>
      <c r="D1459" s="1">
        <v>39149</v>
      </c>
      <c r="E1459" s="1">
        <v>39153</v>
      </c>
      <c r="F1459" t="s">
        <v>2276</v>
      </c>
      <c r="G1459">
        <v>35.479999999999997</v>
      </c>
      <c r="H1459">
        <v>105.75260804769</v>
      </c>
      <c r="I1459">
        <f t="shared" si="22"/>
        <v>1.0575260804769</v>
      </c>
    </row>
    <row r="1460" spans="1:9">
      <c r="A1460">
        <v>27352</v>
      </c>
      <c r="B1460">
        <v>4370</v>
      </c>
      <c r="C1460" t="s">
        <v>1744</v>
      </c>
      <c r="D1460" s="1">
        <v>39149</v>
      </c>
      <c r="E1460" s="1">
        <v>39154</v>
      </c>
      <c r="F1460" t="s">
        <v>2276</v>
      </c>
      <c r="G1460">
        <v>34.18</v>
      </c>
      <c r="H1460">
        <v>101.87779433681</v>
      </c>
      <c r="I1460">
        <f t="shared" si="22"/>
        <v>1.0187779433680999</v>
      </c>
    </row>
    <row r="1461" spans="1:9">
      <c r="A1461">
        <v>27352</v>
      </c>
      <c r="B1461">
        <v>4370</v>
      </c>
      <c r="C1461" t="s">
        <v>1744</v>
      </c>
      <c r="D1461" s="1">
        <v>39149</v>
      </c>
      <c r="E1461" s="1">
        <v>39155</v>
      </c>
      <c r="F1461" t="s">
        <v>2276</v>
      </c>
      <c r="G1461">
        <v>34.1</v>
      </c>
      <c r="H1461">
        <v>101.639344262295</v>
      </c>
      <c r="I1461">
        <f t="shared" si="22"/>
        <v>1.0163934426229499</v>
      </c>
    </row>
    <row r="1462" spans="1:9">
      <c r="A1462">
        <v>27352</v>
      </c>
      <c r="B1462">
        <v>4370</v>
      </c>
      <c r="C1462" t="s">
        <v>1744</v>
      </c>
      <c r="D1462" s="1">
        <v>39149</v>
      </c>
      <c r="E1462" s="1">
        <v>39156</v>
      </c>
      <c r="F1462" t="s">
        <v>2276</v>
      </c>
      <c r="G1462">
        <v>34.67</v>
      </c>
      <c r="H1462">
        <v>103.338301043219</v>
      </c>
      <c r="I1462">
        <f t="shared" si="22"/>
        <v>1.0333830104321899</v>
      </c>
    </row>
    <row r="1463" spans="1:9">
      <c r="A1463">
        <v>27352</v>
      </c>
      <c r="B1463">
        <v>4370</v>
      </c>
      <c r="C1463" t="s">
        <v>1744</v>
      </c>
      <c r="D1463" s="1">
        <v>39149</v>
      </c>
      <c r="E1463" s="1">
        <v>39157</v>
      </c>
      <c r="F1463" t="s">
        <v>2276</v>
      </c>
      <c r="G1463">
        <v>34</v>
      </c>
      <c r="H1463">
        <v>101.34128166915001</v>
      </c>
      <c r="I1463">
        <f t="shared" si="22"/>
        <v>1.0134128166915</v>
      </c>
    </row>
    <row r="1464" spans="1:9">
      <c r="A1464">
        <v>27352</v>
      </c>
      <c r="B1464">
        <v>4370</v>
      </c>
      <c r="C1464" t="s">
        <v>1744</v>
      </c>
      <c r="D1464" s="1">
        <v>39149</v>
      </c>
      <c r="E1464" s="1">
        <v>39160</v>
      </c>
      <c r="F1464" t="s">
        <v>2276</v>
      </c>
      <c r="G1464">
        <v>35.15</v>
      </c>
      <c r="H1464">
        <v>104.76900149031199</v>
      </c>
      <c r="I1464">
        <f t="shared" si="22"/>
        <v>1.0476900149031199</v>
      </c>
    </row>
    <row r="1465" spans="1:9">
      <c r="A1465">
        <v>27352</v>
      </c>
      <c r="B1465">
        <v>4370</v>
      </c>
      <c r="C1465" t="s">
        <v>1744</v>
      </c>
      <c r="D1465" s="1">
        <v>39149</v>
      </c>
      <c r="E1465" s="1">
        <v>39161</v>
      </c>
      <c r="F1465" t="s">
        <v>2277</v>
      </c>
      <c r="G1465">
        <v>36.234000000000002</v>
      </c>
      <c r="H1465">
        <v>108</v>
      </c>
      <c r="I1465">
        <f t="shared" si="22"/>
        <v>1.08</v>
      </c>
    </row>
    <row r="1466" spans="1:9">
      <c r="A1466">
        <v>11650</v>
      </c>
      <c r="B1466">
        <v>3450</v>
      </c>
      <c r="C1466" t="s">
        <v>576</v>
      </c>
      <c r="D1466" s="1">
        <v>37818</v>
      </c>
      <c r="E1466" s="1">
        <v>37818</v>
      </c>
      <c r="F1466" t="s">
        <v>2275</v>
      </c>
      <c r="G1466">
        <v>29.65</v>
      </c>
      <c r="H1466">
        <v>100</v>
      </c>
      <c r="I1466">
        <f t="shared" si="22"/>
        <v>1</v>
      </c>
    </row>
    <row r="1467" spans="1:9">
      <c r="A1467">
        <v>11650</v>
      </c>
      <c r="B1467">
        <v>3450</v>
      </c>
      <c r="C1467" t="s">
        <v>576</v>
      </c>
      <c r="D1467" s="1">
        <v>37818</v>
      </c>
      <c r="E1467" s="1">
        <v>37819</v>
      </c>
      <c r="F1467" t="s">
        <v>2276</v>
      </c>
      <c r="G1467">
        <v>30.99</v>
      </c>
      <c r="H1467">
        <v>104.519392917369</v>
      </c>
      <c r="I1467">
        <f t="shared" si="22"/>
        <v>1.04519392917369</v>
      </c>
    </row>
    <row r="1468" spans="1:9">
      <c r="A1468">
        <v>11650</v>
      </c>
      <c r="B1468">
        <v>3450</v>
      </c>
      <c r="C1468" t="s">
        <v>576</v>
      </c>
      <c r="D1468" s="1">
        <v>37818</v>
      </c>
      <c r="E1468" s="1">
        <v>37820</v>
      </c>
      <c r="F1468" t="s">
        <v>2276</v>
      </c>
      <c r="G1468">
        <v>30.6</v>
      </c>
      <c r="H1468">
        <v>103.204047217537</v>
      </c>
      <c r="I1468">
        <f t="shared" si="22"/>
        <v>1.03204047217537</v>
      </c>
    </row>
    <row r="1469" spans="1:9">
      <c r="A1469">
        <v>11650</v>
      </c>
      <c r="B1469">
        <v>3450</v>
      </c>
      <c r="C1469" t="s">
        <v>576</v>
      </c>
      <c r="D1469" s="1">
        <v>37818</v>
      </c>
      <c r="E1469" s="1">
        <v>37823</v>
      </c>
      <c r="F1469" t="s">
        <v>2276</v>
      </c>
      <c r="G1469">
        <v>30.6</v>
      </c>
      <c r="H1469">
        <v>103.204047217537</v>
      </c>
      <c r="I1469">
        <f t="shared" si="22"/>
        <v>1.03204047217537</v>
      </c>
    </row>
    <row r="1470" spans="1:9">
      <c r="A1470">
        <v>11650</v>
      </c>
      <c r="B1470">
        <v>3450</v>
      </c>
      <c r="C1470" t="s">
        <v>576</v>
      </c>
      <c r="D1470" s="1">
        <v>37818</v>
      </c>
      <c r="E1470" s="1">
        <v>37824</v>
      </c>
      <c r="F1470" t="s">
        <v>2276</v>
      </c>
      <c r="G1470">
        <v>30.5</v>
      </c>
      <c r="H1470">
        <v>102.866779089376</v>
      </c>
      <c r="I1470">
        <f t="shared" si="22"/>
        <v>1.02866779089376</v>
      </c>
    </row>
    <row r="1471" spans="1:9">
      <c r="A1471">
        <v>11650</v>
      </c>
      <c r="B1471">
        <v>3450</v>
      </c>
      <c r="C1471" t="s">
        <v>576</v>
      </c>
      <c r="D1471" s="1">
        <v>37818</v>
      </c>
      <c r="E1471" s="1">
        <v>37825</v>
      </c>
      <c r="F1471" t="s">
        <v>2276</v>
      </c>
      <c r="G1471">
        <v>30.49</v>
      </c>
      <c r="H1471">
        <v>102.833052276559</v>
      </c>
      <c r="I1471">
        <f t="shared" si="22"/>
        <v>1.0283305227655901</v>
      </c>
    </row>
    <row r="1472" spans="1:9">
      <c r="A1472">
        <v>11650</v>
      </c>
      <c r="B1472">
        <v>3450</v>
      </c>
      <c r="C1472" t="s">
        <v>576</v>
      </c>
      <c r="D1472" s="1">
        <v>37818</v>
      </c>
      <c r="E1472" s="1">
        <v>37826</v>
      </c>
      <c r="F1472" t="s">
        <v>2276</v>
      </c>
      <c r="G1472">
        <v>30.1</v>
      </c>
      <c r="H1472">
        <v>101.517706576728</v>
      </c>
      <c r="I1472">
        <f t="shared" si="22"/>
        <v>1.0151770657672801</v>
      </c>
    </row>
    <row r="1473" spans="1:9">
      <c r="A1473">
        <v>11650</v>
      </c>
      <c r="B1473">
        <v>3450</v>
      </c>
      <c r="C1473" t="s">
        <v>576</v>
      </c>
      <c r="D1473" s="1">
        <v>37818</v>
      </c>
      <c r="E1473" s="1">
        <v>37827</v>
      </c>
      <c r="F1473" t="s">
        <v>2276</v>
      </c>
      <c r="G1473">
        <v>30.45</v>
      </c>
      <c r="H1473">
        <v>102.69814502529501</v>
      </c>
      <c r="I1473">
        <f t="shared" si="22"/>
        <v>1.02698145025295</v>
      </c>
    </row>
    <row r="1474" spans="1:9">
      <c r="A1474">
        <v>11650</v>
      </c>
      <c r="B1474">
        <v>3450</v>
      </c>
      <c r="C1474" t="s">
        <v>576</v>
      </c>
      <c r="D1474" s="1">
        <v>37818</v>
      </c>
      <c r="E1474" s="1">
        <v>37830</v>
      </c>
      <c r="F1474" t="s">
        <v>2276</v>
      </c>
      <c r="G1474">
        <v>30.7</v>
      </c>
      <c r="H1474">
        <v>103.541315345699</v>
      </c>
      <c r="I1474">
        <f t="shared" si="22"/>
        <v>1.0354131534569901</v>
      </c>
    </row>
    <row r="1475" spans="1:9">
      <c r="A1475">
        <v>11650</v>
      </c>
      <c r="B1475">
        <v>3450</v>
      </c>
      <c r="C1475" t="s">
        <v>576</v>
      </c>
      <c r="D1475" s="1">
        <v>37818</v>
      </c>
      <c r="E1475" s="1">
        <v>37831</v>
      </c>
      <c r="F1475" t="s">
        <v>2277</v>
      </c>
      <c r="G1475">
        <v>30.88</v>
      </c>
      <c r="H1475">
        <v>104.148397976391</v>
      </c>
      <c r="I1475">
        <f t="shared" ref="I1475:I1538" si="23">H1475/100</f>
        <v>1.0414839797639099</v>
      </c>
    </row>
    <row r="1476" spans="1:9">
      <c r="A1476">
        <v>15846</v>
      </c>
      <c r="B1476">
        <v>3467</v>
      </c>
      <c r="C1476" t="s">
        <v>1073</v>
      </c>
      <c r="D1476" s="1">
        <v>38126</v>
      </c>
      <c r="E1476" s="1">
        <v>38126</v>
      </c>
      <c r="F1476" t="s">
        <v>2275</v>
      </c>
      <c r="G1476">
        <v>37.04</v>
      </c>
      <c r="H1476">
        <v>100</v>
      </c>
      <c r="I1476">
        <f t="shared" si="23"/>
        <v>1</v>
      </c>
    </row>
    <row r="1477" spans="1:9">
      <c r="A1477">
        <v>15846</v>
      </c>
      <c r="B1477">
        <v>3467</v>
      </c>
      <c r="C1477" t="s">
        <v>1073</v>
      </c>
      <c r="D1477" s="1">
        <v>38126</v>
      </c>
      <c r="E1477" s="1">
        <v>38127</v>
      </c>
      <c r="F1477" t="s">
        <v>2276</v>
      </c>
      <c r="G1477">
        <v>36.630000000000003</v>
      </c>
      <c r="H1477">
        <v>98.8930885529157</v>
      </c>
      <c r="I1477">
        <f t="shared" si="23"/>
        <v>0.98893088552915698</v>
      </c>
    </row>
    <row r="1478" spans="1:9">
      <c r="A1478">
        <v>15846</v>
      </c>
      <c r="B1478">
        <v>3467</v>
      </c>
      <c r="C1478" t="s">
        <v>1073</v>
      </c>
      <c r="D1478" s="1">
        <v>38126</v>
      </c>
      <c r="E1478" s="1">
        <v>38128</v>
      </c>
      <c r="F1478" t="s">
        <v>2276</v>
      </c>
      <c r="G1478">
        <v>36.96</v>
      </c>
      <c r="H1478">
        <v>99.784017278617696</v>
      </c>
      <c r="I1478">
        <f t="shared" si="23"/>
        <v>0.99784017278617698</v>
      </c>
    </row>
    <row r="1479" spans="1:9">
      <c r="A1479">
        <v>15846</v>
      </c>
      <c r="B1479">
        <v>3467</v>
      </c>
      <c r="C1479" t="s">
        <v>1073</v>
      </c>
      <c r="D1479" s="1">
        <v>38126</v>
      </c>
      <c r="E1479" s="1">
        <v>38131</v>
      </c>
      <c r="F1479" t="s">
        <v>2276</v>
      </c>
      <c r="G1479">
        <v>37.15</v>
      </c>
      <c r="H1479">
        <v>100.2969762419</v>
      </c>
      <c r="I1479">
        <f t="shared" si="23"/>
        <v>1.0029697624189999</v>
      </c>
    </row>
    <row r="1480" spans="1:9">
      <c r="A1480">
        <v>15846</v>
      </c>
      <c r="B1480">
        <v>3467</v>
      </c>
      <c r="C1480" t="s">
        <v>1073</v>
      </c>
      <c r="D1480" s="1">
        <v>38126</v>
      </c>
      <c r="E1480" s="1">
        <v>38132</v>
      </c>
      <c r="F1480" t="s">
        <v>2276</v>
      </c>
      <c r="G1480">
        <v>37.97</v>
      </c>
      <c r="H1480">
        <v>102.510799136069</v>
      </c>
      <c r="I1480">
        <f t="shared" si="23"/>
        <v>1.02510799136069</v>
      </c>
    </row>
    <row r="1481" spans="1:9">
      <c r="A1481">
        <v>15846</v>
      </c>
      <c r="B1481">
        <v>3467</v>
      </c>
      <c r="C1481" t="s">
        <v>1073</v>
      </c>
      <c r="D1481" s="1">
        <v>38126</v>
      </c>
      <c r="E1481" s="1">
        <v>38133</v>
      </c>
      <c r="F1481" t="s">
        <v>2276</v>
      </c>
      <c r="G1481">
        <v>38.11</v>
      </c>
      <c r="H1481">
        <v>102.888768898488</v>
      </c>
      <c r="I1481">
        <f t="shared" si="23"/>
        <v>1.0288876889848799</v>
      </c>
    </row>
    <row r="1482" spans="1:9">
      <c r="A1482">
        <v>15846</v>
      </c>
      <c r="B1482">
        <v>3467</v>
      </c>
      <c r="C1482" t="s">
        <v>1073</v>
      </c>
      <c r="D1482" s="1">
        <v>38126</v>
      </c>
      <c r="E1482" s="1">
        <v>38134</v>
      </c>
      <c r="F1482" t="s">
        <v>2276</v>
      </c>
      <c r="G1482">
        <v>38.75</v>
      </c>
      <c r="H1482">
        <v>104.616630669546</v>
      </c>
      <c r="I1482">
        <f t="shared" si="23"/>
        <v>1.0461663066954601</v>
      </c>
    </row>
    <row r="1483" spans="1:9">
      <c r="A1483">
        <v>15846</v>
      </c>
      <c r="B1483">
        <v>3467</v>
      </c>
      <c r="C1483" t="s">
        <v>1073</v>
      </c>
      <c r="D1483" s="1">
        <v>38126</v>
      </c>
      <c r="E1483" s="1">
        <v>38135</v>
      </c>
      <c r="F1483" t="s">
        <v>2276</v>
      </c>
      <c r="G1483">
        <v>39.020000000000003</v>
      </c>
      <c r="H1483">
        <v>105.345572354211</v>
      </c>
      <c r="I1483">
        <f t="shared" si="23"/>
        <v>1.05345572354211</v>
      </c>
    </row>
    <row r="1484" spans="1:9">
      <c r="A1484">
        <v>15846</v>
      </c>
      <c r="B1484">
        <v>3467</v>
      </c>
      <c r="C1484" t="s">
        <v>1073</v>
      </c>
      <c r="D1484" s="1">
        <v>38126</v>
      </c>
      <c r="E1484" s="1">
        <v>38139</v>
      </c>
      <c r="F1484" t="s">
        <v>2276</v>
      </c>
      <c r="G1484">
        <v>39.090000000000003</v>
      </c>
      <c r="H1484">
        <v>105.534557235421</v>
      </c>
      <c r="I1484">
        <f t="shared" si="23"/>
        <v>1.05534557235421</v>
      </c>
    </row>
    <row r="1485" spans="1:9">
      <c r="A1485">
        <v>15846</v>
      </c>
      <c r="B1485">
        <v>3467</v>
      </c>
      <c r="C1485" t="s">
        <v>1073</v>
      </c>
      <c r="D1485" s="1">
        <v>38126</v>
      </c>
      <c r="E1485" s="1">
        <v>38140</v>
      </c>
      <c r="F1485" t="s">
        <v>2277</v>
      </c>
      <c r="G1485">
        <v>39.06</v>
      </c>
      <c r="H1485">
        <v>105.453563714902</v>
      </c>
      <c r="I1485">
        <f t="shared" si="23"/>
        <v>1.05453563714902</v>
      </c>
    </row>
    <row r="1486" spans="1:9">
      <c r="A1486">
        <v>21124</v>
      </c>
      <c r="B1486">
        <v>3499</v>
      </c>
      <c r="C1486" t="s">
        <v>1576</v>
      </c>
      <c r="D1486" s="1">
        <v>38618</v>
      </c>
      <c r="E1486" s="1">
        <v>38618</v>
      </c>
      <c r="F1486" t="s">
        <v>2275</v>
      </c>
      <c r="G1486">
        <v>24.5</v>
      </c>
      <c r="H1486">
        <v>100</v>
      </c>
      <c r="I1486">
        <f t="shared" si="23"/>
        <v>1</v>
      </c>
    </row>
    <row r="1487" spans="1:9">
      <c r="A1487">
        <v>21124</v>
      </c>
      <c r="B1487">
        <v>3499</v>
      </c>
      <c r="C1487" t="s">
        <v>1576</v>
      </c>
      <c r="D1487" s="1">
        <v>38618</v>
      </c>
      <c r="E1487" s="1">
        <v>38621</v>
      </c>
      <c r="F1487" t="s">
        <v>2276</v>
      </c>
      <c r="G1487">
        <v>24.15</v>
      </c>
      <c r="H1487">
        <v>98.571428571428498</v>
      </c>
      <c r="I1487">
        <f t="shared" si="23"/>
        <v>0.98571428571428499</v>
      </c>
    </row>
    <row r="1488" spans="1:9">
      <c r="A1488">
        <v>21124</v>
      </c>
      <c r="B1488">
        <v>3499</v>
      </c>
      <c r="C1488" t="s">
        <v>1576</v>
      </c>
      <c r="D1488" s="1">
        <v>38618</v>
      </c>
      <c r="E1488" s="1">
        <v>38622</v>
      </c>
      <c r="F1488" t="s">
        <v>2276</v>
      </c>
      <c r="G1488">
        <v>24.59</v>
      </c>
      <c r="H1488">
        <v>100.367346938775</v>
      </c>
      <c r="I1488">
        <f t="shared" si="23"/>
        <v>1.00367346938775</v>
      </c>
    </row>
    <row r="1489" spans="1:9">
      <c r="A1489">
        <v>21124</v>
      </c>
      <c r="B1489">
        <v>3499</v>
      </c>
      <c r="C1489" t="s">
        <v>1576</v>
      </c>
      <c r="D1489" s="1">
        <v>38618</v>
      </c>
      <c r="E1489" s="1">
        <v>38623</v>
      </c>
      <c r="F1489" t="s">
        <v>2276</v>
      </c>
      <c r="G1489">
        <v>24.08</v>
      </c>
      <c r="H1489">
        <v>98.285714285714207</v>
      </c>
      <c r="I1489">
        <f t="shared" si="23"/>
        <v>0.9828571428571421</v>
      </c>
    </row>
    <row r="1490" spans="1:9">
      <c r="A1490">
        <v>21124</v>
      </c>
      <c r="B1490">
        <v>3499</v>
      </c>
      <c r="C1490" t="s">
        <v>1576</v>
      </c>
      <c r="D1490" s="1">
        <v>38618</v>
      </c>
      <c r="E1490" s="1">
        <v>38624</v>
      </c>
      <c r="F1490" t="s">
        <v>2277</v>
      </c>
      <c r="G1490">
        <v>23.52</v>
      </c>
      <c r="H1490">
        <v>96</v>
      </c>
      <c r="I1490">
        <f t="shared" si="23"/>
        <v>0.96</v>
      </c>
    </row>
    <row r="1491" spans="1:9">
      <c r="A1491">
        <v>13617</v>
      </c>
      <c r="B1491">
        <v>5214</v>
      </c>
      <c r="C1491" t="s">
        <v>145</v>
      </c>
      <c r="D1491" s="1">
        <v>37960</v>
      </c>
      <c r="E1491" s="1">
        <v>37960</v>
      </c>
      <c r="F1491" t="s">
        <v>2275</v>
      </c>
      <c r="G1491">
        <v>7.75</v>
      </c>
      <c r="H1491">
        <v>100</v>
      </c>
      <c r="I1491">
        <f t="shared" si="23"/>
        <v>1</v>
      </c>
    </row>
    <row r="1492" spans="1:9">
      <c r="A1492">
        <v>13617</v>
      </c>
      <c r="B1492">
        <v>5214</v>
      </c>
      <c r="C1492" t="s">
        <v>145</v>
      </c>
      <c r="D1492" s="1">
        <v>37960</v>
      </c>
      <c r="E1492" s="1">
        <v>37963</v>
      </c>
      <c r="F1492" t="s">
        <v>2277</v>
      </c>
      <c r="G1492">
        <v>7.44</v>
      </c>
      <c r="H1492">
        <v>96</v>
      </c>
      <c r="I1492">
        <f t="shared" si="23"/>
        <v>0.96</v>
      </c>
    </row>
    <row r="1493" spans="1:9">
      <c r="A1493">
        <v>19115</v>
      </c>
      <c r="B1493">
        <v>3488</v>
      </c>
      <c r="C1493" t="s">
        <v>1518</v>
      </c>
      <c r="D1493" s="1">
        <v>38420</v>
      </c>
      <c r="E1493" s="1">
        <v>38420</v>
      </c>
      <c r="F1493" t="s">
        <v>2275</v>
      </c>
      <c r="G1493">
        <v>32.5</v>
      </c>
      <c r="H1493">
        <v>100</v>
      </c>
      <c r="I1493">
        <f t="shared" si="23"/>
        <v>1</v>
      </c>
    </row>
    <row r="1494" spans="1:9">
      <c r="A1494">
        <v>19115</v>
      </c>
      <c r="B1494">
        <v>3488</v>
      </c>
      <c r="C1494" t="s">
        <v>1518</v>
      </c>
      <c r="D1494" s="1">
        <v>38420</v>
      </c>
      <c r="E1494" s="1">
        <v>38421</v>
      </c>
      <c r="F1494" t="s">
        <v>2277</v>
      </c>
      <c r="G1494">
        <v>31.2</v>
      </c>
      <c r="H1494">
        <v>96</v>
      </c>
      <c r="I1494">
        <f t="shared" si="23"/>
        <v>0.96</v>
      </c>
    </row>
    <row r="1495" spans="1:9">
      <c r="A1495">
        <v>10425</v>
      </c>
      <c r="B1495">
        <v>3533</v>
      </c>
      <c r="C1495" t="s">
        <v>46</v>
      </c>
      <c r="D1495" s="1">
        <v>37740</v>
      </c>
      <c r="E1495" s="1">
        <v>37740</v>
      </c>
      <c r="F1495" t="s">
        <v>2275</v>
      </c>
      <c r="G1495">
        <v>25.1</v>
      </c>
      <c r="H1495">
        <v>100</v>
      </c>
      <c r="I1495">
        <f t="shared" si="23"/>
        <v>1</v>
      </c>
    </row>
    <row r="1496" spans="1:9">
      <c r="A1496">
        <v>10425</v>
      </c>
      <c r="B1496">
        <v>3533</v>
      </c>
      <c r="C1496" t="s">
        <v>46</v>
      </c>
      <c r="D1496" s="1">
        <v>37740</v>
      </c>
      <c r="E1496" s="1">
        <v>37741</v>
      </c>
      <c r="F1496" t="s">
        <v>2276</v>
      </c>
      <c r="G1496">
        <v>25.54</v>
      </c>
      <c r="H1496">
        <v>101.752988047808</v>
      </c>
      <c r="I1496">
        <f t="shared" si="23"/>
        <v>1.0175298804780801</v>
      </c>
    </row>
    <row r="1497" spans="1:9">
      <c r="A1497">
        <v>10425</v>
      </c>
      <c r="B1497">
        <v>3533</v>
      </c>
      <c r="C1497" t="s">
        <v>46</v>
      </c>
      <c r="D1497" s="1">
        <v>37740</v>
      </c>
      <c r="E1497" s="1">
        <v>37742</v>
      </c>
      <c r="F1497" t="s">
        <v>2276</v>
      </c>
      <c r="G1497">
        <v>25.54</v>
      </c>
      <c r="H1497">
        <v>101.752988047808</v>
      </c>
      <c r="I1497">
        <f t="shared" si="23"/>
        <v>1.0175298804780801</v>
      </c>
    </row>
    <row r="1498" spans="1:9">
      <c r="A1498">
        <v>10425</v>
      </c>
      <c r="B1498">
        <v>3533</v>
      </c>
      <c r="C1498" t="s">
        <v>46</v>
      </c>
      <c r="D1498" s="1">
        <v>37740</v>
      </c>
      <c r="E1498" s="1">
        <v>37743</v>
      </c>
      <c r="F1498" t="s">
        <v>2276</v>
      </c>
      <c r="G1498">
        <v>25.85</v>
      </c>
      <c r="H1498">
        <v>102.98804780876399</v>
      </c>
      <c r="I1498">
        <f t="shared" si="23"/>
        <v>1.02988047808764</v>
      </c>
    </row>
    <row r="1499" spans="1:9">
      <c r="A1499">
        <v>10425</v>
      </c>
      <c r="B1499">
        <v>3533</v>
      </c>
      <c r="C1499" t="s">
        <v>46</v>
      </c>
      <c r="D1499" s="1">
        <v>37740</v>
      </c>
      <c r="E1499" s="1">
        <v>37746</v>
      </c>
      <c r="F1499" t="s">
        <v>2276</v>
      </c>
      <c r="G1499">
        <v>25.78</v>
      </c>
      <c r="H1499">
        <v>102.709163346613</v>
      </c>
      <c r="I1499">
        <f t="shared" si="23"/>
        <v>1.02709163346613</v>
      </c>
    </row>
    <row r="1500" spans="1:9">
      <c r="A1500">
        <v>10425</v>
      </c>
      <c r="B1500">
        <v>3533</v>
      </c>
      <c r="C1500" t="s">
        <v>46</v>
      </c>
      <c r="D1500" s="1">
        <v>37740</v>
      </c>
      <c r="E1500" s="1">
        <v>37747</v>
      </c>
      <c r="F1500" t="s">
        <v>2276</v>
      </c>
      <c r="G1500">
        <v>25.77</v>
      </c>
      <c r="H1500">
        <v>102.669322709163</v>
      </c>
      <c r="I1500">
        <f t="shared" si="23"/>
        <v>1.02669322709163</v>
      </c>
    </row>
    <row r="1501" spans="1:9">
      <c r="A1501">
        <v>10425</v>
      </c>
      <c r="B1501">
        <v>3533</v>
      </c>
      <c r="C1501" t="s">
        <v>46</v>
      </c>
      <c r="D1501" s="1">
        <v>37740</v>
      </c>
      <c r="E1501" s="1">
        <v>37748</v>
      </c>
      <c r="F1501" t="s">
        <v>2276</v>
      </c>
      <c r="G1501">
        <v>25.85</v>
      </c>
      <c r="H1501">
        <v>102.98804780876399</v>
      </c>
      <c r="I1501">
        <f t="shared" si="23"/>
        <v>1.02988047808764</v>
      </c>
    </row>
    <row r="1502" spans="1:9">
      <c r="A1502">
        <v>10425</v>
      </c>
      <c r="B1502">
        <v>3533</v>
      </c>
      <c r="C1502" t="s">
        <v>46</v>
      </c>
      <c r="D1502" s="1">
        <v>37740</v>
      </c>
      <c r="E1502" s="1">
        <v>37749</v>
      </c>
      <c r="F1502" t="s">
        <v>2276</v>
      </c>
      <c r="G1502">
        <v>25.6</v>
      </c>
      <c r="H1502">
        <v>101.992031872509</v>
      </c>
      <c r="I1502">
        <f t="shared" si="23"/>
        <v>1.01992031872509</v>
      </c>
    </row>
    <row r="1503" spans="1:9">
      <c r="A1503">
        <v>10425</v>
      </c>
      <c r="B1503">
        <v>3533</v>
      </c>
      <c r="C1503" t="s">
        <v>46</v>
      </c>
      <c r="D1503" s="1">
        <v>37740</v>
      </c>
      <c r="E1503" s="1">
        <v>37750</v>
      </c>
      <c r="F1503" t="s">
        <v>2276</v>
      </c>
      <c r="G1503">
        <v>25.93</v>
      </c>
      <c r="H1503">
        <v>103.306772908366</v>
      </c>
      <c r="I1503">
        <f t="shared" si="23"/>
        <v>1.0330677290836601</v>
      </c>
    </row>
    <row r="1504" spans="1:9">
      <c r="A1504">
        <v>10425</v>
      </c>
      <c r="B1504">
        <v>3533</v>
      </c>
      <c r="C1504" t="s">
        <v>46</v>
      </c>
      <c r="D1504" s="1">
        <v>37740</v>
      </c>
      <c r="E1504" s="1">
        <v>37753</v>
      </c>
      <c r="F1504" t="s">
        <v>2277</v>
      </c>
      <c r="G1504">
        <v>26.32</v>
      </c>
      <c r="H1504">
        <v>104.860557768924</v>
      </c>
      <c r="I1504">
        <f t="shared" si="23"/>
        <v>1.04860557768924</v>
      </c>
    </row>
    <row r="1505" spans="1:9">
      <c r="A1505">
        <v>48656</v>
      </c>
      <c r="B1505">
        <v>5197</v>
      </c>
      <c r="C1505" t="s">
        <v>1934</v>
      </c>
      <c r="D1505" s="1">
        <v>39965</v>
      </c>
      <c r="E1505" s="1">
        <v>39965</v>
      </c>
      <c r="F1505" t="s">
        <v>2275</v>
      </c>
      <c r="G1505">
        <v>9.81</v>
      </c>
      <c r="H1505">
        <v>100</v>
      </c>
      <c r="I1505">
        <f t="shared" si="23"/>
        <v>1</v>
      </c>
    </row>
    <row r="1506" spans="1:9">
      <c r="A1506">
        <v>48656</v>
      </c>
      <c r="B1506">
        <v>5197</v>
      </c>
      <c r="C1506" t="s">
        <v>1934</v>
      </c>
      <c r="D1506" s="1">
        <v>39965</v>
      </c>
      <c r="E1506" s="1">
        <v>39966</v>
      </c>
      <c r="F1506" t="s">
        <v>2277</v>
      </c>
      <c r="G1506">
        <v>10.594799999999999</v>
      </c>
      <c r="H1506">
        <v>108</v>
      </c>
      <c r="I1506">
        <f t="shared" si="23"/>
        <v>1.08</v>
      </c>
    </row>
    <row r="1507" spans="1:9">
      <c r="A1507">
        <v>67143</v>
      </c>
      <c r="B1507">
        <v>3383</v>
      </c>
      <c r="C1507" t="s">
        <v>2172</v>
      </c>
      <c r="D1507" s="1">
        <v>40997</v>
      </c>
      <c r="E1507" s="1">
        <v>40997</v>
      </c>
      <c r="F1507" t="s">
        <v>2275</v>
      </c>
      <c r="G1507">
        <v>37.64</v>
      </c>
      <c r="H1507">
        <v>100</v>
      </c>
      <c r="I1507">
        <f t="shared" si="23"/>
        <v>1</v>
      </c>
    </row>
    <row r="1508" spans="1:9">
      <c r="A1508">
        <v>67143</v>
      </c>
      <c r="B1508">
        <v>3383</v>
      </c>
      <c r="C1508" t="s">
        <v>2172</v>
      </c>
      <c r="D1508" s="1">
        <v>40997</v>
      </c>
      <c r="E1508" s="1">
        <v>40998</v>
      </c>
      <c r="F1508" t="s">
        <v>2277</v>
      </c>
      <c r="G1508">
        <v>36.134399999999999</v>
      </c>
      <c r="H1508">
        <v>96</v>
      </c>
      <c r="I1508">
        <f t="shared" si="23"/>
        <v>0.96</v>
      </c>
    </row>
    <row r="1509" spans="1:9">
      <c r="A1509">
        <v>24432</v>
      </c>
      <c r="B1509">
        <v>3469</v>
      </c>
      <c r="C1509" t="s">
        <v>1182</v>
      </c>
      <c r="D1509" s="1">
        <v>38867</v>
      </c>
      <c r="E1509" s="1">
        <v>38867</v>
      </c>
      <c r="F1509" t="s">
        <v>2275</v>
      </c>
      <c r="G1509">
        <v>39.909999999999997</v>
      </c>
      <c r="H1509">
        <v>100</v>
      </c>
      <c r="I1509">
        <f t="shared" si="23"/>
        <v>1</v>
      </c>
    </row>
    <row r="1510" spans="1:9">
      <c r="A1510">
        <v>24432</v>
      </c>
      <c r="B1510">
        <v>3469</v>
      </c>
      <c r="C1510" t="s">
        <v>1182</v>
      </c>
      <c r="D1510" s="1">
        <v>38867</v>
      </c>
      <c r="E1510" s="1">
        <v>38868</v>
      </c>
      <c r="F1510" t="s">
        <v>2276</v>
      </c>
      <c r="G1510">
        <v>40.25</v>
      </c>
      <c r="H1510">
        <v>100.85191681282799</v>
      </c>
      <c r="I1510">
        <f t="shared" si="23"/>
        <v>1.0085191681282799</v>
      </c>
    </row>
    <row r="1511" spans="1:9">
      <c r="A1511">
        <v>24432</v>
      </c>
      <c r="B1511">
        <v>3469</v>
      </c>
      <c r="C1511" t="s">
        <v>1182</v>
      </c>
      <c r="D1511" s="1">
        <v>38867</v>
      </c>
      <c r="E1511" s="1">
        <v>38869</v>
      </c>
      <c r="F1511" t="s">
        <v>2276</v>
      </c>
      <c r="G1511">
        <v>40.61</v>
      </c>
      <c r="H1511">
        <v>101.753946379353</v>
      </c>
      <c r="I1511">
        <f t="shared" si="23"/>
        <v>1.01753946379353</v>
      </c>
    </row>
    <row r="1512" spans="1:9">
      <c r="A1512">
        <v>24432</v>
      </c>
      <c r="B1512">
        <v>3469</v>
      </c>
      <c r="C1512" t="s">
        <v>1182</v>
      </c>
      <c r="D1512" s="1">
        <v>38867</v>
      </c>
      <c r="E1512" s="1">
        <v>38870</v>
      </c>
      <c r="F1512" t="s">
        <v>2276</v>
      </c>
      <c r="G1512">
        <v>40.79</v>
      </c>
      <c r="H1512">
        <v>102.20496116261501</v>
      </c>
      <c r="I1512">
        <f t="shared" si="23"/>
        <v>1.0220496116261502</v>
      </c>
    </row>
    <row r="1513" spans="1:9">
      <c r="A1513">
        <v>24432</v>
      </c>
      <c r="B1513">
        <v>3469</v>
      </c>
      <c r="C1513" t="s">
        <v>1182</v>
      </c>
      <c r="D1513" s="1">
        <v>38867</v>
      </c>
      <c r="E1513" s="1">
        <v>38873</v>
      </c>
      <c r="F1513" t="s">
        <v>2276</v>
      </c>
      <c r="G1513">
        <v>40.29</v>
      </c>
      <c r="H1513">
        <v>100.95214232022001</v>
      </c>
      <c r="I1513">
        <f t="shared" si="23"/>
        <v>1.0095214232022001</v>
      </c>
    </row>
    <row r="1514" spans="1:9">
      <c r="A1514">
        <v>24432</v>
      </c>
      <c r="B1514">
        <v>3469</v>
      </c>
      <c r="C1514" t="s">
        <v>1182</v>
      </c>
      <c r="D1514" s="1">
        <v>38867</v>
      </c>
      <c r="E1514" s="1">
        <v>38874</v>
      </c>
      <c r="F1514" t="s">
        <v>2276</v>
      </c>
      <c r="G1514">
        <v>40.520000000000003</v>
      </c>
      <c r="H1514">
        <v>101.528438987722</v>
      </c>
      <c r="I1514">
        <f t="shared" si="23"/>
        <v>1.0152843898772199</v>
      </c>
    </row>
    <row r="1515" spans="1:9">
      <c r="A1515">
        <v>24432</v>
      </c>
      <c r="B1515">
        <v>3469</v>
      </c>
      <c r="C1515" t="s">
        <v>1182</v>
      </c>
      <c r="D1515" s="1">
        <v>38867</v>
      </c>
      <c r="E1515" s="1">
        <v>38875</v>
      </c>
      <c r="F1515" t="s">
        <v>2276</v>
      </c>
      <c r="G1515">
        <v>40.64</v>
      </c>
      <c r="H1515">
        <v>101.82911550989699</v>
      </c>
      <c r="I1515">
        <f t="shared" si="23"/>
        <v>1.0182911550989699</v>
      </c>
    </row>
    <row r="1516" spans="1:9">
      <c r="A1516">
        <v>24432</v>
      </c>
      <c r="B1516">
        <v>3469</v>
      </c>
      <c r="C1516" t="s">
        <v>1182</v>
      </c>
      <c r="D1516" s="1">
        <v>38867</v>
      </c>
      <c r="E1516" s="1">
        <v>38876</v>
      </c>
      <c r="F1516" t="s">
        <v>2276</v>
      </c>
      <c r="G1516">
        <v>39.92</v>
      </c>
      <c r="H1516">
        <v>100.025056376847</v>
      </c>
      <c r="I1516">
        <f t="shared" si="23"/>
        <v>1.00025056376847</v>
      </c>
    </row>
    <row r="1517" spans="1:9">
      <c r="A1517">
        <v>24432</v>
      </c>
      <c r="B1517">
        <v>3469</v>
      </c>
      <c r="C1517" t="s">
        <v>1182</v>
      </c>
      <c r="D1517" s="1">
        <v>38867</v>
      </c>
      <c r="E1517" s="1">
        <v>38877</v>
      </c>
      <c r="F1517" t="s">
        <v>2276</v>
      </c>
      <c r="G1517">
        <v>40.409999999999997</v>
      </c>
      <c r="H1517">
        <v>101.252818842395</v>
      </c>
      <c r="I1517">
        <f t="shared" si="23"/>
        <v>1.0125281884239501</v>
      </c>
    </row>
    <row r="1518" spans="1:9">
      <c r="A1518">
        <v>24432</v>
      </c>
      <c r="B1518">
        <v>3469</v>
      </c>
      <c r="C1518" t="s">
        <v>1182</v>
      </c>
      <c r="D1518" s="1">
        <v>38867</v>
      </c>
      <c r="E1518" s="1">
        <v>38880</v>
      </c>
      <c r="F1518" t="s">
        <v>2277</v>
      </c>
      <c r="G1518">
        <v>41.01</v>
      </c>
      <c r="H1518">
        <v>102.756201453269</v>
      </c>
      <c r="I1518">
        <f t="shared" si="23"/>
        <v>1.02756201453269</v>
      </c>
    </row>
    <row r="1519" spans="1:9">
      <c r="A1519">
        <v>15847</v>
      </c>
      <c r="B1519">
        <v>5235</v>
      </c>
      <c r="C1519" t="s">
        <v>841</v>
      </c>
      <c r="D1519" s="1">
        <v>38126</v>
      </c>
      <c r="E1519" s="1">
        <v>38126</v>
      </c>
      <c r="F1519" t="s">
        <v>2275</v>
      </c>
      <c r="G1519">
        <v>30.05</v>
      </c>
      <c r="H1519">
        <v>100</v>
      </c>
      <c r="I1519">
        <f t="shared" si="23"/>
        <v>1</v>
      </c>
    </row>
    <row r="1520" spans="1:9">
      <c r="A1520">
        <v>15847</v>
      </c>
      <c r="B1520">
        <v>5235</v>
      </c>
      <c r="C1520" t="s">
        <v>841</v>
      </c>
      <c r="D1520" s="1">
        <v>38126</v>
      </c>
      <c r="E1520" s="1">
        <v>38127</v>
      </c>
      <c r="F1520" t="s">
        <v>2277</v>
      </c>
      <c r="G1520">
        <v>28.847999999999999</v>
      </c>
      <c r="H1520">
        <v>96</v>
      </c>
      <c r="I1520">
        <f t="shared" si="23"/>
        <v>0.96</v>
      </c>
    </row>
    <row r="1521" spans="1:9">
      <c r="A1521">
        <v>19806</v>
      </c>
      <c r="B1521">
        <v>5237</v>
      </c>
      <c r="C1521" t="s">
        <v>1541</v>
      </c>
      <c r="D1521" s="1">
        <v>38485</v>
      </c>
      <c r="E1521" s="1">
        <v>38485</v>
      </c>
      <c r="F1521" t="s">
        <v>2275</v>
      </c>
      <c r="G1521">
        <v>10.56</v>
      </c>
      <c r="H1521">
        <v>100</v>
      </c>
      <c r="I1521">
        <f t="shared" si="23"/>
        <v>1</v>
      </c>
    </row>
    <row r="1522" spans="1:9">
      <c r="A1522">
        <v>19806</v>
      </c>
      <c r="B1522">
        <v>5237</v>
      </c>
      <c r="C1522" t="s">
        <v>1541</v>
      </c>
      <c r="D1522" s="1">
        <v>38485</v>
      </c>
      <c r="E1522" s="1">
        <v>38488</v>
      </c>
      <c r="F1522" t="s">
        <v>2277</v>
      </c>
      <c r="G1522">
        <v>10</v>
      </c>
      <c r="H1522">
        <v>94.696969696969603</v>
      </c>
      <c r="I1522">
        <f t="shared" si="23"/>
        <v>0.94696969696969602</v>
      </c>
    </row>
    <row r="1523" spans="1:9">
      <c r="A1523">
        <v>14433</v>
      </c>
      <c r="B1523">
        <v>3466</v>
      </c>
      <c r="C1523" t="s">
        <v>949</v>
      </c>
      <c r="D1523" s="1">
        <v>38013</v>
      </c>
      <c r="E1523" s="1">
        <v>38013</v>
      </c>
      <c r="F1523" t="s">
        <v>2275</v>
      </c>
      <c r="G1523">
        <v>44</v>
      </c>
      <c r="H1523">
        <v>100</v>
      </c>
      <c r="I1523">
        <f t="shared" si="23"/>
        <v>1</v>
      </c>
    </row>
    <row r="1524" spans="1:9">
      <c r="A1524">
        <v>14433</v>
      </c>
      <c r="B1524">
        <v>3466</v>
      </c>
      <c r="C1524" t="s">
        <v>949</v>
      </c>
      <c r="D1524" s="1">
        <v>38013</v>
      </c>
      <c r="E1524" s="1">
        <v>38014</v>
      </c>
      <c r="F1524" t="s">
        <v>2276</v>
      </c>
      <c r="G1524">
        <v>43.7</v>
      </c>
      <c r="H1524">
        <v>99.318181818181799</v>
      </c>
      <c r="I1524">
        <f t="shared" si="23"/>
        <v>0.99318181818181794</v>
      </c>
    </row>
    <row r="1525" spans="1:9">
      <c r="A1525">
        <v>14433</v>
      </c>
      <c r="B1525">
        <v>3466</v>
      </c>
      <c r="C1525" t="s">
        <v>949</v>
      </c>
      <c r="D1525" s="1">
        <v>38013</v>
      </c>
      <c r="E1525" s="1">
        <v>38015</v>
      </c>
      <c r="F1525" t="s">
        <v>2276</v>
      </c>
      <c r="G1525">
        <v>43.74</v>
      </c>
      <c r="H1525">
        <v>99.409090909090907</v>
      </c>
      <c r="I1525">
        <f t="shared" si="23"/>
        <v>0.99409090909090903</v>
      </c>
    </row>
    <row r="1526" spans="1:9">
      <c r="A1526">
        <v>14433</v>
      </c>
      <c r="B1526">
        <v>3466</v>
      </c>
      <c r="C1526" t="s">
        <v>949</v>
      </c>
      <c r="D1526" s="1">
        <v>38013</v>
      </c>
      <c r="E1526" s="1">
        <v>38016</v>
      </c>
      <c r="F1526" t="s">
        <v>2276</v>
      </c>
      <c r="G1526">
        <v>43.79</v>
      </c>
      <c r="H1526">
        <v>99.522727272727195</v>
      </c>
      <c r="I1526">
        <f t="shared" si="23"/>
        <v>0.99522727272727196</v>
      </c>
    </row>
    <row r="1527" spans="1:9">
      <c r="A1527">
        <v>14433</v>
      </c>
      <c r="B1527">
        <v>3466</v>
      </c>
      <c r="C1527" t="s">
        <v>949</v>
      </c>
      <c r="D1527" s="1">
        <v>38013</v>
      </c>
      <c r="E1527" s="1">
        <v>38019</v>
      </c>
      <c r="F1527" t="s">
        <v>2276</v>
      </c>
      <c r="G1527">
        <v>43.14</v>
      </c>
      <c r="H1527">
        <v>98.045454545454504</v>
      </c>
      <c r="I1527">
        <f t="shared" si="23"/>
        <v>0.98045454545454502</v>
      </c>
    </row>
    <row r="1528" spans="1:9">
      <c r="A1528">
        <v>14433</v>
      </c>
      <c r="B1528">
        <v>3466</v>
      </c>
      <c r="C1528" t="s">
        <v>949</v>
      </c>
      <c r="D1528" s="1">
        <v>38013</v>
      </c>
      <c r="E1528" s="1">
        <v>38020</v>
      </c>
      <c r="F1528" t="s">
        <v>2276</v>
      </c>
      <c r="G1528">
        <v>43.42</v>
      </c>
      <c r="H1528">
        <v>98.681818181818102</v>
      </c>
      <c r="I1528">
        <f t="shared" si="23"/>
        <v>0.98681818181818104</v>
      </c>
    </row>
    <row r="1529" spans="1:9">
      <c r="A1529">
        <v>14433</v>
      </c>
      <c r="B1529">
        <v>3466</v>
      </c>
      <c r="C1529" t="s">
        <v>949</v>
      </c>
      <c r="D1529" s="1">
        <v>38013</v>
      </c>
      <c r="E1529" s="1">
        <v>38021</v>
      </c>
      <c r="F1529" t="s">
        <v>2276</v>
      </c>
      <c r="G1529">
        <v>43.61</v>
      </c>
      <c r="H1529">
        <v>99.113636363636303</v>
      </c>
      <c r="I1529">
        <f t="shared" si="23"/>
        <v>0.99113636363636304</v>
      </c>
    </row>
    <row r="1530" spans="1:9">
      <c r="A1530">
        <v>14433</v>
      </c>
      <c r="B1530">
        <v>3466</v>
      </c>
      <c r="C1530" t="s">
        <v>949</v>
      </c>
      <c r="D1530" s="1">
        <v>38013</v>
      </c>
      <c r="E1530" s="1">
        <v>38022</v>
      </c>
      <c r="F1530" t="s">
        <v>2276</v>
      </c>
      <c r="G1530">
        <v>43.6</v>
      </c>
      <c r="H1530">
        <v>99.090909090908994</v>
      </c>
      <c r="I1530">
        <f t="shared" si="23"/>
        <v>0.99090909090908996</v>
      </c>
    </row>
    <row r="1531" spans="1:9">
      <c r="A1531">
        <v>14433</v>
      </c>
      <c r="B1531">
        <v>3466</v>
      </c>
      <c r="C1531" t="s">
        <v>949</v>
      </c>
      <c r="D1531" s="1">
        <v>38013</v>
      </c>
      <c r="E1531" s="1">
        <v>38023</v>
      </c>
      <c r="F1531" t="s">
        <v>2276</v>
      </c>
      <c r="G1531">
        <v>44.1</v>
      </c>
      <c r="H1531">
        <v>100.22727272727199</v>
      </c>
      <c r="I1531">
        <f t="shared" si="23"/>
        <v>1.0022727272727199</v>
      </c>
    </row>
    <row r="1532" spans="1:9">
      <c r="A1532">
        <v>14433</v>
      </c>
      <c r="B1532">
        <v>3466</v>
      </c>
      <c r="C1532" t="s">
        <v>949</v>
      </c>
      <c r="D1532" s="1">
        <v>38013</v>
      </c>
      <c r="E1532" s="1">
        <v>38026</v>
      </c>
      <c r="F1532" t="s">
        <v>2277</v>
      </c>
      <c r="G1532">
        <v>44.51</v>
      </c>
      <c r="H1532">
        <v>101.15909090909</v>
      </c>
      <c r="I1532">
        <f t="shared" si="23"/>
        <v>1.0115909090908999</v>
      </c>
    </row>
    <row r="1533" spans="1:9">
      <c r="A1533">
        <v>29661</v>
      </c>
      <c r="B1533">
        <v>5239</v>
      </c>
      <c r="C1533" t="s">
        <v>1806</v>
      </c>
      <c r="D1533" s="1">
        <v>39311</v>
      </c>
      <c r="E1533" s="1">
        <v>39311</v>
      </c>
      <c r="F1533" t="s">
        <v>2275</v>
      </c>
      <c r="G1533">
        <v>50.85</v>
      </c>
      <c r="H1533">
        <v>100</v>
      </c>
      <c r="I1533">
        <f t="shared" si="23"/>
        <v>1</v>
      </c>
    </row>
    <row r="1534" spans="1:9">
      <c r="A1534">
        <v>29661</v>
      </c>
      <c r="B1534">
        <v>5239</v>
      </c>
      <c r="C1534" t="s">
        <v>1806</v>
      </c>
      <c r="D1534" s="1">
        <v>39311</v>
      </c>
      <c r="E1534" s="1">
        <v>39314</v>
      </c>
      <c r="F1534" t="s">
        <v>2276</v>
      </c>
      <c r="G1534">
        <v>51.23</v>
      </c>
      <c r="H1534">
        <v>100.747295968534</v>
      </c>
      <c r="I1534">
        <f t="shared" si="23"/>
        <v>1.00747295968534</v>
      </c>
    </row>
    <row r="1535" spans="1:9">
      <c r="A1535">
        <v>29661</v>
      </c>
      <c r="B1535">
        <v>5239</v>
      </c>
      <c r="C1535" t="s">
        <v>1806</v>
      </c>
      <c r="D1535" s="1">
        <v>39311</v>
      </c>
      <c r="E1535" s="1">
        <v>39315</v>
      </c>
      <c r="F1535" t="s">
        <v>2276</v>
      </c>
      <c r="G1535">
        <v>51.88</v>
      </c>
      <c r="H1535">
        <v>102.025565388397</v>
      </c>
      <c r="I1535">
        <f t="shared" si="23"/>
        <v>1.02025565388397</v>
      </c>
    </row>
    <row r="1536" spans="1:9">
      <c r="A1536">
        <v>29661</v>
      </c>
      <c r="B1536">
        <v>5239</v>
      </c>
      <c r="C1536" t="s">
        <v>1806</v>
      </c>
      <c r="D1536" s="1">
        <v>39311</v>
      </c>
      <c r="E1536" s="1">
        <v>39316</v>
      </c>
      <c r="F1536" t="s">
        <v>2276</v>
      </c>
      <c r="G1536">
        <v>52.4</v>
      </c>
      <c r="H1536">
        <v>103.048180924287</v>
      </c>
      <c r="I1536">
        <f t="shared" si="23"/>
        <v>1.03048180924287</v>
      </c>
    </row>
    <row r="1537" spans="1:9">
      <c r="A1537">
        <v>29661</v>
      </c>
      <c r="B1537">
        <v>5239</v>
      </c>
      <c r="C1537" t="s">
        <v>1806</v>
      </c>
      <c r="D1537" s="1">
        <v>39311</v>
      </c>
      <c r="E1537" s="1">
        <v>39317</v>
      </c>
      <c r="F1537" t="s">
        <v>2276</v>
      </c>
      <c r="G1537">
        <v>51.52</v>
      </c>
      <c r="H1537">
        <v>101.317600786627</v>
      </c>
      <c r="I1537">
        <f t="shared" si="23"/>
        <v>1.0131760078662699</v>
      </c>
    </row>
    <row r="1538" spans="1:9">
      <c r="A1538">
        <v>29661</v>
      </c>
      <c r="B1538">
        <v>5239</v>
      </c>
      <c r="C1538" t="s">
        <v>1806</v>
      </c>
      <c r="D1538" s="1">
        <v>39311</v>
      </c>
      <c r="E1538" s="1">
        <v>39318</v>
      </c>
      <c r="F1538" t="s">
        <v>2276</v>
      </c>
      <c r="G1538">
        <v>51.34</v>
      </c>
      <c r="H1538">
        <v>100.963618485742</v>
      </c>
      <c r="I1538">
        <f t="shared" si="23"/>
        <v>1.00963618485742</v>
      </c>
    </row>
    <row r="1539" spans="1:9">
      <c r="A1539">
        <v>29661</v>
      </c>
      <c r="B1539">
        <v>5239</v>
      </c>
      <c r="C1539" t="s">
        <v>1806</v>
      </c>
      <c r="D1539" s="1">
        <v>39311</v>
      </c>
      <c r="E1539" s="1">
        <v>39321</v>
      </c>
      <c r="F1539" t="s">
        <v>2276</v>
      </c>
      <c r="G1539">
        <v>51.72</v>
      </c>
      <c r="H1539">
        <v>101.710914454277</v>
      </c>
      <c r="I1539">
        <f t="shared" ref="I1539:I1602" si="24">H1539/100</f>
        <v>1.01710914454277</v>
      </c>
    </row>
    <row r="1540" spans="1:9">
      <c r="A1540">
        <v>29661</v>
      </c>
      <c r="B1540">
        <v>5239</v>
      </c>
      <c r="C1540" t="s">
        <v>1806</v>
      </c>
      <c r="D1540" s="1">
        <v>39311</v>
      </c>
      <c r="E1540" s="1">
        <v>39322</v>
      </c>
      <c r="F1540" t="s">
        <v>2276</v>
      </c>
      <c r="G1540">
        <v>50.84</v>
      </c>
      <c r="H1540">
        <v>99.980334316617501</v>
      </c>
      <c r="I1540">
        <f t="shared" si="24"/>
        <v>0.99980334316617503</v>
      </c>
    </row>
    <row r="1541" spans="1:9">
      <c r="A1541">
        <v>29661</v>
      </c>
      <c r="B1541">
        <v>5239</v>
      </c>
      <c r="C1541" t="s">
        <v>1806</v>
      </c>
      <c r="D1541" s="1">
        <v>39311</v>
      </c>
      <c r="E1541" s="1">
        <v>39323</v>
      </c>
      <c r="F1541" t="s">
        <v>2276</v>
      </c>
      <c r="G1541">
        <v>51.13</v>
      </c>
      <c r="H1541">
        <v>100.550639134709</v>
      </c>
      <c r="I1541">
        <f t="shared" si="24"/>
        <v>1.0055063913470901</v>
      </c>
    </row>
    <row r="1542" spans="1:9">
      <c r="A1542">
        <v>29661</v>
      </c>
      <c r="B1542">
        <v>5239</v>
      </c>
      <c r="C1542" t="s">
        <v>1806</v>
      </c>
      <c r="D1542" s="1">
        <v>39311</v>
      </c>
      <c r="E1542" s="1">
        <v>39324</v>
      </c>
      <c r="F1542" t="s">
        <v>2277</v>
      </c>
      <c r="G1542">
        <v>50.94</v>
      </c>
      <c r="H1542">
        <v>100.17699115044201</v>
      </c>
      <c r="I1542">
        <f t="shared" si="24"/>
        <v>1.0017699115044201</v>
      </c>
    </row>
    <row r="1543" spans="1:9">
      <c r="A1543">
        <v>68078</v>
      </c>
      <c r="B1543">
        <v>3538</v>
      </c>
      <c r="C1543" t="s">
        <v>2188</v>
      </c>
      <c r="D1543" s="1">
        <v>41072</v>
      </c>
      <c r="E1543" s="1">
        <v>41072</v>
      </c>
      <c r="F1543" t="s">
        <v>2275</v>
      </c>
      <c r="G1543">
        <v>25.98</v>
      </c>
      <c r="H1543">
        <v>100</v>
      </c>
      <c r="I1543">
        <f t="shared" si="24"/>
        <v>1</v>
      </c>
    </row>
    <row r="1544" spans="1:9">
      <c r="A1544">
        <v>68078</v>
      </c>
      <c r="B1544">
        <v>3538</v>
      </c>
      <c r="C1544" t="s">
        <v>2188</v>
      </c>
      <c r="D1544" s="1">
        <v>41072</v>
      </c>
      <c r="E1544" s="1">
        <v>41073</v>
      </c>
      <c r="F1544" t="s">
        <v>2276</v>
      </c>
      <c r="G1544">
        <v>26</v>
      </c>
      <c r="H1544">
        <v>100.076982294072</v>
      </c>
      <c r="I1544">
        <f t="shared" si="24"/>
        <v>1.00076982294072</v>
      </c>
    </row>
    <row r="1545" spans="1:9">
      <c r="A1545">
        <v>68078</v>
      </c>
      <c r="B1545">
        <v>3538</v>
      </c>
      <c r="C1545" t="s">
        <v>2188</v>
      </c>
      <c r="D1545" s="1">
        <v>41072</v>
      </c>
      <c r="E1545" s="1">
        <v>41074</v>
      </c>
      <c r="F1545" t="s">
        <v>2276</v>
      </c>
      <c r="G1545">
        <v>26.75</v>
      </c>
      <c r="H1545">
        <v>102.963818321785</v>
      </c>
      <c r="I1545">
        <f t="shared" si="24"/>
        <v>1.0296381832178501</v>
      </c>
    </row>
    <row r="1546" spans="1:9">
      <c r="A1546">
        <v>68078</v>
      </c>
      <c r="B1546">
        <v>3538</v>
      </c>
      <c r="C1546" t="s">
        <v>2188</v>
      </c>
      <c r="D1546" s="1">
        <v>41072</v>
      </c>
      <c r="E1546" s="1">
        <v>41075</v>
      </c>
      <c r="F1546" t="s">
        <v>2276</v>
      </c>
      <c r="G1546">
        <v>27.17</v>
      </c>
      <c r="H1546">
        <v>104.580446497305</v>
      </c>
      <c r="I1546">
        <f t="shared" si="24"/>
        <v>1.04580446497305</v>
      </c>
    </row>
    <row r="1547" spans="1:9">
      <c r="A1547">
        <v>68078</v>
      </c>
      <c r="B1547">
        <v>3538</v>
      </c>
      <c r="C1547" t="s">
        <v>2188</v>
      </c>
      <c r="D1547" s="1">
        <v>41072</v>
      </c>
      <c r="E1547" s="1">
        <v>41078</v>
      </c>
      <c r="F1547" t="s">
        <v>2276</v>
      </c>
      <c r="G1547">
        <v>26.98</v>
      </c>
      <c r="H1547">
        <v>103.849114703618</v>
      </c>
      <c r="I1547">
        <f t="shared" si="24"/>
        <v>1.03849114703618</v>
      </c>
    </row>
    <row r="1548" spans="1:9">
      <c r="A1548">
        <v>68078</v>
      </c>
      <c r="B1548">
        <v>3538</v>
      </c>
      <c r="C1548" t="s">
        <v>2188</v>
      </c>
      <c r="D1548" s="1">
        <v>41072</v>
      </c>
      <c r="E1548" s="1">
        <v>41079</v>
      </c>
      <c r="F1548" t="s">
        <v>2276</v>
      </c>
      <c r="G1548">
        <v>26.75</v>
      </c>
      <c r="H1548">
        <v>102.963818321785</v>
      </c>
      <c r="I1548">
        <f t="shared" si="24"/>
        <v>1.0296381832178501</v>
      </c>
    </row>
    <row r="1549" spans="1:9">
      <c r="A1549">
        <v>68078</v>
      </c>
      <c r="B1549">
        <v>3538</v>
      </c>
      <c r="C1549" t="s">
        <v>2188</v>
      </c>
      <c r="D1549" s="1">
        <v>41072</v>
      </c>
      <c r="E1549" s="1">
        <v>41080</v>
      </c>
      <c r="F1549" t="s">
        <v>2276</v>
      </c>
      <c r="G1549">
        <v>26.75</v>
      </c>
      <c r="H1549">
        <v>102.963818321785</v>
      </c>
      <c r="I1549">
        <f t="shared" si="24"/>
        <v>1.0296381832178501</v>
      </c>
    </row>
    <row r="1550" spans="1:9">
      <c r="A1550">
        <v>68078</v>
      </c>
      <c r="B1550">
        <v>3538</v>
      </c>
      <c r="C1550" t="s">
        <v>2188</v>
      </c>
      <c r="D1550" s="1">
        <v>41072</v>
      </c>
      <c r="E1550" s="1">
        <v>41081</v>
      </c>
      <c r="F1550" t="s">
        <v>2276</v>
      </c>
      <c r="G1550">
        <v>25.5</v>
      </c>
      <c r="H1550">
        <v>98.152424942263195</v>
      </c>
      <c r="I1550">
        <f t="shared" si="24"/>
        <v>0.98152424942263194</v>
      </c>
    </row>
    <row r="1551" spans="1:9">
      <c r="A1551">
        <v>68078</v>
      </c>
      <c r="B1551">
        <v>3538</v>
      </c>
      <c r="C1551" t="s">
        <v>2188</v>
      </c>
      <c r="D1551" s="1">
        <v>41072</v>
      </c>
      <c r="E1551" s="1">
        <v>41082</v>
      </c>
      <c r="F1551" t="s">
        <v>2276</v>
      </c>
      <c r="G1551">
        <v>25.5</v>
      </c>
      <c r="H1551">
        <v>98.152424942263195</v>
      </c>
      <c r="I1551">
        <f t="shared" si="24"/>
        <v>0.98152424942263194</v>
      </c>
    </row>
    <row r="1552" spans="1:9">
      <c r="A1552">
        <v>68078</v>
      </c>
      <c r="B1552">
        <v>3538</v>
      </c>
      <c r="C1552" t="s">
        <v>2188</v>
      </c>
      <c r="D1552" s="1">
        <v>41072</v>
      </c>
      <c r="E1552" s="1">
        <v>41085</v>
      </c>
      <c r="F1552" t="s">
        <v>2277</v>
      </c>
      <c r="G1552">
        <v>25.5</v>
      </c>
      <c r="H1552">
        <v>98.152424942263195</v>
      </c>
      <c r="I1552">
        <f t="shared" si="24"/>
        <v>0.98152424942263194</v>
      </c>
    </row>
    <row r="1553" spans="1:9">
      <c r="A1553">
        <v>15994</v>
      </c>
      <c r="B1553">
        <v>3518</v>
      </c>
      <c r="C1553" t="s">
        <v>311</v>
      </c>
      <c r="D1553" s="1">
        <v>38132</v>
      </c>
      <c r="E1553" s="1">
        <v>38132</v>
      </c>
      <c r="F1553" t="s">
        <v>2275</v>
      </c>
      <c r="G1553">
        <v>53.75</v>
      </c>
      <c r="H1553">
        <v>100</v>
      </c>
      <c r="I1553">
        <f t="shared" si="24"/>
        <v>1</v>
      </c>
    </row>
    <row r="1554" spans="1:9">
      <c r="A1554">
        <v>15994</v>
      </c>
      <c r="B1554">
        <v>3518</v>
      </c>
      <c r="C1554" t="s">
        <v>311</v>
      </c>
      <c r="D1554" s="1">
        <v>38132</v>
      </c>
      <c r="E1554" s="1">
        <v>38133</v>
      </c>
      <c r="F1554" t="s">
        <v>2276</v>
      </c>
      <c r="G1554">
        <v>53.56</v>
      </c>
      <c r="H1554">
        <v>99.646511627906904</v>
      </c>
      <c r="I1554">
        <f t="shared" si="24"/>
        <v>0.99646511627906909</v>
      </c>
    </row>
    <row r="1555" spans="1:9">
      <c r="A1555">
        <v>15994</v>
      </c>
      <c r="B1555">
        <v>3518</v>
      </c>
      <c r="C1555" t="s">
        <v>311</v>
      </c>
      <c r="D1555" s="1">
        <v>38132</v>
      </c>
      <c r="E1555" s="1">
        <v>38134</v>
      </c>
      <c r="F1555" t="s">
        <v>2276</v>
      </c>
      <c r="G1555">
        <v>53.46</v>
      </c>
      <c r="H1555">
        <v>99.460465116278996</v>
      </c>
      <c r="I1555">
        <f t="shared" si="24"/>
        <v>0.99460465116278995</v>
      </c>
    </row>
    <row r="1556" spans="1:9">
      <c r="A1556">
        <v>15994</v>
      </c>
      <c r="B1556">
        <v>3518</v>
      </c>
      <c r="C1556" t="s">
        <v>311</v>
      </c>
      <c r="D1556" s="1">
        <v>38132</v>
      </c>
      <c r="E1556" s="1">
        <v>38135</v>
      </c>
      <c r="F1556" t="s">
        <v>2276</v>
      </c>
      <c r="G1556">
        <v>53</v>
      </c>
      <c r="H1556">
        <v>98.604651162790603</v>
      </c>
      <c r="I1556">
        <f t="shared" si="24"/>
        <v>0.98604651162790602</v>
      </c>
    </row>
    <row r="1557" spans="1:9">
      <c r="A1557">
        <v>15994</v>
      </c>
      <c r="B1557">
        <v>3518</v>
      </c>
      <c r="C1557" t="s">
        <v>311</v>
      </c>
      <c r="D1557" s="1">
        <v>38132</v>
      </c>
      <c r="E1557" s="1">
        <v>38139</v>
      </c>
      <c r="F1557" t="s">
        <v>2276</v>
      </c>
      <c r="G1557">
        <v>53.35</v>
      </c>
      <c r="H1557">
        <v>99.2558139534883</v>
      </c>
      <c r="I1557">
        <f t="shared" si="24"/>
        <v>0.99255813953488303</v>
      </c>
    </row>
    <row r="1558" spans="1:9">
      <c r="A1558">
        <v>15994</v>
      </c>
      <c r="B1558">
        <v>3518</v>
      </c>
      <c r="C1558" t="s">
        <v>311</v>
      </c>
      <c r="D1558" s="1">
        <v>38132</v>
      </c>
      <c r="E1558" s="1">
        <v>38140</v>
      </c>
      <c r="F1558" t="s">
        <v>2276</v>
      </c>
      <c r="G1558">
        <v>53.86</v>
      </c>
      <c r="H1558">
        <v>100.20465116279</v>
      </c>
      <c r="I1558">
        <f t="shared" si="24"/>
        <v>1.0020465116279</v>
      </c>
    </row>
    <row r="1559" spans="1:9">
      <c r="A1559">
        <v>15994</v>
      </c>
      <c r="B1559">
        <v>3518</v>
      </c>
      <c r="C1559" t="s">
        <v>311</v>
      </c>
      <c r="D1559" s="1">
        <v>38132</v>
      </c>
      <c r="E1559" s="1">
        <v>38141</v>
      </c>
      <c r="F1559" t="s">
        <v>2276</v>
      </c>
      <c r="G1559">
        <v>53.72</v>
      </c>
      <c r="H1559">
        <v>99.944186046511604</v>
      </c>
      <c r="I1559">
        <f t="shared" si="24"/>
        <v>0.99944186046511607</v>
      </c>
    </row>
    <row r="1560" spans="1:9">
      <c r="A1560">
        <v>15994</v>
      </c>
      <c r="B1560">
        <v>3518</v>
      </c>
      <c r="C1560" t="s">
        <v>311</v>
      </c>
      <c r="D1560" s="1">
        <v>38132</v>
      </c>
      <c r="E1560" s="1">
        <v>38142</v>
      </c>
      <c r="F1560" t="s">
        <v>2276</v>
      </c>
      <c r="G1560">
        <v>53.25</v>
      </c>
      <c r="H1560">
        <v>99.069767441860407</v>
      </c>
      <c r="I1560">
        <f t="shared" si="24"/>
        <v>0.99069767441860401</v>
      </c>
    </row>
    <row r="1561" spans="1:9">
      <c r="A1561">
        <v>15994</v>
      </c>
      <c r="B1561">
        <v>3518</v>
      </c>
      <c r="C1561" t="s">
        <v>311</v>
      </c>
      <c r="D1561" s="1">
        <v>38132</v>
      </c>
      <c r="E1561" s="1">
        <v>38145</v>
      </c>
      <c r="F1561" t="s">
        <v>2276</v>
      </c>
      <c r="G1561">
        <v>53.97</v>
      </c>
      <c r="H1561">
        <v>100.409302325581</v>
      </c>
      <c r="I1561">
        <f t="shared" si="24"/>
        <v>1.0040930232558098</v>
      </c>
    </row>
    <row r="1562" spans="1:9">
      <c r="A1562">
        <v>15994</v>
      </c>
      <c r="B1562">
        <v>3518</v>
      </c>
      <c r="C1562" t="s">
        <v>311</v>
      </c>
      <c r="D1562" s="1">
        <v>38132</v>
      </c>
      <c r="E1562" s="1">
        <v>38146</v>
      </c>
      <c r="F1562" t="s">
        <v>2277</v>
      </c>
      <c r="G1562">
        <v>53.75</v>
      </c>
      <c r="H1562">
        <v>100</v>
      </c>
      <c r="I1562">
        <f t="shared" si="24"/>
        <v>1</v>
      </c>
    </row>
    <row r="1563" spans="1:9">
      <c r="A1563">
        <v>9963</v>
      </c>
      <c r="B1563">
        <v>5244</v>
      </c>
      <c r="C1563" t="s">
        <v>633</v>
      </c>
      <c r="D1563" s="1">
        <v>37718</v>
      </c>
      <c r="E1563" s="1">
        <v>37718</v>
      </c>
      <c r="F1563" t="s">
        <v>2275</v>
      </c>
      <c r="G1563">
        <v>14.94</v>
      </c>
      <c r="H1563">
        <v>100</v>
      </c>
      <c r="I1563">
        <f t="shared" si="24"/>
        <v>1</v>
      </c>
    </row>
    <row r="1564" spans="1:9">
      <c r="A1564">
        <v>9963</v>
      </c>
      <c r="B1564">
        <v>5244</v>
      </c>
      <c r="C1564" t="s">
        <v>633</v>
      </c>
      <c r="D1564" s="1">
        <v>37718</v>
      </c>
      <c r="E1564" s="1">
        <v>37719</v>
      </c>
      <c r="F1564" t="s">
        <v>2276</v>
      </c>
      <c r="G1564">
        <v>15.6</v>
      </c>
      <c r="H1564">
        <v>104.41767068273001</v>
      </c>
      <c r="I1564">
        <f t="shared" si="24"/>
        <v>1.0441767068273</v>
      </c>
    </row>
    <row r="1565" spans="1:9">
      <c r="A1565">
        <v>9963</v>
      </c>
      <c r="B1565">
        <v>5244</v>
      </c>
      <c r="C1565" t="s">
        <v>633</v>
      </c>
      <c r="D1565" s="1">
        <v>37718</v>
      </c>
      <c r="E1565" s="1">
        <v>37720</v>
      </c>
      <c r="F1565" t="s">
        <v>2276</v>
      </c>
      <c r="G1565">
        <v>15.44</v>
      </c>
      <c r="H1565">
        <v>103.34672021419</v>
      </c>
      <c r="I1565">
        <f t="shared" si="24"/>
        <v>1.0334672021419</v>
      </c>
    </row>
    <row r="1566" spans="1:9">
      <c r="A1566">
        <v>9963</v>
      </c>
      <c r="B1566">
        <v>5244</v>
      </c>
      <c r="C1566" t="s">
        <v>633</v>
      </c>
      <c r="D1566" s="1">
        <v>37718</v>
      </c>
      <c r="E1566" s="1">
        <v>37721</v>
      </c>
      <c r="F1566" t="s">
        <v>2276</v>
      </c>
      <c r="G1566">
        <v>15.68</v>
      </c>
      <c r="H1566">
        <v>104.953145917001</v>
      </c>
      <c r="I1566">
        <f t="shared" si="24"/>
        <v>1.04953145917001</v>
      </c>
    </row>
    <row r="1567" spans="1:9">
      <c r="A1567">
        <v>9963</v>
      </c>
      <c r="B1567">
        <v>5244</v>
      </c>
      <c r="C1567" t="s">
        <v>633</v>
      </c>
      <c r="D1567" s="1">
        <v>37718</v>
      </c>
      <c r="E1567" s="1">
        <v>37722</v>
      </c>
      <c r="F1567" t="s">
        <v>2276</v>
      </c>
      <c r="G1567">
        <v>15.57</v>
      </c>
      <c r="H1567">
        <v>104.21686746987901</v>
      </c>
      <c r="I1567">
        <f t="shared" si="24"/>
        <v>1.0421686746987902</v>
      </c>
    </row>
    <row r="1568" spans="1:9">
      <c r="A1568">
        <v>9963</v>
      </c>
      <c r="B1568">
        <v>5244</v>
      </c>
      <c r="C1568" t="s">
        <v>633</v>
      </c>
      <c r="D1568" s="1">
        <v>37718</v>
      </c>
      <c r="E1568" s="1">
        <v>37725</v>
      </c>
      <c r="F1568" t="s">
        <v>2277</v>
      </c>
      <c r="G1568">
        <v>16.135200000000001</v>
      </c>
      <c r="H1568">
        <v>108</v>
      </c>
      <c r="I1568">
        <f t="shared" si="24"/>
        <v>1.08</v>
      </c>
    </row>
    <row r="1569" spans="1:9">
      <c r="A1569">
        <v>47349</v>
      </c>
      <c r="B1569">
        <v>3528</v>
      </c>
      <c r="C1569" t="s">
        <v>1961</v>
      </c>
      <c r="D1569" s="1">
        <v>39920</v>
      </c>
      <c r="E1569" s="1">
        <v>39920</v>
      </c>
      <c r="F1569" t="s">
        <v>2275</v>
      </c>
      <c r="G1569">
        <v>12.62</v>
      </c>
      <c r="H1569">
        <v>100</v>
      </c>
      <c r="I1569">
        <f t="shared" si="24"/>
        <v>1</v>
      </c>
    </row>
    <row r="1570" spans="1:9">
      <c r="A1570">
        <v>47349</v>
      </c>
      <c r="B1570">
        <v>3528</v>
      </c>
      <c r="C1570" t="s">
        <v>1961</v>
      </c>
      <c r="D1570" s="1">
        <v>39920</v>
      </c>
      <c r="E1570" s="1">
        <v>39923</v>
      </c>
      <c r="F1570" t="s">
        <v>2277</v>
      </c>
      <c r="G1570">
        <v>12</v>
      </c>
      <c r="H1570">
        <v>95.087163232963505</v>
      </c>
      <c r="I1570">
        <f t="shared" si="24"/>
        <v>0.95087163232963501</v>
      </c>
    </row>
    <row r="1571" spans="1:9">
      <c r="A1571">
        <v>22610</v>
      </c>
      <c r="B1571">
        <v>3549</v>
      </c>
      <c r="C1571" t="s">
        <v>146</v>
      </c>
      <c r="D1571" s="1">
        <v>38736</v>
      </c>
      <c r="E1571" s="1">
        <v>38736</v>
      </c>
      <c r="F1571" t="s">
        <v>2275</v>
      </c>
      <c r="G1571">
        <v>45.5</v>
      </c>
      <c r="H1571">
        <v>100</v>
      </c>
      <c r="I1571">
        <f t="shared" si="24"/>
        <v>1</v>
      </c>
    </row>
    <row r="1572" spans="1:9">
      <c r="A1572">
        <v>22610</v>
      </c>
      <c r="B1572">
        <v>3549</v>
      </c>
      <c r="C1572" t="s">
        <v>146</v>
      </c>
      <c r="D1572" s="1">
        <v>38736</v>
      </c>
      <c r="E1572" s="1">
        <v>38737</v>
      </c>
      <c r="F1572" t="s">
        <v>2276</v>
      </c>
      <c r="G1572">
        <v>44.81</v>
      </c>
      <c r="H1572">
        <v>98.483516483516397</v>
      </c>
      <c r="I1572">
        <f t="shared" si="24"/>
        <v>0.98483516483516398</v>
      </c>
    </row>
    <row r="1573" spans="1:9">
      <c r="A1573">
        <v>22610</v>
      </c>
      <c r="B1573">
        <v>3549</v>
      </c>
      <c r="C1573" t="s">
        <v>146</v>
      </c>
      <c r="D1573" s="1">
        <v>38736</v>
      </c>
      <c r="E1573" s="1">
        <v>38740</v>
      </c>
      <c r="F1573" t="s">
        <v>2276</v>
      </c>
      <c r="G1573">
        <v>44.99</v>
      </c>
      <c r="H1573">
        <v>98.879120879120805</v>
      </c>
      <c r="I1573">
        <f t="shared" si="24"/>
        <v>0.98879120879120808</v>
      </c>
    </row>
    <row r="1574" spans="1:9">
      <c r="A1574">
        <v>22610</v>
      </c>
      <c r="B1574">
        <v>3549</v>
      </c>
      <c r="C1574" t="s">
        <v>146</v>
      </c>
      <c r="D1574" s="1">
        <v>38736</v>
      </c>
      <c r="E1574" s="1">
        <v>38741</v>
      </c>
      <c r="F1574" t="s">
        <v>2276</v>
      </c>
      <c r="G1574">
        <v>45.1</v>
      </c>
      <c r="H1574">
        <v>99.120879120879096</v>
      </c>
      <c r="I1574">
        <f t="shared" si="24"/>
        <v>0.99120879120879091</v>
      </c>
    </row>
    <row r="1575" spans="1:9">
      <c r="A1575">
        <v>22610</v>
      </c>
      <c r="B1575">
        <v>3549</v>
      </c>
      <c r="C1575" t="s">
        <v>146</v>
      </c>
      <c r="D1575" s="1">
        <v>38736</v>
      </c>
      <c r="E1575" s="1">
        <v>38742</v>
      </c>
      <c r="F1575" t="s">
        <v>2276</v>
      </c>
      <c r="G1575">
        <v>44.92</v>
      </c>
      <c r="H1575">
        <v>98.725274725274701</v>
      </c>
      <c r="I1575">
        <f t="shared" si="24"/>
        <v>0.98725274725274703</v>
      </c>
    </row>
    <row r="1576" spans="1:9">
      <c r="A1576">
        <v>22610</v>
      </c>
      <c r="B1576">
        <v>3549</v>
      </c>
      <c r="C1576" t="s">
        <v>146</v>
      </c>
      <c r="D1576" s="1">
        <v>38736</v>
      </c>
      <c r="E1576" s="1">
        <v>38743</v>
      </c>
      <c r="F1576" t="s">
        <v>2276</v>
      </c>
      <c r="G1576">
        <v>44.85</v>
      </c>
      <c r="H1576">
        <v>98.571428571428498</v>
      </c>
      <c r="I1576">
        <f t="shared" si="24"/>
        <v>0.98571428571428499</v>
      </c>
    </row>
    <row r="1577" spans="1:9">
      <c r="A1577">
        <v>22610</v>
      </c>
      <c r="B1577">
        <v>3549</v>
      </c>
      <c r="C1577" t="s">
        <v>146</v>
      </c>
      <c r="D1577" s="1">
        <v>38736</v>
      </c>
      <c r="E1577" s="1">
        <v>38744</v>
      </c>
      <c r="F1577" t="s">
        <v>2276</v>
      </c>
      <c r="G1577">
        <v>44.67</v>
      </c>
      <c r="H1577">
        <v>98.175824175824104</v>
      </c>
      <c r="I1577">
        <f t="shared" si="24"/>
        <v>0.981758241758241</v>
      </c>
    </row>
    <row r="1578" spans="1:9">
      <c r="A1578">
        <v>22610</v>
      </c>
      <c r="B1578">
        <v>3549</v>
      </c>
      <c r="C1578" t="s">
        <v>146</v>
      </c>
      <c r="D1578" s="1">
        <v>38736</v>
      </c>
      <c r="E1578" s="1">
        <v>38747</v>
      </c>
      <c r="F1578" t="s">
        <v>2276</v>
      </c>
      <c r="G1578">
        <v>45</v>
      </c>
      <c r="H1578">
        <v>98.901098901098905</v>
      </c>
      <c r="I1578">
        <f t="shared" si="24"/>
        <v>0.98901098901098905</v>
      </c>
    </row>
    <row r="1579" spans="1:9">
      <c r="A1579">
        <v>22610</v>
      </c>
      <c r="B1579">
        <v>3549</v>
      </c>
      <c r="C1579" t="s">
        <v>146</v>
      </c>
      <c r="D1579" s="1">
        <v>38736</v>
      </c>
      <c r="E1579" s="1">
        <v>38748</v>
      </c>
      <c r="F1579" t="s">
        <v>2276</v>
      </c>
      <c r="G1579">
        <v>45.11</v>
      </c>
      <c r="H1579">
        <v>99.142857142857096</v>
      </c>
      <c r="I1579">
        <f t="shared" si="24"/>
        <v>0.99142857142857099</v>
      </c>
    </row>
    <row r="1580" spans="1:9">
      <c r="A1580">
        <v>22610</v>
      </c>
      <c r="B1580">
        <v>3549</v>
      </c>
      <c r="C1580" t="s">
        <v>146</v>
      </c>
      <c r="D1580" s="1">
        <v>38736</v>
      </c>
      <c r="E1580" s="1">
        <v>38749</v>
      </c>
      <c r="F1580" t="s">
        <v>2277</v>
      </c>
      <c r="G1580">
        <v>44.97</v>
      </c>
      <c r="H1580">
        <v>98.835164835164804</v>
      </c>
      <c r="I1580">
        <f t="shared" si="24"/>
        <v>0.98835164835164802</v>
      </c>
    </row>
    <row r="1581" spans="1:9">
      <c r="A1581">
        <v>23026</v>
      </c>
      <c r="B1581">
        <v>3540</v>
      </c>
      <c r="C1581" t="s">
        <v>1183</v>
      </c>
      <c r="D1581" s="1">
        <v>38758</v>
      </c>
      <c r="E1581" s="1">
        <v>38758</v>
      </c>
      <c r="F1581" t="s">
        <v>2275</v>
      </c>
      <c r="G1581">
        <v>30.93</v>
      </c>
      <c r="H1581">
        <v>100</v>
      </c>
      <c r="I1581">
        <f t="shared" si="24"/>
        <v>1</v>
      </c>
    </row>
    <row r="1582" spans="1:9">
      <c r="A1582">
        <v>23026</v>
      </c>
      <c r="B1582">
        <v>3540</v>
      </c>
      <c r="C1582" t="s">
        <v>1183</v>
      </c>
      <c r="D1582" s="1">
        <v>38758</v>
      </c>
      <c r="E1582" s="1">
        <v>38761</v>
      </c>
      <c r="F1582" t="s">
        <v>2277</v>
      </c>
      <c r="G1582">
        <v>29.67</v>
      </c>
      <c r="H1582">
        <v>95.926285160038702</v>
      </c>
      <c r="I1582">
        <f t="shared" si="24"/>
        <v>0.95926285160038705</v>
      </c>
    </row>
    <row r="1583" spans="1:9">
      <c r="A1583">
        <v>36458</v>
      </c>
      <c r="B1583">
        <v>6671</v>
      </c>
      <c r="C1583" t="s">
        <v>1930</v>
      </c>
      <c r="D1583" s="1">
        <v>39699</v>
      </c>
      <c r="E1583" s="1">
        <v>39699</v>
      </c>
      <c r="F1583" t="s">
        <v>2275</v>
      </c>
      <c r="G1583">
        <v>9.0500000000000007</v>
      </c>
      <c r="H1583">
        <v>100</v>
      </c>
      <c r="I1583">
        <f t="shared" si="24"/>
        <v>1</v>
      </c>
    </row>
    <row r="1584" spans="1:9">
      <c r="A1584">
        <v>36458</v>
      </c>
      <c r="B1584">
        <v>6671</v>
      </c>
      <c r="C1584" t="s">
        <v>1930</v>
      </c>
      <c r="D1584" s="1">
        <v>39699</v>
      </c>
      <c r="E1584" s="1">
        <v>39700</v>
      </c>
      <c r="F1584" t="s">
        <v>2277</v>
      </c>
      <c r="G1584">
        <v>8.6880000000000006</v>
      </c>
      <c r="H1584">
        <v>96</v>
      </c>
      <c r="I1584">
        <f t="shared" si="24"/>
        <v>0.96</v>
      </c>
    </row>
    <row r="1585" spans="1:9">
      <c r="A1585">
        <v>14361</v>
      </c>
      <c r="B1585">
        <v>3519</v>
      </c>
      <c r="C1585" t="s">
        <v>47</v>
      </c>
      <c r="D1585" s="1">
        <v>38007</v>
      </c>
      <c r="E1585" s="1">
        <v>38007</v>
      </c>
      <c r="F1585" t="s">
        <v>2275</v>
      </c>
      <c r="G1585">
        <v>28.3</v>
      </c>
      <c r="H1585">
        <v>100</v>
      </c>
      <c r="I1585">
        <f t="shared" si="24"/>
        <v>1</v>
      </c>
    </row>
    <row r="1586" spans="1:9">
      <c r="A1586">
        <v>14361</v>
      </c>
      <c r="B1586">
        <v>3519</v>
      </c>
      <c r="C1586" t="s">
        <v>47</v>
      </c>
      <c r="D1586" s="1">
        <v>38007</v>
      </c>
      <c r="E1586" s="1">
        <v>38008</v>
      </c>
      <c r="F1586" t="s">
        <v>2276</v>
      </c>
      <c r="G1586">
        <v>28.7</v>
      </c>
      <c r="H1586">
        <v>101.413427561837</v>
      </c>
      <c r="I1586">
        <f t="shared" si="24"/>
        <v>1.01413427561837</v>
      </c>
    </row>
    <row r="1587" spans="1:9">
      <c r="A1587">
        <v>14361</v>
      </c>
      <c r="B1587">
        <v>3519</v>
      </c>
      <c r="C1587" t="s">
        <v>47</v>
      </c>
      <c r="D1587" s="1">
        <v>38007</v>
      </c>
      <c r="E1587" s="1">
        <v>38009</v>
      </c>
      <c r="F1587" t="s">
        <v>2276</v>
      </c>
      <c r="G1587">
        <v>28.62</v>
      </c>
      <c r="H1587">
        <v>101.13074204946901</v>
      </c>
      <c r="I1587">
        <f t="shared" si="24"/>
        <v>1.0113074204946901</v>
      </c>
    </row>
    <row r="1588" spans="1:9">
      <c r="A1588">
        <v>14361</v>
      </c>
      <c r="B1588">
        <v>3519</v>
      </c>
      <c r="C1588" t="s">
        <v>47</v>
      </c>
      <c r="D1588" s="1">
        <v>38007</v>
      </c>
      <c r="E1588" s="1">
        <v>38012</v>
      </c>
      <c r="F1588" t="s">
        <v>2276</v>
      </c>
      <c r="G1588">
        <v>28.14</v>
      </c>
      <c r="H1588">
        <v>99.434628975264999</v>
      </c>
      <c r="I1588">
        <f t="shared" si="24"/>
        <v>0.99434628975265005</v>
      </c>
    </row>
    <row r="1589" spans="1:9">
      <c r="A1589">
        <v>14361</v>
      </c>
      <c r="B1589">
        <v>3519</v>
      </c>
      <c r="C1589" t="s">
        <v>47</v>
      </c>
      <c r="D1589" s="1">
        <v>38007</v>
      </c>
      <c r="E1589" s="1">
        <v>38013</v>
      </c>
      <c r="F1589" t="s">
        <v>2276</v>
      </c>
      <c r="G1589">
        <v>28.02</v>
      </c>
      <c r="H1589">
        <v>99.010600706713703</v>
      </c>
      <c r="I1589">
        <f t="shared" si="24"/>
        <v>0.99010600706713703</v>
      </c>
    </row>
    <row r="1590" spans="1:9">
      <c r="A1590">
        <v>14361</v>
      </c>
      <c r="B1590">
        <v>3519</v>
      </c>
      <c r="C1590" t="s">
        <v>47</v>
      </c>
      <c r="D1590" s="1">
        <v>38007</v>
      </c>
      <c r="E1590" s="1">
        <v>38014</v>
      </c>
      <c r="F1590" t="s">
        <v>2277</v>
      </c>
      <c r="G1590">
        <v>27.167999999999999</v>
      </c>
      <c r="H1590">
        <v>96</v>
      </c>
      <c r="I1590">
        <f t="shared" si="24"/>
        <v>0.96</v>
      </c>
    </row>
    <row r="1591" spans="1:9">
      <c r="A1591">
        <v>27705</v>
      </c>
      <c r="B1591">
        <v>3535</v>
      </c>
      <c r="C1591" t="s">
        <v>1756</v>
      </c>
      <c r="D1591" s="1">
        <v>39185</v>
      </c>
      <c r="E1591" s="1">
        <v>39185</v>
      </c>
      <c r="F1591" t="s">
        <v>2275</v>
      </c>
      <c r="G1591">
        <v>20.05</v>
      </c>
      <c r="H1591">
        <v>100</v>
      </c>
      <c r="I1591">
        <f t="shared" si="24"/>
        <v>1</v>
      </c>
    </row>
    <row r="1592" spans="1:9">
      <c r="A1592">
        <v>27705</v>
      </c>
      <c r="B1592">
        <v>3535</v>
      </c>
      <c r="C1592" t="s">
        <v>1756</v>
      </c>
      <c r="D1592" s="1">
        <v>39185</v>
      </c>
      <c r="E1592" s="1">
        <v>39188</v>
      </c>
      <c r="F1592" t="s">
        <v>2276</v>
      </c>
      <c r="G1592">
        <v>19.86</v>
      </c>
      <c r="H1592">
        <v>99.052369077306693</v>
      </c>
      <c r="I1592">
        <f t="shared" si="24"/>
        <v>0.9905236907730669</v>
      </c>
    </row>
    <row r="1593" spans="1:9">
      <c r="A1593">
        <v>27705</v>
      </c>
      <c r="B1593">
        <v>3535</v>
      </c>
      <c r="C1593" t="s">
        <v>1756</v>
      </c>
      <c r="D1593" s="1">
        <v>39185</v>
      </c>
      <c r="E1593" s="1">
        <v>39189</v>
      </c>
      <c r="F1593" t="s">
        <v>2276</v>
      </c>
      <c r="G1593">
        <v>20.420000000000002</v>
      </c>
      <c r="H1593">
        <v>101.84538653366501</v>
      </c>
      <c r="I1593">
        <f t="shared" si="24"/>
        <v>1.0184538653366502</v>
      </c>
    </row>
    <row r="1594" spans="1:9">
      <c r="A1594">
        <v>27705</v>
      </c>
      <c r="B1594">
        <v>3535</v>
      </c>
      <c r="C1594" t="s">
        <v>1756</v>
      </c>
      <c r="D1594" s="1">
        <v>39185</v>
      </c>
      <c r="E1594" s="1">
        <v>39190</v>
      </c>
      <c r="F1594" t="s">
        <v>2276</v>
      </c>
      <c r="G1594">
        <v>20.68</v>
      </c>
      <c r="H1594">
        <v>103.142144638403</v>
      </c>
      <c r="I1594">
        <f t="shared" si="24"/>
        <v>1.0314214463840299</v>
      </c>
    </row>
    <row r="1595" spans="1:9">
      <c r="A1595">
        <v>27705</v>
      </c>
      <c r="B1595">
        <v>3535</v>
      </c>
      <c r="C1595" t="s">
        <v>1756</v>
      </c>
      <c r="D1595" s="1">
        <v>39185</v>
      </c>
      <c r="E1595" s="1">
        <v>39191</v>
      </c>
      <c r="F1595" t="s">
        <v>2276</v>
      </c>
      <c r="G1595">
        <v>21.14</v>
      </c>
      <c r="H1595">
        <v>105.436408977556</v>
      </c>
      <c r="I1595">
        <f t="shared" si="24"/>
        <v>1.05436408977556</v>
      </c>
    </row>
    <row r="1596" spans="1:9">
      <c r="A1596">
        <v>27705</v>
      </c>
      <c r="B1596">
        <v>3535</v>
      </c>
      <c r="C1596" t="s">
        <v>1756</v>
      </c>
      <c r="D1596" s="1">
        <v>39185</v>
      </c>
      <c r="E1596" s="1">
        <v>39192</v>
      </c>
      <c r="F1596" t="s">
        <v>2277</v>
      </c>
      <c r="G1596">
        <v>21.654</v>
      </c>
      <c r="H1596">
        <v>108</v>
      </c>
      <c r="I1596">
        <f t="shared" si="24"/>
        <v>1.08</v>
      </c>
    </row>
    <row r="1597" spans="1:9">
      <c r="A1597">
        <v>12079</v>
      </c>
      <c r="B1597">
        <v>3522</v>
      </c>
      <c r="C1597" t="s">
        <v>312</v>
      </c>
      <c r="D1597" s="1">
        <v>37846</v>
      </c>
      <c r="E1597" s="1">
        <v>37846</v>
      </c>
      <c r="F1597" t="s">
        <v>2275</v>
      </c>
      <c r="G1597">
        <v>34.5</v>
      </c>
      <c r="H1597">
        <v>100</v>
      </c>
      <c r="I1597">
        <f t="shared" si="24"/>
        <v>1</v>
      </c>
    </row>
    <row r="1598" spans="1:9">
      <c r="A1598">
        <v>12079</v>
      </c>
      <c r="B1598">
        <v>3522</v>
      </c>
      <c r="C1598" t="s">
        <v>312</v>
      </c>
      <c r="D1598" s="1">
        <v>37846</v>
      </c>
      <c r="E1598" s="1">
        <v>37847</v>
      </c>
      <c r="F1598" t="s">
        <v>2276</v>
      </c>
      <c r="G1598">
        <v>34.15</v>
      </c>
      <c r="H1598">
        <v>98.985507246376798</v>
      </c>
      <c r="I1598">
        <f t="shared" si="24"/>
        <v>0.98985507246376803</v>
      </c>
    </row>
    <row r="1599" spans="1:9">
      <c r="A1599">
        <v>12079</v>
      </c>
      <c r="B1599">
        <v>3522</v>
      </c>
      <c r="C1599" t="s">
        <v>312</v>
      </c>
      <c r="D1599" s="1">
        <v>37846</v>
      </c>
      <c r="E1599" s="1">
        <v>37848</v>
      </c>
      <c r="F1599" t="s">
        <v>2276</v>
      </c>
      <c r="G1599">
        <v>34.22</v>
      </c>
      <c r="H1599">
        <v>99.188405797101396</v>
      </c>
      <c r="I1599">
        <f t="shared" si="24"/>
        <v>0.99188405797101398</v>
      </c>
    </row>
    <row r="1600" spans="1:9">
      <c r="A1600">
        <v>12079</v>
      </c>
      <c r="B1600">
        <v>3522</v>
      </c>
      <c r="C1600" t="s">
        <v>312</v>
      </c>
      <c r="D1600" s="1">
        <v>37846</v>
      </c>
      <c r="E1600" s="1">
        <v>37851</v>
      </c>
      <c r="F1600" t="s">
        <v>2276</v>
      </c>
      <c r="G1600">
        <v>34.6</v>
      </c>
      <c r="H1600">
        <v>100.289855072463</v>
      </c>
      <c r="I1600">
        <f t="shared" si="24"/>
        <v>1.00289855072463</v>
      </c>
    </row>
    <row r="1601" spans="1:9">
      <c r="A1601">
        <v>12079</v>
      </c>
      <c r="B1601">
        <v>3522</v>
      </c>
      <c r="C1601" t="s">
        <v>312</v>
      </c>
      <c r="D1601" s="1">
        <v>37846</v>
      </c>
      <c r="E1601" s="1">
        <v>37852</v>
      </c>
      <c r="F1601" t="s">
        <v>2276</v>
      </c>
      <c r="G1601">
        <v>35.659999999999997</v>
      </c>
      <c r="H1601">
        <v>103.36231884057899</v>
      </c>
      <c r="I1601">
        <f t="shared" si="24"/>
        <v>1.03362318840579</v>
      </c>
    </row>
    <row r="1602" spans="1:9">
      <c r="A1602">
        <v>12079</v>
      </c>
      <c r="B1602">
        <v>3522</v>
      </c>
      <c r="C1602" t="s">
        <v>312</v>
      </c>
      <c r="D1602" s="1">
        <v>37846</v>
      </c>
      <c r="E1602" s="1">
        <v>37853</v>
      </c>
      <c r="F1602" t="s">
        <v>2276</v>
      </c>
      <c r="G1602">
        <v>35.950000000000003</v>
      </c>
      <c r="H1602">
        <v>104.202898550724</v>
      </c>
      <c r="I1602">
        <f t="shared" si="24"/>
        <v>1.04202898550724</v>
      </c>
    </row>
    <row r="1603" spans="1:9">
      <c r="A1603">
        <v>12079</v>
      </c>
      <c r="B1603">
        <v>3522</v>
      </c>
      <c r="C1603" t="s">
        <v>312</v>
      </c>
      <c r="D1603" s="1">
        <v>37846</v>
      </c>
      <c r="E1603" s="1">
        <v>37854</v>
      </c>
      <c r="F1603" t="s">
        <v>2276</v>
      </c>
      <c r="G1603">
        <v>36</v>
      </c>
      <c r="H1603">
        <v>104.347826086956</v>
      </c>
      <c r="I1603">
        <f t="shared" ref="I1603:I1666" si="25">H1603/100</f>
        <v>1.0434782608695601</v>
      </c>
    </row>
    <row r="1604" spans="1:9">
      <c r="A1604">
        <v>12079</v>
      </c>
      <c r="B1604">
        <v>3522</v>
      </c>
      <c r="C1604" t="s">
        <v>312</v>
      </c>
      <c r="D1604" s="1">
        <v>37846</v>
      </c>
      <c r="E1604" s="1">
        <v>37855</v>
      </c>
      <c r="F1604" t="s">
        <v>2276</v>
      </c>
      <c r="G1604">
        <v>34.56</v>
      </c>
      <c r="H1604">
        <v>100.173913043478</v>
      </c>
      <c r="I1604">
        <f t="shared" si="25"/>
        <v>1.00173913043478</v>
      </c>
    </row>
    <row r="1605" spans="1:9">
      <c r="A1605">
        <v>12079</v>
      </c>
      <c r="B1605">
        <v>3522</v>
      </c>
      <c r="C1605" t="s">
        <v>312</v>
      </c>
      <c r="D1605" s="1">
        <v>37846</v>
      </c>
      <c r="E1605" s="1">
        <v>37858</v>
      </c>
      <c r="F1605" t="s">
        <v>2276</v>
      </c>
      <c r="G1605">
        <v>34.64</v>
      </c>
      <c r="H1605">
        <v>100.405797101449</v>
      </c>
      <c r="I1605">
        <f t="shared" si="25"/>
        <v>1.0040579710144899</v>
      </c>
    </row>
    <row r="1606" spans="1:9">
      <c r="A1606">
        <v>12079</v>
      </c>
      <c r="B1606">
        <v>3522</v>
      </c>
      <c r="C1606" t="s">
        <v>312</v>
      </c>
      <c r="D1606" s="1">
        <v>37846</v>
      </c>
      <c r="E1606" s="1">
        <v>37859</v>
      </c>
      <c r="F1606" t="s">
        <v>2277</v>
      </c>
      <c r="G1606">
        <v>34.79</v>
      </c>
      <c r="H1606">
        <v>100.840579710144</v>
      </c>
      <c r="I1606">
        <f t="shared" si="25"/>
        <v>1.00840579710144</v>
      </c>
    </row>
    <row r="1607" spans="1:9">
      <c r="A1607">
        <v>9964</v>
      </c>
      <c r="B1607">
        <v>5259</v>
      </c>
      <c r="C1607" t="s">
        <v>390</v>
      </c>
      <c r="D1607" s="1">
        <v>37718</v>
      </c>
      <c r="E1607" s="1">
        <v>37718</v>
      </c>
      <c r="F1607" t="s">
        <v>2275</v>
      </c>
      <c r="G1607">
        <v>5.5</v>
      </c>
      <c r="H1607">
        <v>100</v>
      </c>
      <c r="I1607">
        <f t="shared" si="25"/>
        <v>1</v>
      </c>
    </row>
    <row r="1608" spans="1:9">
      <c r="A1608">
        <v>9964</v>
      </c>
      <c r="B1608">
        <v>5259</v>
      </c>
      <c r="C1608" t="s">
        <v>390</v>
      </c>
      <c r="D1608" s="1">
        <v>37718</v>
      </c>
      <c r="E1608" s="1">
        <v>37719</v>
      </c>
      <c r="F1608" t="s">
        <v>2277</v>
      </c>
      <c r="G1608">
        <v>5.27</v>
      </c>
      <c r="H1608">
        <v>95.818181818181799</v>
      </c>
      <c r="I1608">
        <f t="shared" si="25"/>
        <v>0.95818181818181802</v>
      </c>
    </row>
    <row r="1609" spans="1:9">
      <c r="A1609">
        <v>9798</v>
      </c>
      <c r="B1609">
        <v>5254</v>
      </c>
      <c r="C1609" t="s">
        <v>460</v>
      </c>
      <c r="D1609" s="1">
        <v>37713</v>
      </c>
      <c r="E1609" s="1">
        <v>37713</v>
      </c>
      <c r="F1609" t="s">
        <v>2275</v>
      </c>
      <c r="G1609">
        <v>12.85</v>
      </c>
      <c r="H1609">
        <v>100</v>
      </c>
      <c r="I1609">
        <f t="shared" si="25"/>
        <v>1</v>
      </c>
    </row>
    <row r="1610" spans="1:9">
      <c r="A1610">
        <v>9798</v>
      </c>
      <c r="B1610">
        <v>5254</v>
      </c>
      <c r="C1610" t="s">
        <v>460</v>
      </c>
      <c r="D1610" s="1">
        <v>37713</v>
      </c>
      <c r="E1610" s="1">
        <v>37714</v>
      </c>
      <c r="F1610" t="s">
        <v>2276</v>
      </c>
      <c r="G1610">
        <v>13.01</v>
      </c>
      <c r="H1610">
        <v>101.24513618677</v>
      </c>
      <c r="I1610">
        <f t="shared" si="25"/>
        <v>1.0124513618677</v>
      </c>
    </row>
    <row r="1611" spans="1:9">
      <c r="A1611">
        <v>9798</v>
      </c>
      <c r="B1611">
        <v>5254</v>
      </c>
      <c r="C1611" t="s">
        <v>460</v>
      </c>
      <c r="D1611" s="1">
        <v>37713</v>
      </c>
      <c r="E1611" s="1">
        <v>37715</v>
      </c>
      <c r="F1611" t="s">
        <v>2276</v>
      </c>
      <c r="G1611">
        <v>13.13</v>
      </c>
      <c r="H1611">
        <v>102.178988326848</v>
      </c>
      <c r="I1611">
        <f t="shared" si="25"/>
        <v>1.02178988326848</v>
      </c>
    </row>
    <row r="1612" spans="1:9">
      <c r="A1612">
        <v>9798</v>
      </c>
      <c r="B1612">
        <v>5254</v>
      </c>
      <c r="C1612" t="s">
        <v>460</v>
      </c>
      <c r="D1612" s="1">
        <v>37713</v>
      </c>
      <c r="E1612" s="1">
        <v>37718</v>
      </c>
      <c r="F1612" t="s">
        <v>2277</v>
      </c>
      <c r="G1612">
        <v>13.878</v>
      </c>
      <c r="H1612">
        <v>108</v>
      </c>
      <c r="I1612">
        <f t="shared" si="25"/>
        <v>1.08</v>
      </c>
    </row>
    <row r="1613" spans="1:9">
      <c r="A1613">
        <v>20490</v>
      </c>
      <c r="B1613">
        <v>3526</v>
      </c>
      <c r="C1613" t="s">
        <v>1554</v>
      </c>
      <c r="D1613" s="1">
        <v>38559</v>
      </c>
      <c r="E1613" s="1">
        <v>38559</v>
      </c>
      <c r="F1613" t="s">
        <v>2275</v>
      </c>
      <c r="G1613">
        <v>44.95</v>
      </c>
      <c r="H1613">
        <v>100</v>
      </c>
      <c r="I1613">
        <f t="shared" si="25"/>
        <v>1</v>
      </c>
    </row>
    <row r="1614" spans="1:9">
      <c r="A1614">
        <v>20490</v>
      </c>
      <c r="B1614">
        <v>3526</v>
      </c>
      <c r="C1614" t="s">
        <v>1554</v>
      </c>
      <c r="D1614" s="1">
        <v>38559</v>
      </c>
      <c r="E1614" s="1">
        <v>38560</v>
      </c>
      <c r="F1614" t="s">
        <v>2276</v>
      </c>
      <c r="G1614">
        <v>44.75</v>
      </c>
      <c r="H1614">
        <v>99.555061179087801</v>
      </c>
      <c r="I1614">
        <f t="shared" si="25"/>
        <v>0.995550611790878</v>
      </c>
    </row>
    <row r="1615" spans="1:9">
      <c r="A1615">
        <v>20490</v>
      </c>
      <c r="B1615">
        <v>3526</v>
      </c>
      <c r="C1615" t="s">
        <v>1554</v>
      </c>
      <c r="D1615" s="1">
        <v>38559</v>
      </c>
      <c r="E1615" s="1">
        <v>38561</v>
      </c>
      <c r="F1615" t="s">
        <v>2276</v>
      </c>
      <c r="G1615">
        <v>44.95</v>
      </c>
      <c r="H1615">
        <v>100</v>
      </c>
      <c r="I1615">
        <f t="shared" si="25"/>
        <v>1</v>
      </c>
    </row>
    <row r="1616" spans="1:9">
      <c r="A1616">
        <v>20490</v>
      </c>
      <c r="B1616">
        <v>3526</v>
      </c>
      <c r="C1616" t="s">
        <v>1554</v>
      </c>
      <c r="D1616" s="1">
        <v>38559</v>
      </c>
      <c r="E1616" s="1">
        <v>38562</v>
      </c>
      <c r="F1616" t="s">
        <v>2276</v>
      </c>
      <c r="G1616">
        <v>44.9</v>
      </c>
      <c r="H1616">
        <v>99.8887652947719</v>
      </c>
      <c r="I1616">
        <f t="shared" si="25"/>
        <v>0.99888765294771897</v>
      </c>
    </row>
    <row r="1617" spans="1:9">
      <c r="A1617">
        <v>20490</v>
      </c>
      <c r="B1617">
        <v>3526</v>
      </c>
      <c r="C1617" t="s">
        <v>1554</v>
      </c>
      <c r="D1617" s="1">
        <v>38559</v>
      </c>
      <c r="E1617" s="1">
        <v>38565</v>
      </c>
      <c r="F1617" t="s">
        <v>2276</v>
      </c>
      <c r="G1617">
        <v>44.95</v>
      </c>
      <c r="H1617">
        <v>100</v>
      </c>
      <c r="I1617">
        <f t="shared" si="25"/>
        <v>1</v>
      </c>
    </row>
    <row r="1618" spans="1:9">
      <c r="A1618">
        <v>20490</v>
      </c>
      <c r="B1618">
        <v>3526</v>
      </c>
      <c r="C1618" t="s">
        <v>1554</v>
      </c>
      <c r="D1618" s="1">
        <v>38559</v>
      </c>
      <c r="E1618" s="1">
        <v>38566</v>
      </c>
      <c r="F1618" t="s">
        <v>2276</v>
      </c>
      <c r="G1618">
        <v>45.25</v>
      </c>
      <c r="H1618">
        <v>100.667408231368</v>
      </c>
      <c r="I1618">
        <f t="shared" si="25"/>
        <v>1.0066740823136799</v>
      </c>
    </row>
    <row r="1619" spans="1:9">
      <c r="A1619">
        <v>20490</v>
      </c>
      <c r="B1619">
        <v>3526</v>
      </c>
      <c r="C1619" t="s">
        <v>1554</v>
      </c>
      <c r="D1619" s="1">
        <v>38559</v>
      </c>
      <c r="E1619" s="1">
        <v>38567</v>
      </c>
      <c r="F1619" t="s">
        <v>2276</v>
      </c>
      <c r="G1619">
        <v>45.22</v>
      </c>
      <c r="H1619">
        <v>100.600667408231</v>
      </c>
      <c r="I1619">
        <f t="shared" si="25"/>
        <v>1.0060066740823101</v>
      </c>
    </row>
    <row r="1620" spans="1:9">
      <c r="A1620">
        <v>20490</v>
      </c>
      <c r="B1620">
        <v>3526</v>
      </c>
      <c r="C1620" t="s">
        <v>1554</v>
      </c>
      <c r="D1620" s="1">
        <v>38559</v>
      </c>
      <c r="E1620" s="1">
        <v>38568</v>
      </c>
      <c r="F1620" t="s">
        <v>2276</v>
      </c>
      <c r="G1620">
        <v>44.11</v>
      </c>
      <c r="H1620">
        <v>98.131256952168997</v>
      </c>
      <c r="I1620">
        <f t="shared" si="25"/>
        <v>0.98131256952168999</v>
      </c>
    </row>
    <row r="1621" spans="1:9">
      <c r="A1621">
        <v>20490</v>
      </c>
      <c r="B1621">
        <v>3526</v>
      </c>
      <c r="C1621" t="s">
        <v>1554</v>
      </c>
      <c r="D1621" s="1">
        <v>38559</v>
      </c>
      <c r="E1621" s="1">
        <v>38569</v>
      </c>
      <c r="F1621" t="s">
        <v>2277</v>
      </c>
      <c r="G1621">
        <v>43.152000000000001</v>
      </c>
      <c r="H1621">
        <v>96</v>
      </c>
      <c r="I1621">
        <f t="shared" si="25"/>
        <v>0.96</v>
      </c>
    </row>
    <row r="1622" spans="1:9">
      <c r="A1622">
        <v>13242</v>
      </c>
      <c r="B1622">
        <v>3527</v>
      </c>
      <c r="C1622" t="s">
        <v>1370</v>
      </c>
      <c r="D1622" s="1">
        <v>37929</v>
      </c>
      <c r="E1622" s="1">
        <v>37929</v>
      </c>
      <c r="F1622" t="s">
        <v>2275</v>
      </c>
      <c r="G1622">
        <v>13</v>
      </c>
      <c r="H1622">
        <v>100</v>
      </c>
      <c r="I1622">
        <f t="shared" si="25"/>
        <v>1</v>
      </c>
    </row>
    <row r="1623" spans="1:9">
      <c r="A1623">
        <v>13242</v>
      </c>
      <c r="B1623">
        <v>3527</v>
      </c>
      <c r="C1623" t="s">
        <v>1370</v>
      </c>
      <c r="D1623" s="1">
        <v>37929</v>
      </c>
      <c r="E1623" s="1">
        <v>37930</v>
      </c>
      <c r="F1623" t="s">
        <v>2276</v>
      </c>
      <c r="G1623">
        <v>12.95</v>
      </c>
      <c r="H1623">
        <v>99.615384615384599</v>
      </c>
      <c r="I1623">
        <f t="shared" si="25"/>
        <v>0.99615384615384595</v>
      </c>
    </row>
    <row r="1624" spans="1:9">
      <c r="A1624">
        <v>13242</v>
      </c>
      <c r="B1624">
        <v>3527</v>
      </c>
      <c r="C1624" t="s">
        <v>1370</v>
      </c>
      <c r="D1624" s="1">
        <v>37929</v>
      </c>
      <c r="E1624" s="1">
        <v>37931</v>
      </c>
      <c r="F1624" t="s">
        <v>2276</v>
      </c>
      <c r="G1624">
        <v>12.6</v>
      </c>
      <c r="H1624">
        <v>96.923076923076906</v>
      </c>
      <c r="I1624">
        <f t="shared" si="25"/>
        <v>0.96923076923076901</v>
      </c>
    </row>
    <row r="1625" spans="1:9">
      <c r="A1625">
        <v>13242</v>
      </c>
      <c r="B1625">
        <v>3527</v>
      </c>
      <c r="C1625" t="s">
        <v>1370</v>
      </c>
      <c r="D1625" s="1">
        <v>37929</v>
      </c>
      <c r="E1625" s="1">
        <v>37932</v>
      </c>
      <c r="F1625" t="s">
        <v>2276</v>
      </c>
      <c r="G1625">
        <v>12.6</v>
      </c>
      <c r="H1625">
        <v>96.923076923076906</v>
      </c>
      <c r="I1625">
        <f t="shared" si="25"/>
        <v>0.96923076923076901</v>
      </c>
    </row>
    <row r="1626" spans="1:9">
      <c r="A1626">
        <v>13242</v>
      </c>
      <c r="B1626">
        <v>3527</v>
      </c>
      <c r="C1626" t="s">
        <v>1370</v>
      </c>
      <c r="D1626" s="1">
        <v>37929</v>
      </c>
      <c r="E1626" s="1">
        <v>37935</v>
      </c>
      <c r="F1626" t="s">
        <v>2276</v>
      </c>
      <c r="G1626">
        <v>12.65</v>
      </c>
      <c r="H1626">
        <v>97.307692307692307</v>
      </c>
      <c r="I1626">
        <f t="shared" si="25"/>
        <v>0.97307692307692306</v>
      </c>
    </row>
    <row r="1627" spans="1:9">
      <c r="A1627">
        <v>13242</v>
      </c>
      <c r="B1627">
        <v>3527</v>
      </c>
      <c r="C1627" t="s">
        <v>1370</v>
      </c>
      <c r="D1627" s="1">
        <v>37929</v>
      </c>
      <c r="E1627" s="1">
        <v>37936</v>
      </c>
      <c r="F1627" t="s">
        <v>2276</v>
      </c>
      <c r="G1627">
        <v>12.65</v>
      </c>
      <c r="H1627">
        <v>97.307692307692307</v>
      </c>
      <c r="I1627">
        <f t="shared" si="25"/>
        <v>0.97307692307692306</v>
      </c>
    </row>
    <row r="1628" spans="1:9">
      <c r="A1628">
        <v>13242</v>
      </c>
      <c r="B1628">
        <v>3527</v>
      </c>
      <c r="C1628" t="s">
        <v>1370</v>
      </c>
      <c r="D1628" s="1">
        <v>37929</v>
      </c>
      <c r="E1628" s="1">
        <v>37937</v>
      </c>
      <c r="F1628" t="s">
        <v>2276</v>
      </c>
      <c r="G1628">
        <v>12.65</v>
      </c>
      <c r="H1628">
        <v>97.307692307692307</v>
      </c>
      <c r="I1628">
        <f t="shared" si="25"/>
        <v>0.97307692307692306</v>
      </c>
    </row>
    <row r="1629" spans="1:9">
      <c r="A1629">
        <v>13242</v>
      </c>
      <c r="B1629">
        <v>3527</v>
      </c>
      <c r="C1629" t="s">
        <v>1370</v>
      </c>
      <c r="D1629" s="1">
        <v>37929</v>
      </c>
      <c r="E1629" s="1">
        <v>37938</v>
      </c>
      <c r="F1629" t="s">
        <v>2277</v>
      </c>
      <c r="G1629">
        <v>12.48</v>
      </c>
      <c r="H1629">
        <v>96</v>
      </c>
      <c r="I1629">
        <f t="shared" si="25"/>
        <v>0.96</v>
      </c>
    </row>
    <row r="1630" spans="1:9">
      <c r="A1630">
        <v>29664</v>
      </c>
      <c r="B1630">
        <v>5260</v>
      </c>
      <c r="C1630" t="s">
        <v>966</v>
      </c>
      <c r="D1630" s="1">
        <v>39311</v>
      </c>
      <c r="E1630" s="1">
        <v>39311</v>
      </c>
      <c r="F1630" t="s">
        <v>2275</v>
      </c>
      <c r="G1630">
        <v>12.9</v>
      </c>
      <c r="H1630">
        <v>100</v>
      </c>
      <c r="I1630">
        <f t="shared" si="25"/>
        <v>1</v>
      </c>
    </row>
    <row r="1631" spans="1:9">
      <c r="A1631">
        <v>29664</v>
      </c>
      <c r="B1631">
        <v>5260</v>
      </c>
      <c r="C1631" t="s">
        <v>966</v>
      </c>
      <c r="D1631" s="1">
        <v>39311</v>
      </c>
      <c r="E1631" s="1">
        <v>39314</v>
      </c>
      <c r="F1631" t="s">
        <v>2276</v>
      </c>
      <c r="G1631">
        <v>12.61</v>
      </c>
      <c r="H1631">
        <v>97.751937984496095</v>
      </c>
      <c r="I1631">
        <f t="shared" si="25"/>
        <v>0.97751937984496096</v>
      </c>
    </row>
    <row r="1632" spans="1:9">
      <c r="A1632">
        <v>29664</v>
      </c>
      <c r="B1632">
        <v>5260</v>
      </c>
      <c r="C1632" t="s">
        <v>966</v>
      </c>
      <c r="D1632" s="1">
        <v>39311</v>
      </c>
      <c r="E1632" s="1">
        <v>39315</v>
      </c>
      <c r="F1632" t="s">
        <v>2276</v>
      </c>
      <c r="G1632">
        <v>12.81</v>
      </c>
      <c r="H1632">
        <v>99.302325581395294</v>
      </c>
      <c r="I1632">
        <f t="shared" si="25"/>
        <v>0.9930232558139529</v>
      </c>
    </row>
    <row r="1633" spans="1:9">
      <c r="A1633">
        <v>29664</v>
      </c>
      <c r="B1633">
        <v>5260</v>
      </c>
      <c r="C1633" t="s">
        <v>966</v>
      </c>
      <c r="D1633" s="1">
        <v>39311</v>
      </c>
      <c r="E1633" s="1">
        <v>39316</v>
      </c>
      <c r="F1633" t="s">
        <v>2276</v>
      </c>
      <c r="G1633">
        <v>12.71</v>
      </c>
      <c r="H1633">
        <v>98.527131782945702</v>
      </c>
      <c r="I1633">
        <f t="shared" si="25"/>
        <v>0.98527131782945698</v>
      </c>
    </row>
    <row r="1634" spans="1:9">
      <c r="A1634">
        <v>29664</v>
      </c>
      <c r="B1634">
        <v>5260</v>
      </c>
      <c r="C1634" t="s">
        <v>966</v>
      </c>
      <c r="D1634" s="1">
        <v>39311</v>
      </c>
      <c r="E1634" s="1">
        <v>39317</v>
      </c>
      <c r="F1634" t="s">
        <v>2276</v>
      </c>
      <c r="G1634">
        <v>12.49</v>
      </c>
      <c r="H1634">
        <v>96.821705426356502</v>
      </c>
      <c r="I1634">
        <f t="shared" si="25"/>
        <v>0.96821705426356497</v>
      </c>
    </row>
    <row r="1635" spans="1:9">
      <c r="A1635">
        <v>29664</v>
      </c>
      <c r="B1635">
        <v>5260</v>
      </c>
      <c r="C1635" t="s">
        <v>966</v>
      </c>
      <c r="D1635" s="1">
        <v>39311</v>
      </c>
      <c r="E1635" s="1">
        <v>39318</v>
      </c>
      <c r="F1635" t="s">
        <v>2277</v>
      </c>
      <c r="G1635">
        <v>12.384</v>
      </c>
      <c r="H1635">
        <v>96</v>
      </c>
      <c r="I1635">
        <f t="shared" si="25"/>
        <v>0.96</v>
      </c>
    </row>
    <row r="1636" spans="1:9">
      <c r="A1636">
        <v>9471</v>
      </c>
      <c r="B1636">
        <v>5262</v>
      </c>
      <c r="C1636" t="s">
        <v>422</v>
      </c>
      <c r="D1636" s="1">
        <v>37694</v>
      </c>
      <c r="E1636" s="1">
        <v>37694</v>
      </c>
      <c r="F1636" t="s">
        <v>2275</v>
      </c>
      <c r="G1636">
        <v>3</v>
      </c>
      <c r="H1636">
        <v>100</v>
      </c>
      <c r="I1636">
        <f t="shared" si="25"/>
        <v>1</v>
      </c>
    </row>
    <row r="1637" spans="1:9">
      <c r="A1637">
        <v>9471</v>
      </c>
      <c r="B1637">
        <v>5262</v>
      </c>
      <c r="C1637" t="s">
        <v>422</v>
      </c>
      <c r="D1637" s="1">
        <v>37694</v>
      </c>
      <c r="E1637" s="1">
        <v>37697</v>
      </c>
      <c r="F1637" t="s">
        <v>2277</v>
      </c>
      <c r="G1637">
        <v>2.88</v>
      </c>
      <c r="H1637">
        <v>96</v>
      </c>
      <c r="I1637">
        <f t="shared" si="25"/>
        <v>0.96</v>
      </c>
    </row>
    <row r="1638" spans="1:9">
      <c r="A1638">
        <v>9472</v>
      </c>
      <c r="B1638">
        <v>5261</v>
      </c>
      <c r="C1638" t="s">
        <v>147</v>
      </c>
      <c r="D1638" s="1">
        <v>37694</v>
      </c>
      <c r="E1638" s="1">
        <v>37694</v>
      </c>
      <c r="F1638" t="s">
        <v>2275</v>
      </c>
      <c r="G1638">
        <v>9.64</v>
      </c>
      <c r="H1638">
        <v>100</v>
      </c>
      <c r="I1638">
        <f t="shared" si="25"/>
        <v>1</v>
      </c>
    </row>
    <row r="1639" spans="1:9">
      <c r="A1639">
        <v>9472</v>
      </c>
      <c r="B1639">
        <v>5261</v>
      </c>
      <c r="C1639" t="s">
        <v>147</v>
      </c>
      <c r="D1639" s="1">
        <v>37694</v>
      </c>
      <c r="E1639" s="1">
        <v>37697</v>
      </c>
      <c r="F1639" t="s">
        <v>2277</v>
      </c>
      <c r="G1639">
        <v>9.2544000000000004</v>
      </c>
      <c r="H1639">
        <v>96</v>
      </c>
      <c r="I1639">
        <f t="shared" si="25"/>
        <v>0.96</v>
      </c>
    </row>
    <row r="1640" spans="1:9">
      <c r="A1640">
        <v>9354</v>
      </c>
      <c r="B1640">
        <v>5215</v>
      </c>
      <c r="C1640" t="s">
        <v>516</v>
      </c>
      <c r="D1640" s="1">
        <v>37692</v>
      </c>
      <c r="E1640" s="1">
        <v>37692</v>
      </c>
      <c r="F1640" t="s">
        <v>2275</v>
      </c>
      <c r="G1640">
        <v>4.5</v>
      </c>
      <c r="H1640">
        <v>100</v>
      </c>
      <c r="I1640">
        <f t="shared" si="25"/>
        <v>1</v>
      </c>
    </row>
    <row r="1641" spans="1:9">
      <c r="A1641">
        <v>9354</v>
      </c>
      <c r="B1641">
        <v>5215</v>
      </c>
      <c r="C1641" t="s">
        <v>516</v>
      </c>
      <c r="D1641" s="1">
        <v>37692</v>
      </c>
      <c r="E1641" s="1">
        <v>37693</v>
      </c>
      <c r="F1641" t="s">
        <v>2277</v>
      </c>
      <c r="G1641">
        <v>4.8600000000000003</v>
      </c>
      <c r="H1641">
        <v>108</v>
      </c>
      <c r="I1641">
        <f t="shared" si="25"/>
        <v>1.08</v>
      </c>
    </row>
    <row r="1642" spans="1:9">
      <c r="A1642">
        <v>16762</v>
      </c>
      <c r="B1642">
        <v>3544</v>
      </c>
      <c r="C1642" t="s">
        <v>746</v>
      </c>
      <c r="D1642" s="1">
        <v>38209</v>
      </c>
      <c r="E1642" s="1">
        <v>38209</v>
      </c>
      <c r="F1642" t="s">
        <v>2275</v>
      </c>
      <c r="G1642">
        <v>42</v>
      </c>
      <c r="H1642">
        <v>100</v>
      </c>
      <c r="I1642">
        <f t="shared" si="25"/>
        <v>1</v>
      </c>
    </row>
    <row r="1643" spans="1:9">
      <c r="A1643">
        <v>16762</v>
      </c>
      <c r="B1643">
        <v>3544</v>
      </c>
      <c r="C1643" t="s">
        <v>746</v>
      </c>
      <c r="D1643" s="1">
        <v>38209</v>
      </c>
      <c r="E1643" s="1">
        <v>38210</v>
      </c>
      <c r="F1643" t="s">
        <v>2276</v>
      </c>
      <c r="G1643">
        <v>41.74</v>
      </c>
      <c r="H1643">
        <v>99.380952380952294</v>
      </c>
      <c r="I1643">
        <f t="shared" si="25"/>
        <v>0.99380952380952292</v>
      </c>
    </row>
    <row r="1644" spans="1:9">
      <c r="A1644">
        <v>16762</v>
      </c>
      <c r="B1644">
        <v>3544</v>
      </c>
      <c r="C1644" t="s">
        <v>746</v>
      </c>
      <c r="D1644" s="1">
        <v>38209</v>
      </c>
      <c r="E1644" s="1">
        <v>38211</v>
      </c>
      <c r="F1644" t="s">
        <v>2276</v>
      </c>
      <c r="G1644">
        <v>41.5</v>
      </c>
      <c r="H1644">
        <v>98.809523809523796</v>
      </c>
      <c r="I1644">
        <f t="shared" si="25"/>
        <v>0.98809523809523792</v>
      </c>
    </row>
    <row r="1645" spans="1:9">
      <c r="A1645">
        <v>16762</v>
      </c>
      <c r="B1645">
        <v>3544</v>
      </c>
      <c r="C1645" t="s">
        <v>746</v>
      </c>
      <c r="D1645" s="1">
        <v>38209</v>
      </c>
      <c r="E1645" s="1">
        <v>38212</v>
      </c>
      <c r="F1645" t="s">
        <v>2276</v>
      </c>
      <c r="G1645">
        <v>41.51</v>
      </c>
      <c r="H1645">
        <v>98.8333333333333</v>
      </c>
      <c r="I1645">
        <f t="shared" si="25"/>
        <v>0.98833333333333295</v>
      </c>
    </row>
    <row r="1646" spans="1:9">
      <c r="A1646">
        <v>16762</v>
      </c>
      <c r="B1646">
        <v>3544</v>
      </c>
      <c r="C1646" t="s">
        <v>746</v>
      </c>
      <c r="D1646" s="1">
        <v>38209</v>
      </c>
      <c r="E1646" s="1">
        <v>38215</v>
      </c>
      <c r="F1646" t="s">
        <v>2276</v>
      </c>
      <c r="G1646">
        <v>42.24</v>
      </c>
      <c r="H1646">
        <v>100.571428571428</v>
      </c>
      <c r="I1646">
        <f t="shared" si="25"/>
        <v>1.00571428571428</v>
      </c>
    </row>
    <row r="1647" spans="1:9">
      <c r="A1647">
        <v>16762</v>
      </c>
      <c r="B1647">
        <v>3544</v>
      </c>
      <c r="C1647" t="s">
        <v>746</v>
      </c>
      <c r="D1647" s="1">
        <v>38209</v>
      </c>
      <c r="E1647" s="1">
        <v>38216</v>
      </c>
      <c r="F1647" t="s">
        <v>2276</v>
      </c>
      <c r="G1647">
        <v>42.3</v>
      </c>
      <c r="H1647">
        <v>100.714285714285</v>
      </c>
      <c r="I1647">
        <f t="shared" si="25"/>
        <v>1.00714285714285</v>
      </c>
    </row>
    <row r="1648" spans="1:9">
      <c r="A1648">
        <v>16762</v>
      </c>
      <c r="B1648">
        <v>3544</v>
      </c>
      <c r="C1648" t="s">
        <v>746</v>
      </c>
      <c r="D1648" s="1">
        <v>38209</v>
      </c>
      <c r="E1648" s="1">
        <v>38217</v>
      </c>
      <c r="F1648" t="s">
        <v>2276</v>
      </c>
      <c r="G1648">
        <v>42.92</v>
      </c>
      <c r="H1648">
        <v>102.19047619047601</v>
      </c>
      <c r="I1648">
        <f t="shared" si="25"/>
        <v>1.0219047619047601</v>
      </c>
    </row>
    <row r="1649" spans="1:9">
      <c r="A1649">
        <v>16762</v>
      </c>
      <c r="B1649">
        <v>3544</v>
      </c>
      <c r="C1649" t="s">
        <v>746</v>
      </c>
      <c r="D1649" s="1">
        <v>38209</v>
      </c>
      <c r="E1649" s="1">
        <v>38218</v>
      </c>
      <c r="F1649" t="s">
        <v>2276</v>
      </c>
      <c r="G1649">
        <v>43.35</v>
      </c>
      <c r="H1649">
        <v>103.214285714285</v>
      </c>
      <c r="I1649">
        <f t="shared" si="25"/>
        <v>1.0321428571428499</v>
      </c>
    </row>
    <row r="1650" spans="1:9">
      <c r="A1650">
        <v>16762</v>
      </c>
      <c r="B1650">
        <v>3544</v>
      </c>
      <c r="C1650" t="s">
        <v>746</v>
      </c>
      <c r="D1650" s="1">
        <v>38209</v>
      </c>
      <c r="E1650" s="1">
        <v>38219</v>
      </c>
      <c r="F1650" t="s">
        <v>2276</v>
      </c>
      <c r="G1650">
        <v>43.93</v>
      </c>
      <c r="H1650">
        <v>104.595238095238</v>
      </c>
      <c r="I1650">
        <f t="shared" si="25"/>
        <v>1.0459523809523801</v>
      </c>
    </row>
    <row r="1651" spans="1:9">
      <c r="A1651">
        <v>16762</v>
      </c>
      <c r="B1651">
        <v>3544</v>
      </c>
      <c r="C1651" t="s">
        <v>746</v>
      </c>
      <c r="D1651" s="1">
        <v>38209</v>
      </c>
      <c r="E1651" s="1">
        <v>38222</v>
      </c>
      <c r="F1651" t="s">
        <v>2277</v>
      </c>
      <c r="G1651">
        <v>43.81</v>
      </c>
      <c r="H1651">
        <v>104.309523809523</v>
      </c>
      <c r="I1651">
        <f t="shared" si="25"/>
        <v>1.0430952380952301</v>
      </c>
    </row>
    <row r="1652" spans="1:9">
      <c r="A1652">
        <v>59767</v>
      </c>
      <c r="B1652">
        <v>3543</v>
      </c>
      <c r="C1652" t="s">
        <v>2071</v>
      </c>
      <c r="D1652" s="1">
        <v>40679</v>
      </c>
      <c r="E1652" s="1">
        <v>40679</v>
      </c>
      <c r="F1652" t="s">
        <v>2275</v>
      </c>
      <c r="G1652">
        <v>10.85</v>
      </c>
      <c r="H1652">
        <v>100</v>
      </c>
      <c r="I1652">
        <f t="shared" si="25"/>
        <v>1</v>
      </c>
    </row>
    <row r="1653" spans="1:9">
      <c r="A1653">
        <v>59767</v>
      </c>
      <c r="B1653">
        <v>3543</v>
      </c>
      <c r="C1653" t="s">
        <v>2071</v>
      </c>
      <c r="D1653" s="1">
        <v>40679</v>
      </c>
      <c r="E1653" s="1">
        <v>40680</v>
      </c>
      <c r="F1653" t="s">
        <v>2276</v>
      </c>
      <c r="G1653">
        <v>11.25</v>
      </c>
      <c r="H1653">
        <v>103.6866359447</v>
      </c>
      <c r="I1653">
        <f t="shared" si="25"/>
        <v>1.036866359447</v>
      </c>
    </row>
    <row r="1654" spans="1:9">
      <c r="A1654">
        <v>59767</v>
      </c>
      <c r="B1654">
        <v>3543</v>
      </c>
      <c r="C1654" t="s">
        <v>2071</v>
      </c>
      <c r="D1654" s="1">
        <v>40679</v>
      </c>
      <c r="E1654" s="1">
        <v>40681</v>
      </c>
      <c r="F1654" t="s">
        <v>2276</v>
      </c>
      <c r="G1654">
        <v>11.1</v>
      </c>
      <c r="H1654">
        <v>102.304147465437</v>
      </c>
      <c r="I1654">
        <f t="shared" si="25"/>
        <v>1.0230414746543699</v>
      </c>
    </row>
    <row r="1655" spans="1:9">
      <c r="A1655">
        <v>59767</v>
      </c>
      <c r="B1655">
        <v>3543</v>
      </c>
      <c r="C1655" t="s">
        <v>2071</v>
      </c>
      <c r="D1655" s="1">
        <v>40679</v>
      </c>
      <c r="E1655" s="1">
        <v>40682</v>
      </c>
      <c r="F1655" t="s">
        <v>2276</v>
      </c>
      <c r="G1655">
        <v>11.03</v>
      </c>
      <c r="H1655">
        <v>101.658986175115</v>
      </c>
      <c r="I1655">
        <f t="shared" si="25"/>
        <v>1.01658986175115</v>
      </c>
    </row>
    <row r="1656" spans="1:9">
      <c r="A1656">
        <v>59767</v>
      </c>
      <c r="B1656">
        <v>3543</v>
      </c>
      <c r="C1656" t="s">
        <v>2071</v>
      </c>
      <c r="D1656" s="1">
        <v>40679</v>
      </c>
      <c r="E1656" s="1">
        <v>40683</v>
      </c>
      <c r="F1656" t="s">
        <v>2276</v>
      </c>
      <c r="G1656">
        <v>10.78</v>
      </c>
      <c r="H1656">
        <v>99.354838709677395</v>
      </c>
      <c r="I1656">
        <f t="shared" si="25"/>
        <v>0.99354838709677396</v>
      </c>
    </row>
    <row r="1657" spans="1:9">
      <c r="A1657">
        <v>59767</v>
      </c>
      <c r="B1657">
        <v>3543</v>
      </c>
      <c r="C1657" t="s">
        <v>2071</v>
      </c>
      <c r="D1657" s="1">
        <v>40679</v>
      </c>
      <c r="E1657" s="1">
        <v>40686</v>
      </c>
      <c r="F1657" t="s">
        <v>2276</v>
      </c>
      <c r="G1657">
        <v>10.85</v>
      </c>
      <c r="H1657">
        <v>100</v>
      </c>
      <c r="I1657">
        <f t="shared" si="25"/>
        <v>1</v>
      </c>
    </row>
    <row r="1658" spans="1:9">
      <c r="A1658">
        <v>59767</v>
      </c>
      <c r="B1658">
        <v>3543</v>
      </c>
      <c r="C1658" t="s">
        <v>2071</v>
      </c>
      <c r="D1658" s="1">
        <v>40679</v>
      </c>
      <c r="E1658" s="1">
        <v>40687</v>
      </c>
      <c r="F1658" t="s">
        <v>2277</v>
      </c>
      <c r="G1658">
        <v>10.416</v>
      </c>
      <c r="H1658">
        <v>96</v>
      </c>
      <c r="I1658">
        <f t="shared" si="25"/>
        <v>0.96</v>
      </c>
    </row>
    <row r="1659" spans="1:9">
      <c r="A1659">
        <v>14668</v>
      </c>
      <c r="B1659">
        <v>3534</v>
      </c>
      <c r="C1659" t="s">
        <v>1416</v>
      </c>
      <c r="D1659" s="1">
        <v>38028</v>
      </c>
      <c r="E1659" s="1">
        <v>38028</v>
      </c>
      <c r="F1659" t="s">
        <v>2275</v>
      </c>
      <c r="G1659">
        <v>23.25</v>
      </c>
      <c r="H1659">
        <v>100</v>
      </c>
      <c r="I1659">
        <f t="shared" si="25"/>
        <v>1</v>
      </c>
    </row>
    <row r="1660" spans="1:9">
      <c r="A1660">
        <v>14668</v>
      </c>
      <c r="B1660">
        <v>3534</v>
      </c>
      <c r="C1660" t="s">
        <v>1416</v>
      </c>
      <c r="D1660" s="1">
        <v>38028</v>
      </c>
      <c r="E1660" s="1">
        <v>38029</v>
      </c>
      <c r="F1660" t="s">
        <v>2276</v>
      </c>
      <c r="G1660">
        <v>22.53</v>
      </c>
      <c r="H1660">
        <v>96.903225806451601</v>
      </c>
      <c r="I1660">
        <f t="shared" si="25"/>
        <v>0.96903225806451598</v>
      </c>
    </row>
    <row r="1661" spans="1:9">
      <c r="A1661">
        <v>14668</v>
      </c>
      <c r="B1661">
        <v>3534</v>
      </c>
      <c r="C1661" t="s">
        <v>1416</v>
      </c>
      <c r="D1661" s="1">
        <v>38028</v>
      </c>
      <c r="E1661" s="1">
        <v>38030</v>
      </c>
      <c r="F1661" t="s">
        <v>2276</v>
      </c>
      <c r="G1661">
        <v>22.5</v>
      </c>
      <c r="H1661">
        <v>96.774193548387004</v>
      </c>
      <c r="I1661">
        <f t="shared" si="25"/>
        <v>0.96774193548387</v>
      </c>
    </row>
    <row r="1662" spans="1:9">
      <c r="A1662">
        <v>14668</v>
      </c>
      <c r="B1662">
        <v>3534</v>
      </c>
      <c r="C1662" t="s">
        <v>1416</v>
      </c>
      <c r="D1662" s="1">
        <v>38028</v>
      </c>
      <c r="E1662" s="1">
        <v>38034</v>
      </c>
      <c r="F1662" t="s">
        <v>2276</v>
      </c>
      <c r="G1662">
        <v>22.6</v>
      </c>
      <c r="H1662">
        <v>97.204301075268802</v>
      </c>
      <c r="I1662">
        <f t="shared" si="25"/>
        <v>0.97204301075268806</v>
      </c>
    </row>
    <row r="1663" spans="1:9">
      <c r="A1663">
        <v>14668</v>
      </c>
      <c r="B1663">
        <v>3534</v>
      </c>
      <c r="C1663" t="s">
        <v>1416</v>
      </c>
      <c r="D1663" s="1">
        <v>38028</v>
      </c>
      <c r="E1663" s="1">
        <v>38035</v>
      </c>
      <c r="F1663" t="s">
        <v>2277</v>
      </c>
      <c r="G1663">
        <v>22.32</v>
      </c>
      <c r="H1663">
        <v>96</v>
      </c>
      <c r="I1663">
        <f t="shared" si="25"/>
        <v>0.96</v>
      </c>
    </row>
    <row r="1664" spans="1:9">
      <c r="A1664">
        <v>16204</v>
      </c>
      <c r="B1664">
        <v>3491</v>
      </c>
      <c r="C1664" t="s">
        <v>1444</v>
      </c>
      <c r="D1664" s="1">
        <v>38155</v>
      </c>
      <c r="E1664" s="1">
        <v>38155</v>
      </c>
      <c r="F1664" t="s">
        <v>2275</v>
      </c>
      <c r="G1664">
        <v>29.5</v>
      </c>
      <c r="H1664">
        <v>100</v>
      </c>
      <c r="I1664">
        <f t="shared" si="25"/>
        <v>1</v>
      </c>
    </row>
    <row r="1665" spans="1:9">
      <c r="A1665">
        <v>16204</v>
      </c>
      <c r="B1665">
        <v>3491</v>
      </c>
      <c r="C1665" t="s">
        <v>1444</v>
      </c>
      <c r="D1665" s="1">
        <v>38155</v>
      </c>
      <c r="E1665" s="1">
        <v>38156</v>
      </c>
      <c r="F1665" t="s">
        <v>2276</v>
      </c>
      <c r="G1665">
        <v>30.26</v>
      </c>
      <c r="H1665">
        <v>102.57627118644</v>
      </c>
      <c r="I1665">
        <f t="shared" si="25"/>
        <v>1.0257627118643999</v>
      </c>
    </row>
    <row r="1666" spans="1:9">
      <c r="A1666">
        <v>16204</v>
      </c>
      <c r="B1666">
        <v>3491</v>
      </c>
      <c r="C1666" t="s">
        <v>1444</v>
      </c>
      <c r="D1666" s="1">
        <v>38155</v>
      </c>
      <c r="E1666" s="1">
        <v>38159</v>
      </c>
      <c r="F1666" t="s">
        <v>2276</v>
      </c>
      <c r="G1666">
        <v>30.21</v>
      </c>
      <c r="H1666">
        <v>102.406779661016</v>
      </c>
      <c r="I1666">
        <f t="shared" si="25"/>
        <v>1.0240677966101601</v>
      </c>
    </row>
    <row r="1667" spans="1:9">
      <c r="A1667">
        <v>16204</v>
      </c>
      <c r="B1667">
        <v>3491</v>
      </c>
      <c r="C1667" t="s">
        <v>1444</v>
      </c>
      <c r="D1667" s="1">
        <v>38155</v>
      </c>
      <c r="E1667" s="1">
        <v>38160</v>
      </c>
      <c r="F1667" t="s">
        <v>2276</v>
      </c>
      <c r="G1667">
        <v>30.3</v>
      </c>
      <c r="H1667">
        <v>102.711864406779</v>
      </c>
      <c r="I1667">
        <f t="shared" ref="I1667:I1730" si="26">H1667/100</f>
        <v>1.02711864406779</v>
      </c>
    </row>
    <row r="1668" spans="1:9">
      <c r="A1668">
        <v>16204</v>
      </c>
      <c r="B1668">
        <v>3491</v>
      </c>
      <c r="C1668" t="s">
        <v>1444</v>
      </c>
      <c r="D1668" s="1">
        <v>38155</v>
      </c>
      <c r="E1668" s="1">
        <v>38161</v>
      </c>
      <c r="F1668" t="s">
        <v>2276</v>
      </c>
      <c r="G1668">
        <v>30.7</v>
      </c>
      <c r="H1668">
        <v>104.067796610169</v>
      </c>
      <c r="I1668">
        <f t="shared" si="26"/>
        <v>1.0406779661016901</v>
      </c>
    </row>
    <row r="1669" spans="1:9">
      <c r="A1669">
        <v>16204</v>
      </c>
      <c r="B1669">
        <v>3491</v>
      </c>
      <c r="C1669" t="s">
        <v>1444</v>
      </c>
      <c r="D1669" s="1">
        <v>38155</v>
      </c>
      <c r="E1669" s="1">
        <v>38162</v>
      </c>
      <c r="F1669" t="s">
        <v>2276</v>
      </c>
      <c r="G1669">
        <v>30.1</v>
      </c>
      <c r="H1669">
        <v>102.03389830508399</v>
      </c>
      <c r="I1669">
        <f t="shared" si="26"/>
        <v>1.02033898305084</v>
      </c>
    </row>
    <row r="1670" spans="1:9">
      <c r="A1670">
        <v>16204</v>
      </c>
      <c r="B1670">
        <v>3491</v>
      </c>
      <c r="C1670" t="s">
        <v>1444</v>
      </c>
      <c r="D1670" s="1">
        <v>38155</v>
      </c>
      <c r="E1670" s="1">
        <v>38163</v>
      </c>
      <c r="F1670" t="s">
        <v>2276</v>
      </c>
      <c r="G1670">
        <v>30.03</v>
      </c>
      <c r="H1670">
        <v>101.796610169491</v>
      </c>
      <c r="I1670">
        <f t="shared" si="26"/>
        <v>1.01796610169491</v>
      </c>
    </row>
    <row r="1671" spans="1:9">
      <c r="A1671">
        <v>16204</v>
      </c>
      <c r="B1671">
        <v>3491</v>
      </c>
      <c r="C1671" t="s">
        <v>1444</v>
      </c>
      <c r="D1671" s="1">
        <v>38155</v>
      </c>
      <c r="E1671" s="1">
        <v>38166</v>
      </c>
      <c r="F1671" t="s">
        <v>2276</v>
      </c>
      <c r="G1671">
        <v>29.3</v>
      </c>
      <c r="H1671">
        <v>99.322033898304994</v>
      </c>
      <c r="I1671">
        <f t="shared" si="26"/>
        <v>0.99322033898304996</v>
      </c>
    </row>
    <row r="1672" spans="1:9">
      <c r="A1672">
        <v>16204</v>
      </c>
      <c r="B1672">
        <v>3491</v>
      </c>
      <c r="C1672" t="s">
        <v>1444</v>
      </c>
      <c r="D1672" s="1">
        <v>38155</v>
      </c>
      <c r="E1672" s="1">
        <v>38167</v>
      </c>
      <c r="F1672" t="s">
        <v>2276</v>
      </c>
      <c r="G1672">
        <v>29.77</v>
      </c>
      <c r="H1672">
        <v>100.915254237288</v>
      </c>
      <c r="I1672">
        <f t="shared" si="26"/>
        <v>1.00915254237288</v>
      </c>
    </row>
    <row r="1673" spans="1:9">
      <c r="A1673">
        <v>16204</v>
      </c>
      <c r="B1673">
        <v>3491</v>
      </c>
      <c r="C1673" t="s">
        <v>1444</v>
      </c>
      <c r="D1673" s="1">
        <v>38155</v>
      </c>
      <c r="E1673" s="1">
        <v>38168</v>
      </c>
      <c r="F1673" t="s">
        <v>2277</v>
      </c>
      <c r="G1673">
        <v>29.41</v>
      </c>
      <c r="H1673">
        <v>99.694915254237202</v>
      </c>
      <c r="I1673">
        <f t="shared" si="26"/>
        <v>0.99694915254237204</v>
      </c>
    </row>
    <row r="1674" spans="1:9">
      <c r="A1674">
        <v>30996</v>
      </c>
      <c r="B1674">
        <v>3461</v>
      </c>
      <c r="C1674" t="s">
        <v>943</v>
      </c>
      <c r="D1674" s="1">
        <v>39378</v>
      </c>
      <c r="E1674" s="1">
        <v>39378</v>
      </c>
      <c r="F1674" t="s">
        <v>2275</v>
      </c>
      <c r="G1674">
        <v>54.56</v>
      </c>
      <c r="H1674">
        <v>100</v>
      </c>
      <c r="I1674">
        <f t="shared" si="26"/>
        <v>1</v>
      </c>
    </row>
    <row r="1675" spans="1:9">
      <c r="A1675">
        <v>30996</v>
      </c>
      <c r="B1675">
        <v>3461</v>
      </c>
      <c r="C1675" t="s">
        <v>943</v>
      </c>
      <c r="D1675" s="1">
        <v>39378</v>
      </c>
      <c r="E1675" s="1">
        <v>39379</v>
      </c>
      <c r="F1675" t="s">
        <v>2277</v>
      </c>
      <c r="G1675">
        <v>52.377600000000001</v>
      </c>
      <c r="H1675">
        <v>96</v>
      </c>
      <c r="I1675">
        <f t="shared" si="26"/>
        <v>0.96</v>
      </c>
    </row>
    <row r="1676" spans="1:9">
      <c r="A1676">
        <v>52380</v>
      </c>
      <c r="B1676">
        <v>3460</v>
      </c>
      <c r="C1676" t="s">
        <v>1977</v>
      </c>
      <c r="D1676" s="1">
        <v>40126</v>
      </c>
      <c r="E1676" s="1">
        <v>40126</v>
      </c>
      <c r="F1676" t="s">
        <v>2275</v>
      </c>
      <c r="G1676">
        <v>12.86</v>
      </c>
      <c r="H1676">
        <v>100</v>
      </c>
      <c r="I1676">
        <f t="shared" si="26"/>
        <v>1</v>
      </c>
    </row>
    <row r="1677" spans="1:9">
      <c r="A1677">
        <v>52380</v>
      </c>
      <c r="B1677">
        <v>3460</v>
      </c>
      <c r="C1677" t="s">
        <v>1977</v>
      </c>
      <c r="D1677" s="1">
        <v>40126</v>
      </c>
      <c r="E1677" s="1">
        <v>40127</v>
      </c>
      <c r="F1677" t="s">
        <v>2277</v>
      </c>
      <c r="G1677">
        <v>12.345599999999999</v>
      </c>
      <c r="H1677">
        <v>96</v>
      </c>
      <c r="I1677">
        <f t="shared" si="26"/>
        <v>0.96</v>
      </c>
    </row>
    <row r="1678" spans="1:9">
      <c r="A1678">
        <v>56288</v>
      </c>
      <c r="B1678">
        <v>5255</v>
      </c>
      <c r="C1678" t="s">
        <v>2014</v>
      </c>
      <c r="D1678" s="1">
        <v>40388</v>
      </c>
      <c r="E1678" s="1">
        <v>40388</v>
      </c>
      <c r="F1678" t="s">
        <v>2275</v>
      </c>
      <c r="G1678">
        <v>8.8800000000000008</v>
      </c>
      <c r="H1678">
        <v>100</v>
      </c>
      <c r="I1678">
        <f t="shared" si="26"/>
        <v>1</v>
      </c>
    </row>
    <row r="1679" spans="1:9">
      <c r="A1679">
        <v>56288</v>
      </c>
      <c r="B1679">
        <v>5255</v>
      </c>
      <c r="C1679" t="s">
        <v>2014</v>
      </c>
      <c r="D1679" s="1">
        <v>40388</v>
      </c>
      <c r="E1679" s="1">
        <v>40389</v>
      </c>
      <c r="F1679" t="s">
        <v>2276</v>
      </c>
      <c r="G1679">
        <v>8.65</v>
      </c>
      <c r="H1679">
        <v>97.409909909909899</v>
      </c>
      <c r="I1679">
        <f t="shared" si="26"/>
        <v>0.97409909909909898</v>
      </c>
    </row>
    <row r="1680" spans="1:9">
      <c r="A1680">
        <v>56288</v>
      </c>
      <c r="B1680">
        <v>5255</v>
      </c>
      <c r="C1680" t="s">
        <v>2014</v>
      </c>
      <c r="D1680" s="1">
        <v>40388</v>
      </c>
      <c r="E1680" s="1">
        <v>40392</v>
      </c>
      <c r="F1680" t="s">
        <v>2276</v>
      </c>
      <c r="G1680">
        <v>8.7799999999999994</v>
      </c>
      <c r="H1680">
        <v>98.873873873873805</v>
      </c>
      <c r="I1680">
        <f t="shared" si="26"/>
        <v>0.98873873873873808</v>
      </c>
    </row>
    <row r="1681" spans="1:9">
      <c r="A1681">
        <v>56288</v>
      </c>
      <c r="B1681">
        <v>5255</v>
      </c>
      <c r="C1681" t="s">
        <v>2014</v>
      </c>
      <c r="D1681" s="1">
        <v>40388</v>
      </c>
      <c r="E1681" s="1">
        <v>40393</v>
      </c>
      <c r="F1681" t="s">
        <v>2276</v>
      </c>
      <c r="G1681">
        <v>8.65</v>
      </c>
      <c r="H1681">
        <v>97.409909909909899</v>
      </c>
      <c r="I1681">
        <f t="shared" si="26"/>
        <v>0.97409909909909898</v>
      </c>
    </row>
    <row r="1682" spans="1:9">
      <c r="A1682">
        <v>56288</v>
      </c>
      <c r="B1682">
        <v>5255</v>
      </c>
      <c r="C1682" t="s">
        <v>2014</v>
      </c>
      <c r="D1682" s="1">
        <v>40388</v>
      </c>
      <c r="E1682" s="1">
        <v>40394</v>
      </c>
      <c r="F1682" t="s">
        <v>2277</v>
      </c>
      <c r="G1682">
        <v>8.5248000000000008</v>
      </c>
      <c r="H1682">
        <v>96</v>
      </c>
      <c r="I1682">
        <f t="shared" si="26"/>
        <v>0.96</v>
      </c>
    </row>
    <row r="1683" spans="1:9">
      <c r="A1683">
        <v>72366</v>
      </c>
      <c r="B1683">
        <v>4091</v>
      </c>
      <c r="C1683" t="s">
        <v>2258</v>
      </c>
      <c r="D1683" s="1">
        <v>41344</v>
      </c>
      <c r="E1683" s="1">
        <v>41344</v>
      </c>
      <c r="F1683" t="s">
        <v>2275</v>
      </c>
      <c r="G1683">
        <v>16.88</v>
      </c>
      <c r="H1683">
        <v>100</v>
      </c>
      <c r="I1683">
        <f t="shared" si="26"/>
        <v>1</v>
      </c>
    </row>
    <row r="1684" spans="1:9">
      <c r="A1684">
        <v>72366</v>
      </c>
      <c r="B1684">
        <v>4091</v>
      </c>
      <c r="C1684" t="s">
        <v>2258</v>
      </c>
      <c r="D1684" s="1">
        <v>41344</v>
      </c>
      <c r="E1684" s="1">
        <v>41345</v>
      </c>
      <c r="F1684" t="s">
        <v>2277</v>
      </c>
      <c r="G1684">
        <v>15.91</v>
      </c>
      <c r="H1684">
        <v>94.253554502369596</v>
      </c>
      <c r="I1684">
        <f t="shared" si="26"/>
        <v>0.94253554502369596</v>
      </c>
    </row>
    <row r="1685" spans="1:9">
      <c r="A1685">
        <v>11158</v>
      </c>
      <c r="B1685">
        <v>3515</v>
      </c>
      <c r="C1685" t="s">
        <v>910</v>
      </c>
      <c r="D1685" s="1">
        <v>37784</v>
      </c>
      <c r="E1685" s="1">
        <v>37784</v>
      </c>
      <c r="F1685" t="s">
        <v>2275</v>
      </c>
      <c r="G1685">
        <v>62</v>
      </c>
      <c r="H1685">
        <v>100</v>
      </c>
      <c r="I1685">
        <f t="shared" si="26"/>
        <v>1</v>
      </c>
    </row>
    <row r="1686" spans="1:9">
      <c r="A1686">
        <v>11158</v>
      </c>
      <c r="B1686">
        <v>3515</v>
      </c>
      <c r="C1686" t="s">
        <v>910</v>
      </c>
      <c r="D1686" s="1">
        <v>37784</v>
      </c>
      <c r="E1686" s="1">
        <v>37785</v>
      </c>
      <c r="F1686" t="s">
        <v>2276</v>
      </c>
      <c r="G1686">
        <v>61.75</v>
      </c>
      <c r="H1686">
        <v>99.596774193548299</v>
      </c>
      <c r="I1686">
        <f t="shared" si="26"/>
        <v>0.99596774193548299</v>
      </c>
    </row>
    <row r="1687" spans="1:9">
      <c r="A1687">
        <v>11158</v>
      </c>
      <c r="B1687">
        <v>3515</v>
      </c>
      <c r="C1687" t="s">
        <v>910</v>
      </c>
      <c r="D1687" s="1">
        <v>37784</v>
      </c>
      <c r="E1687" s="1">
        <v>37788</v>
      </c>
      <c r="F1687" t="s">
        <v>2276</v>
      </c>
      <c r="G1687">
        <v>63.27</v>
      </c>
      <c r="H1687">
        <v>102.04838709677399</v>
      </c>
      <c r="I1687">
        <f t="shared" si="26"/>
        <v>1.02048387096774</v>
      </c>
    </row>
    <row r="1688" spans="1:9">
      <c r="A1688">
        <v>11158</v>
      </c>
      <c r="B1688">
        <v>3515</v>
      </c>
      <c r="C1688" t="s">
        <v>910</v>
      </c>
      <c r="D1688" s="1">
        <v>37784</v>
      </c>
      <c r="E1688" s="1">
        <v>37789</v>
      </c>
      <c r="F1688" t="s">
        <v>2276</v>
      </c>
      <c r="G1688">
        <v>64.599999999999994</v>
      </c>
      <c r="H1688">
        <v>104.193548387096</v>
      </c>
      <c r="I1688">
        <f t="shared" si="26"/>
        <v>1.04193548387096</v>
      </c>
    </row>
    <row r="1689" spans="1:9">
      <c r="A1689">
        <v>11158</v>
      </c>
      <c r="B1689">
        <v>3515</v>
      </c>
      <c r="C1689" t="s">
        <v>910</v>
      </c>
      <c r="D1689" s="1">
        <v>37784</v>
      </c>
      <c r="E1689" s="1">
        <v>37790</v>
      </c>
      <c r="F1689" t="s">
        <v>2276</v>
      </c>
      <c r="G1689">
        <v>63.1</v>
      </c>
      <c r="H1689">
        <v>101.774193548387</v>
      </c>
      <c r="I1689">
        <f t="shared" si="26"/>
        <v>1.0177419354838699</v>
      </c>
    </row>
    <row r="1690" spans="1:9">
      <c r="A1690">
        <v>11158</v>
      </c>
      <c r="B1690">
        <v>3515</v>
      </c>
      <c r="C1690" t="s">
        <v>910</v>
      </c>
      <c r="D1690" s="1">
        <v>37784</v>
      </c>
      <c r="E1690" s="1">
        <v>37791</v>
      </c>
      <c r="F1690" t="s">
        <v>2276</v>
      </c>
      <c r="G1690">
        <v>61.69</v>
      </c>
      <c r="H1690">
        <v>99.5</v>
      </c>
      <c r="I1690">
        <f t="shared" si="26"/>
        <v>0.995</v>
      </c>
    </row>
    <row r="1691" spans="1:9">
      <c r="A1691">
        <v>11158</v>
      </c>
      <c r="B1691">
        <v>3515</v>
      </c>
      <c r="C1691" t="s">
        <v>910</v>
      </c>
      <c r="D1691" s="1">
        <v>37784</v>
      </c>
      <c r="E1691" s="1">
        <v>37792</v>
      </c>
      <c r="F1691" t="s">
        <v>2277</v>
      </c>
      <c r="G1691">
        <v>59.52</v>
      </c>
      <c r="H1691">
        <v>96</v>
      </c>
      <c r="I1691">
        <f t="shared" si="26"/>
        <v>0.96</v>
      </c>
    </row>
    <row r="1692" spans="1:9">
      <c r="A1692">
        <v>9385</v>
      </c>
      <c r="B1692">
        <v>3548</v>
      </c>
      <c r="C1692" t="s">
        <v>48</v>
      </c>
      <c r="D1692" s="1">
        <v>37693</v>
      </c>
      <c r="E1692" s="1">
        <v>37693</v>
      </c>
      <c r="F1692" t="s">
        <v>2275</v>
      </c>
      <c r="G1692">
        <v>24.6</v>
      </c>
      <c r="H1692">
        <v>100</v>
      </c>
      <c r="I1692">
        <f t="shared" si="26"/>
        <v>1</v>
      </c>
    </row>
    <row r="1693" spans="1:9">
      <c r="A1693">
        <v>9385</v>
      </c>
      <c r="B1693">
        <v>3548</v>
      </c>
      <c r="C1693" t="s">
        <v>48</v>
      </c>
      <c r="D1693" s="1">
        <v>37693</v>
      </c>
      <c r="E1693" s="1">
        <v>37694</v>
      </c>
      <c r="F1693" t="s">
        <v>2276</v>
      </c>
      <c r="G1693">
        <v>25.49</v>
      </c>
      <c r="H1693">
        <v>103.617886178861</v>
      </c>
      <c r="I1693">
        <f t="shared" si="26"/>
        <v>1.0361788617886101</v>
      </c>
    </row>
    <row r="1694" spans="1:9">
      <c r="A1694">
        <v>9385</v>
      </c>
      <c r="B1694">
        <v>3548</v>
      </c>
      <c r="C1694" t="s">
        <v>48</v>
      </c>
      <c r="D1694" s="1">
        <v>37693</v>
      </c>
      <c r="E1694" s="1">
        <v>37697</v>
      </c>
      <c r="F1694" t="s">
        <v>2276</v>
      </c>
      <c r="G1694">
        <v>26.17</v>
      </c>
      <c r="H1694">
        <v>106.38211382113801</v>
      </c>
      <c r="I1694">
        <f t="shared" si="26"/>
        <v>1.06382113821138</v>
      </c>
    </row>
    <row r="1695" spans="1:9">
      <c r="A1695">
        <v>9385</v>
      </c>
      <c r="B1695">
        <v>3548</v>
      </c>
      <c r="C1695" t="s">
        <v>48</v>
      </c>
      <c r="D1695" s="1">
        <v>37693</v>
      </c>
      <c r="E1695" s="1">
        <v>37698</v>
      </c>
      <c r="F1695" t="s">
        <v>2277</v>
      </c>
      <c r="G1695">
        <v>26.568000000000001</v>
      </c>
      <c r="H1695">
        <v>108</v>
      </c>
      <c r="I1695">
        <f t="shared" si="26"/>
        <v>1.08</v>
      </c>
    </row>
    <row r="1696" spans="1:9">
      <c r="A1696">
        <v>25930</v>
      </c>
      <c r="B1696">
        <v>3478</v>
      </c>
      <c r="C1696" t="s">
        <v>1698</v>
      </c>
      <c r="D1696" s="1">
        <v>39010</v>
      </c>
      <c r="E1696" s="1">
        <v>39010</v>
      </c>
      <c r="F1696" t="s">
        <v>2275</v>
      </c>
      <c r="G1696">
        <v>21.95</v>
      </c>
      <c r="H1696">
        <v>100</v>
      </c>
      <c r="I1696">
        <f t="shared" si="26"/>
        <v>1</v>
      </c>
    </row>
    <row r="1697" spans="1:9">
      <c r="A1697">
        <v>25930</v>
      </c>
      <c r="B1697">
        <v>3478</v>
      </c>
      <c r="C1697" t="s">
        <v>1698</v>
      </c>
      <c r="D1697" s="1">
        <v>39010</v>
      </c>
      <c r="E1697" s="1">
        <v>39013</v>
      </c>
      <c r="F1697" t="s">
        <v>2276</v>
      </c>
      <c r="G1697">
        <v>21.61</v>
      </c>
      <c r="H1697">
        <v>98.4510250569476</v>
      </c>
      <c r="I1697">
        <f t="shared" si="26"/>
        <v>0.98451025056947605</v>
      </c>
    </row>
    <row r="1698" spans="1:9">
      <c r="A1698">
        <v>25930</v>
      </c>
      <c r="B1698">
        <v>3478</v>
      </c>
      <c r="C1698" t="s">
        <v>1698</v>
      </c>
      <c r="D1698" s="1">
        <v>39010</v>
      </c>
      <c r="E1698" s="1">
        <v>39014</v>
      </c>
      <c r="F1698" t="s">
        <v>2276</v>
      </c>
      <c r="G1698">
        <v>22.09</v>
      </c>
      <c r="H1698">
        <v>100.637813211845</v>
      </c>
      <c r="I1698">
        <f t="shared" si="26"/>
        <v>1.00637813211845</v>
      </c>
    </row>
    <row r="1699" spans="1:9">
      <c r="A1699">
        <v>25930</v>
      </c>
      <c r="B1699">
        <v>3478</v>
      </c>
      <c r="C1699" t="s">
        <v>1698</v>
      </c>
      <c r="D1699" s="1">
        <v>39010</v>
      </c>
      <c r="E1699" s="1">
        <v>39015</v>
      </c>
      <c r="F1699" t="s">
        <v>2276</v>
      </c>
      <c r="G1699">
        <v>22.65</v>
      </c>
      <c r="H1699">
        <v>103.189066059225</v>
      </c>
      <c r="I1699">
        <f t="shared" si="26"/>
        <v>1.03189066059225</v>
      </c>
    </row>
    <row r="1700" spans="1:9">
      <c r="A1700">
        <v>25930</v>
      </c>
      <c r="B1700">
        <v>3478</v>
      </c>
      <c r="C1700" t="s">
        <v>1698</v>
      </c>
      <c r="D1700" s="1">
        <v>39010</v>
      </c>
      <c r="E1700" s="1">
        <v>39016</v>
      </c>
      <c r="F1700" t="s">
        <v>2276</v>
      </c>
      <c r="G1700">
        <v>22.31</v>
      </c>
      <c r="H1700">
        <v>101.640091116173</v>
      </c>
      <c r="I1700">
        <f t="shared" si="26"/>
        <v>1.01640091116173</v>
      </c>
    </row>
    <row r="1701" spans="1:9">
      <c r="A1701">
        <v>25930</v>
      </c>
      <c r="B1701">
        <v>3478</v>
      </c>
      <c r="C1701" t="s">
        <v>1698</v>
      </c>
      <c r="D1701" s="1">
        <v>39010</v>
      </c>
      <c r="E1701" s="1">
        <v>39017</v>
      </c>
      <c r="F1701" t="s">
        <v>2276</v>
      </c>
      <c r="G1701">
        <v>22.06</v>
      </c>
      <c r="H1701">
        <v>100.501138952164</v>
      </c>
      <c r="I1701">
        <f t="shared" si="26"/>
        <v>1.0050113895216399</v>
      </c>
    </row>
    <row r="1702" spans="1:9">
      <c r="A1702">
        <v>25930</v>
      </c>
      <c r="B1702">
        <v>3478</v>
      </c>
      <c r="C1702" t="s">
        <v>1698</v>
      </c>
      <c r="D1702" s="1">
        <v>39010</v>
      </c>
      <c r="E1702" s="1">
        <v>39020</v>
      </c>
      <c r="F1702" t="s">
        <v>2277</v>
      </c>
      <c r="G1702">
        <v>21.071999999999999</v>
      </c>
      <c r="H1702">
        <v>96</v>
      </c>
      <c r="I1702">
        <f t="shared" si="26"/>
        <v>0.96</v>
      </c>
    </row>
    <row r="1703" spans="1:9">
      <c r="A1703">
        <v>35689</v>
      </c>
      <c r="B1703">
        <v>7412</v>
      </c>
      <c r="C1703" t="s">
        <v>1919</v>
      </c>
      <c r="D1703" s="1">
        <v>39659</v>
      </c>
      <c r="E1703" s="1">
        <v>39659</v>
      </c>
      <c r="F1703" t="s">
        <v>2275</v>
      </c>
      <c r="G1703">
        <v>0.79</v>
      </c>
      <c r="H1703">
        <v>100</v>
      </c>
      <c r="I1703">
        <f t="shared" si="26"/>
        <v>1</v>
      </c>
    </row>
    <row r="1704" spans="1:9">
      <c r="A1704">
        <v>35689</v>
      </c>
      <c r="B1704">
        <v>7412</v>
      </c>
      <c r="C1704" t="s">
        <v>1919</v>
      </c>
      <c r="D1704" s="1">
        <v>39659</v>
      </c>
      <c r="E1704" s="1">
        <v>39660</v>
      </c>
      <c r="F1704" t="s">
        <v>2276</v>
      </c>
      <c r="G1704">
        <v>0.79</v>
      </c>
      <c r="H1704">
        <v>100</v>
      </c>
      <c r="I1704">
        <f t="shared" si="26"/>
        <v>1</v>
      </c>
    </row>
    <row r="1705" spans="1:9">
      <c r="A1705">
        <v>35689</v>
      </c>
      <c r="B1705">
        <v>7412</v>
      </c>
      <c r="C1705" t="s">
        <v>1919</v>
      </c>
      <c r="D1705" s="1">
        <v>39659</v>
      </c>
      <c r="E1705" s="1">
        <v>39661</v>
      </c>
      <c r="F1705" t="s">
        <v>2276</v>
      </c>
      <c r="G1705">
        <v>0.79</v>
      </c>
      <c r="H1705">
        <v>100</v>
      </c>
      <c r="I1705">
        <f t="shared" si="26"/>
        <v>1</v>
      </c>
    </row>
    <row r="1706" spans="1:9">
      <c r="A1706">
        <v>35689</v>
      </c>
      <c r="B1706">
        <v>7412</v>
      </c>
      <c r="C1706" t="s">
        <v>1919</v>
      </c>
      <c r="D1706" s="1">
        <v>39659</v>
      </c>
      <c r="E1706" s="1">
        <v>39664</v>
      </c>
      <c r="F1706" t="s">
        <v>2276</v>
      </c>
      <c r="G1706">
        <v>0.79</v>
      </c>
      <c r="H1706">
        <v>100</v>
      </c>
      <c r="I1706">
        <f t="shared" si="26"/>
        <v>1</v>
      </c>
    </row>
    <row r="1707" spans="1:9">
      <c r="A1707">
        <v>35689</v>
      </c>
      <c r="B1707">
        <v>7412</v>
      </c>
      <c r="C1707" t="s">
        <v>1919</v>
      </c>
      <c r="D1707" s="1">
        <v>39659</v>
      </c>
      <c r="E1707" s="1">
        <v>39665</v>
      </c>
      <c r="F1707" t="s">
        <v>2277</v>
      </c>
      <c r="G1707">
        <v>0.74</v>
      </c>
      <c r="H1707">
        <v>93.670886076000002</v>
      </c>
      <c r="I1707">
        <f t="shared" si="26"/>
        <v>0.93670886076000004</v>
      </c>
    </row>
    <row r="1708" spans="1:9">
      <c r="A1708">
        <v>12519</v>
      </c>
      <c r="B1708">
        <v>7425</v>
      </c>
      <c r="C1708" t="s">
        <v>49</v>
      </c>
      <c r="D1708" s="1">
        <v>37881</v>
      </c>
      <c r="E1708" s="1">
        <v>37881</v>
      </c>
      <c r="F1708" t="s">
        <v>2275</v>
      </c>
      <c r="G1708">
        <v>20.71</v>
      </c>
      <c r="H1708">
        <v>100</v>
      </c>
      <c r="I1708">
        <f t="shared" si="26"/>
        <v>1</v>
      </c>
    </row>
    <row r="1709" spans="1:9">
      <c r="A1709">
        <v>12519</v>
      </c>
      <c r="B1709">
        <v>7425</v>
      </c>
      <c r="C1709" t="s">
        <v>49</v>
      </c>
      <c r="D1709" s="1">
        <v>37881</v>
      </c>
      <c r="E1709" s="1">
        <v>37882</v>
      </c>
      <c r="F1709" t="s">
        <v>2276</v>
      </c>
      <c r="G1709">
        <v>20.83</v>
      </c>
      <c r="H1709">
        <v>100.579430226943</v>
      </c>
      <c r="I1709">
        <f t="shared" si="26"/>
        <v>1.00579430226943</v>
      </c>
    </row>
    <row r="1710" spans="1:9">
      <c r="A1710">
        <v>12519</v>
      </c>
      <c r="B1710">
        <v>7425</v>
      </c>
      <c r="C1710" t="s">
        <v>49</v>
      </c>
      <c r="D1710" s="1">
        <v>37881</v>
      </c>
      <c r="E1710" s="1">
        <v>37883</v>
      </c>
      <c r="F1710" t="s">
        <v>2276</v>
      </c>
      <c r="G1710">
        <v>21.21</v>
      </c>
      <c r="H1710">
        <v>102.41429261226401</v>
      </c>
      <c r="I1710">
        <f t="shared" si="26"/>
        <v>1.02414292612264</v>
      </c>
    </row>
    <row r="1711" spans="1:9">
      <c r="A1711">
        <v>12519</v>
      </c>
      <c r="B1711">
        <v>7425</v>
      </c>
      <c r="C1711" t="s">
        <v>49</v>
      </c>
      <c r="D1711" s="1">
        <v>37881</v>
      </c>
      <c r="E1711" s="1">
        <v>37886</v>
      </c>
      <c r="F1711" t="s">
        <v>2276</v>
      </c>
      <c r="G1711">
        <v>21.09</v>
      </c>
      <c r="H1711">
        <v>101.834862385321</v>
      </c>
      <c r="I1711">
        <f t="shared" si="26"/>
        <v>1.01834862385321</v>
      </c>
    </row>
    <row r="1712" spans="1:9">
      <c r="A1712">
        <v>12519</v>
      </c>
      <c r="B1712">
        <v>7425</v>
      </c>
      <c r="C1712" t="s">
        <v>49</v>
      </c>
      <c r="D1712" s="1">
        <v>37881</v>
      </c>
      <c r="E1712" s="1">
        <v>37887</v>
      </c>
      <c r="F1712" t="s">
        <v>2276</v>
      </c>
      <c r="G1712">
        <v>21.55</v>
      </c>
      <c r="H1712">
        <v>104.05601158860399</v>
      </c>
      <c r="I1712">
        <f t="shared" si="26"/>
        <v>1.04056011588604</v>
      </c>
    </row>
    <row r="1713" spans="1:9">
      <c r="A1713">
        <v>12519</v>
      </c>
      <c r="B1713">
        <v>7425</v>
      </c>
      <c r="C1713" t="s">
        <v>49</v>
      </c>
      <c r="D1713" s="1">
        <v>37881</v>
      </c>
      <c r="E1713" s="1">
        <v>37888</v>
      </c>
      <c r="F1713" t="s">
        <v>2276</v>
      </c>
      <c r="G1713">
        <v>21.23</v>
      </c>
      <c r="H1713">
        <v>102.510864316755</v>
      </c>
      <c r="I1713">
        <f t="shared" si="26"/>
        <v>1.02510864316755</v>
      </c>
    </row>
    <row r="1714" spans="1:9">
      <c r="A1714">
        <v>12519</v>
      </c>
      <c r="B1714">
        <v>7425</v>
      </c>
      <c r="C1714" t="s">
        <v>49</v>
      </c>
      <c r="D1714" s="1">
        <v>37881</v>
      </c>
      <c r="E1714" s="1">
        <v>37889</v>
      </c>
      <c r="F1714" t="s">
        <v>2276</v>
      </c>
      <c r="G1714">
        <v>21.7</v>
      </c>
      <c r="H1714">
        <v>104.780299372283</v>
      </c>
      <c r="I1714">
        <f t="shared" si="26"/>
        <v>1.0478029937228299</v>
      </c>
    </row>
    <row r="1715" spans="1:9">
      <c r="A1715">
        <v>12519</v>
      </c>
      <c r="B1715">
        <v>7425</v>
      </c>
      <c r="C1715" t="s">
        <v>49</v>
      </c>
      <c r="D1715" s="1">
        <v>37881</v>
      </c>
      <c r="E1715" s="1">
        <v>37890</v>
      </c>
      <c r="F1715" t="s">
        <v>2276</v>
      </c>
      <c r="G1715">
        <v>21.36</v>
      </c>
      <c r="H1715">
        <v>103.13858039594299</v>
      </c>
      <c r="I1715">
        <f t="shared" si="26"/>
        <v>1.0313858039594299</v>
      </c>
    </row>
    <row r="1716" spans="1:9">
      <c r="A1716">
        <v>12519</v>
      </c>
      <c r="B1716">
        <v>7425</v>
      </c>
      <c r="C1716" t="s">
        <v>49</v>
      </c>
      <c r="D1716" s="1">
        <v>37881</v>
      </c>
      <c r="E1716" s="1">
        <v>37893</v>
      </c>
      <c r="F1716" t="s">
        <v>2276</v>
      </c>
      <c r="G1716">
        <v>21.37</v>
      </c>
      <c r="H1716">
        <v>103.18686624818901</v>
      </c>
      <c r="I1716">
        <f t="shared" si="26"/>
        <v>1.03186866248189</v>
      </c>
    </row>
    <row r="1717" spans="1:9">
      <c r="A1717">
        <v>12519</v>
      </c>
      <c r="B1717">
        <v>7425</v>
      </c>
      <c r="C1717" t="s">
        <v>49</v>
      </c>
      <c r="D1717" s="1">
        <v>37881</v>
      </c>
      <c r="E1717" s="1">
        <v>37894</v>
      </c>
      <c r="F1717" t="s">
        <v>2277</v>
      </c>
      <c r="G1717">
        <v>21.66</v>
      </c>
      <c r="H1717">
        <v>104.587155963302</v>
      </c>
      <c r="I1717">
        <f t="shared" si="26"/>
        <v>1.0458715596330199</v>
      </c>
    </row>
    <row r="1718" spans="1:9">
      <c r="A1718">
        <v>14904</v>
      </c>
      <c r="B1718">
        <v>4624</v>
      </c>
      <c r="C1718" t="s">
        <v>790</v>
      </c>
      <c r="D1718" s="1">
        <v>38047</v>
      </c>
      <c r="E1718" s="1">
        <v>38047</v>
      </c>
      <c r="F1718" t="s">
        <v>2275</v>
      </c>
      <c r="G1718">
        <v>46</v>
      </c>
      <c r="H1718">
        <v>100</v>
      </c>
      <c r="I1718">
        <f t="shared" si="26"/>
        <v>1</v>
      </c>
    </row>
    <row r="1719" spans="1:9">
      <c r="A1719">
        <v>14904</v>
      </c>
      <c r="B1719">
        <v>4624</v>
      </c>
      <c r="C1719" t="s">
        <v>790</v>
      </c>
      <c r="D1719" s="1">
        <v>38047</v>
      </c>
      <c r="E1719" s="1">
        <v>38048</v>
      </c>
      <c r="F1719" t="s">
        <v>2276</v>
      </c>
      <c r="G1719">
        <v>46.97</v>
      </c>
      <c r="H1719">
        <v>102.108695652173</v>
      </c>
      <c r="I1719">
        <f t="shared" si="26"/>
        <v>1.02108695652173</v>
      </c>
    </row>
    <row r="1720" spans="1:9">
      <c r="A1720">
        <v>14904</v>
      </c>
      <c r="B1720">
        <v>4624</v>
      </c>
      <c r="C1720" t="s">
        <v>790</v>
      </c>
      <c r="D1720" s="1">
        <v>38047</v>
      </c>
      <c r="E1720" s="1">
        <v>38049</v>
      </c>
      <c r="F1720" t="s">
        <v>2276</v>
      </c>
      <c r="G1720">
        <v>47.33</v>
      </c>
      <c r="H1720">
        <v>102.89130434782599</v>
      </c>
      <c r="I1720">
        <f t="shared" si="26"/>
        <v>1.0289130434782598</v>
      </c>
    </row>
    <row r="1721" spans="1:9">
      <c r="A1721">
        <v>14904</v>
      </c>
      <c r="B1721">
        <v>4624</v>
      </c>
      <c r="C1721" t="s">
        <v>790</v>
      </c>
      <c r="D1721" s="1">
        <v>38047</v>
      </c>
      <c r="E1721" s="1">
        <v>38050</v>
      </c>
      <c r="F1721" t="s">
        <v>2276</v>
      </c>
      <c r="G1721">
        <v>48.08</v>
      </c>
      <c r="H1721">
        <v>104.521739130434</v>
      </c>
      <c r="I1721">
        <f t="shared" si="26"/>
        <v>1.0452173913043401</v>
      </c>
    </row>
    <row r="1722" spans="1:9">
      <c r="A1722">
        <v>14904</v>
      </c>
      <c r="B1722">
        <v>4624</v>
      </c>
      <c r="C1722" t="s">
        <v>790</v>
      </c>
      <c r="D1722" s="1">
        <v>38047</v>
      </c>
      <c r="E1722" s="1">
        <v>38051</v>
      </c>
      <c r="F1722" t="s">
        <v>2276</v>
      </c>
      <c r="G1722">
        <v>48.76</v>
      </c>
      <c r="H1722">
        <v>106</v>
      </c>
      <c r="I1722">
        <f t="shared" si="26"/>
        <v>1.06</v>
      </c>
    </row>
    <row r="1723" spans="1:9">
      <c r="A1723">
        <v>14904</v>
      </c>
      <c r="B1723">
        <v>4624</v>
      </c>
      <c r="C1723" t="s">
        <v>790</v>
      </c>
      <c r="D1723" s="1">
        <v>38047</v>
      </c>
      <c r="E1723" s="1">
        <v>38054</v>
      </c>
      <c r="F1723" t="s">
        <v>2277</v>
      </c>
      <c r="G1723">
        <v>49.68</v>
      </c>
      <c r="H1723">
        <v>108</v>
      </c>
      <c r="I1723">
        <f t="shared" si="26"/>
        <v>1.08</v>
      </c>
    </row>
    <row r="1724" spans="1:9">
      <c r="A1724">
        <v>50737</v>
      </c>
      <c r="B1724">
        <v>3379</v>
      </c>
      <c r="C1724" t="s">
        <v>1969</v>
      </c>
      <c r="D1724" s="1">
        <v>40046</v>
      </c>
      <c r="E1724" s="1">
        <v>40046</v>
      </c>
      <c r="F1724" t="s">
        <v>2275</v>
      </c>
      <c r="G1724">
        <v>41.89</v>
      </c>
      <c r="H1724">
        <v>100</v>
      </c>
      <c r="I1724">
        <f t="shared" si="26"/>
        <v>1</v>
      </c>
    </row>
    <row r="1725" spans="1:9">
      <c r="A1725">
        <v>50737</v>
      </c>
      <c r="B1725">
        <v>3379</v>
      </c>
      <c r="C1725" t="s">
        <v>1969</v>
      </c>
      <c r="D1725" s="1">
        <v>40046</v>
      </c>
      <c r="E1725" s="1">
        <v>40049</v>
      </c>
      <c r="F1725" t="s">
        <v>2276</v>
      </c>
      <c r="G1725">
        <v>41.9</v>
      </c>
      <c r="H1725">
        <v>100.023872045834</v>
      </c>
      <c r="I1725">
        <f t="shared" si="26"/>
        <v>1.0002387204583401</v>
      </c>
    </row>
    <row r="1726" spans="1:9">
      <c r="A1726">
        <v>50737</v>
      </c>
      <c r="B1726">
        <v>3379</v>
      </c>
      <c r="C1726" t="s">
        <v>1969</v>
      </c>
      <c r="D1726" s="1">
        <v>40046</v>
      </c>
      <c r="E1726" s="1">
        <v>40050</v>
      </c>
      <c r="F1726" t="s">
        <v>2276</v>
      </c>
      <c r="G1726">
        <v>42.6</v>
      </c>
      <c r="H1726">
        <v>101.694915254237</v>
      </c>
      <c r="I1726">
        <f t="shared" si="26"/>
        <v>1.0169491525423699</v>
      </c>
    </row>
    <row r="1727" spans="1:9">
      <c r="A1727">
        <v>50737</v>
      </c>
      <c r="B1727">
        <v>3379</v>
      </c>
      <c r="C1727" t="s">
        <v>1969</v>
      </c>
      <c r="D1727" s="1">
        <v>40046</v>
      </c>
      <c r="E1727" s="1">
        <v>40051</v>
      </c>
      <c r="F1727" t="s">
        <v>2276</v>
      </c>
      <c r="G1727">
        <v>42.5</v>
      </c>
      <c r="H1727">
        <v>101.45619479589401</v>
      </c>
      <c r="I1727">
        <f t="shared" si="26"/>
        <v>1.0145619479589401</v>
      </c>
    </row>
    <row r="1728" spans="1:9">
      <c r="A1728">
        <v>50737</v>
      </c>
      <c r="B1728">
        <v>3379</v>
      </c>
      <c r="C1728" t="s">
        <v>1969</v>
      </c>
      <c r="D1728" s="1">
        <v>40046</v>
      </c>
      <c r="E1728" s="1">
        <v>40052</v>
      </c>
      <c r="F1728" t="s">
        <v>2276</v>
      </c>
      <c r="G1728">
        <v>42.37</v>
      </c>
      <c r="H1728">
        <v>101.145858200047</v>
      </c>
      <c r="I1728">
        <f t="shared" si="26"/>
        <v>1.01145858200047</v>
      </c>
    </row>
    <row r="1729" spans="1:9">
      <c r="A1729">
        <v>50737</v>
      </c>
      <c r="B1729">
        <v>3379</v>
      </c>
      <c r="C1729" t="s">
        <v>1969</v>
      </c>
      <c r="D1729" s="1">
        <v>40046</v>
      </c>
      <c r="E1729" s="1">
        <v>40053</v>
      </c>
      <c r="F1729" t="s">
        <v>2276</v>
      </c>
      <c r="G1729">
        <v>42.7</v>
      </c>
      <c r="H1729">
        <v>101.93363571258</v>
      </c>
      <c r="I1729">
        <f t="shared" si="26"/>
        <v>1.0193363571258001</v>
      </c>
    </row>
    <row r="1730" spans="1:9">
      <c r="A1730">
        <v>50737</v>
      </c>
      <c r="B1730">
        <v>3379</v>
      </c>
      <c r="C1730" t="s">
        <v>1969</v>
      </c>
      <c r="D1730" s="1">
        <v>40046</v>
      </c>
      <c r="E1730" s="1">
        <v>40056</v>
      </c>
      <c r="F1730" t="s">
        <v>2276</v>
      </c>
      <c r="G1730">
        <v>43.4</v>
      </c>
      <c r="H1730">
        <v>103.60467892098301</v>
      </c>
      <c r="I1730">
        <f t="shared" si="26"/>
        <v>1.03604678920983</v>
      </c>
    </row>
    <row r="1731" spans="1:9">
      <c r="A1731">
        <v>50737</v>
      </c>
      <c r="B1731">
        <v>3379</v>
      </c>
      <c r="C1731" t="s">
        <v>1969</v>
      </c>
      <c r="D1731" s="1">
        <v>40046</v>
      </c>
      <c r="E1731" s="1">
        <v>40057</v>
      </c>
      <c r="F1731" t="s">
        <v>2276</v>
      </c>
      <c r="G1731">
        <v>41.5</v>
      </c>
      <c r="H1731">
        <v>99.068990212461202</v>
      </c>
      <c r="I1731">
        <f t="shared" ref="I1731:I1794" si="27">H1731/100</f>
        <v>0.99068990212461205</v>
      </c>
    </row>
    <row r="1732" spans="1:9">
      <c r="A1732">
        <v>50737</v>
      </c>
      <c r="B1732">
        <v>3379</v>
      </c>
      <c r="C1732" t="s">
        <v>1969</v>
      </c>
      <c r="D1732" s="1">
        <v>40046</v>
      </c>
      <c r="E1732" s="1">
        <v>40058</v>
      </c>
      <c r="F1732" t="s">
        <v>2276</v>
      </c>
      <c r="G1732">
        <v>41.75</v>
      </c>
      <c r="H1732">
        <v>99.665791358319396</v>
      </c>
      <c r="I1732">
        <f t="shared" si="27"/>
        <v>0.996657913583194</v>
      </c>
    </row>
    <row r="1733" spans="1:9">
      <c r="A1733">
        <v>50737</v>
      </c>
      <c r="B1733">
        <v>3379</v>
      </c>
      <c r="C1733" t="s">
        <v>1969</v>
      </c>
      <c r="D1733" s="1">
        <v>40046</v>
      </c>
      <c r="E1733" s="1">
        <v>40059</v>
      </c>
      <c r="F1733" t="s">
        <v>2277</v>
      </c>
      <c r="G1733">
        <v>41.55</v>
      </c>
      <c r="H1733">
        <v>99.188350441632807</v>
      </c>
      <c r="I1733">
        <f t="shared" si="27"/>
        <v>0.99188350441632811</v>
      </c>
    </row>
    <row r="1734" spans="1:9">
      <c r="A1734">
        <v>69614</v>
      </c>
      <c r="B1734">
        <v>5187</v>
      </c>
      <c r="C1734" t="s">
        <v>2207</v>
      </c>
      <c r="D1734" s="1">
        <v>41159</v>
      </c>
      <c r="E1734" s="1">
        <v>41159</v>
      </c>
      <c r="F1734" t="s">
        <v>2275</v>
      </c>
      <c r="G1734">
        <v>15.88</v>
      </c>
      <c r="H1734">
        <v>100</v>
      </c>
      <c r="I1734">
        <f t="shared" si="27"/>
        <v>1</v>
      </c>
    </row>
    <row r="1735" spans="1:9">
      <c r="A1735">
        <v>69614</v>
      </c>
      <c r="B1735">
        <v>5187</v>
      </c>
      <c r="C1735" t="s">
        <v>2207</v>
      </c>
      <c r="D1735" s="1">
        <v>41159</v>
      </c>
      <c r="E1735" s="1">
        <v>41162</v>
      </c>
      <c r="F1735" t="s">
        <v>2277</v>
      </c>
      <c r="G1735">
        <v>15.2448</v>
      </c>
      <c r="H1735">
        <v>96</v>
      </c>
      <c r="I1735">
        <f t="shared" si="27"/>
        <v>0.96</v>
      </c>
    </row>
    <row r="1736" spans="1:9">
      <c r="A1736">
        <v>11822</v>
      </c>
      <c r="B1736">
        <v>3551</v>
      </c>
      <c r="C1736" t="s">
        <v>50</v>
      </c>
      <c r="D1736" s="1">
        <v>37827</v>
      </c>
      <c r="E1736" s="1">
        <v>37827</v>
      </c>
      <c r="F1736" t="s">
        <v>2275</v>
      </c>
      <c r="G1736">
        <v>34.35</v>
      </c>
      <c r="H1736">
        <v>100</v>
      </c>
      <c r="I1736">
        <f t="shared" si="27"/>
        <v>1</v>
      </c>
    </row>
    <row r="1737" spans="1:9">
      <c r="A1737">
        <v>11822</v>
      </c>
      <c r="B1737">
        <v>3551</v>
      </c>
      <c r="C1737" t="s">
        <v>50</v>
      </c>
      <c r="D1737" s="1">
        <v>37827</v>
      </c>
      <c r="E1737" s="1">
        <v>37830</v>
      </c>
      <c r="F1737" t="s">
        <v>2276</v>
      </c>
      <c r="G1737">
        <v>34.67</v>
      </c>
      <c r="H1737">
        <v>100.931586608442</v>
      </c>
      <c r="I1737">
        <f t="shared" si="27"/>
        <v>1.0093158660844201</v>
      </c>
    </row>
    <row r="1738" spans="1:9">
      <c r="A1738">
        <v>11822</v>
      </c>
      <c r="B1738">
        <v>3551</v>
      </c>
      <c r="C1738" t="s">
        <v>50</v>
      </c>
      <c r="D1738" s="1">
        <v>37827</v>
      </c>
      <c r="E1738" s="1">
        <v>37831</v>
      </c>
      <c r="F1738" t="s">
        <v>2276</v>
      </c>
      <c r="G1738">
        <v>33.520000000000003</v>
      </c>
      <c r="H1738">
        <v>97.583697234352201</v>
      </c>
      <c r="I1738">
        <f t="shared" si="27"/>
        <v>0.97583697234352196</v>
      </c>
    </row>
    <row r="1739" spans="1:9">
      <c r="A1739">
        <v>11822</v>
      </c>
      <c r="B1739">
        <v>3551</v>
      </c>
      <c r="C1739" t="s">
        <v>50</v>
      </c>
      <c r="D1739" s="1">
        <v>37827</v>
      </c>
      <c r="E1739" s="1">
        <v>37832</v>
      </c>
      <c r="F1739" t="s">
        <v>2277</v>
      </c>
      <c r="G1739">
        <v>32.975999999999999</v>
      </c>
      <c r="H1739">
        <v>96</v>
      </c>
      <c r="I1739">
        <f t="shared" si="27"/>
        <v>0.96</v>
      </c>
    </row>
    <row r="1740" spans="1:9">
      <c r="A1740">
        <v>64591</v>
      </c>
      <c r="B1740">
        <v>3512</v>
      </c>
      <c r="C1740" t="s">
        <v>2141</v>
      </c>
      <c r="D1740" s="1">
        <v>40877</v>
      </c>
      <c r="E1740" s="1">
        <v>40877</v>
      </c>
      <c r="F1740" t="s">
        <v>2275</v>
      </c>
      <c r="G1740">
        <v>65.510000000000005</v>
      </c>
      <c r="H1740">
        <v>100</v>
      </c>
      <c r="I1740">
        <f t="shared" si="27"/>
        <v>1</v>
      </c>
    </row>
    <row r="1741" spans="1:9">
      <c r="A1741">
        <v>64591</v>
      </c>
      <c r="B1741">
        <v>3512</v>
      </c>
      <c r="C1741" t="s">
        <v>2141</v>
      </c>
      <c r="D1741" s="1">
        <v>40877</v>
      </c>
      <c r="E1741" s="1">
        <v>40878</v>
      </c>
      <c r="F1741" t="s">
        <v>2276</v>
      </c>
      <c r="G1741">
        <v>67.069999999999993</v>
      </c>
      <c r="H1741">
        <v>102.381315829644</v>
      </c>
      <c r="I1741">
        <f t="shared" si="27"/>
        <v>1.02381315829644</v>
      </c>
    </row>
    <row r="1742" spans="1:9">
      <c r="A1742">
        <v>64591</v>
      </c>
      <c r="B1742">
        <v>3512</v>
      </c>
      <c r="C1742" t="s">
        <v>2141</v>
      </c>
      <c r="D1742" s="1">
        <v>40877</v>
      </c>
      <c r="E1742" s="1">
        <v>40879</v>
      </c>
      <c r="F1742" t="s">
        <v>2276</v>
      </c>
      <c r="G1742">
        <v>67.11</v>
      </c>
      <c r="H1742">
        <v>102.442375209891</v>
      </c>
      <c r="I1742">
        <f t="shared" si="27"/>
        <v>1.0244237520989099</v>
      </c>
    </row>
    <row r="1743" spans="1:9">
      <c r="A1743">
        <v>64591</v>
      </c>
      <c r="B1743">
        <v>3512</v>
      </c>
      <c r="C1743" t="s">
        <v>2141</v>
      </c>
      <c r="D1743" s="1">
        <v>40877</v>
      </c>
      <c r="E1743" s="1">
        <v>40882</v>
      </c>
      <c r="F1743" t="s">
        <v>2276</v>
      </c>
      <c r="G1743">
        <v>69.760000000000005</v>
      </c>
      <c r="H1743">
        <v>106.487559151274</v>
      </c>
      <c r="I1743">
        <f t="shared" si="27"/>
        <v>1.0648755915127399</v>
      </c>
    </row>
    <row r="1744" spans="1:9">
      <c r="A1744">
        <v>64591</v>
      </c>
      <c r="B1744">
        <v>3512</v>
      </c>
      <c r="C1744" t="s">
        <v>2141</v>
      </c>
      <c r="D1744" s="1">
        <v>40877</v>
      </c>
      <c r="E1744" s="1">
        <v>40883</v>
      </c>
      <c r="F1744" t="s">
        <v>2276</v>
      </c>
      <c r="G1744">
        <v>70.13</v>
      </c>
      <c r="H1744">
        <v>107.05235841856199</v>
      </c>
      <c r="I1744">
        <f t="shared" si="27"/>
        <v>1.07052358418562</v>
      </c>
    </row>
    <row r="1745" spans="1:9">
      <c r="A1745">
        <v>64591</v>
      </c>
      <c r="B1745">
        <v>3512</v>
      </c>
      <c r="C1745" t="s">
        <v>2141</v>
      </c>
      <c r="D1745" s="1">
        <v>40877</v>
      </c>
      <c r="E1745" s="1">
        <v>40884</v>
      </c>
      <c r="F1745" t="s">
        <v>2276</v>
      </c>
      <c r="G1745">
        <v>69.91</v>
      </c>
      <c r="H1745">
        <v>106.716531827201</v>
      </c>
      <c r="I1745">
        <f t="shared" si="27"/>
        <v>1.06716531827201</v>
      </c>
    </row>
    <row r="1746" spans="1:9">
      <c r="A1746">
        <v>64591</v>
      </c>
      <c r="B1746">
        <v>3512</v>
      </c>
      <c r="C1746" t="s">
        <v>2141</v>
      </c>
      <c r="D1746" s="1">
        <v>40877</v>
      </c>
      <c r="E1746" s="1">
        <v>40885</v>
      </c>
      <c r="F1746" t="s">
        <v>2276</v>
      </c>
      <c r="G1746">
        <v>68.260000000000005</v>
      </c>
      <c r="H1746">
        <v>104.197832392001</v>
      </c>
      <c r="I1746">
        <f t="shared" si="27"/>
        <v>1.04197832392001</v>
      </c>
    </row>
    <row r="1747" spans="1:9">
      <c r="A1747">
        <v>64591</v>
      </c>
      <c r="B1747">
        <v>3512</v>
      </c>
      <c r="C1747" t="s">
        <v>2141</v>
      </c>
      <c r="D1747" s="1">
        <v>40877</v>
      </c>
      <c r="E1747" s="1">
        <v>40886</v>
      </c>
      <c r="F1747" t="s">
        <v>2276</v>
      </c>
      <c r="G1747">
        <v>69.150000000000006</v>
      </c>
      <c r="H1747">
        <v>105.556403602503</v>
      </c>
      <c r="I1747">
        <f t="shared" si="27"/>
        <v>1.05556403602503</v>
      </c>
    </row>
    <row r="1748" spans="1:9">
      <c r="A1748">
        <v>64591</v>
      </c>
      <c r="B1748">
        <v>3512</v>
      </c>
      <c r="C1748" t="s">
        <v>2141</v>
      </c>
      <c r="D1748" s="1">
        <v>40877</v>
      </c>
      <c r="E1748" s="1">
        <v>40889</v>
      </c>
      <c r="F1748" t="s">
        <v>2276</v>
      </c>
      <c r="G1748">
        <v>68.09</v>
      </c>
      <c r="H1748">
        <v>103.93833002594999</v>
      </c>
      <c r="I1748">
        <f t="shared" si="27"/>
        <v>1.0393833002594999</v>
      </c>
    </row>
    <row r="1749" spans="1:9">
      <c r="A1749">
        <v>64591</v>
      </c>
      <c r="B1749">
        <v>3512</v>
      </c>
      <c r="C1749" t="s">
        <v>2141</v>
      </c>
      <c r="D1749" s="1">
        <v>40877</v>
      </c>
      <c r="E1749" s="1">
        <v>40890</v>
      </c>
      <c r="F1749" t="s">
        <v>2277</v>
      </c>
      <c r="G1749">
        <v>63.97</v>
      </c>
      <c r="H1749">
        <v>97.649213860479307</v>
      </c>
      <c r="I1749">
        <f t="shared" si="27"/>
        <v>0.97649213860479311</v>
      </c>
    </row>
    <row r="1750" spans="1:9">
      <c r="A1750">
        <v>59908</v>
      </c>
      <c r="B1750">
        <v>3448</v>
      </c>
      <c r="C1750" t="s">
        <v>2073</v>
      </c>
      <c r="D1750" s="1">
        <v>40690</v>
      </c>
      <c r="E1750" s="1">
        <v>40690</v>
      </c>
      <c r="F1750" t="s">
        <v>2275</v>
      </c>
      <c r="G1750">
        <v>28.52</v>
      </c>
      <c r="H1750">
        <v>100</v>
      </c>
      <c r="I1750">
        <f t="shared" si="27"/>
        <v>1</v>
      </c>
    </row>
    <row r="1751" spans="1:9">
      <c r="A1751">
        <v>59908</v>
      </c>
      <c r="B1751">
        <v>3448</v>
      </c>
      <c r="C1751" t="s">
        <v>2073</v>
      </c>
      <c r="D1751" s="1">
        <v>40690</v>
      </c>
      <c r="E1751" s="1">
        <v>40694</v>
      </c>
      <c r="F1751" t="s">
        <v>2276</v>
      </c>
      <c r="G1751">
        <v>28.05</v>
      </c>
      <c r="H1751">
        <v>98.352033660589001</v>
      </c>
      <c r="I1751">
        <f t="shared" si="27"/>
        <v>0.98352033660589</v>
      </c>
    </row>
    <row r="1752" spans="1:9">
      <c r="A1752">
        <v>59908</v>
      </c>
      <c r="B1752">
        <v>3448</v>
      </c>
      <c r="C1752" t="s">
        <v>2073</v>
      </c>
      <c r="D1752" s="1">
        <v>40690</v>
      </c>
      <c r="E1752" s="1">
        <v>40695</v>
      </c>
      <c r="F1752" t="s">
        <v>2276</v>
      </c>
      <c r="G1752">
        <v>27.67</v>
      </c>
      <c r="H1752">
        <v>97.019635343618503</v>
      </c>
      <c r="I1752">
        <f t="shared" si="27"/>
        <v>0.97019635343618504</v>
      </c>
    </row>
    <row r="1753" spans="1:9">
      <c r="A1753">
        <v>59908</v>
      </c>
      <c r="B1753">
        <v>3448</v>
      </c>
      <c r="C1753" t="s">
        <v>2073</v>
      </c>
      <c r="D1753" s="1">
        <v>40690</v>
      </c>
      <c r="E1753" s="1">
        <v>40696</v>
      </c>
      <c r="F1753" t="s">
        <v>2276</v>
      </c>
      <c r="G1753">
        <v>27.86</v>
      </c>
      <c r="H1753">
        <v>97.685834502103702</v>
      </c>
      <c r="I1753">
        <f t="shared" si="27"/>
        <v>0.97685834502103708</v>
      </c>
    </row>
    <row r="1754" spans="1:9">
      <c r="A1754">
        <v>59908</v>
      </c>
      <c r="B1754">
        <v>3448</v>
      </c>
      <c r="C1754" t="s">
        <v>2073</v>
      </c>
      <c r="D1754" s="1">
        <v>40690</v>
      </c>
      <c r="E1754" s="1">
        <v>40697</v>
      </c>
      <c r="F1754" t="s">
        <v>2277</v>
      </c>
      <c r="G1754">
        <v>27.379200000000001</v>
      </c>
      <c r="H1754">
        <v>96</v>
      </c>
      <c r="I1754">
        <f t="shared" si="27"/>
        <v>0.96</v>
      </c>
    </row>
    <row r="1755" spans="1:9">
      <c r="A1755">
        <v>15534</v>
      </c>
      <c r="B1755">
        <v>5268</v>
      </c>
      <c r="C1755" t="s">
        <v>1428</v>
      </c>
      <c r="D1755" s="1">
        <v>38100</v>
      </c>
      <c r="E1755" s="1">
        <v>38100</v>
      </c>
      <c r="F1755" t="s">
        <v>2275</v>
      </c>
      <c r="G1755">
        <v>29.9</v>
      </c>
      <c r="H1755">
        <v>100</v>
      </c>
      <c r="I1755">
        <f t="shared" si="27"/>
        <v>1</v>
      </c>
    </row>
    <row r="1756" spans="1:9">
      <c r="A1756">
        <v>15534</v>
      </c>
      <c r="B1756">
        <v>5268</v>
      </c>
      <c r="C1756" t="s">
        <v>1428</v>
      </c>
      <c r="D1756" s="1">
        <v>38100</v>
      </c>
      <c r="E1756" s="1">
        <v>38103</v>
      </c>
      <c r="F1756" t="s">
        <v>2277</v>
      </c>
      <c r="G1756">
        <v>32.292000000000002</v>
      </c>
      <c r="H1756">
        <v>108</v>
      </c>
      <c r="I1756">
        <f t="shared" si="27"/>
        <v>1.08</v>
      </c>
    </row>
    <row r="1757" spans="1:9">
      <c r="A1757">
        <v>23260</v>
      </c>
      <c r="B1757">
        <v>3507</v>
      </c>
      <c r="C1757" t="s">
        <v>1636</v>
      </c>
      <c r="D1757" s="1">
        <v>38778</v>
      </c>
      <c r="E1757" s="1">
        <v>38778</v>
      </c>
      <c r="F1757" t="s">
        <v>2275</v>
      </c>
      <c r="G1757">
        <v>20.5</v>
      </c>
      <c r="H1757">
        <v>100</v>
      </c>
      <c r="I1757">
        <f t="shared" si="27"/>
        <v>1</v>
      </c>
    </row>
    <row r="1758" spans="1:9">
      <c r="A1758">
        <v>23260</v>
      </c>
      <c r="B1758">
        <v>3507</v>
      </c>
      <c r="C1758" t="s">
        <v>1636</v>
      </c>
      <c r="D1758" s="1">
        <v>38778</v>
      </c>
      <c r="E1758" s="1">
        <v>38779</v>
      </c>
      <c r="F1758" t="s">
        <v>2276</v>
      </c>
      <c r="G1758">
        <v>20.45</v>
      </c>
      <c r="H1758">
        <v>99.756097560975604</v>
      </c>
      <c r="I1758">
        <f t="shared" si="27"/>
        <v>0.9975609756097561</v>
      </c>
    </row>
    <row r="1759" spans="1:9">
      <c r="A1759">
        <v>23260</v>
      </c>
      <c r="B1759">
        <v>3507</v>
      </c>
      <c r="C1759" t="s">
        <v>1636</v>
      </c>
      <c r="D1759" s="1">
        <v>38778</v>
      </c>
      <c r="E1759" s="1">
        <v>38782</v>
      </c>
      <c r="F1759" t="s">
        <v>2276</v>
      </c>
      <c r="G1759">
        <v>20.22</v>
      </c>
      <c r="H1759">
        <v>98.634146341463406</v>
      </c>
      <c r="I1759">
        <f t="shared" si="27"/>
        <v>0.98634146341463402</v>
      </c>
    </row>
    <row r="1760" spans="1:9">
      <c r="A1760">
        <v>23260</v>
      </c>
      <c r="B1760">
        <v>3507</v>
      </c>
      <c r="C1760" t="s">
        <v>1636</v>
      </c>
      <c r="D1760" s="1">
        <v>38778</v>
      </c>
      <c r="E1760" s="1">
        <v>38783</v>
      </c>
      <c r="F1760" t="s">
        <v>2276</v>
      </c>
      <c r="G1760">
        <v>20.36</v>
      </c>
      <c r="H1760">
        <v>99.317073170731703</v>
      </c>
      <c r="I1760">
        <f t="shared" si="27"/>
        <v>0.99317073170731707</v>
      </c>
    </row>
    <row r="1761" spans="1:9">
      <c r="A1761">
        <v>23260</v>
      </c>
      <c r="B1761">
        <v>3507</v>
      </c>
      <c r="C1761" t="s">
        <v>1636</v>
      </c>
      <c r="D1761" s="1">
        <v>38778</v>
      </c>
      <c r="E1761" s="1">
        <v>38784</v>
      </c>
      <c r="F1761" t="s">
        <v>2276</v>
      </c>
      <c r="G1761">
        <v>20.03</v>
      </c>
      <c r="H1761">
        <v>97.707317073170699</v>
      </c>
      <c r="I1761">
        <f t="shared" si="27"/>
        <v>0.97707317073170696</v>
      </c>
    </row>
    <row r="1762" spans="1:9">
      <c r="A1762">
        <v>23260</v>
      </c>
      <c r="B1762">
        <v>3507</v>
      </c>
      <c r="C1762" t="s">
        <v>1636</v>
      </c>
      <c r="D1762" s="1">
        <v>38778</v>
      </c>
      <c r="E1762" s="1">
        <v>38785</v>
      </c>
      <c r="F1762" t="s">
        <v>2276</v>
      </c>
      <c r="G1762">
        <v>20</v>
      </c>
      <c r="H1762">
        <v>97.560975609755999</v>
      </c>
      <c r="I1762">
        <f t="shared" si="27"/>
        <v>0.97560975609755995</v>
      </c>
    </row>
    <row r="1763" spans="1:9">
      <c r="A1763">
        <v>23260</v>
      </c>
      <c r="B1763">
        <v>3507</v>
      </c>
      <c r="C1763" t="s">
        <v>1636</v>
      </c>
      <c r="D1763" s="1">
        <v>38778</v>
      </c>
      <c r="E1763" s="1">
        <v>38786</v>
      </c>
      <c r="F1763" t="s">
        <v>2276</v>
      </c>
      <c r="G1763">
        <v>20.2</v>
      </c>
      <c r="H1763">
        <v>98.536585365853597</v>
      </c>
      <c r="I1763">
        <f t="shared" si="27"/>
        <v>0.98536585365853602</v>
      </c>
    </row>
    <row r="1764" spans="1:9">
      <c r="A1764">
        <v>23260</v>
      </c>
      <c r="B1764">
        <v>3507</v>
      </c>
      <c r="C1764" t="s">
        <v>1636</v>
      </c>
      <c r="D1764" s="1">
        <v>38778</v>
      </c>
      <c r="E1764" s="1">
        <v>38789</v>
      </c>
      <c r="F1764" t="s">
        <v>2276</v>
      </c>
      <c r="G1764">
        <v>20.18</v>
      </c>
      <c r="H1764">
        <v>98.439024390243901</v>
      </c>
      <c r="I1764">
        <f t="shared" si="27"/>
        <v>0.98439024390243901</v>
      </c>
    </row>
    <row r="1765" spans="1:9">
      <c r="A1765">
        <v>23260</v>
      </c>
      <c r="B1765">
        <v>3507</v>
      </c>
      <c r="C1765" t="s">
        <v>1636</v>
      </c>
      <c r="D1765" s="1">
        <v>38778</v>
      </c>
      <c r="E1765" s="1">
        <v>38790</v>
      </c>
      <c r="F1765" t="s">
        <v>2276</v>
      </c>
      <c r="G1765">
        <v>20.13</v>
      </c>
      <c r="H1765">
        <v>98.195121951219505</v>
      </c>
      <c r="I1765">
        <f t="shared" si="27"/>
        <v>0.98195121951219511</v>
      </c>
    </row>
    <row r="1766" spans="1:9">
      <c r="A1766">
        <v>23260</v>
      </c>
      <c r="B1766">
        <v>3507</v>
      </c>
      <c r="C1766" t="s">
        <v>1636</v>
      </c>
      <c r="D1766" s="1">
        <v>38778</v>
      </c>
      <c r="E1766" s="1">
        <v>38791</v>
      </c>
      <c r="F1766" t="s">
        <v>2277</v>
      </c>
      <c r="G1766">
        <v>20.8</v>
      </c>
      <c r="H1766">
        <v>101.46341463414601</v>
      </c>
      <c r="I1766">
        <f t="shared" si="27"/>
        <v>1.0146341463414601</v>
      </c>
    </row>
    <row r="1767" spans="1:9">
      <c r="A1767">
        <v>13646</v>
      </c>
      <c r="B1767">
        <v>3545</v>
      </c>
      <c r="C1767" t="s">
        <v>753</v>
      </c>
      <c r="D1767" s="1">
        <v>37964</v>
      </c>
      <c r="E1767" s="1">
        <v>37964</v>
      </c>
      <c r="F1767" t="s">
        <v>2275</v>
      </c>
      <c r="G1767">
        <v>34.200000000000003</v>
      </c>
      <c r="H1767">
        <v>100</v>
      </c>
      <c r="I1767">
        <f t="shared" si="27"/>
        <v>1</v>
      </c>
    </row>
    <row r="1768" spans="1:9">
      <c r="A1768">
        <v>13646</v>
      </c>
      <c r="B1768">
        <v>3545</v>
      </c>
      <c r="C1768" t="s">
        <v>753</v>
      </c>
      <c r="D1768" s="1">
        <v>37964</v>
      </c>
      <c r="E1768" s="1">
        <v>37965</v>
      </c>
      <c r="F1768" t="s">
        <v>2277</v>
      </c>
      <c r="G1768">
        <v>32.832000000000001</v>
      </c>
      <c r="H1768">
        <v>96</v>
      </c>
      <c r="I1768">
        <f t="shared" si="27"/>
        <v>0.96</v>
      </c>
    </row>
    <row r="1769" spans="1:9">
      <c r="A1769">
        <v>9899</v>
      </c>
      <c r="B1769">
        <v>3587</v>
      </c>
      <c r="C1769" t="s">
        <v>907</v>
      </c>
      <c r="D1769" s="1">
        <v>37714</v>
      </c>
      <c r="E1769" s="1">
        <v>37714</v>
      </c>
      <c r="F1769" t="s">
        <v>2275</v>
      </c>
      <c r="G1769">
        <v>16.38</v>
      </c>
      <c r="H1769">
        <v>100</v>
      </c>
      <c r="I1769">
        <f t="shared" si="27"/>
        <v>1</v>
      </c>
    </row>
    <row r="1770" spans="1:9">
      <c r="A1770">
        <v>9899</v>
      </c>
      <c r="B1770">
        <v>3587</v>
      </c>
      <c r="C1770" t="s">
        <v>907</v>
      </c>
      <c r="D1770" s="1">
        <v>37714</v>
      </c>
      <c r="E1770" s="1">
        <v>37715</v>
      </c>
      <c r="F1770" t="s">
        <v>2276</v>
      </c>
      <c r="G1770">
        <v>16.5</v>
      </c>
      <c r="H1770">
        <v>100.73260073260001</v>
      </c>
      <c r="I1770">
        <f t="shared" si="27"/>
        <v>1.007326007326</v>
      </c>
    </row>
    <row r="1771" spans="1:9">
      <c r="A1771">
        <v>9899</v>
      </c>
      <c r="B1771">
        <v>3587</v>
      </c>
      <c r="C1771" t="s">
        <v>907</v>
      </c>
      <c r="D1771" s="1">
        <v>37714</v>
      </c>
      <c r="E1771" s="1">
        <v>37718</v>
      </c>
      <c r="F1771" t="s">
        <v>2277</v>
      </c>
      <c r="G1771">
        <v>17.6904</v>
      </c>
      <c r="H1771">
        <v>108</v>
      </c>
      <c r="I1771">
        <f t="shared" si="27"/>
        <v>1.08</v>
      </c>
    </row>
    <row r="1772" spans="1:9">
      <c r="A1772">
        <v>23553</v>
      </c>
      <c r="B1772">
        <v>3514</v>
      </c>
      <c r="C1772" t="s">
        <v>1645</v>
      </c>
      <c r="D1772" s="1">
        <v>38805</v>
      </c>
      <c r="E1772" s="1">
        <v>38805</v>
      </c>
      <c r="F1772" t="s">
        <v>2275</v>
      </c>
      <c r="G1772">
        <v>94.65</v>
      </c>
      <c r="H1772">
        <v>100</v>
      </c>
      <c r="I1772">
        <f t="shared" si="27"/>
        <v>1</v>
      </c>
    </row>
    <row r="1773" spans="1:9">
      <c r="A1773">
        <v>23553</v>
      </c>
      <c r="B1773">
        <v>3514</v>
      </c>
      <c r="C1773" t="s">
        <v>1645</v>
      </c>
      <c r="D1773" s="1">
        <v>38805</v>
      </c>
      <c r="E1773" s="1">
        <v>38806</v>
      </c>
      <c r="F1773" t="s">
        <v>2276</v>
      </c>
      <c r="G1773">
        <v>96.31</v>
      </c>
      <c r="H1773">
        <v>101.75382989963001</v>
      </c>
      <c r="I1773">
        <f t="shared" si="27"/>
        <v>1.0175382989963</v>
      </c>
    </row>
    <row r="1774" spans="1:9">
      <c r="A1774">
        <v>23553</v>
      </c>
      <c r="B1774">
        <v>3514</v>
      </c>
      <c r="C1774" t="s">
        <v>1645</v>
      </c>
      <c r="D1774" s="1">
        <v>38805</v>
      </c>
      <c r="E1774" s="1">
        <v>38807</v>
      </c>
      <c r="F1774" t="s">
        <v>2276</v>
      </c>
      <c r="G1774">
        <v>93.25</v>
      </c>
      <c r="H1774">
        <v>98.520866349709394</v>
      </c>
      <c r="I1774">
        <f t="shared" si="27"/>
        <v>0.98520866349709391</v>
      </c>
    </row>
    <row r="1775" spans="1:9">
      <c r="A1775">
        <v>23553</v>
      </c>
      <c r="B1775">
        <v>3514</v>
      </c>
      <c r="C1775" t="s">
        <v>1645</v>
      </c>
      <c r="D1775" s="1">
        <v>38805</v>
      </c>
      <c r="E1775" s="1">
        <v>38810</v>
      </c>
      <c r="F1775" t="s">
        <v>2276</v>
      </c>
      <c r="G1775">
        <v>91.55</v>
      </c>
      <c r="H1775">
        <v>96.724775488642294</v>
      </c>
      <c r="I1775">
        <f t="shared" si="27"/>
        <v>0.96724775488642289</v>
      </c>
    </row>
    <row r="1776" spans="1:9">
      <c r="A1776">
        <v>23553</v>
      </c>
      <c r="B1776">
        <v>3514</v>
      </c>
      <c r="C1776" t="s">
        <v>1645</v>
      </c>
      <c r="D1776" s="1">
        <v>38805</v>
      </c>
      <c r="E1776" s="1">
        <v>38811</v>
      </c>
      <c r="F1776" t="s">
        <v>2277</v>
      </c>
      <c r="G1776">
        <v>90.864000000000004</v>
      </c>
      <c r="H1776">
        <v>96</v>
      </c>
      <c r="I1776">
        <f t="shared" si="27"/>
        <v>0.96</v>
      </c>
    </row>
    <row r="1777" spans="1:9">
      <c r="A1777">
        <v>15272</v>
      </c>
      <c r="B1777">
        <v>3464</v>
      </c>
      <c r="C1777" t="s">
        <v>1422</v>
      </c>
      <c r="D1777" s="1">
        <v>38079</v>
      </c>
      <c r="E1777" s="1">
        <v>38079</v>
      </c>
      <c r="F1777" t="s">
        <v>2275</v>
      </c>
      <c r="G1777">
        <v>22.8</v>
      </c>
      <c r="H1777">
        <v>100</v>
      </c>
      <c r="I1777">
        <f t="shared" si="27"/>
        <v>1</v>
      </c>
    </row>
    <row r="1778" spans="1:9">
      <c r="A1778">
        <v>15272</v>
      </c>
      <c r="B1778">
        <v>3464</v>
      </c>
      <c r="C1778" t="s">
        <v>1422</v>
      </c>
      <c r="D1778" s="1">
        <v>38079</v>
      </c>
      <c r="E1778" s="1">
        <v>38082</v>
      </c>
      <c r="F1778" t="s">
        <v>2276</v>
      </c>
      <c r="G1778">
        <v>22.31</v>
      </c>
      <c r="H1778">
        <v>97.850877192982395</v>
      </c>
      <c r="I1778">
        <f t="shared" si="27"/>
        <v>0.97850877192982399</v>
      </c>
    </row>
    <row r="1779" spans="1:9">
      <c r="A1779">
        <v>15272</v>
      </c>
      <c r="B1779">
        <v>3464</v>
      </c>
      <c r="C1779" t="s">
        <v>1422</v>
      </c>
      <c r="D1779" s="1">
        <v>38079</v>
      </c>
      <c r="E1779" s="1">
        <v>38083</v>
      </c>
      <c r="F1779" t="s">
        <v>2276</v>
      </c>
      <c r="G1779">
        <v>22.81</v>
      </c>
      <c r="H1779">
        <v>100.043859649122</v>
      </c>
      <c r="I1779">
        <f t="shared" si="27"/>
        <v>1.0004385964912199</v>
      </c>
    </row>
    <row r="1780" spans="1:9">
      <c r="A1780">
        <v>15272</v>
      </c>
      <c r="B1780">
        <v>3464</v>
      </c>
      <c r="C1780" t="s">
        <v>1422</v>
      </c>
      <c r="D1780" s="1">
        <v>38079</v>
      </c>
      <c r="E1780" s="1">
        <v>38084</v>
      </c>
      <c r="F1780" t="s">
        <v>2276</v>
      </c>
      <c r="G1780">
        <v>22.61</v>
      </c>
      <c r="H1780">
        <v>99.1666666666666</v>
      </c>
      <c r="I1780">
        <f t="shared" si="27"/>
        <v>0.99166666666666603</v>
      </c>
    </row>
    <row r="1781" spans="1:9">
      <c r="A1781">
        <v>15272</v>
      </c>
      <c r="B1781">
        <v>3464</v>
      </c>
      <c r="C1781" t="s">
        <v>1422</v>
      </c>
      <c r="D1781" s="1">
        <v>38079</v>
      </c>
      <c r="E1781" s="1">
        <v>38085</v>
      </c>
      <c r="F1781" t="s">
        <v>2276</v>
      </c>
      <c r="G1781">
        <v>22.56</v>
      </c>
      <c r="H1781">
        <v>98.947368421052602</v>
      </c>
      <c r="I1781">
        <f t="shared" si="27"/>
        <v>0.98947368421052606</v>
      </c>
    </row>
    <row r="1782" spans="1:9">
      <c r="A1782">
        <v>15272</v>
      </c>
      <c r="B1782">
        <v>3464</v>
      </c>
      <c r="C1782" t="s">
        <v>1422</v>
      </c>
      <c r="D1782" s="1">
        <v>38079</v>
      </c>
      <c r="E1782" s="1">
        <v>38089</v>
      </c>
      <c r="F1782" t="s">
        <v>2276</v>
      </c>
      <c r="G1782">
        <v>22.61</v>
      </c>
      <c r="H1782">
        <v>99.1666666666666</v>
      </c>
      <c r="I1782">
        <f t="shared" si="27"/>
        <v>0.99166666666666603</v>
      </c>
    </row>
    <row r="1783" spans="1:9">
      <c r="A1783">
        <v>15272</v>
      </c>
      <c r="B1783">
        <v>3464</v>
      </c>
      <c r="C1783" t="s">
        <v>1422</v>
      </c>
      <c r="D1783" s="1">
        <v>38079</v>
      </c>
      <c r="E1783" s="1">
        <v>38090</v>
      </c>
      <c r="F1783" t="s">
        <v>2276</v>
      </c>
      <c r="G1783">
        <v>22.24</v>
      </c>
      <c r="H1783">
        <v>97.543859649122794</v>
      </c>
      <c r="I1783">
        <f t="shared" si="27"/>
        <v>0.97543859649122799</v>
      </c>
    </row>
    <row r="1784" spans="1:9">
      <c r="A1784">
        <v>15272</v>
      </c>
      <c r="B1784">
        <v>3464</v>
      </c>
      <c r="C1784" t="s">
        <v>1422</v>
      </c>
      <c r="D1784" s="1">
        <v>38079</v>
      </c>
      <c r="E1784" s="1">
        <v>38091</v>
      </c>
      <c r="F1784" t="s">
        <v>2277</v>
      </c>
      <c r="G1784">
        <v>21.888000000000002</v>
      </c>
      <c r="H1784">
        <v>96</v>
      </c>
      <c r="I1784">
        <f t="shared" si="27"/>
        <v>0.96</v>
      </c>
    </row>
    <row r="1785" spans="1:9">
      <c r="A1785">
        <v>12900</v>
      </c>
      <c r="B1785">
        <v>3517</v>
      </c>
      <c r="C1785" t="s">
        <v>148</v>
      </c>
      <c r="D1785" s="1">
        <v>37909</v>
      </c>
      <c r="E1785" s="1">
        <v>37909</v>
      </c>
      <c r="F1785" t="s">
        <v>2275</v>
      </c>
      <c r="G1785">
        <v>14.97</v>
      </c>
      <c r="H1785">
        <v>100</v>
      </c>
      <c r="I1785">
        <f t="shared" si="27"/>
        <v>1</v>
      </c>
    </row>
    <row r="1786" spans="1:9">
      <c r="A1786">
        <v>12900</v>
      </c>
      <c r="B1786">
        <v>3517</v>
      </c>
      <c r="C1786" t="s">
        <v>148</v>
      </c>
      <c r="D1786" s="1">
        <v>37909</v>
      </c>
      <c r="E1786" s="1">
        <v>37910</v>
      </c>
      <c r="F1786" t="s">
        <v>2276</v>
      </c>
      <c r="G1786">
        <v>15.14</v>
      </c>
      <c r="H1786">
        <v>101.13560454241799</v>
      </c>
      <c r="I1786">
        <f t="shared" si="27"/>
        <v>1.0113560454241799</v>
      </c>
    </row>
    <row r="1787" spans="1:9">
      <c r="A1787">
        <v>12900</v>
      </c>
      <c r="B1787">
        <v>3517</v>
      </c>
      <c r="C1787" t="s">
        <v>148</v>
      </c>
      <c r="D1787" s="1">
        <v>37909</v>
      </c>
      <c r="E1787" s="1">
        <v>37911</v>
      </c>
      <c r="F1787" t="s">
        <v>2276</v>
      </c>
      <c r="G1787">
        <v>15.25</v>
      </c>
      <c r="H1787">
        <v>101.870407481629</v>
      </c>
      <c r="I1787">
        <f t="shared" si="27"/>
        <v>1.0187040748162901</v>
      </c>
    </row>
    <row r="1788" spans="1:9">
      <c r="A1788">
        <v>12900</v>
      </c>
      <c r="B1788">
        <v>3517</v>
      </c>
      <c r="C1788" t="s">
        <v>148</v>
      </c>
      <c r="D1788" s="1">
        <v>37909</v>
      </c>
      <c r="E1788" s="1">
        <v>37914</v>
      </c>
      <c r="F1788" t="s">
        <v>2276</v>
      </c>
      <c r="G1788">
        <v>15.4</v>
      </c>
      <c r="H1788">
        <v>102.872411489645</v>
      </c>
      <c r="I1788">
        <f t="shared" si="27"/>
        <v>1.0287241148964501</v>
      </c>
    </row>
    <row r="1789" spans="1:9">
      <c r="A1789">
        <v>12900</v>
      </c>
      <c r="B1789">
        <v>3517</v>
      </c>
      <c r="C1789" t="s">
        <v>148</v>
      </c>
      <c r="D1789" s="1">
        <v>37909</v>
      </c>
      <c r="E1789" s="1">
        <v>37915</v>
      </c>
      <c r="F1789" t="s">
        <v>2276</v>
      </c>
      <c r="G1789">
        <v>15.3</v>
      </c>
      <c r="H1789">
        <v>102.204408817635</v>
      </c>
      <c r="I1789">
        <f t="shared" si="27"/>
        <v>1.02204408817635</v>
      </c>
    </row>
    <row r="1790" spans="1:9">
      <c r="A1790">
        <v>12900</v>
      </c>
      <c r="B1790">
        <v>3517</v>
      </c>
      <c r="C1790" t="s">
        <v>148</v>
      </c>
      <c r="D1790" s="1">
        <v>37909</v>
      </c>
      <c r="E1790" s="1">
        <v>37916</v>
      </c>
      <c r="F1790" t="s">
        <v>2276</v>
      </c>
      <c r="G1790">
        <v>15.31</v>
      </c>
      <c r="H1790">
        <v>102.271209084836</v>
      </c>
      <c r="I1790">
        <f t="shared" si="27"/>
        <v>1.02271209084836</v>
      </c>
    </row>
    <row r="1791" spans="1:9">
      <c r="A1791">
        <v>12900</v>
      </c>
      <c r="B1791">
        <v>3517</v>
      </c>
      <c r="C1791" t="s">
        <v>148</v>
      </c>
      <c r="D1791" s="1">
        <v>37909</v>
      </c>
      <c r="E1791" s="1">
        <v>37917</v>
      </c>
      <c r="F1791" t="s">
        <v>2276</v>
      </c>
      <c r="G1791">
        <v>15.41</v>
      </c>
      <c r="H1791">
        <v>102.939211756847</v>
      </c>
      <c r="I1791">
        <f t="shared" si="27"/>
        <v>1.0293921175684699</v>
      </c>
    </row>
    <row r="1792" spans="1:9">
      <c r="A1792">
        <v>12900</v>
      </c>
      <c r="B1792">
        <v>3517</v>
      </c>
      <c r="C1792" t="s">
        <v>148</v>
      </c>
      <c r="D1792" s="1">
        <v>37909</v>
      </c>
      <c r="E1792" s="1">
        <v>37918</v>
      </c>
      <c r="F1792" t="s">
        <v>2276</v>
      </c>
      <c r="G1792">
        <v>15.35</v>
      </c>
      <c r="H1792">
        <v>102.53841015364</v>
      </c>
      <c r="I1792">
        <f t="shared" si="27"/>
        <v>1.0253841015364</v>
      </c>
    </row>
    <row r="1793" spans="1:9">
      <c r="A1793">
        <v>12900</v>
      </c>
      <c r="B1793">
        <v>3517</v>
      </c>
      <c r="C1793" t="s">
        <v>148</v>
      </c>
      <c r="D1793" s="1">
        <v>37909</v>
      </c>
      <c r="E1793" s="1">
        <v>37921</v>
      </c>
      <c r="F1793" t="s">
        <v>2276</v>
      </c>
      <c r="G1793">
        <v>15.62</v>
      </c>
      <c r="H1793">
        <v>104.34201736806899</v>
      </c>
      <c r="I1793">
        <f t="shared" si="27"/>
        <v>1.0434201736806898</v>
      </c>
    </row>
    <row r="1794" spans="1:9">
      <c r="A1794">
        <v>12900</v>
      </c>
      <c r="B1794">
        <v>3517</v>
      </c>
      <c r="C1794" t="s">
        <v>148</v>
      </c>
      <c r="D1794" s="1">
        <v>37909</v>
      </c>
      <c r="E1794" s="1">
        <v>37922</v>
      </c>
      <c r="F1794" t="s">
        <v>2277</v>
      </c>
      <c r="G1794">
        <v>15.61</v>
      </c>
      <c r="H1794">
        <v>104.27521710086801</v>
      </c>
      <c r="I1794">
        <f t="shared" si="27"/>
        <v>1.04275217100868</v>
      </c>
    </row>
    <row r="1795" spans="1:9">
      <c r="A1795">
        <v>10186</v>
      </c>
      <c r="B1795">
        <v>3453</v>
      </c>
      <c r="C1795" t="s">
        <v>333</v>
      </c>
      <c r="D1795" s="1">
        <v>37726</v>
      </c>
      <c r="E1795" s="1">
        <v>37726</v>
      </c>
      <c r="F1795" t="s">
        <v>2275</v>
      </c>
      <c r="G1795">
        <v>15.55</v>
      </c>
      <c r="H1795">
        <v>100</v>
      </c>
      <c r="I1795">
        <f t="shared" ref="I1795:I1858" si="28">H1795/100</f>
        <v>1</v>
      </c>
    </row>
    <row r="1796" spans="1:9">
      <c r="A1796">
        <v>10186</v>
      </c>
      <c r="B1796">
        <v>3453</v>
      </c>
      <c r="C1796" t="s">
        <v>333</v>
      </c>
      <c r="D1796" s="1">
        <v>37726</v>
      </c>
      <c r="E1796" s="1">
        <v>37727</v>
      </c>
      <c r="F1796" t="s">
        <v>2277</v>
      </c>
      <c r="G1796">
        <v>14.928000000000001</v>
      </c>
      <c r="H1796">
        <v>96</v>
      </c>
      <c r="I1796">
        <f t="shared" si="28"/>
        <v>0.96</v>
      </c>
    </row>
    <row r="1797" spans="1:9">
      <c r="A1797">
        <v>9800</v>
      </c>
      <c r="B1797">
        <v>3677</v>
      </c>
      <c r="C1797" t="s">
        <v>149</v>
      </c>
      <c r="D1797" s="1">
        <v>37713</v>
      </c>
      <c r="E1797" s="1">
        <v>37713</v>
      </c>
      <c r="F1797" t="s">
        <v>2275</v>
      </c>
      <c r="G1797">
        <v>36.450000000000003</v>
      </c>
      <c r="H1797">
        <v>100</v>
      </c>
      <c r="I1797">
        <f t="shared" si="28"/>
        <v>1</v>
      </c>
    </row>
    <row r="1798" spans="1:9">
      <c r="A1798">
        <v>9800</v>
      </c>
      <c r="B1798">
        <v>3677</v>
      </c>
      <c r="C1798" t="s">
        <v>149</v>
      </c>
      <c r="D1798" s="1">
        <v>37713</v>
      </c>
      <c r="E1798" s="1">
        <v>37714</v>
      </c>
      <c r="F1798" t="s">
        <v>2276</v>
      </c>
      <c r="G1798">
        <v>36.520000000000003</v>
      </c>
      <c r="H1798">
        <v>100.19204389574701</v>
      </c>
      <c r="I1798">
        <f t="shared" si="28"/>
        <v>1.0019204389574701</v>
      </c>
    </row>
    <row r="1799" spans="1:9">
      <c r="A1799">
        <v>9800</v>
      </c>
      <c r="B1799">
        <v>3677</v>
      </c>
      <c r="C1799" t="s">
        <v>149</v>
      </c>
      <c r="D1799" s="1">
        <v>37713</v>
      </c>
      <c r="E1799" s="1">
        <v>37715</v>
      </c>
      <c r="F1799" t="s">
        <v>2276</v>
      </c>
      <c r="G1799">
        <v>37.229999999999997</v>
      </c>
      <c r="H1799">
        <v>102.139917695473</v>
      </c>
      <c r="I1799">
        <f t="shared" si="28"/>
        <v>1.0213991769547299</v>
      </c>
    </row>
    <row r="1800" spans="1:9">
      <c r="A1800">
        <v>9800</v>
      </c>
      <c r="B1800">
        <v>3677</v>
      </c>
      <c r="C1800" t="s">
        <v>149</v>
      </c>
      <c r="D1800" s="1">
        <v>37713</v>
      </c>
      <c r="E1800" s="1">
        <v>37718</v>
      </c>
      <c r="F1800" t="s">
        <v>2276</v>
      </c>
      <c r="G1800">
        <v>37.22</v>
      </c>
      <c r="H1800">
        <v>102.112482853223</v>
      </c>
      <c r="I1800">
        <f t="shared" si="28"/>
        <v>1.0211248285322301</v>
      </c>
    </row>
    <row r="1801" spans="1:9">
      <c r="A1801">
        <v>9800</v>
      </c>
      <c r="B1801">
        <v>3677</v>
      </c>
      <c r="C1801" t="s">
        <v>149</v>
      </c>
      <c r="D1801" s="1">
        <v>37713</v>
      </c>
      <c r="E1801" s="1">
        <v>37719</v>
      </c>
      <c r="F1801" t="s">
        <v>2276</v>
      </c>
      <c r="G1801">
        <v>37.61</v>
      </c>
      <c r="H1801">
        <v>103.18244170096</v>
      </c>
      <c r="I1801">
        <f t="shared" si="28"/>
        <v>1.0318244170096</v>
      </c>
    </row>
    <row r="1802" spans="1:9">
      <c r="A1802">
        <v>9800</v>
      </c>
      <c r="B1802">
        <v>3677</v>
      </c>
      <c r="C1802" t="s">
        <v>149</v>
      </c>
      <c r="D1802" s="1">
        <v>37713</v>
      </c>
      <c r="E1802" s="1">
        <v>37720</v>
      </c>
      <c r="F1802" t="s">
        <v>2276</v>
      </c>
      <c r="G1802">
        <v>37.04</v>
      </c>
      <c r="H1802">
        <v>101.61865569272901</v>
      </c>
      <c r="I1802">
        <f t="shared" si="28"/>
        <v>1.0161865569272901</v>
      </c>
    </row>
    <row r="1803" spans="1:9">
      <c r="A1803">
        <v>9800</v>
      </c>
      <c r="B1803">
        <v>3677</v>
      </c>
      <c r="C1803" t="s">
        <v>149</v>
      </c>
      <c r="D1803" s="1">
        <v>37713</v>
      </c>
      <c r="E1803" s="1">
        <v>37721</v>
      </c>
      <c r="F1803" t="s">
        <v>2276</v>
      </c>
      <c r="G1803">
        <v>36.950000000000003</v>
      </c>
      <c r="H1803">
        <v>101.371742112482</v>
      </c>
      <c r="I1803">
        <f t="shared" si="28"/>
        <v>1.0137174211248199</v>
      </c>
    </row>
    <row r="1804" spans="1:9">
      <c r="A1804">
        <v>9800</v>
      </c>
      <c r="B1804">
        <v>3677</v>
      </c>
      <c r="C1804" t="s">
        <v>149</v>
      </c>
      <c r="D1804" s="1">
        <v>37713</v>
      </c>
      <c r="E1804" s="1">
        <v>37722</v>
      </c>
      <c r="F1804" t="s">
        <v>2276</v>
      </c>
      <c r="G1804">
        <v>37.35</v>
      </c>
      <c r="H1804">
        <v>102.469135802469</v>
      </c>
      <c r="I1804">
        <f t="shared" si="28"/>
        <v>1.0246913580246899</v>
      </c>
    </row>
    <row r="1805" spans="1:9">
      <c r="A1805">
        <v>9800</v>
      </c>
      <c r="B1805">
        <v>3677</v>
      </c>
      <c r="C1805" t="s">
        <v>149</v>
      </c>
      <c r="D1805" s="1">
        <v>37713</v>
      </c>
      <c r="E1805" s="1">
        <v>37725</v>
      </c>
      <c r="F1805" t="s">
        <v>2276</v>
      </c>
      <c r="G1805">
        <v>38.43</v>
      </c>
      <c r="H1805">
        <v>105.432098765432</v>
      </c>
      <c r="I1805">
        <f t="shared" si="28"/>
        <v>1.05432098765432</v>
      </c>
    </row>
    <row r="1806" spans="1:9">
      <c r="A1806">
        <v>9800</v>
      </c>
      <c r="B1806">
        <v>3677</v>
      </c>
      <c r="C1806" t="s">
        <v>149</v>
      </c>
      <c r="D1806" s="1">
        <v>37713</v>
      </c>
      <c r="E1806" s="1">
        <v>37726</v>
      </c>
      <c r="F1806" t="s">
        <v>2277</v>
      </c>
      <c r="G1806">
        <v>39.25</v>
      </c>
      <c r="H1806">
        <v>107.681755829903</v>
      </c>
      <c r="I1806">
        <f t="shared" si="28"/>
        <v>1.07681755829903</v>
      </c>
    </row>
    <row r="1807" spans="1:9">
      <c r="A1807">
        <v>10710</v>
      </c>
      <c r="B1807">
        <v>5273</v>
      </c>
      <c r="C1807" t="s">
        <v>334</v>
      </c>
      <c r="D1807" s="1">
        <v>37756</v>
      </c>
      <c r="E1807" s="1">
        <v>37756</v>
      </c>
      <c r="F1807" t="s">
        <v>2275</v>
      </c>
      <c r="G1807">
        <v>20.350000000000001</v>
      </c>
      <c r="H1807">
        <v>100</v>
      </c>
      <c r="I1807">
        <f t="shared" si="28"/>
        <v>1</v>
      </c>
    </row>
    <row r="1808" spans="1:9">
      <c r="A1808">
        <v>10710</v>
      </c>
      <c r="B1808">
        <v>5273</v>
      </c>
      <c r="C1808" t="s">
        <v>334</v>
      </c>
      <c r="D1808" s="1">
        <v>37756</v>
      </c>
      <c r="E1808" s="1">
        <v>37757</v>
      </c>
      <c r="F1808" t="s">
        <v>2276</v>
      </c>
      <c r="G1808">
        <v>19.98</v>
      </c>
      <c r="H1808">
        <v>98.181818181818102</v>
      </c>
      <c r="I1808">
        <f t="shared" si="28"/>
        <v>0.98181818181818103</v>
      </c>
    </row>
    <row r="1809" spans="1:9">
      <c r="A1809">
        <v>10710</v>
      </c>
      <c r="B1809">
        <v>5273</v>
      </c>
      <c r="C1809" t="s">
        <v>334</v>
      </c>
      <c r="D1809" s="1">
        <v>37756</v>
      </c>
      <c r="E1809" s="1">
        <v>37760</v>
      </c>
      <c r="F1809" t="s">
        <v>2277</v>
      </c>
      <c r="G1809">
        <v>19.536000000000001</v>
      </c>
      <c r="H1809">
        <v>96</v>
      </c>
      <c r="I1809">
        <f t="shared" si="28"/>
        <v>0.96</v>
      </c>
    </row>
    <row r="1810" spans="1:9">
      <c r="A1810">
        <v>18497</v>
      </c>
      <c r="B1810">
        <v>3558</v>
      </c>
      <c r="C1810" t="s">
        <v>1502</v>
      </c>
      <c r="D1810" s="1">
        <v>38365</v>
      </c>
      <c r="E1810" s="1">
        <v>38365</v>
      </c>
      <c r="F1810" t="s">
        <v>2275</v>
      </c>
      <c r="G1810">
        <v>23</v>
      </c>
      <c r="H1810">
        <v>100</v>
      </c>
      <c r="I1810">
        <f t="shared" si="28"/>
        <v>1</v>
      </c>
    </row>
    <row r="1811" spans="1:9">
      <c r="A1811">
        <v>18497</v>
      </c>
      <c r="B1811">
        <v>3558</v>
      </c>
      <c r="C1811" t="s">
        <v>1502</v>
      </c>
      <c r="D1811" s="1">
        <v>38365</v>
      </c>
      <c r="E1811" s="1">
        <v>38366</v>
      </c>
      <c r="F1811" t="s">
        <v>2276</v>
      </c>
      <c r="G1811">
        <v>22.72</v>
      </c>
      <c r="H1811">
        <v>98.782608695652101</v>
      </c>
      <c r="I1811">
        <f t="shared" si="28"/>
        <v>0.98782608695652097</v>
      </c>
    </row>
    <row r="1812" spans="1:9">
      <c r="A1812">
        <v>18497</v>
      </c>
      <c r="B1812">
        <v>3558</v>
      </c>
      <c r="C1812" t="s">
        <v>1502</v>
      </c>
      <c r="D1812" s="1">
        <v>38365</v>
      </c>
      <c r="E1812" s="1">
        <v>38370</v>
      </c>
      <c r="F1812" t="s">
        <v>2276</v>
      </c>
      <c r="G1812">
        <v>22.77</v>
      </c>
      <c r="H1812">
        <v>99</v>
      </c>
      <c r="I1812">
        <f t="shared" si="28"/>
        <v>0.99</v>
      </c>
    </row>
    <row r="1813" spans="1:9">
      <c r="A1813">
        <v>18497</v>
      </c>
      <c r="B1813">
        <v>3558</v>
      </c>
      <c r="C1813" t="s">
        <v>1502</v>
      </c>
      <c r="D1813" s="1">
        <v>38365</v>
      </c>
      <c r="E1813" s="1">
        <v>38371</v>
      </c>
      <c r="F1813" t="s">
        <v>2277</v>
      </c>
      <c r="G1813">
        <v>22.08</v>
      </c>
      <c r="H1813">
        <v>96</v>
      </c>
      <c r="I1813">
        <f t="shared" si="28"/>
        <v>0.96</v>
      </c>
    </row>
    <row r="1814" spans="1:9">
      <c r="A1814">
        <v>9386</v>
      </c>
      <c r="B1814">
        <v>5518</v>
      </c>
      <c r="C1814" t="s">
        <v>440</v>
      </c>
      <c r="D1814" s="1">
        <v>37693</v>
      </c>
      <c r="E1814" s="1">
        <v>37693</v>
      </c>
      <c r="F1814" t="s">
        <v>2275</v>
      </c>
      <c r="G1814">
        <v>5.69</v>
      </c>
      <c r="H1814">
        <v>100</v>
      </c>
      <c r="I1814">
        <f t="shared" si="28"/>
        <v>1</v>
      </c>
    </row>
    <row r="1815" spans="1:9">
      <c r="A1815">
        <v>9386</v>
      </c>
      <c r="B1815">
        <v>5518</v>
      </c>
      <c r="C1815" t="s">
        <v>440</v>
      </c>
      <c r="D1815" s="1">
        <v>37693</v>
      </c>
      <c r="E1815" s="1">
        <v>37694</v>
      </c>
      <c r="F1815" t="s">
        <v>2277</v>
      </c>
      <c r="G1815">
        <v>5.4623999999999997</v>
      </c>
      <c r="H1815">
        <v>96</v>
      </c>
      <c r="I1815">
        <f t="shared" si="28"/>
        <v>0.96</v>
      </c>
    </row>
    <row r="1816" spans="1:9">
      <c r="A1816">
        <v>11500</v>
      </c>
      <c r="B1816">
        <v>3562</v>
      </c>
      <c r="C1816" t="s">
        <v>51</v>
      </c>
      <c r="D1816" s="1">
        <v>37810</v>
      </c>
      <c r="E1816" s="1">
        <v>37810</v>
      </c>
      <c r="F1816" t="s">
        <v>2275</v>
      </c>
      <c r="G1816">
        <v>35.9</v>
      </c>
      <c r="H1816">
        <v>100</v>
      </c>
      <c r="I1816">
        <f t="shared" si="28"/>
        <v>1</v>
      </c>
    </row>
    <row r="1817" spans="1:9">
      <c r="A1817">
        <v>11500</v>
      </c>
      <c r="B1817">
        <v>3562</v>
      </c>
      <c r="C1817" t="s">
        <v>51</v>
      </c>
      <c r="D1817" s="1">
        <v>37810</v>
      </c>
      <c r="E1817" s="1">
        <v>37811</v>
      </c>
      <c r="F1817" t="s">
        <v>2276</v>
      </c>
      <c r="G1817">
        <v>38.19</v>
      </c>
      <c r="H1817">
        <v>106.37883008356501</v>
      </c>
      <c r="I1817">
        <f t="shared" si="28"/>
        <v>1.0637883008356501</v>
      </c>
    </row>
    <row r="1818" spans="1:9">
      <c r="A1818">
        <v>11500</v>
      </c>
      <c r="B1818">
        <v>3562</v>
      </c>
      <c r="C1818" t="s">
        <v>51</v>
      </c>
      <c r="D1818" s="1">
        <v>37810</v>
      </c>
      <c r="E1818" s="1">
        <v>37812</v>
      </c>
      <c r="F1818" t="s">
        <v>2276</v>
      </c>
      <c r="G1818">
        <v>37.880000000000003</v>
      </c>
      <c r="H1818">
        <v>105.51532033426101</v>
      </c>
      <c r="I1818">
        <f t="shared" si="28"/>
        <v>1.0551532033426101</v>
      </c>
    </row>
    <row r="1819" spans="1:9">
      <c r="A1819">
        <v>11500</v>
      </c>
      <c r="B1819">
        <v>3562</v>
      </c>
      <c r="C1819" t="s">
        <v>51</v>
      </c>
      <c r="D1819" s="1">
        <v>37810</v>
      </c>
      <c r="E1819" s="1">
        <v>37813</v>
      </c>
      <c r="F1819" t="s">
        <v>2277</v>
      </c>
      <c r="G1819">
        <v>38.771999999999998</v>
      </c>
      <c r="H1819">
        <v>108</v>
      </c>
      <c r="I1819">
        <f t="shared" si="28"/>
        <v>1.08</v>
      </c>
    </row>
    <row r="1820" spans="1:9">
      <c r="A1820">
        <v>9527</v>
      </c>
      <c r="B1820">
        <v>3563</v>
      </c>
      <c r="C1820" t="s">
        <v>1113</v>
      </c>
      <c r="D1820" s="1">
        <v>37698</v>
      </c>
      <c r="E1820" s="1">
        <v>37698</v>
      </c>
      <c r="F1820" t="s">
        <v>2275</v>
      </c>
      <c r="G1820">
        <v>2.9</v>
      </c>
      <c r="H1820">
        <v>100</v>
      </c>
      <c r="I1820">
        <f t="shared" si="28"/>
        <v>1</v>
      </c>
    </row>
    <row r="1821" spans="1:9">
      <c r="A1821">
        <v>9527</v>
      </c>
      <c r="B1821">
        <v>3563</v>
      </c>
      <c r="C1821" t="s">
        <v>1113</v>
      </c>
      <c r="D1821" s="1">
        <v>37698</v>
      </c>
      <c r="E1821" s="1">
        <v>37699</v>
      </c>
      <c r="F1821" t="s">
        <v>2277</v>
      </c>
      <c r="G1821">
        <v>2.75</v>
      </c>
      <c r="H1821">
        <v>94.827586206896498</v>
      </c>
      <c r="I1821">
        <f t="shared" si="28"/>
        <v>0.94827586206896497</v>
      </c>
    </row>
    <row r="1822" spans="1:9">
      <c r="A1822">
        <v>21102</v>
      </c>
      <c r="B1822">
        <v>3723</v>
      </c>
      <c r="C1822" t="s">
        <v>1575</v>
      </c>
      <c r="D1822" s="1">
        <v>38616</v>
      </c>
      <c r="E1822" s="1">
        <v>38616</v>
      </c>
      <c r="F1822" t="s">
        <v>2275</v>
      </c>
      <c r="G1822">
        <v>23.13</v>
      </c>
      <c r="H1822">
        <v>100</v>
      </c>
      <c r="I1822">
        <f t="shared" si="28"/>
        <v>1</v>
      </c>
    </row>
    <row r="1823" spans="1:9">
      <c r="A1823">
        <v>21102</v>
      </c>
      <c r="B1823">
        <v>3723</v>
      </c>
      <c r="C1823" t="s">
        <v>1575</v>
      </c>
      <c r="D1823" s="1">
        <v>38616</v>
      </c>
      <c r="E1823" s="1">
        <v>38617</v>
      </c>
      <c r="F1823" t="s">
        <v>2276</v>
      </c>
      <c r="G1823">
        <v>22.81</v>
      </c>
      <c r="H1823">
        <v>98.616515348032806</v>
      </c>
      <c r="I1823">
        <f t="shared" si="28"/>
        <v>0.98616515348032807</v>
      </c>
    </row>
    <row r="1824" spans="1:9">
      <c r="A1824">
        <v>21102</v>
      </c>
      <c r="B1824">
        <v>3723</v>
      </c>
      <c r="C1824" t="s">
        <v>1575</v>
      </c>
      <c r="D1824" s="1">
        <v>38616</v>
      </c>
      <c r="E1824" s="1">
        <v>38618</v>
      </c>
      <c r="F1824" t="s">
        <v>2276</v>
      </c>
      <c r="G1824">
        <v>23.18</v>
      </c>
      <c r="H1824">
        <v>100.216169476869</v>
      </c>
      <c r="I1824">
        <f t="shared" si="28"/>
        <v>1.00216169476869</v>
      </c>
    </row>
    <row r="1825" spans="1:9">
      <c r="A1825">
        <v>21102</v>
      </c>
      <c r="B1825">
        <v>3723</v>
      </c>
      <c r="C1825" t="s">
        <v>1575</v>
      </c>
      <c r="D1825" s="1">
        <v>38616</v>
      </c>
      <c r="E1825" s="1">
        <v>38621</v>
      </c>
      <c r="F1825" t="s">
        <v>2276</v>
      </c>
      <c r="G1825">
        <v>23.15</v>
      </c>
      <c r="H1825">
        <v>100.08646779074699</v>
      </c>
      <c r="I1825">
        <f t="shared" si="28"/>
        <v>1.0008646779074699</v>
      </c>
    </row>
    <row r="1826" spans="1:9">
      <c r="A1826">
        <v>21102</v>
      </c>
      <c r="B1826">
        <v>3723</v>
      </c>
      <c r="C1826" t="s">
        <v>1575</v>
      </c>
      <c r="D1826" s="1">
        <v>38616</v>
      </c>
      <c r="E1826" s="1">
        <v>38622</v>
      </c>
      <c r="F1826" t="s">
        <v>2276</v>
      </c>
      <c r="G1826">
        <v>23.33</v>
      </c>
      <c r="H1826">
        <v>100.86467790747901</v>
      </c>
      <c r="I1826">
        <f t="shared" si="28"/>
        <v>1.0086467790747902</v>
      </c>
    </row>
    <row r="1827" spans="1:9">
      <c r="A1827">
        <v>21102</v>
      </c>
      <c r="B1827">
        <v>3723</v>
      </c>
      <c r="C1827" t="s">
        <v>1575</v>
      </c>
      <c r="D1827" s="1">
        <v>38616</v>
      </c>
      <c r="E1827" s="1">
        <v>38623</v>
      </c>
      <c r="F1827" t="s">
        <v>2276</v>
      </c>
      <c r="G1827">
        <v>24.02</v>
      </c>
      <c r="H1827">
        <v>103.847816688283</v>
      </c>
      <c r="I1827">
        <f t="shared" si="28"/>
        <v>1.03847816688283</v>
      </c>
    </row>
    <row r="1828" spans="1:9">
      <c r="A1828">
        <v>21102</v>
      </c>
      <c r="B1828">
        <v>3723</v>
      </c>
      <c r="C1828" t="s">
        <v>1575</v>
      </c>
      <c r="D1828" s="1">
        <v>38616</v>
      </c>
      <c r="E1828" s="1">
        <v>38624</v>
      </c>
      <c r="F1828" t="s">
        <v>2276</v>
      </c>
      <c r="G1828">
        <v>24.34</v>
      </c>
      <c r="H1828">
        <v>105.23130134025</v>
      </c>
      <c r="I1828">
        <f t="shared" si="28"/>
        <v>1.0523130134025001</v>
      </c>
    </row>
    <row r="1829" spans="1:9">
      <c r="A1829">
        <v>21102</v>
      </c>
      <c r="B1829">
        <v>3723</v>
      </c>
      <c r="C1829" t="s">
        <v>1575</v>
      </c>
      <c r="D1829" s="1">
        <v>38616</v>
      </c>
      <c r="E1829" s="1">
        <v>38625</v>
      </c>
      <c r="F1829" t="s">
        <v>2276</v>
      </c>
      <c r="G1829">
        <v>24.75</v>
      </c>
      <c r="H1829">
        <v>107.00389105058299</v>
      </c>
      <c r="I1829">
        <f t="shared" si="28"/>
        <v>1.0700389105058299</v>
      </c>
    </row>
    <row r="1830" spans="1:9">
      <c r="A1830">
        <v>21102</v>
      </c>
      <c r="B1830">
        <v>3723</v>
      </c>
      <c r="C1830" t="s">
        <v>1575</v>
      </c>
      <c r="D1830" s="1">
        <v>38616</v>
      </c>
      <c r="E1830" s="1">
        <v>38628</v>
      </c>
      <c r="F1830" t="s">
        <v>2276</v>
      </c>
      <c r="G1830">
        <v>24.74</v>
      </c>
      <c r="H1830">
        <v>106.96065715520901</v>
      </c>
      <c r="I1830">
        <f t="shared" si="28"/>
        <v>1.0696065715520902</v>
      </c>
    </row>
    <row r="1831" spans="1:9">
      <c r="A1831">
        <v>21102</v>
      </c>
      <c r="B1831">
        <v>3723</v>
      </c>
      <c r="C1831" t="s">
        <v>1575</v>
      </c>
      <c r="D1831" s="1">
        <v>38616</v>
      </c>
      <c r="E1831" s="1">
        <v>38629</v>
      </c>
      <c r="F1831" t="s">
        <v>2277</v>
      </c>
      <c r="G1831">
        <v>24.75</v>
      </c>
      <c r="H1831">
        <v>107.00389105058299</v>
      </c>
      <c r="I1831">
        <f t="shared" si="28"/>
        <v>1.0700389105058299</v>
      </c>
    </row>
    <row r="1832" spans="1:9">
      <c r="A1832">
        <v>11033</v>
      </c>
      <c r="B1832">
        <v>3591</v>
      </c>
      <c r="C1832" t="s">
        <v>690</v>
      </c>
      <c r="D1832" s="1">
        <v>37778</v>
      </c>
      <c r="E1832" s="1">
        <v>37778</v>
      </c>
      <c r="F1832" t="s">
        <v>2275</v>
      </c>
      <c r="G1832">
        <v>64.94</v>
      </c>
      <c r="H1832">
        <v>100</v>
      </c>
      <c r="I1832">
        <f t="shared" si="28"/>
        <v>1</v>
      </c>
    </row>
    <row r="1833" spans="1:9">
      <c r="A1833">
        <v>11033</v>
      </c>
      <c r="B1833">
        <v>3591</v>
      </c>
      <c r="C1833" t="s">
        <v>690</v>
      </c>
      <c r="D1833" s="1">
        <v>37778</v>
      </c>
      <c r="E1833" s="1">
        <v>37781</v>
      </c>
      <c r="F1833" t="s">
        <v>2277</v>
      </c>
      <c r="G1833">
        <v>62.342399999999998</v>
      </c>
      <c r="H1833">
        <v>96</v>
      </c>
      <c r="I1833">
        <f t="shared" si="28"/>
        <v>0.96</v>
      </c>
    </row>
    <row r="1834" spans="1:9">
      <c r="A1834">
        <v>9473</v>
      </c>
      <c r="B1834">
        <v>3583</v>
      </c>
      <c r="C1834" t="s">
        <v>111</v>
      </c>
      <c r="D1834" s="1">
        <v>37694</v>
      </c>
      <c r="E1834" s="1">
        <v>37694</v>
      </c>
      <c r="F1834" t="s">
        <v>2275</v>
      </c>
      <c r="G1834">
        <v>35.75</v>
      </c>
      <c r="H1834">
        <v>100</v>
      </c>
      <c r="I1834">
        <f t="shared" si="28"/>
        <v>1</v>
      </c>
    </row>
    <row r="1835" spans="1:9">
      <c r="A1835">
        <v>9473</v>
      </c>
      <c r="B1835">
        <v>3583</v>
      </c>
      <c r="C1835" t="s">
        <v>111</v>
      </c>
      <c r="D1835" s="1">
        <v>37694</v>
      </c>
      <c r="E1835" s="1">
        <v>37697</v>
      </c>
      <c r="F1835" t="s">
        <v>2276</v>
      </c>
      <c r="G1835">
        <v>36.24</v>
      </c>
      <c r="H1835">
        <v>101.370629370629</v>
      </c>
      <c r="I1835">
        <f t="shared" si="28"/>
        <v>1.01370629370629</v>
      </c>
    </row>
    <row r="1836" spans="1:9">
      <c r="A1836">
        <v>9473</v>
      </c>
      <c r="B1836">
        <v>3583</v>
      </c>
      <c r="C1836" t="s">
        <v>111</v>
      </c>
      <c r="D1836" s="1">
        <v>37694</v>
      </c>
      <c r="E1836" s="1">
        <v>37698</v>
      </c>
      <c r="F1836" t="s">
        <v>2276</v>
      </c>
      <c r="G1836">
        <v>36.32</v>
      </c>
      <c r="H1836">
        <v>101.594405594405</v>
      </c>
      <c r="I1836">
        <f t="shared" si="28"/>
        <v>1.01594405594405</v>
      </c>
    </row>
    <row r="1837" spans="1:9">
      <c r="A1837">
        <v>9473</v>
      </c>
      <c r="B1837">
        <v>3583</v>
      </c>
      <c r="C1837" t="s">
        <v>111</v>
      </c>
      <c r="D1837" s="1">
        <v>37694</v>
      </c>
      <c r="E1837" s="1">
        <v>37699</v>
      </c>
      <c r="F1837" t="s">
        <v>2276</v>
      </c>
      <c r="G1837">
        <v>36.53</v>
      </c>
      <c r="H1837">
        <v>102.181818181818</v>
      </c>
      <c r="I1837">
        <f t="shared" si="28"/>
        <v>1.02181818181818</v>
      </c>
    </row>
    <row r="1838" spans="1:9">
      <c r="A1838">
        <v>9473</v>
      </c>
      <c r="B1838">
        <v>3583</v>
      </c>
      <c r="C1838" t="s">
        <v>111</v>
      </c>
      <c r="D1838" s="1">
        <v>37694</v>
      </c>
      <c r="E1838" s="1">
        <v>37700</v>
      </c>
      <c r="F1838" t="s">
        <v>2276</v>
      </c>
      <c r="G1838">
        <v>36.28</v>
      </c>
      <c r="H1838">
        <v>101.482517482517</v>
      </c>
      <c r="I1838">
        <f t="shared" si="28"/>
        <v>1.01482517482517</v>
      </c>
    </row>
    <row r="1839" spans="1:9">
      <c r="A1839">
        <v>9473</v>
      </c>
      <c r="B1839">
        <v>3583</v>
      </c>
      <c r="C1839" t="s">
        <v>111</v>
      </c>
      <c r="D1839" s="1">
        <v>37694</v>
      </c>
      <c r="E1839" s="1">
        <v>37701</v>
      </c>
      <c r="F1839" t="s">
        <v>2276</v>
      </c>
      <c r="G1839">
        <v>36.6</v>
      </c>
      <c r="H1839">
        <v>102.377622377622</v>
      </c>
      <c r="I1839">
        <f t="shared" si="28"/>
        <v>1.02377622377622</v>
      </c>
    </row>
    <row r="1840" spans="1:9">
      <c r="A1840">
        <v>9473</v>
      </c>
      <c r="B1840">
        <v>3583</v>
      </c>
      <c r="C1840" t="s">
        <v>111</v>
      </c>
      <c r="D1840" s="1">
        <v>37694</v>
      </c>
      <c r="E1840" s="1">
        <v>37704</v>
      </c>
      <c r="F1840" t="s">
        <v>2276</v>
      </c>
      <c r="G1840">
        <v>36.72</v>
      </c>
      <c r="H1840">
        <v>102.713286713286</v>
      </c>
      <c r="I1840">
        <f t="shared" si="28"/>
        <v>1.0271328671328599</v>
      </c>
    </row>
    <row r="1841" spans="1:9">
      <c r="A1841">
        <v>9473</v>
      </c>
      <c r="B1841">
        <v>3583</v>
      </c>
      <c r="C1841" t="s">
        <v>111</v>
      </c>
      <c r="D1841" s="1">
        <v>37694</v>
      </c>
      <c r="E1841" s="1">
        <v>37705</v>
      </c>
      <c r="F1841" t="s">
        <v>2276</v>
      </c>
      <c r="G1841">
        <v>36.369999999999997</v>
      </c>
      <c r="H1841">
        <v>101.73426573426499</v>
      </c>
      <c r="I1841">
        <f t="shared" si="28"/>
        <v>1.0173426573426498</v>
      </c>
    </row>
    <row r="1842" spans="1:9">
      <c r="A1842">
        <v>9473</v>
      </c>
      <c r="B1842">
        <v>3583</v>
      </c>
      <c r="C1842" t="s">
        <v>111</v>
      </c>
      <c r="D1842" s="1">
        <v>37694</v>
      </c>
      <c r="E1842" s="1">
        <v>37706</v>
      </c>
      <c r="F1842" t="s">
        <v>2276</v>
      </c>
      <c r="G1842">
        <v>36.700000000000003</v>
      </c>
      <c r="H1842">
        <v>102.657342657342</v>
      </c>
      <c r="I1842">
        <f t="shared" si="28"/>
        <v>1.0265734265734201</v>
      </c>
    </row>
    <row r="1843" spans="1:9">
      <c r="A1843">
        <v>9473</v>
      </c>
      <c r="B1843">
        <v>3583</v>
      </c>
      <c r="C1843" t="s">
        <v>111</v>
      </c>
      <c r="D1843" s="1">
        <v>37694</v>
      </c>
      <c r="E1843" s="1">
        <v>37707</v>
      </c>
      <c r="F1843" t="s">
        <v>2277</v>
      </c>
      <c r="G1843">
        <v>36.86</v>
      </c>
      <c r="H1843">
        <v>103.10489510489499</v>
      </c>
      <c r="I1843">
        <f t="shared" si="28"/>
        <v>1.03104895104895</v>
      </c>
    </row>
    <row r="1844" spans="1:9">
      <c r="A1844">
        <v>18808</v>
      </c>
      <c r="B1844">
        <v>7100</v>
      </c>
      <c r="C1844" t="s">
        <v>1513</v>
      </c>
      <c r="D1844" s="1">
        <v>38392</v>
      </c>
      <c r="E1844" s="1">
        <v>38392</v>
      </c>
      <c r="F1844" t="s">
        <v>2275</v>
      </c>
      <c r="G1844">
        <v>33.01</v>
      </c>
      <c r="H1844">
        <v>100</v>
      </c>
      <c r="I1844">
        <f t="shared" si="28"/>
        <v>1</v>
      </c>
    </row>
    <row r="1845" spans="1:9">
      <c r="A1845">
        <v>18808</v>
      </c>
      <c r="B1845">
        <v>7100</v>
      </c>
      <c r="C1845" t="s">
        <v>1513</v>
      </c>
      <c r="D1845" s="1">
        <v>38392</v>
      </c>
      <c r="E1845" s="1">
        <v>38393</v>
      </c>
      <c r="F1845" t="s">
        <v>2276</v>
      </c>
      <c r="G1845">
        <v>34.020000000000003</v>
      </c>
      <c r="H1845">
        <v>103.059678885186</v>
      </c>
      <c r="I1845">
        <f t="shared" si="28"/>
        <v>1.0305967888518601</v>
      </c>
    </row>
    <row r="1846" spans="1:9">
      <c r="A1846">
        <v>18808</v>
      </c>
      <c r="B1846">
        <v>7100</v>
      </c>
      <c r="C1846" t="s">
        <v>1513</v>
      </c>
      <c r="D1846" s="1">
        <v>38392</v>
      </c>
      <c r="E1846" s="1">
        <v>38394</v>
      </c>
      <c r="F1846" t="s">
        <v>2276</v>
      </c>
      <c r="G1846">
        <v>34.1</v>
      </c>
      <c r="H1846">
        <v>103.302029687973</v>
      </c>
      <c r="I1846">
        <f t="shared" si="28"/>
        <v>1.03302029687973</v>
      </c>
    </row>
    <row r="1847" spans="1:9">
      <c r="A1847">
        <v>18808</v>
      </c>
      <c r="B1847">
        <v>7100</v>
      </c>
      <c r="C1847" t="s">
        <v>1513</v>
      </c>
      <c r="D1847" s="1">
        <v>38392</v>
      </c>
      <c r="E1847" s="1">
        <v>38397</v>
      </c>
      <c r="F1847" t="s">
        <v>2276</v>
      </c>
      <c r="G1847">
        <v>33.89</v>
      </c>
      <c r="H1847">
        <v>102.665858830657</v>
      </c>
      <c r="I1847">
        <f t="shared" si="28"/>
        <v>1.02665858830657</v>
      </c>
    </row>
    <row r="1848" spans="1:9">
      <c r="A1848">
        <v>18808</v>
      </c>
      <c r="B1848">
        <v>7100</v>
      </c>
      <c r="C1848" t="s">
        <v>1513</v>
      </c>
      <c r="D1848" s="1">
        <v>38392</v>
      </c>
      <c r="E1848" s="1">
        <v>38398</v>
      </c>
      <c r="F1848" t="s">
        <v>2276</v>
      </c>
      <c r="G1848">
        <v>34.5</v>
      </c>
      <c r="H1848">
        <v>104.513783701908</v>
      </c>
      <c r="I1848">
        <f t="shared" si="28"/>
        <v>1.04513783701908</v>
      </c>
    </row>
    <row r="1849" spans="1:9">
      <c r="A1849">
        <v>18808</v>
      </c>
      <c r="B1849">
        <v>7100</v>
      </c>
      <c r="C1849" t="s">
        <v>1513</v>
      </c>
      <c r="D1849" s="1">
        <v>38392</v>
      </c>
      <c r="E1849" s="1">
        <v>38399</v>
      </c>
      <c r="F1849" t="s">
        <v>2276</v>
      </c>
      <c r="G1849">
        <v>34.130000000000003</v>
      </c>
      <c r="H1849">
        <v>103.39291123901801</v>
      </c>
      <c r="I1849">
        <f t="shared" si="28"/>
        <v>1.0339291123901801</v>
      </c>
    </row>
    <row r="1850" spans="1:9">
      <c r="A1850">
        <v>18808</v>
      </c>
      <c r="B1850">
        <v>7100</v>
      </c>
      <c r="C1850" t="s">
        <v>1513</v>
      </c>
      <c r="D1850" s="1">
        <v>38392</v>
      </c>
      <c r="E1850" s="1">
        <v>38400</v>
      </c>
      <c r="F1850" t="s">
        <v>2276</v>
      </c>
      <c r="G1850">
        <v>33.450000000000003</v>
      </c>
      <c r="H1850">
        <v>101.332929415328</v>
      </c>
      <c r="I1850">
        <f t="shared" si="28"/>
        <v>1.0133292941532799</v>
      </c>
    </row>
    <row r="1851" spans="1:9">
      <c r="A1851">
        <v>18808</v>
      </c>
      <c r="B1851">
        <v>7100</v>
      </c>
      <c r="C1851" t="s">
        <v>1513</v>
      </c>
      <c r="D1851" s="1">
        <v>38392</v>
      </c>
      <c r="E1851" s="1">
        <v>38401</v>
      </c>
      <c r="F1851" t="s">
        <v>2276</v>
      </c>
      <c r="G1851">
        <v>33.270000000000003</v>
      </c>
      <c r="H1851">
        <v>100.78764010905699</v>
      </c>
      <c r="I1851">
        <f t="shared" si="28"/>
        <v>1.0078764010905699</v>
      </c>
    </row>
    <row r="1852" spans="1:9">
      <c r="A1852">
        <v>18808</v>
      </c>
      <c r="B1852">
        <v>7100</v>
      </c>
      <c r="C1852" t="s">
        <v>1513</v>
      </c>
      <c r="D1852" s="1">
        <v>38392</v>
      </c>
      <c r="E1852" s="1">
        <v>38405</v>
      </c>
      <c r="F1852" t="s">
        <v>2276</v>
      </c>
      <c r="G1852">
        <v>32.81</v>
      </c>
      <c r="H1852">
        <v>99.394122993032397</v>
      </c>
      <c r="I1852">
        <f t="shared" si="28"/>
        <v>0.99394122993032397</v>
      </c>
    </row>
    <row r="1853" spans="1:9">
      <c r="A1853">
        <v>18808</v>
      </c>
      <c r="B1853">
        <v>7100</v>
      </c>
      <c r="C1853" t="s">
        <v>1513</v>
      </c>
      <c r="D1853" s="1">
        <v>38392</v>
      </c>
      <c r="E1853" s="1">
        <v>38406</v>
      </c>
      <c r="F1853" t="s">
        <v>2277</v>
      </c>
      <c r="G1853">
        <v>32.74</v>
      </c>
      <c r="H1853">
        <v>99.182066040593696</v>
      </c>
      <c r="I1853">
        <f t="shared" si="28"/>
        <v>0.99182066040593697</v>
      </c>
    </row>
    <row r="1854" spans="1:9">
      <c r="A1854">
        <v>9613</v>
      </c>
      <c r="B1854">
        <v>5287</v>
      </c>
      <c r="C1854" t="s">
        <v>281</v>
      </c>
      <c r="D1854" s="1">
        <v>37701</v>
      </c>
      <c r="E1854" s="1">
        <v>37701</v>
      </c>
      <c r="F1854" t="s">
        <v>2275</v>
      </c>
      <c r="G1854">
        <v>3.85</v>
      </c>
      <c r="H1854">
        <v>100</v>
      </c>
      <c r="I1854">
        <f t="shared" si="28"/>
        <v>1</v>
      </c>
    </row>
    <row r="1855" spans="1:9">
      <c r="A1855">
        <v>9613</v>
      </c>
      <c r="B1855">
        <v>5287</v>
      </c>
      <c r="C1855" t="s">
        <v>281</v>
      </c>
      <c r="D1855" s="1">
        <v>37701</v>
      </c>
      <c r="E1855" s="1">
        <v>37704</v>
      </c>
      <c r="F1855" t="s">
        <v>2277</v>
      </c>
      <c r="G1855">
        <v>3.65</v>
      </c>
      <c r="H1855">
        <v>94.805194805194802</v>
      </c>
      <c r="I1855">
        <f t="shared" si="28"/>
        <v>0.94805194805194803</v>
      </c>
    </row>
    <row r="1856" spans="1:9">
      <c r="A1856">
        <v>56179</v>
      </c>
      <c r="B1856">
        <v>3568</v>
      </c>
      <c r="C1856" t="s">
        <v>2012</v>
      </c>
      <c r="D1856" s="1">
        <v>40382</v>
      </c>
      <c r="E1856" s="1">
        <v>40382</v>
      </c>
      <c r="F1856" t="s">
        <v>2275</v>
      </c>
      <c r="G1856">
        <v>11.61</v>
      </c>
      <c r="H1856">
        <v>100</v>
      </c>
      <c r="I1856">
        <f t="shared" si="28"/>
        <v>1</v>
      </c>
    </row>
    <row r="1857" spans="1:9">
      <c r="A1857">
        <v>56179</v>
      </c>
      <c r="B1857">
        <v>3568</v>
      </c>
      <c r="C1857" t="s">
        <v>2012</v>
      </c>
      <c r="D1857" s="1">
        <v>40382</v>
      </c>
      <c r="E1857" s="1">
        <v>40385</v>
      </c>
      <c r="F1857" t="s">
        <v>2277</v>
      </c>
      <c r="G1857">
        <v>10.58</v>
      </c>
      <c r="H1857">
        <v>91.128337639965494</v>
      </c>
      <c r="I1857">
        <f t="shared" si="28"/>
        <v>0.91128337639965495</v>
      </c>
    </row>
    <row r="1858" spans="1:9">
      <c r="A1858">
        <v>16605</v>
      </c>
      <c r="B1858">
        <v>3576</v>
      </c>
      <c r="C1858" t="s">
        <v>52</v>
      </c>
      <c r="D1858" s="1">
        <v>38196</v>
      </c>
      <c r="E1858" s="1">
        <v>38196</v>
      </c>
      <c r="F1858" t="s">
        <v>2275</v>
      </c>
      <c r="G1858">
        <v>51.1</v>
      </c>
      <c r="H1858">
        <v>100</v>
      </c>
      <c r="I1858">
        <f t="shared" si="28"/>
        <v>1</v>
      </c>
    </row>
    <row r="1859" spans="1:9">
      <c r="A1859">
        <v>16605</v>
      </c>
      <c r="B1859">
        <v>3576</v>
      </c>
      <c r="C1859" t="s">
        <v>52</v>
      </c>
      <c r="D1859" s="1">
        <v>38196</v>
      </c>
      <c r="E1859" s="1">
        <v>38197</v>
      </c>
      <c r="F1859" t="s">
        <v>2276</v>
      </c>
      <c r="G1859">
        <v>51.08</v>
      </c>
      <c r="H1859">
        <v>99.960861056751398</v>
      </c>
      <c r="I1859">
        <f t="shared" ref="I1859:I1922" si="29">H1859/100</f>
        <v>0.99960861056751393</v>
      </c>
    </row>
    <row r="1860" spans="1:9">
      <c r="A1860">
        <v>16605</v>
      </c>
      <c r="B1860">
        <v>3576</v>
      </c>
      <c r="C1860" t="s">
        <v>52</v>
      </c>
      <c r="D1860" s="1">
        <v>38196</v>
      </c>
      <c r="E1860" s="1">
        <v>38198</v>
      </c>
      <c r="F1860" t="s">
        <v>2276</v>
      </c>
      <c r="G1860">
        <v>51.09</v>
      </c>
      <c r="H1860">
        <v>99.980430528375706</v>
      </c>
      <c r="I1860">
        <f t="shared" si="29"/>
        <v>0.99980430528375708</v>
      </c>
    </row>
    <row r="1861" spans="1:9">
      <c r="A1861">
        <v>16605</v>
      </c>
      <c r="B1861">
        <v>3576</v>
      </c>
      <c r="C1861" t="s">
        <v>52</v>
      </c>
      <c r="D1861" s="1">
        <v>38196</v>
      </c>
      <c r="E1861" s="1">
        <v>38201</v>
      </c>
      <c r="F1861" t="s">
        <v>2276</v>
      </c>
      <c r="G1861">
        <v>50.83</v>
      </c>
      <c r="H1861">
        <v>99.471624266144801</v>
      </c>
      <c r="I1861">
        <f t="shared" si="29"/>
        <v>0.99471624266144798</v>
      </c>
    </row>
    <row r="1862" spans="1:9">
      <c r="A1862">
        <v>16605</v>
      </c>
      <c r="B1862">
        <v>3576</v>
      </c>
      <c r="C1862" t="s">
        <v>52</v>
      </c>
      <c r="D1862" s="1">
        <v>38196</v>
      </c>
      <c r="E1862" s="1">
        <v>38202</v>
      </c>
      <c r="F1862" t="s">
        <v>2276</v>
      </c>
      <c r="G1862">
        <v>51.01</v>
      </c>
      <c r="H1862">
        <v>99.823874755381595</v>
      </c>
      <c r="I1862">
        <f t="shared" si="29"/>
        <v>0.99823874755381592</v>
      </c>
    </row>
    <row r="1863" spans="1:9">
      <c r="A1863">
        <v>16605</v>
      </c>
      <c r="B1863">
        <v>3576</v>
      </c>
      <c r="C1863" t="s">
        <v>52</v>
      </c>
      <c r="D1863" s="1">
        <v>38196</v>
      </c>
      <c r="E1863" s="1">
        <v>38203</v>
      </c>
      <c r="F1863" t="s">
        <v>2276</v>
      </c>
      <c r="G1863">
        <v>49.49</v>
      </c>
      <c r="H1863">
        <v>96.849315068493098</v>
      </c>
      <c r="I1863">
        <f t="shared" si="29"/>
        <v>0.96849315068493103</v>
      </c>
    </row>
    <row r="1864" spans="1:9">
      <c r="A1864">
        <v>16605</v>
      </c>
      <c r="B1864">
        <v>3576</v>
      </c>
      <c r="C1864" t="s">
        <v>52</v>
      </c>
      <c r="D1864" s="1">
        <v>38196</v>
      </c>
      <c r="E1864" s="1">
        <v>38204</v>
      </c>
      <c r="F1864" t="s">
        <v>2277</v>
      </c>
      <c r="G1864">
        <v>49.055999999999997</v>
      </c>
      <c r="H1864">
        <v>96</v>
      </c>
      <c r="I1864">
        <f t="shared" si="29"/>
        <v>0.96</v>
      </c>
    </row>
    <row r="1865" spans="1:9">
      <c r="A1865">
        <v>11285</v>
      </c>
      <c r="B1865">
        <v>5283</v>
      </c>
      <c r="C1865" t="s">
        <v>538</v>
      </c>
      <c r="D1865" s="1">
        <v>37791</v>
      </c>
      <c r="E1865" s="1">
        <v>37791</v>
      </c>
      <c r="F1865" t="s">
        <v>2275</v>
      </c>
      <c r="G1865">
        <v>3.92</v>
      </c>
      <c r="H1865">
        <v>100</v>
      </c>
      <c r="I1865">
        <f t="shared" si="29"/>
        <v>1</v>
      </c>
    </row>
    <row r="1866" spans="1:9">
      <c r="A1866">
        <v>11285</v>
      </c>
      <c r="B1866">
        <v>5283</v>
      </c>
      <c r="C1866" t="s">
        <v>538</v>
      </c>
      <c r="D1866" s="1">
        <v>37791</v>
      </c>
      <c r="E1866" s="1">
        <v>37792</v>
      </c>
      <c r="F1866" t="s">
        <v>2277</v>
      </c>
      <c r="G1866">
        <v>3.7631999999999999</v>
      </c>
      <c r="H1866">
        <v>96</v>
      </c>
      <c r="I1866">
        <f t="shared" si="29"/>
        <v>0.96</v>
      </c>
    </row>
    <row r="1867" spans="1:9">
      <c r="A1867">
        <v>58997</v>
      </c>
      <c r="B1867">
        <v>5160</v>
      </c>
      <c r="C1867" t="s">
        <v>2059</v>
      </c>
      <c r="D1867" s="1">
        <v>40624</v>
      </c>
      <c r="E1867" s="1">
        <v>40624</v>
      </c>
      <c r="F1867" t="s">
        <v>2275</v>
      </c>
      <c r="G1867">
        <v>16.95</v>
      </c>
      <c r="H1867">
        <v>100</v>
      </c>
      <c r="I1867">
        <f t="shared" si="29"/>
        <v>1</v>
      </c>
    </row>
    <row r="1868" spans="1:9">
      <c r="A1868">
        <v>58997</v>
      </c>
      <c r="B1868">
        <v>5160</v>
      </c>
      <c r="C1868" t="s">
        <v>2059</v>
      </c>
      <c r="D1868" s="1">
        <v>40624</v>
      </c>
      <c r="E1868" s="1">
        <v>40625</v>
      </c>
      <c r="F1868" t="s">
        <v>2276</v>
      </c>
      <c r="G1868">
        <v>16.97</v>
      </c>
      <c r="H1868">
        <v>100.117994100294</v>
      </c>
      <c r="I1868">
        <f t="shared" si="29"/>
        <v>1.0011799410029401</v>
      </c>
    </row>
    <row r="1869" spans="1:9">
      <c r="A1869">
        <v>58997</v>
      </c>
      <c r="B1869">
        <v>5160</v>
      </c>
      <c r="C1869" t="s">
        <v>2059</v>
      </c>
      <c r="D1869" s="1">
        <v>40624</v>
      </c>
      <c r="E1869" s="1">
        <v>40626</v>
      </c>
      <c r="F1869" t="s">
        <v>2276</v>
      </c>
      <c r="G1869">
        <v>17.760000000000002</v>
      </c>
      <c r="H1869">
        <v>104.778761061946</v>
      </c>
      <c r="I1869">
        <f t="shared" si="29"/>
        <v>1.0477876106194599</v>
      </c>
    </row>
    <row r="1870" spans="1:9">
      <c r="A1870">
        <v>58997</v>
      </c>
      <c r="B1870">
        <v>5160</v>
      </c>
      <c r="C1870" t="s">
        <v>2059</v>
      </c>
      <c r="D1870" s="1">
        <v>40624</v>
      </c>
      <c r="E1870" s="1">
        <v>40627</v>
      </c>
      <c r="F1870" t="s">
        <v>2277</v>
      </c>
      <c r="G1870">
        <v>18.306000000000001</v>
      </c>
      <c r="H1870">
        <v>108</v>
      </c>
      <c r="I1870">
        <f t="shared" si="29"/>
        <v>1.08</v>
      </c>
    </row>
    <row r="1871" spans="1:9">
      <c r="A1871">
        <v>10804</v>
      </c>
      <c r="B1871">
        <v>5322</v>
      </c>
      <c r="C1871" t="s">
        <v>98</v>
      </c>
      <c r="D1871" s="1">
        <v>37764</v>
      </c>
      <c r="E1871" s="1">
        <v>37764</v>
      </c>
      <c r="F1871" t="s">
        <v>2275</v>
      </c>
      <c r="G1871">
        <v>30.94</v>
      </c>
      <c r="H1871">
        <v>100</v>
      </c>
      <c r="I1871">
        <f t="shared" si="29"/>
        <v>1</v>
      </c>
    </row>
    <row r="1872" spans="1:9">
      <c r="A1872">
        <v>10804</v>
      </c>
      <c r="B1872">
        <v>5322</v>
      </c>
      <c r="C1872" t="s">
        <v>98</v>
      </c>
      <c r="D1872" s="1">
        <v>37764</v>
      </c>
      <c r="E1872" s="1">
        <v>37768</v>
      </c>
      <c r="F1872" t="s">
        <v>2277</v>
      </c>
      <c r="G1872">
        <v>29.702400000000001</v>
      </c>
      <c r="H1872">
        <v>96</v>
      </c>
      <c r="I1872">
        <f t="shared" si="29"/>
        <v>0.96</v>
      </c>
    </row>
    <row r="1873" spans="1:9">
      <c r="A1873">
        <v>20969</v>
      </c>
      <c r="B1873">
        <v>5321</v>
      </c>
      <c r="C1873" t="s">
        <v>1568</v>
      </c>
      <c r="D1873" s="1">
        <v>38602</v>
      </c>
      <c r="E1873" s="1">
        <v>38602</v>
      </c>
      <c r="F1873" t="s">
        <v>2275</v>
      </c>
      <c r="G1873">
        <v>21.61</v>
      </c>
      <c r="H1873">
        <v>100</v>
      </c>
      <c r="I1873">
        <f t="shared" si="29"/>
        <v>1</v>
      </c>
    </row>
    <row r="1874" spans="1:9">
      <c r="A1874">
        <v>20969</v>
      </c>
      <c r="B1874">
        <v>5321</v>
      </c>
      <c r="C1874" t="s">
        <v>1568</v>
      </c>
      <c r="D1874" s="1">
        <v>38602</v>
      </c>
      <c r="E1874" s="1">
        <v>38603</v>
      </c>
      <c r="F1874" t="s">
        <v>2277</v>
      </c>
      <c r="G1874">
        <v>20.7456</v>
      </c>
      <c r="H1874">
        <v>96</v>
      </c>
      <c r="I1874">
        <f t="shared" si="29"/>
        <v>0.96</v>
      </c>
    </row>
    <row r="1875" spans="1:9">
      <c r="A1875">
        <v>11662</v>
      </c>
      <c r="B1875">
        <v>3602</v>
      </c>
      <c r="C1875" t="s">
        <v>150</v>
      </c>
      <c r="D1875" s="1">
        <v>37819</v>
      </c>
      <c r="E1875" s="1">
        <v>37819</v>
      </c>
      <c r="F1875" t="s">
        <v>2275</v>
      </c>
      <c r="G1875">
        <v>60.5</v>
      </c>
      <c r="H1875">
        <v>100</v>
      </c>
      <c r="I1875">
        <f t="shared" si="29"/>
        <v>1</v>
      </c>
    </row>
    <row r="1876" spans="1:9">
      <c r="A1876">
        <v>11662</v>
      </c>
      <c r="B1876">
        <v>3602</v>
      </c>
      <c r="C1876" t="s">
        <v>150</v>
      </c>
      <c r="D1876" s="1">
        <v>37819</v>
      </c>
      <c r="E1876" s="1">
        <v>37820</v>
      </c>
      <c r="F1876" t="s">
        <v>2277</v>
      </c>
      <c r="G1876">
        <v>65.34</v>
      </c>
      <c r="H1876">
        <v>108</v>
      </c>
      <c r="I1876">
        <f t="shared" si="29"/>
        <v>1.08</v>
      </c>
    </row>
    <row r="1877" spans="1:9">
      <c r="A1877">
        <v>35088</v>
      </c>
      <c r="B1877">
        <v>5310</v>
      </c>
      <c r="C1877" t="s">
        <v>1910</v>
      </c>
      <c r="D1877" s="1">
        <v>39636</v>
      </c>
      <c r="E1877" s="1">
        <v>39636</v>
      </c>
      <c r="F1877" t="s">
        <v>2275</v>
      </c>
      <c r="G1877">
        <v>9.48</v>
      </c>
      <c r="H1877">
        <v>100</v>
      </c>
      <c r="I1877">
        <f t="shared" si="29"/>
        <v>1</v>
      </c>
    </row>
    <row r="1878" spans="1:9">
      <c r="A1878">
        <v>35088</v>
      </c>
      <c r="B1878">
        <v>5310</v>
      </c>
      <c r="C1878" t="s">
        <v>1910</v>
      </c>
      <c r="D1878" s="1">
        <v>39636</v>
      </c>
      <c r="E1878" s="1">
        <v>39637</v>
      </c>
      <c r="F1878" t="s">
        <v>2277</v>
      </c>
      <c r="G1878">
        <v>9.09</v>
      </c>
      <c r="H1878">
        <v>95.886075949366997</v>
      </c>
      <c r="I1878">
        <f t="shared" si="29"/>
        <v>0.95886075949367</v>
      </c>
    </row>
    <row r="1879" spans="1:9">
      <c r="A1879">
        <v>21264</v>
      </c>
      <c r="B1879">
        <v>3603</v>
      </c>
      <c r="C1879" t="s">
        <v>639</v>
      </c>
      <c r="D1879" s="1">
        <v>38631</v>
      </c>
      <c r="E1879" s="1">
        <v>38631</v>
      </c>
      <c r="F1879" t="s">
        <v>2275</v>
      </c>
      <c r="G1879">
        <v>20.25</v>
      </c>
      <c r="H1879">
        <v>100</v>
      </c>
      <c r="I1879">
        <f t="shared" si="29"/>
        <v>1</v>
      </c>
    </row>
    <row r="1880" spans="1:9">
      <c r="A1880">
        <v>21264</v>
      </c>
      <c r="B1880">
        <v>3603</v>
      </c>
      <c r="C1880" t="s">
        <v>639</v>
      </c>
      <c r="D1880" s="1">
        <v>38631</v>
      </c>
      <c r="E1880" s="1">
        <v>38632</v>
      </c>
      <c r="F1880" t="s">
        <v>2276</v>
      </c>
      <c r="G1880">
        <v>20.100000000000001</v>
      </c>
      <c r="H1880">
        <v>99.259259259259196</v>
      </c>
      <c r="I1880">
        <f t="shared" si="29"/>
        <v>0.99259259259259192</v>
      </c>
    </row>
    <row r="1881" spans="1:9">
      <c r="A1881">
        <v>21264</v>
      </c>
      <c r="B1881">
        <v>3603</v>
      </c>
      <c r="C1881" t="s">
        <v>639</v>
      </c>
      <c r="D1881" s="1">
        <v>38631</v>
      </c>
      <c r="E1881" s="1">
        <v>38635</v>
      </c>
      <c r="F1881" t="s">
        <v>2276</v>
      </c>
      <c r="G1881">
        <v>19.920000000000002</v>
      </c>
      <c r="H1881">
        <v>98.370370370370296</v>
      </c>
      <c r="I1881">
        <f t="shared" si="29"/>
        <v>0.98370370370370297</v>
      </c>
    </row>
    <row r="1882" spans="1:9">
      <c r="A1882">
        <v>21264</v>
      </c>
      <c r="B1882">
        <v>3603</v>
      </c>
      <c r="C1882" t="s">
        <v>639</v>
      </c>
      <c r="D1882" s="1">
        <v>38631</v>
      </c>
      <c r="E1882" s="1">
        <v>38636</v>
      </c>
      <c r="F1882" t="s">
        <v>2276</v>
      </c>
      <c r="G1882">
        <v>19.760000000000002</v>
      </c>
      <c r="H1882">
        <v>97.580246913580197</v>
      </c>
      <c r="I1882">
        <f t="shared" si="29"/>
        <v>0.97580246913580193</v>
      </c>
    </row>
    <row r="1883" spans="1:9">
      <c r="A1883">
        <v>21264</v>
      </c>
      <c r="B1883">
        <v>3603</v>
      </c>
      <c r="C1883" t="s">
        <v>639</v>
      </c>
      <c r="D1883" s="1">
        <v>38631</v>
      </c>
      <c r="E1883" s="1">
        <v>38637</v>
      </c>
      <c r="F1883" t="s">
        <v>2276</v>
      </c>
      <c r="G1883">
        <v>19.649999999999999</v>
      </c>
      <c r="H1883">
        <v>97.037037037036995</v>
      </c>
      <c r="I1883">
        <f t="shared" si="29"/>
        <v>0.97037037037036999</v>
      </c>
    </row>
    <row r="1884" spans="1:9">
      <c r="A1884">
        <v>21264</v>
      </c>
      <c r="B1884">
        <v>3603</v>
      </c>
      <c r="C1884" t="s">
        <v>639</v>
      </c>
      <c r="D1884" s="1">
        <v>38631</v>
      </c>
      <c r="E1884" s="1">
        <v>38638</v>
      </c>
      <c r="F1884" t="s">
        <v>2277</v>
      </c>
      <c r="G1884">
        <v>19.440000000000001</v>
      </c>
      <c r="H1884">
        <v>96</v>
      </c>
      <c r="I1884">
        <f t="shared" si="29"/>
        <v>0.96</v>
      </c>
    </row>
    <row r="1885" spans="1:9">
      <c r="A1885">
        <v>21559</v>
      </c>
      <c r="B1885">
        <v>5325</v>
      </c>
      <c r="C1885" t="s">
        <v>1002</v>
      </c>
      <c r="D1885" s="1">
        <v>38650</v>
      </c>
      <c r="E1885" s="1">
        <v>38650</v>
      </c>
      <c r="F1885" t="s">
        <v>2275</v>
      </c>
      <c r="G1885">
        <v>37.299999999999997</v>
      </c>
      <c r="H1885">
        <v>100</v>
      </c>
      <c r="I1885">
        <f t="shared" si="29"/>
        <v>1</v>
      </c>
    </row>
    <row r="1886" spans="1:9">
      <c r="A1886">
        <v>21559</v>
      </c>
      <c r="B1886">
        <v>5325</v>
      </c>
      <c r="C1886" t="s">
        <v>1002</v>
      </c>
      <c r="D1886" s="1">
        <v>38650</v>
      </c>
      <c r="E1886" s="1">
        <v>38651</v>
      </c>
      <c r="F1886" t="s">
        <v>2276</v>
      </c>
      <c r="G1886">
        <v>38.76</v>
      </c>
      <c r="H1886">
        <v>103.914209115281</v>
      </c>
      <c r="I1886">
        <f t="shared" si="29"/>
        <v>1.03914209115281</v>
      </c>
    </row>
    <row r="1887" spans="1:9">
      <c r="A1887">
        <v>21559</v>
      </c>
      <c r="B1887">
        <v>5325</v>
      </c>
      <c r="C1887" t="s">
        <v>1002</v>
      </c>
      <c r="D1887" s="1">
        <v>38650</v>
      </c>
      <c r="E1887" s="1">
        <v>38652</v>
      </c>
      <c r="F1887" t="s">
        <v>2276</v>
      </c>
      <c r="G1887">
        <v>38.29</v>
      </c>
      <c r="H1887">
        <v>102.654155495978</v>
      </c>
      <c r="I1887">
        <f t="shared" si="29"/>
        <v>1.0265415549597801</v>
      </c>
    </row>
    <row r="1888" spans="1:9">
      <c r="A1888">
        <v>21559</v>
      </c>
      <c r="B1888">
        <v>5325</v>
      </c>
      <c r="C1888" t="s">
        <v>1002</v>
      </c>
      <c r="D1888" s="1">
        <v>38650</v>
      </c>
      <c r="E1888" s="1">
        <v>38653</v>
      </c>
      <c r="F1888" t="s">
        <v>2276</v>
      </c>
      <c r="G1888">
        <v>38.299999999999997</v>
      </c>
      <c r="H1888">
        <v>102.68096514745299</v>
      </c>
      <c r="I1888">
        <f t="shared" si="29"/>
        <v>1.02680965147453</v>
      </c>
    </row>
    <row r="1889" spans="1:9">
      <c r="A1889">
        <v>21559</v>
      </c>
      <c r="B1889">
        <v>5325</v>
      </c>
      <c r="C1889" t="s">
        <v>1002</v>
      </c>
      <c r="D1889" s="1">
        <v>38650</v>
      </c>
      <c r="E1889" s="1">
        <v>38656</v>
      </c>
      <c r="F1889" t="s">
        <v>2276</v>
      </c>
      <c r="G1889">
        <v>38.96</v>
      </c>
      <c r="H1889">
        <v>104.450402144772</v>
      </c>
      <c r="I1889">
        <f t="shared" si="29"/>
        <v>1.0445040214477199</v>
      </c>
    </row>
    <row r="1890" spans="1:9">
      <c r="A1890">
        <v>21559</v>
      </c>
      <c r="B1890">
        <v>5325</v>
      </c>
      <c r="C1890" t="s">
        <v>1002</v>
      </c>
      <c r="D1890" s="1">
        <v>38650</v>
      </c>
      <c r="E1890" s="1">
        <v>38657</v>
      </c>
      <c r="F1890" t="s">
        <v>2276</v>
      </c>
      <c r="G1890">
        <v>38</v>
      </c>
      <c r="H1890">
        <v>101.876675603217</v>
      </c>
      <c r="I1890">
        <f t="shared" si="29"/>
        <v>1.01876675603217</v>
      </c>
    </row>
    <row r="1891" spans="1:9">
      <c r="A1891">
        <v>21559</v>
      </c>
      <c r="B1891">
        <v>5325</v>
      </c>
      <c r="C1891" t="s">
        <v>1002</v>
      </c>
      <c r="D1891" s="1">
        <v>38650</v>
      </c>
      <c r="E1891" s="1">
        <v>38658</v>
      </c>
      <c r="F1891" t="s">
        <v>2276</v>
      </c>
      <c r="G1891">
        <v>38.630000000000003</v>
      </c>
      <c r="H1891">
        <v>103.56568364611201</v>
      </c>
      <c r="I1891">
        <f t="shared" si="29"/>
        <v>1.0356568364611201</v>
      </c>
    </row>
    <row r="1892" spans="1:9">
      <c r="A1892">
        <v>21559</v>
      </c>
      <c r="B1892">
        <v>5325</v>
      </c>
      <c r="C1892" t="s">
        <v>1002</v>
      </c>
      <c r="D1892" s="1">
        <v>38650</v>
      </c>
      <c r="E1892" s="1">
        <v>38659</v>
      </c>
      <c r="F1892" t="s">
        <v>2276</v>
      </c>
      <c r="G1892">
        <v>38.26</v>
      </c>
      <c r="H1892">
        <v>102.573726541554</v>
      </c>
      <c r="I1892">
        <f t="shared" si="29"/>
        <v>1.0257372654155399</v>
      </c>
    </row>
    <row r="1893" spans="1:9">
      <c r="A1893">
        <v>21559</v>
      </c>
      <c r="B1893">
        <v>5325</v>
      </c>
      <c r="C1893" t="s">
        <v>1002</v>
      </c>
      <c r="D1893" s="1">
        <v>38650</v>
      </c>
      <c r="E1893" s="1">
        <v>38660</v>
      </c>
      <c r="F1893" t="s">
        <v>2276</v>
      </c>
      <c r="G1893">
        <v>38.619999999999997</v>
      </c>
      <c r="H1893">
        <v>103.538873994638</v>
      </c>
      <c r="I1893">
        <f t="shared" si="29"/>
        <v>1.0353887399463799</v>
      </c>
    </row>
    <row r="1894" spans="1:9">
      <c r="A1894">
        <v>21559</v>
      </c>
      <c r="B1894">
        <v>5325</v>
      </c>
      <c r="C1894" t="s">
        <v>1002</v>
      </c>
      <c r="D1894" s="1">
        <v>38650</v>
      </c>
      <c r="E1894" s="1">
        <v>38663</v>
      </c>
      <c r="F1894" t="s">
        <v>2277</v>
      </c>
      <c r="G1894">
        <v>38.94</v>
      </c>
      <c r="H1894">
        <v>104.396782841823</v>
      </c>
      <c r="I1894">
        <f t="shared" si="29"/>
        <v>1.0439678284182299</v>
      </c>
    </row>
    <row r="1895" spans="1:9">
      <c r="A1895">
        <v>28185</v>
      </c>
      <c r="B1895">
        <v>5327</v>
      </c>
      <c r="C1895" t="s">
        <v>1769</v>
      </c>
      <c r="D1895" s="1">
        <v>39209</v>
      </c>
      <c r="E1895" s="1">
        <v>39209</v>
      </c>
      <c r="F1895" t="s">
        <v>2275</v>
      </c>
      <c r="G1895">
        <v>18.59</v>
      </c>
      <c r="H1895">
        <v>100</v>
      </c>
      <c r="I1895">
        <f t="shared" si="29"/>
        <v>1</v>
      </c>
    </row>
    <row r="1896" spans="1:9">
      <c r="A1896">
        <v>28185</v>
      </c>
      <c r="B1896">
        <v>5327</v>
      </c>
      <c r="C1896" t="s">
        <v>1769</v>
      </c>
      <c r="D1896" s="1">
        <v>39209</v>
      </c>
      <c r="E1896" s="1">
        <v>39210</v>
      </c>
      <c r="F1896" t="s">
        <v>2277</v>
      </c>
      <c r="G1896">
        <v>17.510000000000002</v>
      </c>
      <c r="H1896">
        <v>94.190424959655701</v>
      </c>
      <c r="I1896">
        <f t="shared" si="29"/>
        <v>0.94190424959655705</v>
      </c>
    </row>
    <row r="1897" spans="1:9">
      <c r="A1897">
        <v>9801</v>
      </c>
      <c r="B1897">
        <v>3666</v>
      </c>
      <c r="C1897" t="s">
        <v>151</v>
      </c>
      <c r="D1897" s="1">
        <v>37713</v>
      </c>
      <c r="E1897" s="1">
        <v>37713</v>
      </c>
      <c r="F1897" t="s">
        <v>2275</v>
      </c>
      <c r="G1897">
        <v>45.75</v>
      </c>
      <c r="H1897">
        <v>100</v>
      </c>
      <c r="I1897">
        <f t="shared" si="29"/>
        <v>1</v>
      </c>
    </row>
    <row r="1898" spans="1:9">
      <c r="A1898">
        <v>9801</v>
      </c>
      <c r="B1898">
        <v>3666</v>
      </c>
      <c r="C1898" t="s">
        <v>151</v>
      </c>
      <c r="D1898" s="1">
        <v>37713</v>
      </c>
      <c r="E1898" s="1">
        <v>37714</v>
      </c>
      <c r="F1898" t="s">
        <v>2276</v>
      </c>
      <c r="G1898">
        <v>45.98</v>
      </c>
      <c r="H1898">
        <v>100.502732240437</v>
      </c>
      <c r="I1898">
        <f t="shared" si="29"/>
        <v>1.00502732240437</v>
      </c>
    </row>
    <row r="1899" spans="1:9">
      <c r="A1899">
        <v>9801</v>
      </c>
      <c r="B1899">
        <v>3666</v>
      </c>
      <c r="C1899" t="s">
        <v>151</v>
      </c>
      <c r="D1899" s="1">
        <v>37713</v>
      </c>
      <c r="E1899" s="1">
        <v>37715</v>
      </c>
      <c r="F1899" t="s">
        <v>2276</v>
      </c>
      <c r="G1899">
        <v>45.99</v>
      </c>
      <c r="H1899">
        <v>100.52459016393399</v>
      </c>
      <c r="I1899">
        <f t="shared" si="29"/>
        <v>1.00524590163934</v>
      </c>
    </row>
    <row r="1900" spans="1:9">
      <c r="A1900">
        <v>9801</v>
      </c>
      <c r="B1900">
        <v>3666</v>
      </c>
      <c r="C1900" t="s">
        <v>151</v>
      </c>
      <c r="D1900" s="1">
        <v>37713</v>
      </c>
      <c r="E1900" s="1">
        <v>37718</v>
      </c>
      <c r="F1900" t="s">
        <v>2276</v>
      </c>
      <c r="G1900">
        <v>46.43</v>
      </c>
      <c r="H1900">
        <v>101.486338797814</v>
      </c>
      <c r="I1900">
        <f t="shared" si="29"/>
        <v>1.0148633879781399</v>
      </c>
    </row>
    <row r="1901" spans="1:9">
      <c r="A1901">
        <v>9801</v>
      </c>
      <c r="B1901">
        <v>3666</v>
      </c>
      <c r="C1901" t="s">
        <v>151</v>
      </c>
      <c r="D1901" s="1">
        <v>37713</v>
      </c>
      <c r="E1901" s="1">
        <v>37719</v>
      </c>
      <c r="F1901" t="s">
        <v>2276</v>
      </c>
      <c r="G1901">
        <v>46.19</v>
      </c>
      <c r="H1901">
        <v>100.961748633879</v>
      </c>
      <c r="I1901">
        <f t="shared" si="29"/>
        <v>1.0096174863387899</v>
      </c>
    </row>
    <row r="1902" spans="1:9">
      <c r="A1902">
        <v>9801</v>
      </c>
      <c r="B1902">
        <v>3666</v>
      </c>
      <c r="C1902" t="s">
        <v>151</v>
      </c>
      <c r="D1902" s="1">
        <v>37713</v>
      </c>
      <c r="E1902" s="1">
        <v>37720</v>
      </c>
      <c r="F1902" t="s">
        <v>2276</v>
      </c>
      <c r="G1902">
        <v>46.04</v>
      </c>
      <c r="H1902">
        <v>100.63387978142001</v>
      </c>
      <c r="I1902">
        <f t="shared" si="29"/>
        <v>1.0063387978142</v>
      </c>
    </row>
    <row r="1903" spans="1:9">
      <c r="A1903">
        <v>9801</v>
      </c>
      <c r="B1903">
        <v>3666</v>
      </c>
      <c r="C1903" t="s">
        <v>151</v>
      </c>
      <c r="D1903" s="1">
        <v>37713</v>
      </c>
      <c r="E1903" s="1">
        <v>37721</v>
      </c>
      <c r="F1903" t="s">
        <v>2276</v>
      </c>
      <c r="G1903">
        <v>46.32</v>
      </c>
      <c r="H1903">
        <v>101.245901639344</v>
      </c>
      <c r="I1903">
        <f t="shared" si="29"/>
        <v>1.0124590163934399</v>
      </c>
    </row>
    <row r="1904" spans="1:9">
      <c r="A1904">
        <v>9801</v>
      </c>
      <c r="B1904">
        <v>3666</v>
      </c>
      <c r="C1904" t="s">
        <v>151</v>
      </c>
      <c r="D1904" s="1">
        <v>37713</v>
      </c>
      <c r="E1904" s="1">
        <v>37722</v>
      </c>
      <c r="F1904" t="s">
        <v>2276</v>
      </c>
      <c r="G1904">
        <v>46.5</v>
      </c>
      <c r="H1904">
        <v>101.639344262295</v>
      </c>
      <c r="I1904">
        <f t="shared" si="29"/>
        <v>1.0163934426229499</v>
      </c>
    </row>
    <row r="1905" spans="1:9">
      <c r="A1905">
        <v>9801</v>
      </c>
      <c r="B1905">
        <v>3666</v>
      </c>
      <c r="C1905" t="s">
        <v>151</v>
      </c>
      <c r="D1905" s="1">
        <v>37713</v>
      </c>
      <c r="E1905" s="1">
        <v>37725</v>
      </c>
      <c r="F1905" t="s">
        <v>2276</v>
      </c>
      <c r="G1905">
        <v>47.73</v>
      </c>
      <c r="H1905">
        <v>104.32786885245901</v>
      </c>
      <c r="I1905">
        <f t="shared" si="29"/>
        <v>1.0432786885245902</v>
      </c>
    </row>
    <row r="1906" spans="1:9">
      <c r="A1906">
        <v>9801</v>
      </c>
      <c r="B1906">
        <v>3666</v>
      </c>
      <c r="C1906" t="s">
        <v>151</v>
      </c>
      <c r="D1906" s="1">
        <v>37713</v>
      </c>
      <c r="E1906" s="1">
        <v>37726</v>
      </c>
      <c r="F1906" t="s">
        <v>2277</v>
      </c>
      <c r="G1906">
        <v>48.63</v>
      </c>
      <c r="H1906">
        <v>106.29508196721299</v>
      </c>
      <c r="I1906">
        <f t="shared" si="29"/>
        <v>1.06295081967213</v>
      </c>
    </row>
    <row r="1907" spans="1:9">
      <c r="A1907">
        <v>10565</v>
      </c>
      <c r="B1907">
        <v>3672</v>
      </c>
      <c r="C1907" t="s">
        <v>691</v>
      </c>
      <c r="D1907" s="1">
        <v>37747</v>
      </c>
      <c r="E1907" s="1">
        <v>37747</v>
      </c>
      <c r="F1907" t="s">
        <v>2275</v>
      </c>
      <c r="G1907">
        <v>5.51</v>
      </c>
      <c r="H1907">
        <v>100</v>
      </c>
      <c r="I1907">
        <f t="shared" si="29"/>
        <v>1</v>
      </c>
    </row>
    <row r="1908" spans="1:9">
      <c r="A1908">
        <v>10565</v>
      </c>
      <c r="B1908">
        <v>3672</v>
      </c>
      <c r="C1908" t="s">
        <v>691</v>
      </c>
      <c r="D1908" s="1">
        <v>37747</v>
      </c>
      <c r="E1908" s="1">
        <v>37748</v>
      </c>
      <c r="F1908" t="s">
        <v>2277</v>
      </c>
      <c r="G1908">
        <v>5.2896000000000001</v>
      </c>
      <c r="H1908">
        <v>96</v>
      </c>
      <c r="I1908">
        <f t="shared" si="29"/>
        <v>0.96</v>
      </c>
    </row>
    <row r="1909" spans="1:9">
      <c r="A1909">
        <v>9387</v>
      </c>
      <c r="B1909">
        <v>3714</v>
      </c>
      <c r="C1909" t="s">
        <v>517</v>
      </c>
      <c r="D1909" s="1">
        <v>37693</v>
      </c>
      <c r="E1909" s="1">
        <v>37693</v>
      </c>
      <c r="F1909" t="s">
        <v>2275</v>
      </c>
      <c r="G1909">
        <v>11.8</v>
      </c>
      <c r="H1909">
        <v>100</v>
      </c>
      <c r="I1909">
        <f t="shared" si="29"/>
        <v>1</v>
      </c>
    </row>
    <row r="1910" spans="1:9">
      <c r="A1910">
        <v>9387</v>
      </c>
      <c r="B1910">
        <v>3714</v>
      </c>
      <c r="C1910" t="s">
        <v>517</v>
      </c>
      <c r="D1910" s="1">
        <v>37693</v>
      </c>
      <c r="E1910" s="1">
        <v>37694</v>
      </c>
      <c r="F1910" t="s">
        <v>2276</v>
      </c>
      <c r="G1910">
        <v>12.35</v>
      </c>
      <c r="H1910">
        <v>104.661016949152</v>
      </c>
      <c r="I1910">
        <f t="shared" si="29"/>
        <v>1.04661016949152</v>
      </c>
    </row>
    <row r="1911" spans="1:9">
      <c r="A1911">
        <v>9387</v>
      </c>
      <c r="B1911">
        <v>3714</v>
      </c>
      <c r="C1911" t="s">
        <v>517</v>
      </c>
      <c r="D1911" s="1">
        <v>37693</v>
      </c>
      <c r="E1911" s="1">
        <v>37697</v>
      </c>
      <c r="F1911" t="s">
        <v>2276</v>
      </c>
      <c r="G1911">
        <v>12.26</v>
      </c>
      <c r="H1911">
        <v>103.898305084745</v>
      </c>
      <c r="I1911">
        <f t="shared" si="29"/>
        <v>1.03898305084745</v>
      </c>
    </row>
    <row r="1912" spans="1:9">
      <c r="A1912">
        <v>9387</v>
      </c>
      <c r="B1912">
        <v>3714</v>
      </c>
      <c r="C1912" t="s">
        <v>517</v>
      </c>
      <c r="D1912" s="1">
        <v>37693</v>
      </c>
      <c r="E1912" s="1">
        <v>37698</v>
      </c>
      <c r="F1912" t="s">
        <v>2277</v>
      </c>
      <c r="G1912">
        <v>12.744</v>
      </c>
      <c r="H1912">
        <v>108</v>
      </c>
      <c r="I1912">
        <f t="shared" si="29"/>
        <v>1.08</v>
      </c>
    </row>
    <row r="1913" spans="1:9">
      <c r="A1913">
        <v>16732</v>
      </c>
      <c r="B1913">
        <v>3606</v>
      </c>
      <c r="C1913" t="s">
        <v>1459</v>
      </c>
      <c r="D1913" s="1">
        <v>38204</v>
      </c>
      <c r="E1913" s="1">
        <v>38204</v>
      </c>
      <c r="F1913" t="s">
        <v>2275</v>
      </c>
      <c r="G1913">
        <v>19.5</v>
      </c>
      <c r="H1913">
        <v>100</v>
      </c>
      <c r="I1913">
        <f t="shared" si="29"/>
        <v>1</v>
      </c>
    </row>
    <row r="1914" spans="1:9">
      <c r="A1914">
        <v>16732</v>
      </c>
      <c r="B1914">
        <v>3606</v>
      </c>
      <c r="C1914" t="s">
        <v>1459</v>
      </c>
      <c r="D1914" s="1">
        <v>38204</v>
      </c>
      <c r="E1914" s="1">
        <v>38205</v>
      </c>
      <c r="F1914" t="s">
        <v>2276</v>
      </c>
      <c r="G1914">
        <v>19.420000000000002</v>
      </c>
      <c r="H1914">
        <v>99.589743589743506</v>
      </c>
      <c r="I1914">
        <f t="shared" si="29"/>
        <v>0.99589743589743507</v>
      </c>
    </row>
    <row r="1915" spans="1:9">
      <c r="A1915">
        <v>16732</v>
      </c>
      <c r="B1915">
        <v>3606</v>
      </c>
      <c r="C1915" t="s">
        <v>1459</v>
      </c>
      <c r="D1915" s="1">
        <v>38204</v>
      </c>
      <c r="E1915" s="1">
        <v>38208</v>
      </c>
      <c r="F1915" t="s">
        <v>2276</v>
      </c>
      <c r="G1915">
        <v>19.079999999999998</v>
      </c>
      <c r="H1915">
        <v>97.846153846153797</v>
      </c>
      <c r="I1915">
        <f t="shared" si="29"/>
        <v>0.97846153846153794</v>
      </c>
    </row>
    <row r="1916" spans="1:9">
      <c r="A1916">
        <v>16732</v>
      </c>
      <c r="B1916">
        <v>3606</v>
      </c>
      <c r="C1916" t="s">
        <v>1459</v>
      </c>
      <c r="D1916" s="1">
        <v>38204</v>
      </c>
      <c r="E1916" s="1">
        <v>38209</v>
      </c>
      <c r="F1916" t="s">
        <v>2276</v>
      </c>
      <c r="G1916">
        <v>19.3</v>
      </c>
      <c r="H1916">
        <v>98.974358974358907</v>
      </c>
      <c r="I1916">
        <f t="shared" si="29"/>
        <v>0.98974358974358911</v>
      </c>
    </row>
    <row r="1917" spans="1:9">
      <c r="A1917">
        <v>16732</v>
      </c>
      <c r="B1917">
        <v>3606</v>
      </c>
      <c r="C1917" t="s">
        <v>1459</v>
      </c>
      <c r="D1917" s="1">
        <v>38204</v>
      </c>
      <c r="E1917" s="1">
        <v>38210</v>
      </c>
      <c r="F1917" t="s">
        <v>2276</v>
      </c>
      <c r="G1917">
        <v>19.3</v>
      </c>
      <c r="H1917">
        <v>98.974358974358907</v>
      </c>
      <c r="I1917">
        <f t="shared" si="29"/>
        <v>0.98974358974358911</v>
      </c>
    </row>
    <row r="1918" spans="1:9">
      <c r="A1918">
        <v>16732</v>
      </c>
      <c r="B1918">
        <v>3606</v>
      </c>
      <c r="C1918" t="s">
        <v>1459</v>
      </c>
      <c r="D1918" s="1">
        <v>38204</v>
      </c>
      <c r="E1918" s="1">
        <v>38211</v>
      </c>
      <c r="F1918" t="s">
        <v>2276</v>
      </c>
      <c r="G1918">
        <v>19.25</v>
      </c>
      <c r="H1918">
        <v>98.717948717948701</v>
      </c>
      <c r="I1918">
        <f t="shared" si="29"/>
        <v>0.987179487179487</v>
      </c>
    </row>
    <row r="1919" spans="1:9">
      <c r="A1919">
        <v>16732</v>
      </c>
      <c r="B1919">
        <v>3606</v>
      </c>
      <c r="C1919" t="s">
        <v>1459</v>
      </c>
      <c r="D1919" s="1">
        <v>38204</v>
      </c>
      <c r="E1919" s="1">
        <v>38212</v>
      </c>
      <c r="F1919" t="s">
        <v>2276</v>
      </c>
      <c r="G1919">
        <v>19.2</v>
      </c>
      <c r="H1919">
        <v>98.461538461538396</v>
      </c>
      <c r="I1919">
        <f t="shared" si="29"/>
        <v>0.984615384615384</v>
      </c>
    </row>
    <row r="1920" spans="1:9">
      <c r="A1920">
        <v>16732</v>
      </c>
      <c r="B1920">
        <v>3606</v>
      </c>
      <c r="C1920" t="s">
        <v>1459</v>
      </c>
      <c r="D1920" s="1">
        <v>38204</v>
      </c>
      <c r="E1920" s="1">
        <v>38215</v>
      </c>
      <c r="F1920" t="s">
        <v>2276</v>
      </c>
      <c r="G1920">
        <v>19.16</v>
      </c>
      <c r="H1920">
        <v>98.256410256410206</v>
      </c>
      <c r="I1920">
        <f t="shared" si="29"/>
        <v>0.98256410256410209</v>
      </c>
    </row>
    <row r="1921" spans="1:9">
      <c r="A1921">
        <v>16732</v>
      </c>
      <c r="B1921">
        <v>3606</v>
      </c>
      <c r="C1921" t="s">
        <v>1459</v>
      </c>
      <c r="D1921" s="1">
        <v>38204</v>
      </c>
      <c r="E1921" s="1">
        <v>38216</v>
      </c>
      <c r="F1921" t="s">
        <v>2276</v>
      </c>
      <c r="G1921">
        <v>18.850000000000001</v>
      </c>
      <c r="H1921">
        <v>96.6666666666666</v>
      </c>
      <c r="I1921">
        <f t="shared" si="29"/>
        <v>0.96666666666666601</v>
      </c>
    </row>
    <row r="1922" spans="1:9">
      <c r="A1922">
        <v>16732</v>
      </c>
      <c r="B1922">
        <v>3606</v>
      </c>
      <c r="C1922" t="s">
        <v>1459</v>
      </c>
      <c r="D1922" s="1">
        <v>38204</v>
      </c>
      <c r="E1922" s="1">
        <v>38217</v>
      </c>
      <c r="F1922" t="s">
        <v>2277</v>
      </c>
      <c r="G1922">
        <v>18.91</v>
      </c>
      <c r="H1922">
        <v>96.974358974358907</v>
      </c>
      <c r="I1922">
        <f t="shared" si="29"/>
        <v>0.9697435897435891</v>
      </c>
    </row>
    <row r="1923" spans="1:9">
      <c r="A1923">
        <v>10398</v>
      </c>
      <c r="B1923">
        <v>3641</v>
      </c>
      <c r="C1923" t="s">
        <v>640</v>
      </c>
      <c r="D1923" s="1">
        <v>37739</v>
      </c>
      <c r="E1923" s="1">
        <v>37739</v>
      </c>
      <c r="F1923" t="s">
        <v>2275</v>
      </c>
      <c r="G1923">
        <v>19.600000000000001</v>
      </c>
      <c r="H1923">
        <v>100</v>
      </c>
      <c r="I1923">
        <f t="shared" ref="I1923:I1986" si="30">H1923/100</f>
        <v>1</v>
      </c>
    </row>
    <row r="1924" spans="1:9">
      <c r="A1924">
        <v>10398</v>
      </c>
      <c r="B1924">
        <v>3641</v>
      </c>
      <c r="C1924" t="s">
        <v>640</v>
      </c>
      <c r="D1924" s="1">
        <v>37739</v>
      </c>
      <c r="E1924" s="1">
        <v>37740</v>
      </c>
      <c r="F1924" t="s">
        <v>2276</v>
      </c>
      <c r="G1924">
        <v>19.8</v>
      </c>
      <c r="H1924">
        <v>101.020408163265</v>
      </c>
      <c r="I1924">
        <f t="shared" si="30"/>
        <v>1.0102040816326501</v>
      </c>
    </row>
    <row r="1925" spans="1:9">
      <c r="A1925">
        <v>10398</v>
      </c>
      <c r="B1925">
        <v>3641</v>
      </c>
      <c r="C1925" t="s">
        <v>640</v>
      </c>
      <c r="D1925" s="1">
        <v>37739</v>
      </c>
      <c r="E1925" s="1">
        <v>37741</v>
      </c>
      <c r="F1925" t="s">
        <v>2276</v>
      </c>
      <c r="G1925">
        <v>20</v>
      </c>
      <c r="H1925">
        <v>102.04081632653001</v>
      </c>
      <c r="I1925">
        <f t="shared" si="30"/>
        <v>1.0204081632653001</v>
      </c>
    </row>
    <row r="1926" spans="1:9">
      <c r="A1926">
        <v>10398</v>
      </c>
      <c r="B1926">
        <v>3641</v>
      </c>
      <c r="C1926" t="s">
        <v>640</v>
      </c>
      <c r="D1926" s="1">
        <v>37739</v>
      </c>
      <c r="E1926" s="1">
        <v>37742</v>
      </c>
      <c r="F1926" t="s">
        <v>2277</v>
      </c>
      <c r="G1926">
        <v>18.815999999999999</v>
      </c>
      <c r="H1926">
        <v>96</v>
      </c>
      <c r="I1926">
        <f t="shared" si="30"/>
        <v>0.96</v>
      </c>
    </row>
    <row r="1927" spans="1:9">
      <c r="A1927">
        <v>28408</v>
      </c>
      <c r="B1927">
        <v>3605</v>
      </c>
      <c r="C1927" t="s">
        <v>1776</v>
      </c>
      <c r="D1927" s="1">
        <v>39231</v>
      </c>
      <c r="E1927" s="1">
        <v>39231</v>
      </c>
      <c r="F1927" t="s">
        <v>2275</v>
      </c>
      <c r="G1927">
        <v>39.5</v>
      </c>
      <c r="H1927">
        <v>100</v>
      </c>
      <c r="I1927">
        <f t="shared" si="30"/>
        <v>1</v>
      </c>
    </row>
    <row r="1928" spans="1:9">
      <c r="A1928">
        <v>28408</v>
      </c>
      <c r="B1928">
        <v>3605</v>
      </c>
      <c r="C1928" t="s">
        <v>1776</v>
      </c>
      <c r="D1928" s="1">
        <v>39231</v>
      </c>
      <c r="E1928" s="1">
        <v>39232</v>
      </c>
      <c r="F1928" t="s">
        <v>2276</v>
      </c>
      <c r="G1928">
        <v>41.14</v>
      </c>
      <c r="H1928">
        <v>104.151898734177</v>
      </c>
      <c r="I1928">
        <f t="shared" si="30"/>
        <v>1.0415189873417701</v>
      </c>
    </row>
    <row r="1929" spans="1:9">
      <c r="A1929">
        <v>28408</v>
      </c>
      <c r="B1929">
        <v>3605</v>
      </c>
      <c r="C1929" t="s">
        <v>1776</v>
      </c>
      <c r="D1929" s="1">
        <v>39231</v>
      </c>
      <c r="E1929" s="1">
        <v>39233</v>
      </c>
      <c r="F1929" t="s">
        <v>2276</v>
      </c>
      <c r="G1929">
        <v>41.04</v>
      </c>
      <c r="H1929">
        <v>103.898734177215</v>
      </c>
      <c r="I1929">
        <f t="shared" si="30"/>
        <v>1.03898734177215</v>
      </c>
    </row>
    <row r="1930" spans="1:9">
      <c r="A1930">
        <v>28408</v>
      </c>
      <c r="B1930">
        <v>3605</v>
      </c>
      <c r="C1930" t="s">
        <v>1776</v>
      </c>
      <c r="D1930" s="1">
        <v>39231</v>
      </c>
      <c r="E1930" s="1">
        <v>39234</v>
      </c>
      <c r="F1930" t="s">
        <v>2276</v>
      </c>
      <c r="G1930">
        <v>41.12</v>
      </c>
      <c r="H1930">
        <v>104.101265822784</v>
      </c>
      <c r="I1930">
        <f t="shared" si="30"/>
        <v>1.0410126582278401</v>
      </c>
    </row>
    <row r="1931" spans="1:9">
      <c r="A1931">
        <v>28408</v>
      </c>
      <c r="B1931">
        <v>3605</v>
      </c>
      <c r="C1931" t="s">
        <v>1776</v>
      </c>
      <c r="D1931" s="1">
        <v>39231</v>
      </c>
      <c r="E1931" s="1">
        <v>39237</v>
      </c>
      <c r="F1931" t="s">
        <v>2276</v>
      </c>
      <c r="G1931">
        <v>41.41</v>
      </c>
      <c r="H1931">
        <v>104.835443037974</v>
      </c>
      <c r="I1931">
        <f t="shared" si="30"/>
        <v>1.0483544303797401</v>
      </c>
    </row>
    <row r="1932" spans="1:9">
      <c r="A1932">
        <v>28408</v>
      </c>
      <c r="B1932">
        <v>3605</v>
      </c>
      <c r="C1932" t="s">
        <v>1776</v>
      </c>
      <c r="D1932" s="1">
        <v>39231</v>
      </c>
      <c r="E1932" s="1">
        <v>39238</v>
      </c>
      <c r="F1932" t="s">
        <v>2276</v>
      </c>
      <c r="G1932">
        <v>40.64</v>
      </c>
      <c r="H1932">
        <v>102.886075949367</v>
      </c>
      <c r="I1932">
        <f t="shared" si="30"/>
        <v>1.0288607594936701</v>
      </c>
    </row>
    <row r="1933" spans="1:9">
      <c r="A1933">
        <v>28408</v>
      </c>
      <c r="B1933">
        <v>3605</v>
      </c>
      <c r="C1933" t="s">
        <v>1776</v>
      </c>
      <c r="D1933" s="1">
        <v>39231</v>
      </c>
      <c r="E1933" s="1">
        <v>39239</v>
      </c>
      <c r="F1933" t="s">
        <v>2276</v>
      </c>
      <c r="G1933">
        <v>40.9</v>
      </c>
      <c r="H1933">
        <v>103.544303797468</v>
      </c>
      <c r="I1933">
        <f t="shared" si="30"/>
        <v>1.03544303797468</v>
      </c>
    </row>
    <row r="1934" spans="1:9">
      <c r="A1934">
        <v>28408</v>
      </c>
      <c r="B1934">
        <v>3605</v>
      </c>
      <c r="C1934" t="s">
        <v>1776</v>
      </c>
      <c r="D1934" s="1">
        <v>39231</v>
      </c>
      <c r="E1934" s="1">
        <v>39240</v>
      </c>
      <c r="F1934" t="s">
        <v>2276</v>
      </c>
      <c r="G1934">
        <v>39.82</v>
      </c>
      <c r="H1934">
        <v>100.810126582278</v>
      </c>
      <c r="I1934">
        <f t="shared" si="30"/>
        <v>1.0081012658227799</v>
      </c>
    </row>
    <row r="1935" spans="1:9">
      <c r="A1935">
        <v>28408</v>
      </c>
      <c r="B1935">
        <v>3605</v>
      </c>
      <c r="C1935" t="s">
        <v>1776</v>
      </c>
      <c r="D1935" s="1">
        <v>39231</v>
      </c>
      <c r="E1935" s="1">
        <v>39241</v>
      </c>
      <c r="F1935" t="s">
        <v>2276</v>
      </c>
      <c r="G1935">
        <v>40.39</v>
      </c>
      <c r="H1935">
        <v>102.25316455696201</v>
      </c>
      <c r="I1935">
        <f t="shared" si="30"/>
        <v>1.0225316455696201</v>
      </c>
    </row>
    <row r="1936" spans="1:9">
      <c r="A1936">
        <v>28408</v>
      </c>
      <c r="B1936">
        <v>3605</v>
      </c>
      <c r="C1936" t="s">
        <v>1776</v>
      </c>
      <c r="D1936" s="1">
        <v>39231</v>
      </c>
      <c r="E1936" s="1">
        <v>39244</v>
      </c>
      <c r="F1936" t="s">
        <v>2277</v>
      </c>
      <c r="G1936">
        <v>39.74</v>
      </c>
      <c r="H1936">
        <v>100.607594936708</v>
      </c>
      <c r="I1936">
        <f t="shared" si="30"/>
        <v>1.0060759493670799</v>
      </c>
    </row>
    <row r="1937" spans="1:9">
      <c r="A1937">
        <v>19634</v>
      </c>
      <c r="B1937">
        <v>3572</v>
      </c>
      <c r="C1937" t="s">
        <v>1003</v>
      </c>
      <c r="D1937" s="1">
        <v>38471</v>
      </c>
      <c r="E1937" s="1">
        <v>38471</v>
      </c>
      <c r="F1937" t="s">
        <v>2275</v>
      </c>
      <c r="G1937">
        <v>19.649999999999999</v>
      </c>
      <c r="H1937">
        <v>100</v>
      </c>
      <c r="I1937">
        <f t="shared" si="30"/>
        <v>1</v>
      </c>
    </row>
    <row r="1938" spans="1:9">
      <c r="A1938">
        <v>19634</v>
      </c>
      <c r="B1938">
        <v>3572</v>
      </c>
      <c r="C1938" t="s">
        <v>1003</v>
      </c>
      <c r="D1938" s="1">
        <v>38471</v>
      </c>
      <c r="E1938" s="1">
        <v>38474</v>
      </c>
      <c r="F1938" t="s">
        <v>2276</v>
      </c>
      <c r="G1938">
        <v>18.920000000000002</v>
      </c>
      <c r="H1938">
        <v>96.284987277353594</v>
      </c>
      <c r="I1938">
        <f t="shared" si="30"/>
        <v>0.96284987277353595</v>
      </c>
    </row>
    <row r="1939" spans="1:9">
      <c r="A1939">
        <v>19634</v>
      </c>
      <c r="B1939">
        <v>3572</v>
      </c>
      <c r="C1939" t="s">
        <v>1003</v>
      </c>
      <c r="D1939" s="1">
        <v>38471</v>
      </c>
      <c r="E1939" s="1">
        <v>38475</v>
      </c>
      <c r="F1939" t="s">
        <v>2276</v>
      </c>
      <c r="G1939">
        <v>19.04</v>
      </c>
      <c r="H1939">
        <v>96.895674300254399</v>
      </c>
      <c r="I1939">
        <f t="shared" si="30"/>
        <v>0.96895674300254397</v>
      </c>
    </row>
    <row r="1940" spans="1:9">
      <c r="A1940">
        <v>19634</v>
      </c>
      <c r="B1940">
        <v>3572</v>
      </c>
      <c r="C1940" t="s">
        <v>1003</v>
      </c>
      <c r="D1940" s="1">
        <v>38471</v>
      </c>
      <c r="E1940" s="1">
        <v>38476</v>
      </c>
      <c r="F1940" t="s">
        <v>2277</v>
      </c>
      <c r="G1940">
        <v>18.864000000000001</v>
      </c>
      <c r="H1940">
        <v>96</v>
      </c>
      <c r="I1940">
        <f t="shared" si="30"/>
        <v>0.96</v>
      </c>
    </row>
    <row r="1941" spans="1:9">
      <c r="A1941">
        <v>58690</v>
      </c>
      <c r="B1941">
        <v>5329</v>
      </c>
      <c r="C1941" t="s">
        <v>2052</v>
      </c>
      <c r="D1941" s="1">
        <v>40599</v>
      </c>
      <c r="E1941" s="1">
        <v>40599</v>
      </c>
      <c r="F1941" t="s">
        <v>2275</v>
      </c>
      <c r="G1941">
        <v>28.42</v>
      </c>
      <c r="H1941">
        <v>100</v>
      </c>
      <c r="I1941">
        <f t="shared" si="30"/>
        <v>1</v>
      </c>
    </row>
    <row r="1942" spans="1:9">
      <c r="A1942">
        <v>58690</v>
      </c>
      <c r="B1942">
        <v>5329</v>
      </c>
      <c r="C1942" t="s">
        <v>2052</v>
      </c>
      <c r="D1942" s="1">
        <v>40599</v>
      </c>
      <c r="E1942" s="1">
        <v>40602</v>
      </c>
      <c r="F1942" t="s">
        <v>2276</v>
      </c>
      <c r="G1942">
        <v>29.59</v>
      </c>
      <c r="H1942">
        <v>104.116819141449</v>
      </c>
      <c r="I1942">
        <f t="shared" si="30"/>
        <v>1.0411681914144899</v>
      </c>
    </row>
    <row r="1943" spans="1:9">
      <c r="A1943">
        <v>58690</v>
      </c>
      <c r="B1943">
        <v>5329</v>
      </c>
      <c r="C1943" t="s">
        <v>2052</v>
      </c>
      <c r="D1943" s="1">
        <v>40599</v>
      </c>
      <c r="E1943" s="1">
        <v>40603</v>
      </c>
      <c r="F1943" t="s">
        <v>2276</v>
      </c>
      <c r="G1943">
        <v>27.87</v>
      </c>
      <c r="H1943">
        <v>98.064743138634697</v>
      </c>
      <c r="I1943">
        <f t="shared" si="30"/>
        <v>0.98064743138634691</v>
      </c>
    </row>
    <row r="1944" spans="1:9">
      <c r="A1944">
        <v>58690</v>
      </c>
      <c r="B1944">
        <v>5329</v>
      </c>
      <c r="C1944" t="s">
        <v>2052</v>
      </c>
      <c r="D1944" s="1">
        <v>40599</v>
      </c>
      <c r="E1944" s="1">
        <v>40604</v>
      </c>
      <c r="F1944" t="s">
        <v>2276</v>
      </c>
      <c r="G1944">
        <v>27.59</v>
      </c>
      <c r="H1944">
        <v>97.079521463757899</v>
      </c>
      <c r="I1944">
        <f t="shared" si="30"/>
        <v>0.97079521463757901</v>
      </c>
    </row>
    <row r="1945" spans="1:9">
      <c r="A1945">
        <v>58690</v>
      </c>
      <c r="B1945">
        <v>5329</v>
      </c>
      <c r="C1945" t="s">
        <v>2052</v>
      </c>
      <c r="D1945" s="1">
        <v>40599</v>
      </c>
      <c r="E1945" s="1">
        <v>40605</v>
      </c>
      <c r="F1945" t="s">
        <v>2276</v>
      </c>
      <c r="G1945">
        <v>28.12</v>
      </c>
      <c r="H1945">
        <v>98.944405348346194</v>
      </c>
      <c r="I1945">
        <f t="shared" si="30"/>
        <v>0.98944405348346198</v>
      </c>
    </row>
    <row r="1946" spans="1:9">
      <c r="A1946">
        <v>58690</v>
      </c>
      <c r="B1946">
        <v>5329</v>
      </c>
      <c r="C1946" t="s">
        <v>2052</v>
      </c>
      <c r="D1946" s="1">
        <v>40599</v>
      </c>
      <c r="E1946" s="1">
        <v>40606</v>
      </c>
      <c r="F1946" t="s">
        <v>2276</v>
      </c>
      <c r="G1946">
        <v>27.93</v>
      </c>
      <c r="H1946">
        <v>98.275862068965495</v>
      </c>
      <c r="I1946">
        <f t="shared" si="30"/>
        <v>0.98275862068965492</v>
      </c>
    </row>
    <row r="1947" spans="1:9">
      <c r="A1947">
        <v>58690</v>
      </c>
      <c r="B1947">
        <v>5329</v>
      </c>
      <c r="C1947" t="s">
        <v>2052</v>
      </c>
      <c r="D1947" s="1">
        <v>40599</v>
      </c>
      <c r="E1947" s="1">
        <v>40609</v>
      </c>
      <c r="F1947" t="s">
        <v>2276</v>
      </c>
      <c r="G1947">
        <v>28.38</v>
      </c>
      <c r="H1947">
        <v>99.859254046446097</v>
      </c>
      <c r="I1947">
        <f t="shared" si="30"/>
        <v>0.998592540464461</v>
      </c>
    </row>
    <row r="1948" spans="1:9">
      <c r="A1948">
        <v>58690</v>
      </c>
      <c r="B1948">
        <v>5329</v>
      </c>
      <c r="C1948" t="s">
        <v>2052</v>
      </c>
      <c r="D1948" s="1">
        <v>40599</v>
      </c>
      <c r="E1948" s="1">
        <v>40610</v>
      </c>
      <c r="F1948" t="s">
        <v>2276</v>
      </c>
      <c r="G1948">
        <v>28.44</v>
      </c>
      <c r="H1948">
        <v>100.070372976776</v>
      </c>
      <c r="I1948">
        <f t="shared" si="30"/>
        <v>1.0007037297677599</v>
      </c>
    </row>
    <row r="1949" spans="1:9">
      <c r="A1949">
        <v>58690</v>
      </c>
      <c r="B1949">
        <v>5329</v>
      </c>
      <c r="C1949" t="s">
        <v>2052</v>
      </c>
      <c r="D1949" s="1">
        <v>40599</v>
      </c>
      <c r="E1949" s="1">
        <v>40611</v>
      </c>
      <c r="F1949" t="s">
        <v>2276</v>
      </c>
      <c r="G1949">
        <v>28.39</v>
      </c>
      <c r="H1949">
        <v>99.894440534834601</v>
      </c>
      <c r="I1949">
        <f t="shared" si="30"/>
        <v>0.99894440534834605</v>
      </c>
    </row>
    <row r="1950" spans="1:9">
      <c r="A1950">
        <v>58690</v>
      </c>
      <c r="B1950">
        <v>5329</v>
      </c>
      <c r="C1950" t="s">
        <v>2052</v>
      </c>
      <c r="D1950" s="1">
        <v>40599</v>
      </c>
      <c r="E1950" s="1">
        <v>40612</v>
      </c>
      <c r="F1950" t="s">
        <v>2277</v>
      </c>
      <c r="G1950">
        <v>27.283200000000001</v>
      </c>
      <c r="H1950">
        <v>96</v>
      </c>
      <c r="I1950">
        <f t="shared" si="30"/>
        <v>0.96</v>
      </c>
    </row>
    <row r="1951" spans="1:9">
      <c r="A1951">
        <v>32721</v>
      </c>
      <c r="B1951">
        <v>5377</v>
      </c>
      <c r="C1951" t="s">
        <v>1878</v>
      </c>
      <c r="D1951" s="1">
        <v>39485</v>
      </c>
      <c r="E1951" s="1">
        <v>39485</v>
      </c>
      <c r="F1951" t="s">
        <v>2275</v>
      </c>
      <c r="G1951">
        <v>4.75</v>
      </c>
      <c r="H1951">
        <v>100</v>
      </c>
      <c r="I1951">
        <f t="shared" si="30"/>
        <v>1</v>
      </c>
    </row>
    <row r="1952" spans="1:9">
      <c r="A1952">
        <v>32721</v>
      </c>
      <c r="B1952">
        <v>5377</v>
      </c>
      <c r="C1952" t="s">
        <v>1878</v>
      </c>
      <c r="D1952" s="1">
        <v>39485</v>
      </c>
      <c r="E1952" s="1">
        <v>39486</v>
      </c>
      <c r="F1952" t="s">
        <v>2276</v>
      </c>
      <c r="G1952">
        <v>5</v>
      </c>
      <c r="H1952">
        <v>105.263157894736</v>
      </c>
      <c r="I1952">
        <f t="shared" si="30"/>
        <v>1.0526315789473599</v>
      </c>
    </row>
    <row r="1953" spans="1:9">
      <c r="A1953">
        <v>32721</v>
      </c>
      <c r="B1953">
        <v>5377</v>
      </c>
      <c r="C1953" t="s">
        <v>1878</v>
      </c>
      <c r="D1953" s="1">
        <v>39485</v>
      </c>
      <c r="E1953" s="1">
        <v>39489</v>
      </c>
      <c r="F1953" t="s">
        <v>2276</v>
      </c>
      <c r="G1953">
        <v>5</v>
      </c>
      <c r="H1953">
        <v>105.263157894736</v>
      </c>
      <c r="I1953">
        <f t="shared" si="30"/>
        <v>1.0526315789473599</v>
      </c>
    </row>
    <row r="1954" spans="1:9">
      <c r="A1954">
        <v>32721</v>
      </c>
      <c r="B1954">
        <v>5377</v>
      </c>
      <c r="C1954" t="s">
        <v>1878</v>
      </c>
      <c r="D1954" s="1">
        <v>39485</v>
      </c>
      <c r="E1954" s="1">
        <v>39490</v>
      </c>
      <c r="F1954" t="s">
        <v>2276</v>
      </c>
      <c r="G1954">
        <v>4.75</v>
      </c>
      <c r="H1954">
        <v>100</v>
      </c>
      <c r="I1954">
        <f t="shared" si="30"/>
        <v>1</v>
      </c>
    </row>
    <row r="1955" spans="1:9">
      <c r="A1955">
        <v>32721</v>
      </c>
      <c r="B1955">
        <v>5377</v>
      </c>
      <c r="C1955" t="s">
        <v>1878</v>
      </c>
      <c r="D1955" s="1">
        <v>39485</v>
      </c>
      <c r="E1955" s="1">
        <v>39491</v>
      </c>
      <c r="F1955" t="s">
        <v>2277</v>
      </c>
      <c r="G1955">
        <v>5.13</v>
      </c>
      <c r="H1955">
        <v>108</v>
      </c>
      <c r="I1955">
        <f t="shared" si="30"/>
        <v>1.08</v>
      </c>
    </row>
    <row r="1956" spans="1:9">
      <c r="A1956">
        <v>12341</v>
      </c>
      <c r="B1956">
        <v>5515</v>
      </c>
      <c r="C1956" t="s">
        <v>798</v>
      </c>
      <c r="D1956" s="1">
        <v>37866</v>
      </c>
      <c r="E1956" s="1">
        <v>37866</v>
      </c>
      <c r="F1956" t="s">
        <v>2275</v>
      </c>
      <c r="G1956">
        <v>35.700000000000003</v>
      </c>
      <c r="H1956">
        <v>100</v>
      </c>
      <c r="I1956">
        <f t="shared" si="30"/>
        <v>1</v>
      </c>
    </row>
    <row r="1957" spans="1:9">
      <c r="A1957">
        <v>12341</v>
      </c>
      <c r="B1957">
        <v>5515</v>
      </c>
      <c r="C1957" t="s">
        <v>798</v>
      </c>
      <c r="D1957" s="1">
        <v>37866</v>
      </c>
      <c r="E1957" s="1">
        <v>37867</v>
      </c>
      <c r="F1957" t="s">
        <v>2276</v>
      </c>
      <c r="G1957">
        <v>37.44</v>
      </c>
      <c r="H1957">
        <v>104.87394957983101</v>
      </c>
      <c r="I1957">
        <f t="shared" si="30"/>
        <v>1.0487394957983101</v>
      </c>
    </row>
    <row r="1958" spans="1:9">
      <c r="A1958">
        <v>12341</v>
      </c>
      <c r="B1958">
        <v>5515</v>
      </c>
      <c r="C1958" t="s">
        <v>798</v>
      </c>
      <c r="D1958" s="1">
        <v>37866</v>
      </c>
      <c r="E1958" s="1">
        <v>37868</v>
      </c>
      <c r="F1958" t="s">
        <v>2276</v>
      </c>
      <c r="G1958">
        <v>37.49</v>
      </c>
      <c r="H1958">
        <v>105.01400560224</v>
      </c>
      <c r="I1958">
        <f t="shared" si="30"/>
        <v>1.0501400560224001</v>
      </c>
    </row>
    <row r="1959" spans="1:9">
      <c r="A1959">
        <v>12341</v>
      </c>
      <c r="B1959">
        <v>5515</v>
      </c>
      <c r="C1959" t="s">
        <v>798</v>
      </c>
      <c r="D1959" s="1">
        <v>37866</v>
      </c>
      <c r="E1959" s="1">
        <v>37869</v>
      </c>
      <c r="F1959" t="s">
        <v>2276</v>
      </c>
      <c r="G1959">
        <v>37.229999999999997</v>
      </c>
      <c r="H1959">
        <v>104.28571428571399</v>
      </c>
      <c r="I1959">
        <f t="shared" si="30"/>
        <v>1.04285714285714</v>
      </c>
    </row>
    <row r="1960" spans="1:9">
      <c r="A1960">
        <v>12341</v>
      </c>
      <c r="B1960">
        <v>5515</v>
      </c>
      <c r="C1960" t="s">
        <v>798</v>
      </c>
      <c r="D1960" s="1">
        <v>37866</v>
      </c>
      <c r="E1960" s="1">
        <v>37872</v>
      </c>
      <c r="F1960" t="s">
        <v>2276</v>
      </c>
      <c r="G1960">
        <v>37.979999999999997</v>
      </c>
      <c r="H1960">
        <v>106.38655462184801</v>
      </c>
      <c r="I1960">
        <f t="shared" si="30"/>
        <v>1.0638655462184801</v>
      </c>
    </row>
    <row r="1961" spans="1:9">
      <c r="A1961">
        <v>12341</v>
      </c>
      <c r="B1961">
        <v>5515</v>
      </c>
      <c r="C1961" t="s">
        <v>798</v>
      </c>
      <c r="D1961" s="1">
        <v>37866</v>
      </c>
      <c r="E1961" s="1">
        <v>37873</v>
      </c>
      <c r="F1961" t="s">
        <v>2276</v>
      </c>
      <c r="G1961">
        <v>37.450000000000003</v>
      </c>
      <c r="H1961">
        <v>104.901960784313</v>
      </c>
      <c r="I1961">
        <f t="shared" si="30"/>
        <v>1.04901960784313</v>
      </c>
    </row>
    <row r="1962" spans="1:9">
      <c r="A1962">
        <v>12341</v>
      </c>
      <c r="B1962">
        <v>5515</v>
      </c>
      <c r="C1962" t="s">
        <v>798</v>
      </c>
      <c r="D1962" s="1">
        <v>37866</v>
      </c>
      <c r="E1962" s="1">
        <v>37874</v>
      </c>
      <c r="F1962" t="s">
        <v>2276</v>
      </c>
      <c r="G1962">
        <v>37.43</v>
      </c>
      <c r="H1962">
        <v>104.84593837535</v>
      </c>
      <c r="I1962">
        <f t="shared" si="30"/>
        <v>1.0484593837535001</v>
      </c>
    </row>
    <row r="1963" spans="1:9">
      <c r="A1963">
        <v>12341</v>
      </c>
      <c r="B1963">
        <v>5515</v>
      </c>
      <c r="C1963" t="s">
        <v>798</v>
      </c>
      <c r="D1963" s="1">
        <v>37866</v>
      </c>
      <c r="E1963" s="1">
        <v>37875</v>
      </c>
      <c r="F1963" t="s">
        <v>2276</v>
      </c>
      <c r="G1963">
        <v>36.950000000000003</v>
      </c>
      <c r="H1963">
        <v>103.501400560224</v>
      </c>
      <c r="I1963">
        <f t="shared" si="30"/>
        <v>1.0350140056022399</v>
      </c>
    </row>
    <row r="1964" spans="1:9">
      <c r="A1964">
        <v>12341</v>
      </c>
      <c r="B1964">
        <v>5515</v>
      </c>
      <c r="C1964" t="s">
        <v>798</v>
      </c>
      <c r="D1964" s="1">
        <v>37866</v>
      </c>
      <c r="E1964" s="1">
        <v>37876</v>
      </c>
      <c r="F1964" t="s">
        <v>2276</v>
      </c>
      <c r="G1964">
        <v>36.4</v>
      </c>
      <c r="H1964">
        <v>101.960784313725</v>
      </c>
      <c r="I1964">
        <f t="shared" si="30"/>
        <v>1.0196078431372499</v>
      </c>
    </row>
    <row r="1965" spans="1:9">
      <c r="A1965">
        <v>12341</v>
      </c>
      <c r="B1965">
        <v>5515</v>
      </c>
      <c r="C1965" t="s">
        <v>798</v>
      </c>
      <c r="D1965" s="1">
        <v>37866</v>
      </c>
      <c r="E1965" s="1">
        <v>37879</v>
      </c>
      <c r="F1965" t="s">
        <v>2277</v>
      </c>
      <c r="G1965">
        <v>36.700000000000003</v>
      </c>
      <c r="H1965">
        <v>102.80112044817901</v>
      </c>
      <c r="I1965">
        <f t="shared" si="30"/>
        <v>1.02801120448179</v>
      </c>
    </row>
    <row r="1966" spans="1:9">
      <c r="A1966">
        <v>31689</v>
      </c>
      <c r="B1966">
        <v>3607</v>
      </c>
      <c r="C1966" t="s">
        <v>1857</v>
      </c>
      <c r="D1966" s="1">
        <v>39415</v>
      </c>
      <c r="E1966" s="1">
        <v>39415</v>
      </c>
      <c r="F1966" t="s">
        <v>2275</v>
      </c>
      <c r="G1966">
        <v>28</v>
      </c>
      <c r="H1966">
        <v>100</v>
      </c>
      <c r="I1966">
        <f t="shared" si="30"/>
        <v>1</v>
      </c>
    </row>
    <row r="1967" spans="1:9">
      <c r="A1967">
        <v>31689</v>
      </c>
      <c r="B1967">
        <v>3607</v>
      </c>
      <c r="C1967" t="s">
        <v>1857</v>
      </c>
      <c r="D1967" s="1">
        <v>39415</v>
      </c>
      <c r="E1967" s="1">
        <v>39416</v>
      </c>
      <c r="F1967" t="s">
        <v>2276</v>
      </c>
      <c r="G1967">
        <v>27.43</v>
      </c>
      <c r="H1967">
        <v>97.964285714285694</v>
      </c>
      <c r="I1967">
        <f t="shared" si="30"/>
        <v>0.97964285714285693</v>
      </c>
    </row>
    <row r="1968" spans="1:9">
      <c r="A1968">
        <v>31689</v>
      </c>
      <c r="B1968">
        <v>3607</v>
      </c>
      <c r="C1968" t="s">
        <v>1857</v>
      </c>
      <c r="D1968" s="1">
        <v>39415</v>
      </c>
      <c r="E1968" s="1">
        <v>39419</v>
      </c>
      <c r="F1968" t="s">
        <v>2276</v>
      </c>
      <c r="G1968">
        <v>27.04</v>
      </c>
      <c r="H1968">
        <v>96.571428571428498</v>
      </c>
      <c r="I1968">
        <f t="shared" si="30"/>
        <v>0.96571428571428497</v>
      </c>
    </row>
    <row r="1969" spans="1:9">
      <c r="A1969">
        <v>31689</v>
      </c>
      <c r="B1969">
        <v>3607</v>
      </c>
      <c r="C1969" t="s">
        <v>1857</v>
      </c>
      <c r="D1969" s="1">
        <v>39415</v>
      </c>
      <c r="E1969" s="1">
        <v>39420</v>
      </c>
      <c r="F1969" t="s">
        <v>2277</v>
      </c>
      <c r="G1969">
        <v>26.88</v>
      </c>
      <c r="H1969">
        <v>96</v>
      </c>
      <c r="I1969">
        <f t="shared" si="30"/>
        <v>0.96</v>
      </c>
    </row>
    <row r="1970" spans="1:9">
      <c r="A1970">
        <v>34649</v>
      </c>
      <c r="B1970">
        <v>5465</v>
      </c>
      <c r="C1970" t="s">
        <v>1903</v>
      </c>
      <c r="D1970" s="1">
        <v>39596</v>
      </c>
      <c r="E1970" s="1">
        <v>39596</v>
      </c>
      <c r="F1970" t="s">
        <v>2275</v>
      </c>
      <c r="G1970">
        <v>44.63</v>
      </c>
      <c r="H1970">
        <v>100</v>
      </c>
      <c r="I1970">
        <f t="shared" si="30"/>
        <v>1</v>
      </c>
    </row>
    <row r="1971" spans="1:9">
      <c r="A1971">
        <v>34649</v>
      </c>
      <c r="B1971">
        <v>5465</v>
      </c>
      <c r="C1971" t="s">
        <v>1903</v>
      </c>
      <c r="D1971" s="1">
        <v>39596</v>
      </c>
      <c r="E1971" s="1">
        <v>39597</v>
      </c>
      <c r="F1971" t="s">
        <v>2276</v>
      </c>
      <c r="G1971">
        <v>43.89</v>
      </c>
      <c r="H1971">
        <v>98.341922473672398</v>
      </c>
      <c r="I1971">
        <f t="shared" si="30"/>
        <v>0.98341922473672394</v>
      </c>
    </row>
    <row r="1972" spans="1:9">
      <c r="A1972">
        <v>34649</v>
      </c>
      <c r="B1972">
        <v>5465</v>
      </c>
      <c r="C1972" t="s">
        <v>1903</v>
      </c>
      <c r="D1972" s="1">
        <v>39596</v>
      </c>
      <c r="E1972" s="1">
        <v>39598</v>
      </c>
      <c r="F1972" t="s">
        <v>2276</v>
      </c>
      <c r="G1972">
        <v>43.92</v>
      </c>
      <c r="H1972">
        <v>98.409141832847794</v>
      </c>
      <c r="I1972">
        <f t="shared" si="30"/>
        <v>0.98409141832847791</v>
      </c>
    </row>
    <row r="1973" spans="1:9">
      <c r="A1973">
        <v>34649</v>
      </c>
      <c r="B1973">
        <v>5465</v>
      </c>
      <c r="C1973" t="s">
        <v>1903</v>
      </c>
      <c r="D1973" s="1">
        <v>39596</v>
      </c>
      <c r="E1973" s="1">
        <v>39601</v>
      </c>
      <c r="F1973" t="s">
        <v>2276</v>
      </c>
      <c r="G1973">
        <v>43.8</v>
      </c>
      <c r="H1973">
        <v>98.140264396145994</v>
      </c>
      <c r="I1973">
        <f t="shared" si="30"/>
        <v>0.98140264396145993</v>
      </c>
    </row>
    <row r="1974" spans="1:9">
      <c r="A1974">
        <v>34649</v>
      </c>
      <c r="B1974">
        <v>5465</v>
      </c>
      <c r="C1974" t="s">
        <v>1903</v>
      </c>
      <c r="D1974" s="1">
        <v>39596</v>
      </c>
      <c r="E1974" s="1">
        <v>39602</v>
      </c>
      <c r="F1974" t="s">
        <v>2276</v>
      </c>
      <c r="G1974">
        <v>43.59</v>
      </c>
      <c r="H1974">
        <v>97.669728881917905</v>
      </c>
      <c r="I1974">
        <f t="shared" si="30"/>
        <v>0.97669728881917905</v>
      </c>
    </row>
    <row r="1975" spans="1:9">
      <c r="A1975">
        <v>34649</v>
      </c>
      <c r="B1975">
        <v>5465</v>
      </c>
      <c r="C1975" t="s">
        <v>1903</v>
      </c>
      <c r="D1975" s="1">
        <v>39596</v>
      </c>
      <c r="E1975" s="1">
        <v>39603</v>
      </c>
      <c r="F1975" t="s">
        <v>2276</v>
      </c>
      <c r="G1975">
        <v>43.7</v>
      </c>
      <c r="H1975">
        <v>97.916199865561197</v>
      </c>
      <c r="I1975">
        <f t="shared" si="30"/>
        <v>0.97916199865561193</v>
      </c>
    </row>
    <row r="1976" spans="1:9">
      <c r="A1976">
        <v>34649</v>
      </c>
      <c r="B1976">
        <v>5465</v>
      </c>
      <c r="C1976" t="s">
        <v>1903</v>
      </c>
      <c r="D1976" s="1">
        <v>39596</v>
      </c>
      <c r="E1976" s="1">
        <v>39604</v>
      </c>
      <c r="F1976" t="s">
        <v>2276</v>
      </c>
      <c r="G1976">
        <v>43.82</v>
      </c>
      <c r="H1976">
        <v>98.185077302262997</v>
      </c>
      <c r="I1976">
        <f t="shared" si="30"/>
        <v>0.98185077302263002</v>
      </c>
    </row>
    <row r="1977" spans="1:9">
      <c r="A1977">
        <v>34649</v>
      </c>
      <c r="B1977">
        <v>5465</v>
      </c>
      <c r="C1977" t="s">
        <v>1903</v>
      </c>
      <c r="D1977" s="1">
        <v>39596</v>
      </c>
      <c r="E1977" s="1">
        <v>39605</v>
      </c>
      <c r="F1977" t="s">
        <v>2277</v>
      </c>
      <c r="G1977">
        <v>42.844799999999999</v>
      </c>
      <c r="H1977">
        <v>96</v>
      </c>
      <c r="I1977">
        <f t="shared" si="30"/>
        <v>0.96</v>
      </c>
    </row>
    <row r="1978" spans="1:9">
      <c r="A1978">
        <v>9474</v>
      </c>
      <c r="B1978">
        <v>5538</v>
      </c>
      <c r="C1978" t="s">
        <v>945</v>
      </c>
      <c r="D1978" s="1">
        <v>37694</v>
      </c>
      <c r="E1978" s="1">
        <v>37694</v>
      </c>
      <c r="F1978" t="s">
        <v>2275</v>
      </c>
      <c r="G1978">
        <v>7.43</v>
      </c>
      <c r="H1978">
        <v>100</v>
      </c>
      <c r="I1978">
        <f t="shared" si="30"/>
        <v>1</v>
      </c>
    </row>
    <row r="1979" spans="1:9">
      <c r="A1979">
        <v>9474</v>
      </c>
      <c r="B1979">
        <v>5538</v>
      </c>
      <c r="C1979" t="s">
        <v>945</v>
      </c>
      <c r="D1979" s="1">
        <v>37694</v>
      </c>
      <c r="E1979" s="1">
        <v>37697</v>
      </c>
      <c r="F1979" t="s">
        <v>2277</v>
      </c>
      <c r="G1979">
        <v>7.1327999999999996</v>
      </c>
      <c r="H1979">
        <v>96</v>
      </c>
      <c r="I1979">
        <f t="shared" si="30"/>
        <v>0.96</v>
      </c>
    </row>
    <row r="1980" spans="1:9">
      <c r="A1980">
        <v>12414</v>
      </c>
      <c r="B1980">
        <v>3560</v>
      </c>
      <c r="C1980" t="s">
        <v>857</v>
      </c>
      <c r="D1980" s="1">
        <v>37872</v>
      </c>
      <c r="E1980" s="1">
        <v>37872</v>
      </c>
      <c r="F1980" t="s">
        <v>2275</v>
      </c>
      <c r="G1980">
        <v>29.9</v>
      </c>
      <c r="H1980">
        <v>100</v>
      </c>
      <c r="I1980">
        <f t="shared" si="30"/>
        <v>1</v>
      </c>
    </row>
    <row r="1981" spans="1:9">
      <c r="A1981">
        <v>12414</v>
      </c>
      <c r="B1981">
        <v>3560</v>
      </c>
      <c r="C1981" t="s">
        <v>857</v>
      </c>
      <c r="D1981" s="1">
        <v>37872</v>
      </c>
      <c r="E1981" s="1">
        <v>37873</v>
      </c>
      <c r="F1981" t="s">
        <v>2276</v>
      </c>
      <c r="G1981">
        <v>30.56</v>
      </c>
      <c r="H1981">
        <v>102.207357859531</v>
      </c>
      <c r="I1981">
        <f t="shared" si="30"/>
        <v>1.0220735785953101</v>
      </c>
    </row>
    <row r="1982" spans="1:9">
      <c r="A1982">
        <v>12414</v>
      </c>
      <c r="B1982">
        <v>3560</v>
      </c>
      <c r="C1982" t="s">
        <v>857</v>
      </c>
      <c r="D1982" s="1">
        <v>37872</v>
      </c>
      <c r="E1982" s="1">
        <v>37874</v>
      </c>
      <c r="F1982" t="s">
        <v>2276</v>
      </c>
      <c r="G1982">
        <v>29.75</v>
      </c>
      <c r="H1982">
        <v>99.498327759197295</v>
      </c>
      <c r="I1982">
        <f t="shared" si="30"/>
        <v>0.99498327759197291</v>
      </c>
    </row>
    <row r="1983" spans="1:9">
      <c r="A1983">
        <v>12414</v>
      </c>
      <c r="B1983">
        <v>3560</v>
      </c>
      <c r="C1983" t="s">
        <v>857</v>
      </c>
      <c r="D1983" s="1">
        <v>37872</v>
      </c>
      <c r="E1983" s="1">
        <v>37875</v>
      </c>
      <c r="F1983" t="s">
        <v>2276</v>
      </c>
      <c r="G1983">
        <v>30.37</v>
      </c>
      <c r="H1983">
        <v>101.57190635451499</v>
      </c>
      <c r="I1983">
        <f t="shared" si="30"/>
        <v>1.0157190635451498</v>
      </c>
    </row>
    <row r="1984" spans="1:9">
      <c r="A1984">
        <v>12414</v>
      </c>
      <c r="B1984">
        <v>3560</v>
      </c>
      <c r="C1984" t="s">
        <v>857</v>
      </c>
      <c r="D1984" s="1">
        <v>37872</v>
      </c>
      <c r="E1984" s="1">
        <v>37876</v>
      </c>
      <c r="F1984" t="s">
        <v>2276</v>
      </c>
      <c r="G1984">
        <v>30.48</v>
      </c>
      <c r="H1984">
        <v>101.939799331103</v>
      </c>
      <c r="I1984">
        <f t="shared" si="30"/>
        <v>1.01939799331103</v>
      </c>
    </row>
    <row r="1985" spans="1:9">
      <c r="A1985">
        <v>12414</v>
      </c>
      <c r="B1985">
        <v>3560</v>
      </c>
      <c r="C1985" t="s">
        <v>857</v>
      </c>
      <c r="D1985" s="1">
        <v>37872</v>
      </c>
      <c r="E1985" s="1">
        <v>37879</v>
      </c>
      <c r="F1985" t="s">
        <v>2276</v>
      </c>
      <c r="G1985">
        <v>30.34</v>
      </c>
      <c r="H1985">
        <v>101.471571906354</v>
      </c>
      <c r="I1985">
        <f t="shared" si="30"/>
        <v>1.0147157190635401</v>
      </c>
    </row>
    <row r="1986" spans="1:9">
      <c r="A1986">
        <v>12414</v>
      </c>
      <c r="B1986">
        <v>3560</v>
      </c>
      <c r="C1986" t="s">
        <v>857</v>
      </c>
      <c r="D1986" s="1">
        <v>37872</v>
      </c>
      <c r="E1986" s="1">
        <v>37880</v>
      </c>
      <c r="F1986" t="s">
        <v>2276</v>
      </c>
      <c r="G1986">
        <v>30.6</v>
      </c>
      <c r="H1986">
        <v>102.341137123745</v>
      </c>
      <c r="I1986">
        <f t="shared" si="30"/>
        <v>1.02341137123745</v>
      </c>
    </row>
    <row r="1987" spans="1:9">
      <c r="A1987">
        <v>12414</v>
      </c>
      <c r="B1987">
        <v>3560</v>
      </c>
      <c r="C1987" t="s">
        <v>857</v>
      </c>
      <c r="D1987" s="1">
        <v>37872</v>
      </c>
      <c r="E1987" s="1">
        <v>37881</v>
      </c>
      <c r="F1987" t="s">
        <v>2276</v>
      </c>
      <c r="G1987">
        <v>30.23</v>
      </c>
      <c r="H1987">
        <v>101.103678929765</v>
      </c>
      <c r="I1987">
        <f t="shared" ref="I1987:I2050" si="31">H1987/100</f>
        <v>1.01103678929765</v>
      </c>
    </row>
    <row r="1988" spans="1:9">
      <c r="A1988">
        <v>12414</v>
      </c>
      <c r="B1988">
        <v>3560</v>
      </c>
      <c r="C1988" t="s">
        <v>857</v>
      </c>
      <c r="D1988" s="1">
        <v>37872</v>
      </c>
      <c r="E1988" s="1">
        <v>37882</v>
      </c>
      <c r="F1988" t="s">
        <v>2276</v>
      </c>
      <c r="G1988">
        <v>30.38</v>
      </c>
      <c r="H1988">
        <v>101.605351170568</v>
      </c>
      <c r="I1988">
        <f t="shared" si="31"/>
        <v>1.0160535117056799</v>
      </c>
    </row>
    <row r="1989" spans="1:9">
      <c r="A1989">
        <v>12414</v>
      </c>
      <c r="B1989">
        <v>3560</v>
      </c>
      <c r="C1989" t="s">
        <v>857</v>
      </c>
      <c r="D1989" s="1">
        <v>37872</v>
      </c>
      <c r="E1989" s="1">
        <v>37883</v>
      </c>
      <c r="F1989" t="s">
        <v>2277</v>
      </c>
      <c r="G1989">
        <v>30.12</v>
      </c>
      <c r="H1989">
        <v>100.735785953177</v>
      </c>
      <c r="I1989">
        <f t="shared" si="31"/>
        <v>1.00735785953177</v>
      </c>
    </row>
    <row r="1990" spans="1:9">
      <c r="A1990">
        <v>16933</v>
      </c>
      <c r="B1990">
        <v>3711</v>
      </c>
      <c r="C1990" t="s">
        <v>1468</v>
      </c>
      <c r="D1990" s="1">
        <v>38226</v>
      </c>
      <c r="E1990" s="1">
        <v>38226</v>
      </c>
      <c r="F1990" t="s">
        <v>2275</v>
      </c>
      <c r="G1990">
        <v>24.77</v>
      </c>
      <c r="H1990">
        <v>100</v>
      </c>
      <c r="I1990">
        <f t="shared" si="31"/>
        <v>1</v>
      </c>
    </row>
    <row r="1991" spans="1:9">
      <c r="A1991">
        <v>16933</v>
      </c>
      <c r="B1991">
        <v>3711</v>
      </c>
      <c r="C1991" t="s">
        <v>1468</v>
      </c>
      <c r="D1991" s="1">
        <v>38226</v>
      </c>
      <c r="E1991" s="1">
        <v>38229</v>
      </c>
      <c r="F1991" t="s">
        <v>2276</v>
      </c>
      <c r="G1991">
        <v>25.35</v>
      </c>
      <c r="H1991">
        <v>102.34154218813001</v>
      </c>
      <c r="I1991">
        <f t="shared" si="31"/>
        <v>1.0234154218813001</v>
      </c>
    </row>
    <row r="1992" spans="1:9">
      <c r="A1992">
        <v>16933</v>
      </c>
      <c r="B1992">
        <v>3711</v>
      </c>
      <c r="C1992" t="s">
        <v>1468</v>
      </c>
      <c r="D1992" s="1">
        <v>38226</v>
      </c>
      <c r="E1992" s="1">
        <v>38230</v>
      </c>
      <c r="F1992" t="s">
        <v>2276</v>
      </c>
      <c r="G1992">
        <v>25.55</v>
      </c>
      <c r="H1992">
        <v>103.14897052886499</v>
      </c>
      <c r="I1992">
        <f t="shared" si="31"/>
        <v>1.03148970528865</v>
      </c>
    </row>
    <row r="1993" spans="1:9">
      <c r="A1993">
        <v>16933</v>
      </c>
      <c r="B1993">
        <v>3711</v>
      </c>
      <c r="C1993" t="s">
        <v>1468</v>
      </c>
      <c r="D1993" s="1">
        <v>38226</v>
      </c>
      <c r="E1993" s="1">
        <v>38231</v>
      </c>
      <c r="F1993" t="s">
        <v>2276</v>
      </c>
      <c r="G1993">
        <v>25.4</v>
      </c>
      <c r="H1993">
        <v>102.54339927331399</v>
      </c>
      <c r="I1993">
        <f t="shared" si="31"/>
        <v>1.02543399273314</v>
      </c>
    </row>
    <row r="1994" spans="1:9">
      <c r="A1994">
        <v>16933</v>
      </c>
      <c r="B1994">
        <v>3711</v>
      </c>
      <c r="C1994" t="s">
        <v>1468</v>
      </c>
      <c r="D1994" s="1">
        <v>38226</v>
      </c>
      <c r="E1994" s="1">
        <v>38232</v>
      </c>
      <c r="F1994" t="s">
        <v>2276</v>
      </c>
      <c r="G1994">
        <v>25.18</v>
      </c>
      <c r="H1994">
        <v>101.655228098506</v>
      </c>
      <c r="I1994">
        <f t="shared" si="31"/>
        <v>1.01655228098506</v>
      </c>
    </row>
    <row r="1995" spans="1:9">
      <c r="A1995">
        <v>16933</v>
      </c>
      <c r="B1995">
        <v>3711</v>
      </c>
      <c r="C1995" t="s">
        <v>1468</v>
      </c>
      <c r="D1995" s="1">
        <v>38226</v>
      </c>
      <c r="E1995" s="1">
        <v>38233</v>
      </c>
      <c r="F1995" t="s">
        <v>2276</v>
      </c>
      <c r="G1995">
        <v>24.89</v>
      </c>
      <c r="H1995">
        <v>100.48445700444</v>
      </c>
      <c r="I1995">
        <f t="shared" si="31"/>
        <v>1.0048445700444</v>
      </c>
    </row>
    <row r="1996" spans="1:9">
      <c r="A1996">
        <v>16933</v>
      </c>
      <c r="B1996">
        <v>3711</v>
      </c>
      <c r="C1996" t="s">
        <v>1468</v>
      </c>
      <c r="D1996" s="1">
        <v>38226</v>
      </c>
      <c r="E1996" s="1">
        <v>38237</v>
      </c>
      <c r="F1996" t="s">
        <v>2276</v>
      </c>
      <c r="G1996">
        <v>25.46</v>
      </c>
      <c r="H1996">
        <v>102.785627775534</v>
      </c>
      <c r="I1996">
        <f t="shared" si="31"/>
        <v>1.0278562777553399</v>
      </c>
    </row>
    <row r="1997" spans="1:9">
      <c r="A1997">
        <v>16933</v>
      </c>
      <c r="B1997">
        <v>3711</v>
      </c>
      <c r="C1997" t="s">
        <v>1468</v>
      </c>
      <c r="D1997" s="1">
        <v>38226</v>
      </c>
      <c r="E1997" s="1">
        <v>38238</v>
      </c>
      <c r="F1997" t="s">
        <v>2276</v>
      </c>
      <c r="G1997">
        <v>25.2</v>
      </c>
      <c r="H1997">
        <v>101.73597093257899</v>
      </c>
      <c r="I1997">
        <f t="shared" si="31"/>
        <v>1.01735970932579</v>
      </c>
    </row>
    <row r="1998" spans="1:9">
      <c r="A1998">
        <v>16933</v>
      </c>
      <c r="B1998">
        <v>3711</v>
      </c>
      <c r="C1998" t="s">
        <v>1468</v>
      </c>
      <c r="D1998" s="1">
        <v>38226</v>
      </c>
      <c r="E1998" s="1">
        <v>38239</v>
      </c>
      <c r="F1998" t="s">
        <v>2276</v>
      </c>
      <c r="G1998">
        <v>25.6</v>
      </c>
      <c r="H1998">
        <v>103.350827614049</v>
      </c>
      <c r="I1998">
        <f t="shared" si="31"/>
        <v>1.0335082761404899</v>
      </c>
    </row>
    <row r="1999" spans="1:9">
      <c r="A1999">
        <v>16933</v>
      </c>
      <c r="B1999">
        <v>3711</v>
      </c>
      <c r="C1999" t="s">
        <v>1468</v>
      </c>
      <c r="D1999" s="1">
        <v>38226</v>
      </c>
      <c r="E1999" s="1">
        <v>38240</v>
      </c>
      <c r="F1999" t="s">
        <v>2277</v>
      </c>
      <c r="G1999">
        <v>25.87</v>
      </c>
      <c r="H1999">
        <v>104.44085587404101</v>
      </c>
      <c r="I1999">
        <f t="shared" si="31"/>
        <v>1.0444085587404102</v>
      </c>
    </row>
    <row r="2000" spans="1:9">
      <c r="A2000">
        <v>21733</v>
      </c>
      <c r="B2000">
        <v>3566</v>
      </c>
      <c r="C2000" t="s">
        <v>282</v>
      </c>
      <c r="D2000" s="1">
        <v>38659</v>
      </c>
      <c r="E2000" s="1">
        <v>38659</v>
      </c>
      <c r="F2000" t="s">
        <v>2275</v>
      </c>
      <c r="G2000">
        <v>5.78</v>
      </c>
      <c r="H2000">
        <v>100</v>
      </c>
      <c r="I2000">
        <f t="shared" si="31"/>
        <v>1</v>
      </c>
    </row>
    <row r="2001" spans="1:9">
      <c r="A2001">
        <v>21733</v>
      </c>
      <c r="B2001">
        <v>3566</v>
      </c>
      <c r="C2001" t="s">
        <v>282</v>
      </c>
      <c r="D2001" s="1">
        <v>38659</v>
      </c>
      <c r="E2001" s="1">
        <v>38660</v>
      </c>
      <c r="F2001" t="s">
        <v>2277</v>
      </c>
      <c r="G2001">
        <v>5.38</v>
      </c>
      <c r="H2001">
        <v>93.079584775086502</v>
      </c>
      <c r="I2001">
        <f t="shared" si="31"/>
        <v>0.93079584775086499</v>
      </c>
    </row>
    <row r="2002" spans="1:9">
      <c r="A2002">
        <v>9802</v>
      </c>
      <c r="B2002">
        <v>3699</v>
      </c>
      <c r="C2002" t="s">
        <v>391</v>
      </c>
      <c r="D2002" s="1">
        <v>37713</v>
      </c>
      <c r="E2002" s="1">
        <v>37713</v>
      </c>
      <c r="F2002" t="s">
        <v>2275</v>
      </c>
      <c r="G2002">
        <v>19.399999999999999</v>
      </c>
      <c r="H2002">
        <v>100</v>
      </c>
      <c r="I2002">
        <f t="shared" si="31"/>
        <v>1</v>
      </c>
    </row>
    <row r="2003" spans="1:9">
      <c r="A2003">
        <v>9802</v>
      </c>
      <c r="B2003">
        <v>3699</v>
      </c>
      <c r="C2003" t="s">
        <v>391</v>
      </c>
      <c r="D2003" s="1">
        <v>37713</v>
      </c>
      <c r="E2003" s="1">
        <v>37714</v>
      </c>
      <c r="F2003" t="s">
        <v>2276</v>
      </c>
      <c r="G2003">
        <v>19.77</v>
      </c>
      <c r="H2003">
        <v>101.907216494845</v>
      </c>
      <c r="I2003">
        <f t="shared" si="31"/>
        <v>1.01907216494845</v>
      </c>
    </row>
    <row r="2004" spans="1:9">
      <c r="A2004">
        <v>9802</v>
      </c>
      <c r="B2004">
        <v>3699</v>
      </c>
      <c r="C2004" t="s">
        <v>391</v>
      </c>
      <c r="D2004" s="1">
        <v>37713</v>
      </c>
      <c r="E2004" s="1">
        <v>37715</v>
      </c>
      <c r="F2004" t="s">
        <v>2276</v>
      </c>
      <c r="G2004">
        <v>19.87</v>
      </c>
      <c r="H2004">
        <v>102.42268041237099</v>
      </c>
      <c r="I2004">
        <f t="shared" si="31"/>
        <v>1.0242268041237099</v>
      </c>
    </row>
    <row r="2005" spans="1:9">
      <c r="A2005">
        <v>9802</v>
      </c>
      <c r="B2005">
        <v>3699</v>
      </c>
      <c r="C2005" t="s">
        <v>391</v>
      </c>
      <c r="D2005" s="1">
        <v>37713</v>
      </c>
      <c r="E2005" s="1">
        <v>37718</v>
      </c>
      <c r="F2005" t="s">
        <v>2276</v>
      </c>
      <c r="G2005">
        <v>19.63</v>
      </c>
      <c r="H2005">
        <v>101.185567010309</v>
      </c>
      <c r="I2005">
        <f t="shared" si="31"/>
        <v>1.0118556701030901</v>
      </c>
    </row>
    <row r="2006" spans="1:9">
      <c r="A2006">
        <v>9802</v>
      </c>
      <c r="B2006">
        <v>3699</v>
      </c>
      <c r="C2006" t="s">
        <v>391</v>
      </c>
      <c r="D2006" s="1">
        <v>37713</v>
      </c>
      <c r="E2006" s="1">
        <v>37719</v>
      </c>
      <c r="F2006" t="s">
        <v>2276</v>
      </c>
      <c r="G2006">
        <v>19.86</v>
      </c>
      <c r="H2006">
        <v>102.371134020618</v>
      </c>
      <c r="I2006">
        <f t="shared" si="31"/>
        <v>1.0237113402061799</v>
      </c>
    </row>
    <row r="2007" spans="1:9">
      <c r="A2007">
        <v>9802</v>
      </c>
      <c r="B2007">
        <v>3699</v>
      </c>
      <c r="C2007" t="s">
        <v>391</v>
      </c>
      <c r="D2007" s="1">
        <v>37713</v>
      </c>
      <c r="E2007" s="1">
        <v>37720</v>
      </c>
      <c r="F2007" t="s">
        <v>2276</v>
      </c>
      <c r="G2007">
        <v>19.75</v>
      </c>
      <c r="H2007">
        <v>101.80412371134</v>
      </c>
      <c r="I2007">
        <f t="shared" si="31"/>
        <v>1.0180412371134</v>
      </c>
    </row>
    <row r="2008" spans="1:9">
      <c r="A2008">
        <v>9802</v>
      </c>
      <c r="B2008">
        <v>3699</v>
      </c>
      <c r="C2008" t="s">
        <v>391</v>
      </c>
      <c r="D2008" s="1">
        <v>37713</v>
      </c>
      <c r="E2008" s="1">
        <v>37721</v>
      </c>
      <c r="F2008" t="s">
        <v>2276</v>
      </c>
      <c r="G2008">
        <v>19.690000000000001</v>
      </c>
      <c r="H2008">
        <v>101.494845360824</v>
      </c>
      <c r="I2008">
        <f t="shared" si="31"/>
        <v>1.01494845360824</v>
      </c>
    </row>
    <row r="2009" spans="1:9">
      <c r="A2009">
        <v>9802</v>
      </c>
      <c r="B2009">
        <v>3699</v>
      </c>
      <c r="C2009" t="s">
        <v>391</v>
      </c>
      <c r="D2009" s="1">
        <v>37713</v>
      </c>
      <c r="E2009" s="1">
        <v>37722</v>
      </c>
      <c r="F2009" t="s">
        <v>2276</v>
      </c>
      <c r="G2009">
        <v>19.55</v>
      </c>
      <c r="H2009">
        <v>100.773195876288</v>
      </c>
      <c r="I2009">
        <f t="shared" si="31"/>
        <v>1.0077319587628799</v>
      </c>
    </row>
    <row r="2010" spans="1:9">
      <c r="A2010">
        <v>9802</v>
      </c>
      <c r="B2010">
        <v>3699</v>
      </c>
      <c r="C2010" t="s">
        <v>391</v>
      </c>
      <c r="D2010" s="1">
        <v>37713</v>
      </c>
      <c r="E2010" s="1">
        <v>37725</v>
      </c>
      <c r="F2010" t="s">
        <v>2276</v>
      </c>
      <c r="G2010">
        <v>19.96</v>
      </c>
      <c r="H2010">
        <v>102.88659793814401</v>
      </c>
      <c r="I2010">
        <f t="shared" si="31"/>
        <v>1.0288659793814401</v>
      </c>
    </row>
    <row r="2011" spans="1:9">
      <c r="A2011">
        <v>9802</v>
      </c>
      <c r="B2011">
        <v>3699</v>
      </c>
      <c r="C2011" t="s">
        <v>391</v>
      </c>
      <c r="D2011" s="1">
        <v>37713</v>
      </c>
      <c r="E2011" s="1">
        <v>37726</v>
      </c>
      <c r="F2011" t="s">
        <v>2277</v>
      </c>
      <c r="G2011">
        <v>20.350000000000001</v>
      </c>
      <c r="H2011">
        <v>104.896907216494</v>
      </c>
      <c r="I2011">
        <f t="shared" si="31"/>
        <v>1.0489690721649401</v>
      </c>
    </row>
    <row r="2012" spans="1:9">
      <c r="A2012">
        <v>61343</v>
      </c>
      <c r="B2012">
        <v>3578</v>
      </c>
      <c r="C2012" t="s">
        <v>2108</v>
      </c>
      <c r="D2012" s="1">
        <v>40802</v>
      </c>
      <c r="E2012" s="1">
        <v>40802</v>
      </c>
      <c r="F2012" t="s">
        <v>2275</v>
      </c>
      <c r="G2012">
        <v>11.97</v>
      </c>
      <c r="H2012">
        <v>100</v>
      </c>
      <c r="I2012">
        <f t="shared" si="31"/>
        <v>1</v>
      </c>
    </row>
    <row r="2013" spans="1:9">
      <c r="A2013">
        <v>61343</v>
      </c>
      <c r="B2013">
        <v>3578</v>
      </c>
      <c r="C2013" t="s">
        <v>2108</v>
      </c>
      <c r="D2013" s="1">
        <v>40802</v>
      </c>
      <c r="E2013" s="1">
        <v>40805</v>
      </c>
      <c r="F2013" t="s">
        <v>2276</v>
      </c>
      <c r="G2013">
        <v>11.7</v>
      </c>
      <c r="H2013">
        <v>97.744360902255593</v>
      </c>
      <c r="I2013">
        <f t="shared" si="31"/>
        <v>0.97744360902255589</v>
      </c>
    </row>
    <row r="2014" spans="1:9">
      <c r="A2014">
        <v>61343</v>
      </c>
      <c r="B2014">
        <v>3578</v>
      </c>
      <c r="C2014" t="s">
        <v>2108</v>
      </c>
      <c r="D2014" s="1">
        <v>40802</v>
      </c>
      <c r="E2014" s="1">
        <v>40806</v>
      </c>
      <c r="F2014" t="s">
        <v>2276</v>
      </c>
      <c r="G2014">
        <v>11.74</v>
      </c>
      <c r="H2014">
        <v>98.078529657477006</v>
      </c>
      <c r="I2014">
        <f t="shared" si="31"/>
        <v>0.98078529657477009</v>
      </c>
    </row>
    <row r="2015" spans="1:9">
      <c r="A2015">
        <v>61343</v>
      </c>
      <c r="B2015">
        <v>3578</v>
      </c>
      <c r="C2015" t="s">
        <v>2108</v>
      </c>
      <c r="D2015" s="1">
        <v>40802</v>
      </c>
      <c r="E2015" s="1">
        <v>40807</v>
      </c>
      <c r="F2015" t="s">
        <v>2277</v>
      </c>
      <c r="G2015">
        <v>11.491199999999999</v>
      </c>
      <c r="H2015">
        <v>96</v>
      </c>
      <c r="I2015">
        <f t="shared" si="31"/>
        <v>0.96</v>
      </c>
    </row>
    <row r="2016" spans="1:9">
      <c r="A2016">
        <v>11036</v>
      </c>
      <c r="B2016">
        <v>3764</v>
      </c>
      <c r="C2016" t="s">
        <v>946</v>
      </c>
      <c r="D2016" s="1">
        <v>37778</v>
      </c>
      <c r="E2016" s="1">
        <v>37778</v>
      </c>
      <c r="F2016" t="s">
        <v>2275</v>
      </c>
      <c r="G2016">
        <v>8.84</v>
      </c>
      <c r="H2016">
        <v>100</v>
      </c>
      <c r="I2016">
        <f t="shared" si="31"/>
        <v>1</v>
      </c>
    </row>
    <row r="2017" spans="1:9">
      <c r="A2017">
        <v>11036</v>
      </c>
      <c r="B2017">
        <v>3764</v>
      </c>
      <c r="C2017" t="s">
        <v>946</v>
      </c>
      <c r="D2017" s="1">
        <v>37778</v>
      </c>
      <c r="E2017" s="1">
        <v>37781</v>
      </c>
      <c r="F2017" t="s">
        <v>2277</v>
      </c>
      <c r="G2017">
        <v>8.4863999999999997</v>
      </c>
      <c r="H2017">
        <v>96</v>
      </c>
      <c r="I2017">
        <f t="shared" si="31"/>
        <v>0.96</v>
      </c>
    </row>
    <row r="2018" spans="1:9">
      <c r="A2018">
        <v>10241</v>
      </c>
      <c r="B2018">
        <v>3574</v>
      </c>
      <c r="C2018" t="s">
        <v>641</v>
      </c>
      <c r="D2018" s="1">
        <v>37728</v>
      </c>
      <c r="E2018" s="1">
        <v>37728</v>
      </c>
      <c r="F2018" t="s">
        <v>2275</v>
      </c>
      <c r="G2018">
        <v>23.55</v>
      </c>
      <c r="H2018">
        <v>100</v>
      </c>
      <c r="I2018">
        <f t="shared" si="31"/>
        <v>1</v>
      </c>
    </row>
    <row r="2019" spans="1:9">
      <c r="A2019">
        <v>10241</v>
      </c>
      <c r="B2019">
        <v>3574</v>
      </c>
      <c r="C2019" t="s">
        <v>641</v>
      </c>
      <c r="D2019" s="1">
        <v>37728</v>
      </c>
      <c r="E2019" s="1">
        <v>37732</v>
      </c>
      <c r="F2019" t="s">
        <v>2276</v>
      </c>
      <c r="G2019">
        <v>23.21</v>
      </c>
      <c r="H2019">
        <v>98.556263269639004</v>
      </c>
      <c r="I2019">
        <f t="shared" si="31"/>
        <v>0.98556263269639</v>
      </c>
    </row>
    <row r="2020" spans="1:9">
      <c r="A2020">
        <v>10241</v>
      </c>
      <c r="B2020">
        <v>3574</v>
      </c>
      <c r="C2020" t="s">
        <v>641</v>
      </c>
      <c r="D2020" s="1">
        <v>37728</v>
      </c>
      <c r="E2020" s="1">
        <v>37733</v>
      </c>
      <c r="F2020" t="s">
        <v>2276</v>
      </c>
      <c r="G2020">
        <v>23.68</v>
      </c>
      <c r="H2020">
        <v>100.552016985138</v>
      </c>
      <c r="I2020">
        <f t="shared" si="31"/>
        <v>1.00552016985138</v>
      </c>
    </row>
    <row r="2021" spans="1:9">
      <c r="A2021">
        <v>10241</v>
      </c>
      <c r="B2021">
        <v>3574</v>
      </c>
      <c r="C2021" t="s">
        <v>641</v>
      </c>
      <c r="D2021" s="1">
        <v>37728</v>
      </c>
      <c r="E2021" s="1">
        <v>37734</v>
      </c>
      <c r="F2021" t="s">
        <v>2276</v>
      </c>
      <c r="G2021">
        <v>23.97</v>
      </c>
      <c r="H2021">
        <v>101.78343949044501</v>
      </c>
      <c r="I2021">
        <f t="shared" si="31"/>
        <v>1.0178343949044502</v>
      </c>
    </row>
    <row r="2022" spans="1:9">
      <c r="A2022">
        <v>10241</v>
      </c>
      <c r="B2022">
        <v>3574</v>
      </c>
      <c r="C2022" t="s">
        <v>641</v>
      </c>
      <c r="D2022" s="1">
        <v>37728</v>
      </c>
      <c r="E2022" s="1">
        <v>37735</v>
      </c>
      <c r="F2022" t="s">
        <v>2276</v>
      </c>
      <c r="G2022">
        <v>23.87</v>
      </c>
      <c r="H2022">
        <v>101.35881104033901</v>
      </c>
      <c r="I2022">
        <f t="shared" si="31"/>
        <v>1.0135881104033901</v>
      </c>
    </row>
    <row r="2023" spans="1:9">
      <c r="A2023">
        <v>10241</v>
      </c>
      <c r="B2023">
        <v>3574</v>
      </c>
      <c r="C2023" t="s">
        <v>641</v>
      </c>
      <c r="D2023" s="1">
        <v>37728</v>
      </c>
      <c r="E2023" s="1">
        <v>37736</v>
      </c>
      <c r="F2023" t="s">
        <v>2276</v>
      </c>
      <c r="G2023">
        <v>24.73</v>
      </c>
      <c r="H2023">
        <v>105.010615711252</v>
      </c>
      <c r="I2023">
        <f t="shared" si="31"/>
        <v>1.0501061571125201</v>
      </c>
    </row>
    <row r="2024" spans="1:9">
      <c r="A2024">
        <v>10241</v>
      </c>
      <c r="B2024">
        <v>3574</v>
      </c>
      <c r="C2024" t="s">
        <v>641</v>
      </c>
      <c r="D2024" s="1">
        <v>37728</v>
      </c>
      <c r="E2024" s="1">
        <v>37739</v>
      </c>
      <c r="F2024" t="s">
        <v>2277</v>
      </c>
      <c r="G2024">
        <v>25.434000000000001</v>
      </c>
      <c r="H2024">
        <v>108</v>
      </c>
      <c r="I2024">
        <f t="shared" si="31"/>
        <v>1.08</v>
      </c>
    </row>
    <row r="2025" spans="1:9">
      <c r="A2025">
        <v>9528</v>
      </c>
      <c r="B2025">
        <v>3765</v>
      </c>
      <c r="C2025" t="s">
        <v>152</v>
      </c>
      <c r="D2025" s="1">
        <v>37698</v>
      </c>
      <c r="E2025" s="1">
        <v>37698</v>
      </c>
      <c r="F2025" t="s">
        <v>2275</v>
      </c>
      <c r="G2025">
        <v>5.84</v>
      </c>
      <c r="H2025">
        <v>100</v>
      </c>
      <c r="I2025">
        <f t="shared" si="31"/>
        <v>1</v>
      </c>
    </row>
    <row r="2026" spans="1:9">
      <c r="A2026">
        <v>9528</v>
      </c>
      <c r="B2026">
        <v>3765</v>
      </c>
      <c r="C2026" t="s">
        <v>152</v>
      </c>
      <c r="D2026" s="1">
        <v>37698</v>
      </c>
      <c r="E2026" s="1">
        <v>37699</v>
      </c>
      <c r="F2026" t="s">
        <v>2277</v>
      </c>
      <c r="G2026">
        <v>5.6063999999999998</v>
      </c>
      <c r="H2026">
        <v>96</v>
      </c>
      <c r="I2026">
        <f t="shared" si="31"/>
        <v>0.96</v>
      </c>
    </row>
    <row r="2027" spans="1:9">
      <c r="A2027">
        <v>9565</v>
      </c>
      <c r="B2027">
        <v>3595</v>
      </c>
      <c r="C2027" t="s">
        <v>153</v>
      </c>
      <c r="D2027" s="1">
        <v>37699</v>
      </c>
      <c r="E2027" s="1">
        <v>37699</v>
      </c>
      <c r="F2027" t="s">
        <v>2275</v>
      </c>
      <c r="G2027">
        <v>24.5</v>
      </c>
      <c r="H2027">
        <v>100</v>
      </c>
      <c r="I2027">
        <f t="shared" si="31"/>
        <v>1</v>
      </c>
    </row>
    <row r="2028" spans="1:9">
      <c r="A2028">
        <v>9565</v>
      </c>
      <c r="B2028">
        <v>3595</v>
      </c>
      <c r="C2028" t="s">
        <v>153</v>
      </c>
      <c r="D2028" s="1">
        <v>37699</v>
      </c>
      <c r="E2028" s="1">
        <v>37700</v>
      </c>
      <c r="F2028" t="s">
        <v>2276</v>
      </c>
      <c r="G2028">
        <v>24.69</v>
      </c>
      <c r="H2028">
        <v>100.775510204081</v>
      </c>
      <c r="I2028">
        <f t="shared" si="31"/>
        <v>1.00775510204081</v>
      </c>
    </row>
    <row r="2029" spans="1:9">
      <c r="A2029">
        <v>9565</v>
      </c>
      <c r="B2029">
        <v>3595</v>
      </c>
      <c r="C2029" t="s">
        <v>153</v>
      </c>
      <c r="D2029" s="1">
        <v>37699</v>
      </c>
      <c r="E2029" s="1">
        <v>37701</v>
      </c>
      <c r="F2029" t="s">
        <v>2277</v>
      </c>
      <c r="G2029">
        <v>26.46</v>
      </c>
      <c r="H2029">
        <v>108</v>
      </c>
      <c r="I2029">
        <f t="shared" si="31"/>
        <v>1.08</v>
      </c>
    </row>
    <row r="2030" spans="1:9">
      <c r="A2030">
        <v>9803</v>
      </c>
      <c r="B2030">
        <v>5274</v>
      </c>
      <c r="C2030" t="s">
        <v>1007</v>
      </c>
      <c r="D2030" s="1">
        <v>37713</v>
      </c>
      <c r="E2030" s="1">
        <v>37713</v>
      </c>
      <c r="F2030" t="s">
        <v>2275</v>
      </c>
      <c r="G2030">
        <v>44.02</v>
      </c>
      <c r="H2030">
        <v>100</v>
      </c>
      <c r="I2030">
        <f t="shared" si="31"/>
        <v>1</v>
      </c>
    </row>
    <row r="2031" spans="1:9">
      <c r="A2031">
        <v>9803</v>
      </c>
      <c r="B2031">
        <v>5274</v>
      </c>
      <c r="C2031" t="s">
        <v>1007</v>
      </c>
      <c r="D2031" s="1">
        <v>37713</v>
      </c>
      <c r="E2031" s="1">
        <v>37714</v>
      </c>
      <c r="F2031" t="s">
        <v>2276</v>
      </c>
      <c r="G2031">
        <v>45.44</v>
      </c>
      <c r="H2031">
        <v>103.225806451612</v>
      </c>
      <c r="I2031">
        <f t="shared" si="31"/>
        <v>1.0322580645161201</v>
      </c>
    </row>
    <row r="2032" spans="1:9">
      <c r="A2032">
        <v>9803</v>
      </c>
      <c r="B2032">
        <v>5274</v>
      </c>
      <c r="C2032" t="s">
        <v>1007</v>
      </c>
      <c r="D2032" s="1">
        <v>37713</v>
      </c>
      <c r="E2032" s="1">
        <v>37715</v>
      </c>
      <c r="F2032" t="s">
        <v>2276</v>
      </c>
      <c r="G2032">
        <v>43.95</v>
      </c>
      <c r="H2032">
        <v>99.840981372103499</v>
      </c>
      <c r="I2032">
        <f t="shared" si="31"/>
        <v>0.99840981372103499</v>
      </c>
    </row>
    <row r="2033" spans="1:9">
      <c r="A2033">
        <v>9803</v>
      </c>
      <c r="B2033">
        <v>5274</v>
      </c>
      <c r="C2033" t="s">
        <v>1007</v>
      </c>
      <c r="D2033" s="1">
        <v>37713</v>
      </c>
      <c r="E2033" s="1">
        <v>37718</v>
      </c>
      <c r="F2033" t="s">
        <v>2276</v>
      </c>
      <c r="G2033">
        <v>44.68</v>
      </c>
      <c r="H2033">
        <v>101.499318491594</v>
      </c>
      <c r="I2033">
        <f t="shared" si="31"/>
        <v>1.0149931849159399</v>
      </c>
    </row>
    <row r="2034" spans="1:9">
      <c r="A2034">
        <v>9803</v>
      </c>
      <c r="B2034">
        <v>5274</v>
      </c>
      <c r="C2034" t="s">
        <v>1007</v>
      </c>
      <c r="D2034" s="1">
        <v>37713</v>
      </c>
      <c r="E2034" s="1">
        <v>37719</v>
      </c>
      <c r="F2034" t="s">
        <v>2276</v>
      </c>
      <c r="G2034">
        <v>44.05</v>
      </c>
      <c r="H2034">
        <v>100.068150840527</v>
      </c>
      <c r="I2034">
        <f t="shared" si="31"/>
        <v>1.00068150840527</v>
      </c>
    </row>
    <row r="2035" spans="1:9">
      <c r="A2035">
        <v>9803</v>
      </c>
      <c r="B2035">
        <v>5274</v>
      </c>
      <c r="C2035" t="s">
        <v>1007</v>
      </c>
      <c r="D2035" s="1">
        <v>37713</v>
      </c>
      <c r="E2035" s="1">
        <v>37720</v>
      </c>
      <c r="F2035" t="s">
        <v>2276</v>
      </c>
      <c r="G2035">
        <v>42.77</v>
      </c>
      <c r="H2035">
        <v>97.160381644706902</v>
      </c>
      <c r="I2035">
        <f t="shared" si="31"/>
        <v>0.97160381644706906</v>
      </c>
    </row>
    <row r="2036" spans="1:9">
      <c r="A2036">
        <v>9803</v>
      </c>
      <c r="B2036">
        <v>5274</v>
      </c>
      <c r="C2036" t="s">
        <v>1007</v>
      </c>
      <c r="D2036" s="1">
        <v>37713</v>
      </c>
      <c r="E2036" s="1">
        <v>37721</v>
      </c>
      <c r="F2036" t="s">
        <v>2276</v>
      </c>
      <c r="G2036">
        <v>42.46</v>
      </c>
      <c r="H2036">
        <v>96.456156292594201</v>
      </c>
      <c r="I2036">
        <f t="shared" si="31"/>
        <v>0.96456156292594197</v>
      </c>
    </row>
    <row r="2037" spans="1:9">
      <c r="A2037">
        <v>9803</v>
      </c>
      <c r="B2037">
        <v>5274</v>
      </c>
      <c r="C2037" t="s">
        <v>1007</v>
      </c>
      <c r="D2037" s="1">
        <v>37713</v>
      </c>
      <c r="E2037" s="1">
        <v>37722</v>
      </c>
      <c r="F2037" t="s">
        <v>2277</v>
      </c>
      <c r="G2037">
        <v>42.2592</v>
      </c>
      <c r="H2037">
        <v>96</v>
      </c>
      <c r="I2037">
        <f t="shared" si="31"/>
        <v>0.96</v>
      </c>
    </row>
    <row r="2038" spans="1:9">
      <c r="A2038">
        <v>24728</v>
      </c>
      <c r="B2038">
        <v>3682</v>
      </c>
      <c r="C2038" t="s">
        <v>1665</v>
      </c>
      <c r="D2038" s="1">
        <v>38894</v>
      </c>
      <c r="E2038" s="1">
        <v>38894</v>
      </c>
      <c r="F2038" t="s">
        <v>2275</v>
      </c>
      <c r="G2038">
        <v>22.11</v>
      </c>
      <c r="H2038">
        <v>100</v>
      </c>
      <c r="I2038">
        <f t="shared" si="31"/>
        <v>1</v>
      </c>
    </row>
    <row r="2039" spans="1:9">
      <c r="A2039">
        <v>24728</v>
      </c>
      <c r="B2039">
        <v>3682</v>
      </c>
      <c r="C2039" t="s">
        <v>1665</v>
      </c>
      <c r="D2039" s="1">
        <v>38894</v>
      </c>
      <c r="E2039" s="1">
        <v>38895</v>
      </c>
      <c r="F2039" t="s">
        <v>2277</v>
      </c>
      <c r="G2039">
        <v>20.54</v>
      </c>
      <c r="H2039">
        <v>92.899140660334595</v>
      </c>
      <c r="I2039">
        <f t="shared" si="31"/>
        <v>0.928991406603346</v>
      </c>
    </row>
    <row r="2040" spans="1:9">
      <c r="A2040">
        <v>9388</v>
      </c>
      <c r="B2040">
        <v>5444</v>
      </c>
      <c r="C2040" t="s">
        <v>934</v>
      </c>
      <c r="D2040" s="1">
        <v>37693</v>
      </c>
      <c r="E2040" s="1">
        <v>37693</v>
      </c>
      <c r="F2040" t="s">
        <v>2275</v>
      </c>
      <c r="G2040">
        <v>0.5</v>
      </c>
      <c r="H2040">
        <v>100</v>
      </c>
      <c r="I2040">
        <f t="shared" si="31"/>
        <v>1</v>
      </c>
    </row>
    <row r="2041" spans="1:9">
      <c r="A2041">
        <v>9388</v>
      </c>
      <c r="B2041">
        <v>5444</v>
      </c>
      <c r="C2041" t="s">
        <v>934</v>
      </c>
      <c r="D2041" s="1">
        <v>37693</v>
      </c>
      <c r="E2041" s="1">
        <v>37694</v>
      </c>
      <c r="F2041" t="s">
        <v>2277</v>
      </c>
      <c r="G2041">
        <v>0.47</v>
      </c>
      <c r="H2041">
        <v>94</v>
      </c>
      <c r="I2041">
        <f t="shared" si="31"/>
        <v>0.94</v>
      </c>
    </row>
    <row r="2042" spans="1:9">
      <c r="A2042">
        <v>14790</v>
      </c>
      <c r="B2042">
        <v>3718</v>
      </c>
      <c r="C2042" t="s">
        <v>1229</v>
      </c>
      <c r="D2042" s="1">
        <v>38036</v>
      </c>
      <c r="E2042" s="1">
        <v>38036</v>
      </c>
      <c r="F2042" t="s">
        <v>2275</v>
      </c>
      <c r="G2042">
        <v>24.45</v>
      </c>
      <c r="H2042">
        <v>100</v>
      </c>
      <c r="I2042">
        <f t="shared" si="31"/>
        <v>1</v>
      </c>
    </row>
    <row r="2043" spans="1:9">
      <c r="A2043">
        <v>14790</v>
      </c>
      <c r="B2043">
        <v>3718</v>
      </c>
      <c r="C2043" t="s">
        <v>1229</v>
      </c>
      <c r="D2043" s="1">
        <v>38036</v>
      </c>
      <c r="E2043" s="1">
        <v>38037</v>
      </c>
      <c r="F2043" t="s">
        <v>2277</v>
      </c>
      <c r="G2043">
        <v>23.472000000000001</v>
      </c>
      <c r="H2043">
        <v>96</v>
      </c>
      <c r="I2043">
        <f t="shared" si="31"/>
        <v>0.96</v>
      </c>
    </row>
    <row r="2044" spans="1:9">
      <c r="A2044">
        <v>9503</v>
      </c>
      <c r="B2044">
        <v>3700</v>
      </c>
      <c r="C2044" t="s">
        <v>53</v>
      </c>
      <c r="D2044" s="1">
        <v>37697</v>
      </c>
      <c r="E2044" s="1">
        <v>37697</v>
      </c>
      <c r="F2044" t="s">
        <v>2275</v>
      </c>
      <c r="G2044">
        <v>1.38</v>
      </c>
      <c r="H2044">
        <v>100</v>
      </c>
      <c r="I2044">
        <f t="shared" si="31"/>
        <v>1</v>
      </c>
    </row>
    <row r="2045" spans="1:9">
      <c r="A2045">
        <v>9503</v>
      </c>
      <c r="B2045">
        <v>3700</v>
      </c>
      <c r="C2045" t="s">
        <v>53</v>
      </c>
      <c r="D2045" s="1">
        <v>37697</v>
      </c>
      <c r="E2045" s="1">
        <v>37698</v>
      </c>
      <c r="F2045" t="s">
        <v>2277</v>
      </c>
      <c r="G2045">
        <v>1.32</v>
      </c>
      <c r="H2045">
        <v>95.652173913043399</v>
      </c>
      <c r="I2045">
        <f t="shared" si="31"/>
        <v>0.95652173913043403</v>
      </c>
    </row>
    <row r="2046" spans="1:9">
      <c r="A2046">
        <v>10485</v>
      </c>
      <c r="B2046">
        <v>5276</v>
      </c>
      <c r="C2046" t="s">
        <v>539</v>
      </c>
      <c r="D2046" s="1">
        <v>37742</v>
      </c>
      <c r="E2046" s="1">
        <v>37742</v>
      </c>
      <c r="F2046" t="s">
        <v>2275</v>
      </c>
      <c r="G2046">
        <v>11.72</v>
      </c>
      <c r="H2046">
        <v>100</v>
      </c>
      <c r="I2046">
        <f t="shared" si="31"/>
        <v>1</v>
      </c>
    </row>
    <row r="2047" spans="1:9">
      <c r="A2047">
        <v>10485</v>
      </c>
      <c r="B2047">
        <v>5276</v>
      </c>
      <c r="C2047" t="s">
        <v>539</v>
      </c>
      <c r="D2047" s="1">
        <v>37742</v>
      </c>
      <c r="E2047" s="1">
        <v>37743</v>
      </c>
      <c r="F2047" t="s">
        <v>2276</v>
      </c>
      <c r="G2047">
        <v>12.03</v>
      </c>
      <c r="H2047">
        <v>102.64505119453899</v>
      </c>
      <c r="I2047">
        <f t="shared" si="31"/>
        <v>1.0264505119453899</v>
      </c>
    </row>
    <row r="2048" spans="1:9">
      <c r="A2048">
        <v>10485</v>
      </c>
      <c r="B2048">
        <v>5276</v>
      </c>
      <c r="C2048" t="s">
        <v>539</v>
      </c>
      <c r="D2048" s="1">
        <v>37742</v>
      </c>
      <c r="E2048" s="1">
        <v>37746</v>
      </c>
      <c r="F2048" t="s">
        <v>2276</v>
      </c>
      <c r="G2048">
        <v>11.96</v>
      </c>
      <c r="H2048">
        <v>102.047781569965</v>
      </c>
      <c r="I2048">
        <f t="shared" si="31"/>
        <v>1.0204778156996499</v>
      </c>
    </row>
    <row r="2049" spans="1:9">
      <c r="A2049">
        <v>10485</v>
      </c>
      <c r="B2049">
        <v>5276</v>
      </c>
      <c r="C2049" t="s">
        <v>539</v>
      </c>
      <c r="D2049" s="1">
        <v>37742</v>
      </c>
      <c r="E2049" s="1">
        <v>37747</v>
      </c>
      <c r="F2049" t="s">
        <v>2276</v>
      </c>
      <c r="G2049">
        <v>12.27</v>
      </c>
      <c r="H2049">
        <v>104.692832764505</v>
      </c>
      <c r="I2049">
        <f t="shared" si="31"/>
        <v>1.0469283276450501</v>
      </c>
    </row>
    <row r="2050" spans="1:9">
      <c r="A2050">
        <v>10485</v>
      </c>
      <c r="B2050">
        <v>5276</v>
      </c>
      <c r="C2050" t="s">
        <v>539</v>
      </c>
      <c r="D2050" s="1">
        <v>37742</v>
      </c>
      <c r="E2050" s="1">
        <v>37748</v>
      </c>
      <c r="F2050" t="s">
        <v>2276</v>
      </c>
      <c r="G2050">
        <v>12.35</v>
      </c>
      <c r="H2050">
        <v>105.37542662116</v>
      </c>
      <c r="I2050">
        <f t="shared" si="31"/>
        <v>1.0537542662116</v>
      </c>
    </row>
    <row r="2051" spans="1:9">
      <c r="A2051">
        <v>10485</v>
      </c>
      <c r="B2051">
        <v>5276</v>
      </c>
      <c r="C2051" t="s">
        <v>539</v>
      </c>
      <c r="D2051" s="1">
        <v>37742</v>
      </c>
      <c r="E2051" s="1">
        <v>37749</v>
      </c>
      <c r="F2051" t="s">
        <v>2276</v>
      </c>
      <c r="G2051">
        <v>12.05</v>
      </c>
      <c r="H2051">
        <v>102.815699658703</v>
      </c>
      <c r="I2051">
        <f t="shared" ref="I2051:I2114" si="32">H2051/100</f>
        <v>1.0281569965870299</v>
      </c>
    </row>
    <row r="2052" spans="1:9">
      <c r="A2052">
        <v>10485</v>
      </c>
      <c r="B2052">
        <v>5276</v>
      </c>
      <c r="C2052" t="s">
        <v>539</v>
      </c>
      <c r="D2052" s="1">
        <v>37742</v>
      </c>
      <c r="E2052" s="1">
        <v>37750</v>
      </c>
      <c r="F2052" t="s">
        <v>2276</v>
      </c>
      <c r="G2052">
        <v>12.09</v>
      </c>
      <c r="H2052">
        <v>103.15699658702999</v>
      </c>
      <c r="I2052">
        <f t="shared" si="32"/>
        <v>1.0315699658702999</v>
      </c>
    </row>
    <row r="2053" spans="1:9">
      <c r="A2053">
        <v>10485</v>
      </c>
      <c r="B2053">
        <v>5276</v>
      </c>
      <c r="C2053" t="s">
        <v>539</v>
      </c>
      <c r="D2053" s="1">
        <v>37742</v>
      </c>
      <c r="E2053" s="1">
        <v>37753</v>
      </c>
      <c r="F2053" t="s">
        <v>2276</v>
      </c>
      <c r="G2053">
        <v>12.2</v>
      </c>
      <c r="H2053">
        <v>104.095563139931</v>
      </c>
      <c r="I2053">
        <f t="shared" si="32"/>
        <v>1.04095563139931</v>
      </c>
    </row>
    <row r="2054" spans="1:9">
      <c r="A2054">
        <v>10485</v>
      </c>
      <c r="B2054">
        <v>5276</v>
      </c>
      <c r="C2054" t="s">
        <v>539</v>
      </c>
      <c r="D2054" s="1">
        <v>37742</v>
      </c>
      <c r="E2054" s="1">
        <v>37754</v>
      </c>
      <c r="F2054" t="s">
        <v>2276</v>
      </c>
      <c r="G2054">
        <v>11.88</v>
      </c>
      <c r="H2054">
        <v>101.36518771330999</v>
      </c>
      <c r="I2054">
        <f t="shared" si="32"/>
        <v>1.0136518771331</v>
      </c>
    </row>
    <row r="2055" spans="1:9">
      <c r="A2055">
        <v>10485</v>
      </c>
      <c r="B2055">
        <v>5276</v>
      </c>
      <c r="C2055" t="s">
        <v>539</v>
      </c>
      <c r="D2055" s="1">
        <v>37742</v>
      </c>
      <c r="E2055" s="1">
        <v>37755</v>
      </c>
      <c r="F2055" t="s">
        <v>2277</v>
      </c>
      <c r="G2055">
        <v>11.74</v>
      </c>
      <c r="H2055">
        <v>100.17064846416299</v>
      </c>
      <c r="I2055">
        <f t="shared" si="32"/>
        <v>1.0017064846416299</v>
      </c>
    </row>
    <row r="2056" spans="1:9">
      <c r="A2056">
        <v>19249</v>
      </c>
      <c r="B2056">
        <v>3613</v>
      </c>
      <c r="C2056" t="s">
        <v>1520</v>
      </c>
      <c r="D2056" s="1">
        <v>38435</v>
      </c>
      <c r="E2056" s="1">
        <v>38435</v>
      </c>
      <c r="F2056" t="s">
        <v>2275</v>
      </c>
      <c r="G2056">
        <v>18.149999999999999</v>
      </c>
      <c r="H2056">
        <v>100</v>
      </c>
      <c r="I2056">
        <f t="shared" si="32"/>
        <v>1</v>
      </c>
    </row>
    <row r="2057" spans="1:9">
      <c r="A2057">
        <v>19249</v>
      </c>
      <c r="B2057">
        <v>3613</v>
      </c>
      <c r="C2057" t="s">
        <v>1520</v>
      </c>
      <c r="D2057" s="1">
        <v>38435</v>
      </c>
      <c r="E2057" s="1">
        <v>38439</v>
      </c>
      <c r="F2057" t="s">
        <v>2276</v>
      </c>
      <c r="G2057">
        <v>17.829999999999998</v>
      </c>
      <c r="H2057">
        <v>98.236914600550904</v>
      </c>
      <c r="I2057">
        <f t="shared" si="32"/>
        <v>0.98236914600550906</v>
      </c>
    </row>
    <row r="2058" spans="1:9">
      <c r="A2058">
        <v>19249</v>
      </c>
      <c r="B2058">
        <v>3613</v>
      </c>
      <c r="C2058" t="s">
        <v>1520</v>
      </c>
      <c r="D2058" s="1">
        <v>38435</v>
      </c>
      <c r="E2058" s="1">
        <v>38440</v>
      </c>
      <c r="F2058" t="s">
        <v>2277</v>
      </c>
      <c r="G2058">
        <v>17.423999999999999</v>
      </c>
      <c r="H2058">
        <v>96</v>
      </c>
      <c r="I2058">
        <f t="shared" si="32"/>
        <v>0.96</v>
      </c>
    </row>
    <row r="2059" spans="1:9">
      <c r="A2059">
        <v>10203</v>
      </c>
      <c r="B2059">
        <v>3609</v>
      </c>
      <c r="C2059" t="s">
        <v>540</v>
      </c>
      <c r="D2059" s="1">
        <v>37727</v>
      </c>
      <c r="E2059" s="1">
        <v>37727</v>
      </c>
      <c r="F2059" t="s">
        <v>2275</v>
      </c>
      <c r="G2059">
        <v>29.4</v>
      </c>
      <c r="H2059">
        <v>100</v>
      </c>
      <c r="I2059">
        <f t="shared" si="32"/>
        <v>1</v>
      </c>
    </row>
    <row r="2060" spans="1:9">
      <c r="A2060">
        <v>10203</v>
      </c>
      <c r="B2060">
        <v>3609</v>
      </c>
      <c r="C2060" t="s">
        <v>540</v>
      </c>
      <c r="D2060" s="1">
        <v>37727</v>
      </c>
      <c r="E2060" s="1">
        <v>37728</v>
      </c>
      <c r="F2060" t="s">
        <v>2276</v>
      </c>
      <c r="G2060">
        <v>29.8</v>
      </c>
      <c r="H2060">
        <v>101.36054421768701</v>
      </c>
      <c r="I2060">
        <f t="shared" si="32"/>
        <v>1.0136054421768701</v>
      </c>
    </row>
    <row r="2061" spans="1:9">
      <c r="A2061">
        <v>10203</v>
      </c>
      <c r="B2061">
        <v>3609</v>
      </c>
      <c r="C2061" t="s">
        <v>540</v>
      </c>
      <c r="D2061" s="1">
        <v>37727</v>
      </c>
      <c r="E2061" s="1">
        <v>37732</v>
      </c>
      <c r="F2061" t="s">
        <v>2276</v>
      </c>
      <c r="G2061">
        <v>29.95</v>
      </c>
      <c r="H2061">
        <v>101.870748299319</v>
      </c>
      <c r="I2061">
        <f t="shared" si="32"/>
        <v>1.0187074829931901</v>
      </c>
    </row>
    <row r="2062" spans="1:9">
      <c r="A2062">
        <v>10203</v>
      </c>
      <c r="B2062">
        <v>3609</v>
      </c>
      <c r="C2062" t="s">
        <v>540</v>
      </c>
      <c r="D2062" s="1">
        <v>37727</v>
      </c>
      <c r="E2062" s="1">
        <v>37733</v>
      </c>
      <c r="F2062" t="s">
        <v>2276</v>
      </c>
      <c r="G2062">
        <v>30</v>
      </c>
      <c r="H2062">
        <v>102.04081632653001</v>
      </c>
      <c r="I2062">
        <f t="shared" si="32"/>
        <v>1.0204081632653001</v>
      </c>
    </row>
    <row r="2063" spans="1:9">
      <c r="A2063">
        <v>10203</v>
      </c>
      <c r="B2063">
        <v>3609</v>
      </c>
      <c r="C2063" t="s">
        <v>540</v>
      </c>
      <c r="D2063" s="1">
        <v>37727</v>
      </c>
      <c r="E2063" s="1">
        <v>37734</v>
      </c>
      <c r="F2063" t="s">
        <v>2276</v>
      </c>
      <c r="G2063">
        <v>29.95</v>
      </c>
      <c r="H2063">
        <v>101.870748299319</v>
      </c>
      <c r="I2063">
        <f t="shared" si="32"/>
        <v>1.0187074829931901</v>
      </c>
    </row>
    <row r="2064" spans="1:9">
      <c r="A2064">
        <v>10203</v>
      </c>
      <c r="B2064">
        <v>3609</v>
      </c>
      <c r="C2064" t="s">
        <v>540</v>
      </c>
      <c r="D2064" s="1">
        <v>37727</v>
      </c>
      <c r="E2064" s="1">
        <v>37735</v>
      </c>
      <c r="F2064" t="s">
        <v>2276</v>
      </c>
      <c r="G2064">
        <v>29.96</v>
      </c>
      <c r="H2064">
        <v>101.904761904761</v>
      </c>
      <c r="I2064">
        <f t="shared" si="32"/>
        <v>1.0190476190476101</v>
      </c>
    </row>
    <row r="2065" spans="1:9">
      <c r="A2065">
        <v>10203</v>
      </c>
      <c r="B2065">
        <v>3609</v>
      </c>
      <c r="C2065" t="s">
        <v>540</v>
      </c>
      <c r="D2065" s="1">
        <v>37727</v>
      </c>
      <c r="E2065" s="1">
        <v>37736</v>
      </c>
      <c r="F2065" t="s">
        <v>2276</v>
      </c>
      <c r="G2065">
        <v>29.38</v>
      </c>
      <c r="H2065">
        <v>99.931972789115605</v>
      </c>
      <c r="I2065">
        <f t="shared" si="32"/>
        <v>0.99931972789115608</v>
      </c>
    </row>
    <row r="2066" spans="1:9">
      <c r="A2066">
        <v>10203</v>
      </c>
      <c r="B2066">
        <v>3609</v>
      </c>
      <c r="C2066" t="s">
        <v>540</v>
      </c>
      <c r="D2066" s="1">
        <v>37727</v>
      </c>
      <c r="E2066" s="1">
        <v>37739</v>
      </c>
      <c r="F2066" t="s">
        <v>2276</v>
      </c>
      <c r="G2066">
        <v>30.11</v>
      </c>
      <c r="H2066">
        <v>102.41496598639399</v>
      </c>
      <c r="I2066">
        <f t="shared" si="32"/>
        <v>1.0241496598639399</v>
      </c>
    </row>
    <row r="2067" spans="1:9">
      <c r="A2067">
        <v>10203</v>
      </c>
      <c r="B2067">
        <v>3609</v>
      </c>
      <c r="C2067" t="s">
        <v>540</v>
      </c>
      <c r="D2067" s="1">
        <v>37727</v>
      </c>
      <c r="E2067" s="1">
        <v>37740</v>
      </c>
      <c r="F2067" t="s">
        <v>2276</v>
      </c>
      <c r="G2067">
        <v>30.2</v>
      </c>
      <c r="H2067">
        <v>102.721088435374</v>
      </c>
      <c r="I2067">
        <f t="shared" si="32"/>
        <v>1.02721088435374</v>
      </c>
    </row>
    <row r="2068" spans="1:9">
      <c r="A2068">
        <v>10203</v>
      </c>
      <c r="B2068">
        <v>3609</v>
      </c>
      <c r="C2068" t="s">
        <v>540</v>
      </c>
      <c r="D2068" s="1">
        <v>37727</v>
      </c>
      <c r="E2068" s="1">
        <v>37741</v>
      </c>
      <c r="F2068" t="s">
        <v>2277</v>
      </c>
      <c r="G2068">
        <v>30.11</v>
      </c>
      <c r="H2068">
        <v>102.41496598639399</v>
      </c>
      <c r="I2068">
        <f t="shared" si="32"/>
        <v>1.0241496598639399</v>
      </c>
    </row>
    <row r="2069" spans="1:9">
      <c r="A2069">
        <v>27957</v>
      </c>
      <c r="B2069">
        <v>3615</v>
      </c>
      <c r="C2069" t="s">
        <v>1762</v>
      </c>
      <c r="D2069" s="1">
        <v>39197</v>
      </c>
      <c r="E2069" s="1">
        <v>39197</v>
      </c>
      <c r="F2069" t="s">
        <v>2275</v>
      </c>
      <c r="G2069">
        <v>20.350000000000001</v>
      </c>
      <c r="H2069">
        <v>100</v>
      </c>
      <c r="I2069">
        <f t="shared" si="32"/>
        <v>1</v>
      </c>
    </row>
    <row r="2070" spans="1:9">
      <c r="A2070">
        <v>27957</v>
      </c>
      <c r="B2070">
        <v>3615</v>
      </c>
      <c r="C2070" t="s">
        <v>1762</v>
      </c>
      <c r="D2070" s="1">
        <v>39197</v>
      </c>
      <c r="E2070" s="1">
        <v>39198</v>
      </c>
      <c r="F2070" t="s">
        <v>2276</v>
      </c>
      <c r="G2070">
        <v>20</v>
      </c>
      <c r="H2070">
        <v>98.280098280098201</v>
      </c>
      <c r="I2070">
        <f t="shared" si="32"/>
        <v>0.98280098280098205</v>
      </c>
    </row>
    <row r="2071" spans="1:9">
      <c r="A2071">
        <v>27957</v>
      </c>
      <c r="B2071">
        <v>3615</v>
      </c>
      <c r="C2071" t="s">
        <v>1762</v>
      </c>
      <c r="D2071" s="1">
        <v>39197</v>
      </c>
      <c r="E2071" s="1">
        <v>39199</v>
      </c>
      <c r="F2071" t="s">
        <v>2276</v>
      </c>
      <c r="G2071">
        <v>19.91</v>
      </c>
      <c r="H2071">
        <v>97.837837837837796</v>
      </c>
      <c r="I2071">
        <f t="shared" si="32"/>
        <v>0.97837837837837793</v>
      </c>
    </row>
    <row r="2072" spans="1:9">
      <c r="A2072">
        <v>27957</v>
      </c>
      <c r="B2072">
        <v>3615</v>
      </c>
      <c r="C2072" t="s">
        <v>1762</v>
      </c>
      <c r="D2072" s="1">
        <v>39197</v>
      </c>
      <c r="E2072" s="1">
        <v>39202</v>
      </c>
      <c r="F2072" t="s">
        <v>2276</v>
      </c>
      <c r="G2072">
        <v>19.97</v>
      </c>
      <c r="H2072">
        <v>98.132678132678095</v>
      </c>
      <c r="I2072">
        <f t="shared" si="32"/>
        <v>0.98132678132678097</v>
      </c>
    </row>
    <row r="2073" spans="1:9">
      <c r="A2073">
        <v>27957</v>
      </c>
      <c r="B2073">
        <v>3615</v>
      </c>
      <c r="C2073" t="s">
        <v>1762</v>
      </c>
      <c r="D2073" s="1">
        <v>39197</v>
      </c>
      <c r="E2073" s="1">
        <v>39203</v>
      </c>
      <c r="F2073" t="s">
        <v>2276</v>
      </c>
      <c r="G2073">
        <v>19.989999999999998</v>
      </c>
      <c r="H2073">
        <v>98.230958230958194</v>
      </c>
      <c r="I2073">
        <f t="shared" si="32"/>
        <v>0.98230958230958199</v>
      </c>
    </row>
    <row r="2074" spans="1:9">
      <c r="A2074">
        <v>27957</v>
      </c>
      <c r="B2074">
        <v>3615</v>
      </c>
      <c r="C2074" t="s">
        <v>1762</v>
      </c>
      <c r="D2074" s="1">
        <v>39197</v>
      </c>
      <c r="E2074" s="1">
        <v>39204</v>
      </c>
      <c r="F2074" t="s">
        <v>2276</v>
      </c>
      <c r="G2074">
        <v>20.399999999999999</v>
      </c>
      <c r="H2074">
        <v>100.24570024569999</v>
      </c>
      <c r="I2074">
        <f t="shared" si="32"/>
        <v>1.0024570024569999</v>
      </c>
    </row>
    <row r="2075" spans="1:9">
      <c r="A2075">
        <v>27957</v>
      </c>
      <c r="B2075">
        <v>3615</v>
      </c>
      <c r="C2075" t="s">
        <v>1762</v>
      </c>
      <c r="D2075" s="1">
        <v>39197</v>
      </c>
      <c r="E2075" s="1">
        <v>39205</v>
      </c>
      <c r="F2075" t="s">
        <v>2276</v>
      </c>
      <c r="G2075">
        <v>20.51</v>
      </c>
      <c r="H2075">
        <v>100.78624078624</v>
      </c>
      <c r="I2075">
        <f t="shared" si="32"/>
        <v>1.0078624078624001</v>
      </c>
    </row>
    <row r="2076" spans="1:9">
      <c r="A2076">
        <v>27957</v>
      </c>
      <c r="B2076">
        <v>3615</v>
      </c>
      <c r="C2076" t="s">
        <v>1762</v>
      </c>
      <c r="D2076" s="1">
        <v>39197</v>
      </c>
      <c r="E2076" s="1">
        <v>39206</v>
      </c>
      <c r="F2076" t="s">
        <v>2276</v>
      </c>
      <c r="G2076">
        <v>20.37</v>
      </c>
      <c r="H2076">
        <v>100.09828009828</v>
      </c>
      <c r="I2076">
        <f t="shared" si="32"/>
        <v>1.0009828009827999</v>
      </c>
    </row>
    <row r="2077" spans="1:9">
      <c r="A2077">
        <v>27957</v>
      </c>
      <c r="B2077">
        <v>3615</v>
      </c>
      <c r="C2077" t="s">
        <v>1762</v>
      </c>
      <c r="D2077" s="1">
        <v>39197</v>
      </c>
      <c r="E2077" s="1">
        <v>39209</v>
      </c>
      <c r="F2077" t="s">
        <v>2276</v>
      </c>
      <c r="G2077">
        <v>20.34</v>
      </c>
      <c r="H2077">
        <v>99.950859950859893</v>
      </c>
      <c r="I2077">
        <f t="shared" si="32"/>
        <v>0.99950859950859894</v>
      </c>
    </row>
    <row r="2078" spans="1:9">
      <c r="A2078">
        <v>27957</v>
      </c>
      <c r="B2078">
        <v>3615</v>
      </c>
      <c r="C2078" t="s">
        <v>1762</v>
      </c>
      <c r="D2078" s="1">
        <v>39197</v>
      </c>
      <c r="E2078" s="1">
        <v>39210</v>
      </c>
      <c r="F2078" t="s">
        <v>2277</v>
      </c>
      <c r="G2078">
        <v>20.48</v>
      </c>
      <c r="H2078">
        <v>100.63882063881999</v>
      </c>
      <c r="I2078">
        <f t="shared" si="32"/>
        <v>1.0063882063881999</v>
      </c>
    </row>
    <row r="2079" spans="1:9">
      <c r="A2079">
        <v>10187</v>
      </c>
      <c r="B2079">
        <v>5332</v>
      </c>
      <c r="C2079" t="s">
        <v>518</v>
      </c>
      <c r="D2079" s="1">
        <v>37726</v>
      </c>
      <c r="E2079" s="1">
        <v>37726</v>
      </c>
      <c r="F2079" t="s">
        <v>2275</v>
      </c>
      <c r="G2079">
        <v>26.21</v>
      </c>
      <c r="H2079">
        <v>100</v>
      </c>
      <c r="I2079">
        <f t="shared" si="32"/>
        <v>1</v>
      </c>
    </row>
    <row r="2080" spans="1:9">
      <c r="A2080">
        <v>10187</v>
      </c>
      <c r="B2080">
        <v>5332</v>
      </c>
      <c r="C2080" t="s">
        <v>518</v>
      </c>
      <c r="D2080" s="1">
        <v>37726</v>
      </c>
      <c r="E2080" s="1">
        <v>37727</v>
      </c>
      <c r="F2080" t="s">
        <v>2276</v>
      </c>
      <c r="G2080">
        <v>25.39</v>
      </c>
      <c r="H2080">
        <v>96.871423120946204</v>
      </c>
      <c r="I2080">
        <f t="shared" si="32"/>
        <v>0.9687142312094621</v>
      </c>
    </row>
    <row r="2081" spans="1:9">
      <c r="A2081">
        <v>10187</v>
      </c>
      <c r="B2081">
        <v>5332</v>
      </c>
      <c r="C2081" t="s">
        <v>518</v>
      </c>
      <c r="D2081" s="1">
        <v>37726</v>
      </c>
      <c r="E2081" s="1">
        <v>37728</v>
      </c>
      <c r="F2081" t="s">
        <v>2277</v>
      </c>
      <c r="G2081">
        <v>25.1616</v>
      </c>
      <c r="H2081">
        <v>96</v>
      </c>
      <c r="I2081">
        <f t="shared" si="32"/>
        <v>0.96</v>
      </c>
    </row>
    <row r="2082" spans="1:9">
      <c r="A2082">
        <v>9614</v>
      </c>
      <c r="B2082">
        <v>5345</v>
      </c>
      <c r="C2082" t="s">
        <v>1044</v>
      </c>
      <c r="D2082" s="1">
        <v>37701</v>
      </c>
      <c r="E2082" s="1">
        <v>37701</v>
      </c>
      <c r="F2082" t="s">
        <v>2275</v>
      </c>
      <c r="G2082">
        <v>6.65</v>
      </c>
      <c r="H2082">
        <v>100</v>
      </c>
      <c r="I2082">
        <f t="shared" si="32"/>
        <v>1</v>
      </c>
    </row>
    <row r="2083" spans="1:9">
      <c r="A2083">
        <v>9614</v>
      </c>
      <c r="B2083">
        <v>5345</v>
      </c>
      <c r="C2083" t="s">
        <v>1044</v>
      </c>
      <c r="D2083" s="1">
        <v>37701</v>
      </c>
      <c r="E2083" s="1">
        <v>37704</v>
      </c>
      <c r="F2083" t="s">
        <v>2277</v>
      </c>
      <c r="G2083">
        <v>6.3840000000000003</v>
      </c>
      <c r="H2083">
        <v>96</v>
      </c>
      <c r="I2083">
        <f t="shared" si="32"/>
        <v>0.96</v>
      </c>
    </row>
    <row r="2084" spans="1:9">
      <c r="A2084">
        <v>14880</v>
      </c>
      <c r="B2084">
        <v>3761</v>
      </c>
      <c r="C2084" t="s">
        <v>799</v>
      </c>
      <c r="D2084" s="1">
        <v>38044</v>
      </c>
      <c r="E2084" s="1">
        <v>38044</v>
      </c>
      <c r="F2084" t="s">
        <v>2275</v>
      </c>
      <c r="G2084">
        <v>24.25</v>
      </c>
      <c r="H2084">
        <v>100</v>
      </c>
      <c r="I2084">
        <f t="shared" si="32"/>
        <v>1</v>
      </c>
    </row>
    <row r="2085" spans="1:9">
      <c r="A2085">
        <v>14880</v>
      </c>
      <c r="B2085">
        <v>3761</v>
      </c>
      <c r="C2085" t="s">
        <v>799</v>
      </c>
      <c r="D2085" s="1">
        <v>38044</v>
      </c>
      <c r="E2085" s="1">
        <v>38047</v>
      </c>
      <c r="F2085" t="s">
        <v>2277</v>
      </c>
      <c r="G2085">
        <v>23.28</v>
      </c>
      <c r="H2085">
        <v>96</v>
      </c>
      <c r="I2085">
        <f t="shared" si="32"/>
        <v>0.96</v>
      </c>
    </row>
    <row r="2086" spans="1:9">
      <c r="A2086">
        <v>9968</v>
      </c>
      <c r="B2086">
        <v>5351</v>
      </c>
      <c r="C2086" t="s">
        <v>1207</v>
      </c>
      <c r="D2086" s="1">
        <v>37718</v>
      </c>
      <c r="E2086" s="1">
        <v>37718</v>
      </c>
      <c r="F2086" t="s">
        <v>2275</v>
      </c>
      <c r="G2086">
        <v>18.829999999999998</v>
      </c>
      <c r="H2086">
        <v>100</v>
      </c>
      <c r="I2086">
        <f t="shared" si="32"/>
        <v>1</v>
      </c>
    </row>
    <row r="2087" spans="1:9">
      <c r="A2087">
        <v>9968</v>
      </c>
      <c r="B2087">
        <v>5351</v>
      </c>
      <c r="C2087" t="s">
        <v>1207</v>
      </c>
      <c r="D2087" s="1">
        <v>37718</v>
      </c>
      <c r="E2087" s="1">
        <v>37719</v>
      </c>
      <c r="F2087" t="s">
        <v>2277</v>
      </c>
      <c r="G2087">
        <v>17.68</v>
      </c>
      <c r="H2087">
        <v>93.892724375995698</v>
      </c>
      <c r="I2087">
        <f t="shared" si="32"/>
        <v>0.93892724375995695</v>
      </c>
    </row>
    <row r="2088" spans="1:9">
      <c r="A2088">
        <v>20832</v>
      </c>
      <c r="B2088">
        <v>3625</v>
      </c>
      <c r="C2088" t="s">
        <v>1565</v>
      </c>
      <c r="D2088" s="1">
        <v>38587</v>
      </c>
      <c r="E2088" s="1">
        <v>38587</v>
      </c>
      <c r="F2088" t="s">
        <v>2275</v>
      </c>
      <c r="G2088">
        <v>17.5</v>
      </c>
      <c r="H2088">
        <v>100</v>
      </c>
      <c r="I2088">
        <f t="shared" si="32"/>
        <v>1</v>
      </c>
    </row>
    <row r="2089" spans="1:9">
      <c r="A2089">
        <v>20832</v>
      </c>
      <c r="B2089">
        <v>3625</v>
      </c>
      <c r="C2089" t="s">
        <v>1565</v>
      </c>
      <c r="D2089" s="1">
        <v>38587</v>
      </c>
      <c r="E2089" s="1">
        <v>38588</v>
      </c>
      <c r="F2089" t="s">
        <v>2276</v>
      </c>
      <c r="G2089">
        <v>17.5</v>
      </c>
      <c r="H2089">
        <v>100</v>
      </c>
      <c r="I2089">
        <f t="shared" si="32"/>
        <v>1</v>
      </c>
    </row>
    <row r="2090" spans="1:9">
      <c r="A2090">
        <v>20832</v>
      </c>
      <c r="B2090">
        <v>3625</v>
      </c>
      <c r="C2090" t="s">
        <v>1565</v>
      </c>
      <c r="D2090" s="1">
        <v>38587</v>
      </c>
      <c r="E2090" s="1">
        <v>38589</v>
      </c>
      <c r="F2090" t="s">
        <v>2276</v>
      </c>
      <c r="G2090">
        <v>17.46</v>
      </c>
      <c r="H2090">
        <v>99.771428571428501</v>
      </c>
      <c r="I2090">
        <f t="shared" si="32"/>
        <v>0.997714285714285</v>
      </c>
    </row>
    <row r="2091" spans="1:9">
      <c r="A2091">
        <v>20832</v>
      </c>
      <c r="B2091">
        <v>3625</v>
      </c>
      <c r="C2091" t="s">
        <v>1565</v>
      </c>
      <c r="D2091" s="1">
        <v>38587</v>
      </c>
      <c r="E2091" s="1">
        <v>38590</v>
      </c>
      <c r="F2091" t="s">
        <v>2276</v>
      </c>
      <c r="G2091">
        <v>17.47</v>
      </c>
      <c r="H2091">
        <v>99.828571428571394</v>
      </c>
      <c r="I2091">
        <f t="shared" si="32"/>
        <v>0.99828571428571389</v>
      </c>
    </row>
    <row r="2092" spans="1:9">
      <c r="A2092">
        <v>20832</v>
      </c>
      <c r="B2092">
        <v>3625</v>
      </c>
      <c r="C2092" t="s">
        <v>1565</v>
      </c>
      <c r="D2092" s="1">
        <v>38587</v>
      </c>
      <c r="E2092" s="1">
        <v>38593</v>
      </c>
      <c r="F2092" t="s">
        <v>2276</v>
      </c>
      <c r="G2092">
        <v>17</v>
      </c>
      <c r="H2092">
        <v>97.142857142857096</v>
      </c>
      <c r="I2092">
        <f t="shared" si="32"/>
        <v>0.97142857142857097</v>
      </c>
    </row>
    <row r="2093" spans="1:9">
      <c r="A2093">
        <v>20832</v>
      </c>
      <c r="B2093">
        <v>3625</v>
      </c>
      <c r="C2093" t="s">
        <v>1565</v>
      </c>
      <c r="D2093" s="1">
        <v>38587</v>
      </c>
      <c r="E2093" s="1">
        <v>38594</v>
      </c>
      <c r="F2093" t="s">
        <v>2276</v>
      </c>
      <c r="G2093">
        <v>17.03</v>
      </c>
      <c r="H2093">
        <v>97.314285714285703</v>
      </c>
      <c r="I2093">
        <f t="shared" si="32"/>
        <v>0.97314285714285698</v>
      </c>
    </row>
    <row r="2094" spans="1:9">
      <c r="A2094">
        <v>20832</v>
      </c>
      <c r="B2094">
        <v>3625</v>
      </c>
      <c r="C2094" t="s">
        <v>1565</v>
      </c>
      <c r="D2094" s="1">
        <v>38587</v>
      </c>
      <c r="E2094" s="1">
        <v>38595</v>
      </c>
      <c r="F2094" t="s">
        <v>2277</v>
      </c>
      <c r="G2094">
        <v>16.8</v>
      </c>
      <c r="H2094">
        <v>96</v>
      </c>
      <c r="I2094">
        <f t="shared" si="32"/>
        <v>0.96</v>
      </c>
    </row>
    <row r="2095" spans="1:9">
      <c r="A2095">
        <v>29695</v>
      </c>
      <c r="B2095">
        <v>5303</v>
      </c>
      <c r="C2095" t="s">
        <v>1807</v>
      </c>
      <c r="D2095" s="1">
        <v>39311</v>
      </c>
      <c r="E2095" s="1">
        <v>39311</v>
      </c>
      <c r="F2095" t="s">
        <v>2275</v>
      </c>
      <c r="G2095">
        <v>35.47</v>
      </c>
      <c r="H2095">
        <v>100</v>
      </c>
      <c r="I2095">
        <f t="shared" si="32"/>
        <v>1</v>
      </c>
    </row>
    <row r="2096" spans="1:9">
      <c r="A2096">
        <v>29695</v>
      </c>
      <c r="B2096">
        <v>5303</v>
      </c>
      <c r="C2096" t="s">
        <v>1807</v>
      </c>
      <c r="D2096" s="1">
        <v>39311</v>
      </c>
      <c r="E2096" s="1">
        <v>39314</v>
      </c>
      <c r="F2096" t="s">
        <v>2276</v>
      </c>
      <c r="G2096">
        <v>35.86</v>
      </c>
      <c r="H2096">
        <v>101.099520721736</v>
      </c>
      <c r="I2096">
        <f t="shared" si="32"/>
        <v>1.01099520721736</v>
      </c>
    </row>
    <row r="2097" spans="1:9">
      <c r="A2097">
        <v>29695</v>
      </c>
      <c r="B2097">
        <v>5303</v>
      </c>
      <c r="C2097" t="s">
        <v>1807</v>
      </c>
      <c r="D2097" s="1">
        <v>39311</v>
      </c>
      <c r="E2097" s="1">
        <v>39315</v>
      </c>
      <c r="F2097" t="s">
        <v>2276</v>
      </c>
      <c r="G2097">
        <v>35.61</v>
      </c>
      <c r="H2097">
        <v>100.394699746264</v>
      </c>
      <c r="I2097">
        <f t="shared" si="32"/>
        <v>1.00394699746264</v>
      </c>
    </row>
    <row r="2098" spans="1:9">
      <c r="A2098">
        <v>29695</v>
      </c>
      <c r="B2098">
        <v>5303</v>
      </c>
      <c r="C2098" t="s">
        <v>1807</v>
      </c>
      <c r="D2098" s="1">
        <v>39311</v>
      </c>
      <c r="E2098" s="1">
        <v>39316</v>
      </c>
      <c r="F2098" t="s">
        <v>2276</v>
      </c>
      <c r="G2098">
        <v>35.159999999999997</v>
      </c>
      <c r="H2098">
        <v>99.126021990414401</v>
      </c>
      <c r="I2098">
        <f t="shared" si="32"/>
        <v>0.99126021990414404</v>
      </c>
    </row>
    <row r="2099" spans="1:9">
      <c r="A2099">
        <v>29695</v>
      </c>
      <c r="B2099">
        <v>5303</v>
      </c>
      <c r="C2099" t="s">
        <v>1807</v>
      </c>
      <c r="D2099" s="1">
        <v>39311</v>
      </c>
      <c r="E2099" s="1">
        <v>39317</v>
      </c>
      <c r="F2099" t="s">
        <v>2276</v>
      </c>
      <c r="G2099">
        <v>34.840000000000003</v>
      </c>
      <c r="H2099">
        <v>98.223851141809902</v>
      </c>
      <c r="I2099">
        <f t="shared" si="32"/>
        <v>0.98223851141809904</v>
      </c>
    </row>
    <row r="2100" spans="1:9">
      <c r="A2100">
        <v>29695</v>
      </c>
      <c r="B2100">
        <v>5303</v>
      </c>
      <c r="C2100" t="s">
        <v>1807</v>
      </c>
      <c r="D2100" s="1">
        <v>39311</v>
      </c>
      <c r="E2100" s="1">
        <v>39318</v>
      </c>
      <c r="F2100" t="s">
        <v>2276</v>
      </c>
      <c r="G2100">
        <v>34.81</v>
      </c>
      <c r="H2100">
        <v>98.139272624753303</v>
      </c>
      <c r="I2100">
        <f t="shared" si="32"/>
        <v>0.98139272624753304</v>
      </c>
    </row>
    <row r="2101" spans="1:9">
      <c r="A2101">
        <v>29695</v>
      </c>
      <c r="B2101">
        <v>5303</v>
      </c>
      <c r="C2101" t="s">
        <v>1807</v>
      </c>
      <c r="D2101" s="1">
        <v>39311</v>
      </c>
      <c r="E2101" s="1">
        <v>39321</v>
      </c>
      <c r="F2101" t="s">
        <v>2276</v>
      </c>
      <c r="G2101">
        <v>35.07</v>
      </c>
      <c r="H2101">
        <v>98.872286439244405</v>
      </c>
      <c r="I2101">
        <f t="shared" si="32"/>
        <v>0.98872286439244406</v>
      </c>
    </row>
    <row r="2102" spans="1:9">
      <c r="A2102">
        <v>29695</v>
      </c>
      <c r="B2102">
        <v>5303</v>
      </c>
      <c r="C2102" t="s">
        <v>1807</v>
      </c>
      <c r="D2102" s="1">
        <v>39311</v>
      </c>
      <c r="E2102" s="1">
        <v>39322</v>
      </c>
      <c r="F2102" t="s">
        <v>2276</v>
      </c>
      <c r="G2102">
        <v>34.22</v>
      </c>
      <c r="H2102">
        <v>96.475895122638804</v>
      </c>
      <c r="I2102">
        <f t="shared" si="32"/>
        <v>0.964758951226388</v>
      </c>
    </row>
    <row r="2103" spans="1:9">
      <c r="A2103">
        <v>29695</v>
      </c>
      <c r="B2103">
        <v>5303</v>
      </c>
      <c r="C2103" t="s">
        <v>1807</v>
      </c>
      <c r="D2103" s="1">
        <v>39311</v>
      </c>
      <c r="E2103" s="1">
        <v>39323</v>
      </c>
      <c r="F2103" t="s">
        <v>2276</v>
      </c>
      <c r="G2103">
        <v>34.97</v>
      </c>
      <c r="H2103">
        <v>98.590358049055496</v>
      </c>
      <c r="I2103">
        <f t="shared" si="32"/>
        <v>0.98590358049055493</v>
      </c>
    </row>
    <row r="2104" spans="1:9">
      <c r="A2104">
        <v>29695</v>
      </c>
      <c r="B2104">
        <v>5303</v>
      </c>
      <c r="C2104" t="s">
        <v>1807</v>
      </c>
      <c r="D2104" s="1">
        <v>39311</v>
      </c>
      <c r="E2104" s="1">
        <v>39324</v>
      </c>
      <c r="F2104" t="s">
        <v>2277</v>
      </c>
      <c r="G2104">
        <v>35.22</v>
      </c>
      <c r="H2104">
        <v>99.295179024527698</v>
      </c>
      <c r="I2104">
        <f t="shared" si="32"/>
        <v>0.99295179024527702</v>
      </c>
    </row>
    <row r="2105" spans="1:9">
      <c r="A2105">
        <v>50923</v>
      </c>
      <c r="B2105">
        <v>3592</v>
      </c>
      <c r="C2105" t="s">
        <v>1971</v>
      </c>
      <c r="D2105" s="1">
        <v>40056</v>
      </c>
      <c r="E2105" s="1">
        <v>40056</v>
      </c>
      <c r="F2105" t="s">
        <v>2275</v>
      </c>
      <c r="G2105">
        <v>20</v>
      </c>
      <c r="H2105">
        <v>100</v>
      </c>
      <c r="I2105">
        <f t="shared" si="32"/>
        <v>1</v>
      </c>
    </row>
    <row r="2106" spans="1:9">
      <c r="A2106">
        <v>50923</v>
      </c>
      <c r="B2106">
        <v>3592</v>
      </c>
      <c r="C2106" t="s">
        <v>1971</v>
      </c>
      <c r="D2106" s="1">
        <v>40056</v>
      </c>
      <c r="E2106" s="1">
        <v>40057</v>
      </c>
      <c r="F2106" t="s">
        <v>2277</v>
      </c>
      <c r="G2106">
        <v>19.2</v>
      </c>
      <c r="H2106">
        <v>96</v>
      </c>
      <c r="I2106">
        <f t="shared" si="32"/>
        <v>0.96</v>
      </c>
    </row>
    <row r="2107" spans="1:9">
      <c r="A2107">
        <v>13915</v>
      </c>
      <c r="B2107">
        <v>5307</v>
      </c>
      <c r="C2107" t="s">
        <v>54</v>
      </c>
      <c r="D2107" s="1">
        <v>37979</v>
      </c>
      <c r="E2107" s="1">
        <v>37979</v>
      </c>
      <c r="F2107" t="s">
        <v>2275</v>
      </c>
      <c r="G2107">
        <v>8.1</v>
      </c>
      <c r="H2107">
        <v>100</v>
      </c>
      <c r="I2107">
        <f t="shared" si="32"/>
        <v>1</v>
      </c>
    </row>
    <row r="2108" spans="1:9">
      <c r="A2108">
        <v>13915</v>
      </c>
      <c r="B2108">
        <v>5307</v>
      </c>
      <c r="C2108" t="s">
        <v>54</v>
      </c>
      <c r="D2108" s="1">
        <v>37979</v>
      </c>
      <c r="E2108" s="1">
        <v>37981</v>
      </c>
      <c r="F2108" t="s">
        <v>2277</v>
      </c>
      <c r="G2108">
        <v>7.7759999999999998</v>
      </c>
      <c r="H2108">
        <v>96</v>
      </c>
      <c r="I2108">
        <f t="shared" si="32"/>
        <v>0.96</v>
      </c>
    </row>
    <row r="2109" spans="1:9">
      <c r="A2109">
        <v>12319</v>
      </c>
      <c r="B2109">
        <v>3773</v>
      </c>
      <c r="C2109" t="s">
        <v>1184</v>
      </c>
      <c r="D2109" s="1">
        <v>37862</v>
      </c>
      <c r="E2109" s="1">
        <v>37862</v>
      </c>
      <c r="F2109" t="s">
        <v>2275</v>
      </c>
      <c r="G2109">
        <v>38.47</v>
      </c>
      <c r="H2109">
        <v>100</v>
      </c>
      <c r="I2109">
        <f t="shared" si="32"/>
        <v>1</v>
      </c>
    </row>
    <row r="2110" spans="1:9">
      <c r="A2110">
        <v>12319</v>
      </c>
      <c r="B2110">
        <v>3773</v>
      </c>
      <c r="C2110" t="s">
        <v>1184</v>
      </c>
      <c r="D2110" s="1">
        <v>37862</v>
      </c>
      <c r="E2110" s="1">
        <v>37866</v>
      </c>
      <c r="F2110" t="s">
        <v>2276</v>
      </c>
      <c r="G2110">
        <v>38</v>
      </c>
      <c r="H2110">
        <v>98.778268780868203</v>
      </c>
      <c r="I2110">
        <f t="shared" si="32"/>
        <v>0.98778268780868206</v>
      </c>
    </row>
    <row r="2111" spans="1:9">
      <c r="A2111">
        <v>12319</v>
      </c>
      <c r="B2111">
        <v>3773</v>
      </c>
      <c r="C2111" t="s">
        <v>1184</v>
      </c>
      <c r="D2111" s="1">
        <v>37862</v>
      </c>
      <c r="E2111" s="1">
        <v>37867</v>
      </c>
      <c r="F2111" t="s">
        <v>2276</v>
      </c>
      <c r="G2111">
        <v>37.99</v>
      </c>
      <c r="H2111">
        <v>98.752274499609996</v>
      </c>
      <c r="I2111">
        <f t="shared" si="32"/>
        <v>0.98752274499609993</v>
      </c>
    </row>
    <row r="2112" spans="1:9">
      <c r="A2112">
        <v>12319</v>
      </c>
      <c r="B2112">
        <v>3773</v>
      </c>
      <c r="C2112" t="s">
        <v>1184</v>
      </c>
      <c r="D2112" s="1">
        <v>37862</v>
      </c>
      <c r="E2112" s="1">
        <v>37868</v>
      </c>
      <c r="F2112" t="s">
        <v>2276</v>
      </c>
      <c r="G2112">
        <v>38.25</v>
      </c>
      <c r="H2112">
        <v>99.428125812321198</v>
      </c>
      <c r="I2112">
        <f t="shared" si="32"/>
        <v>0.994281258123212</v>
      </c>
    </row>
    <row r="2113" spans="1:9">
      <c r="A2113">
        <v>12319</v>
      </c>
      <c r="B2113">
        <v>3773</v>
      </c>
      <c r="C2113" t="s">
        <v>1184</v>
      </c>
      <c r="D2113" s="1">
        <v>37862</v>
      </c>
      <c r="E2113" s="1">
        <v>37869</v>
      </c>
      <c r="F2113" t="s">
        <v>2276</v>
      </c>
      <c r="G2113">
        <v>38.32</v>
      </c>
      <c r="H2113">
        <v>99.610085781128106</v>
      </c>
      <c r="I2113">
        <f t="shared" si="32"/>
        <v>0.9961008578112811</v>
      </c>
    </row>
    <row r="2114" spans="1:9">
      <c r="A2114">
        <v>12319</v>
      </c>
      <c r="B2114">
        <v>3773</v>
      </c>
      <c r="C2114" t="s">
        <v>1184</v>
      </c>
      <c r="D2114" s="1">
        <v>37862</v>
      </c>
      <c r="E2114" s="1">
        <v>37872</v>
      </c>
      <c r="F2114" t="s">
        <v>2276</v>
      </c>
      <c r="G2114">
        <v>38.36</v>
      </c>
      <c r="H2114">
        <v>99.714062906160606</v>
      </c>
      <c r="I2114">
        <f t="shared" si="32"/>
        <v>0.99714062906160605</v>
      </c>
    </row>
    <row r="2115" spans="1:9">
      <c r="A2115">
        <v>12319</v>
      </c>
      <c r="B2115">
        <v>3773</v>
      </c>
      <c r="C2115" t="s">
        <v>1184</v>
      </c>
      <c r="D2115" s="1">
        <v>37862</v>
      </c>
      <c r="E2115" s="1">
        <v>37873</v>
      </c>
      <c r="F2115" t="s">
        <v>2276</v>
      </c>
      <c r="G2115">
        <v>38.229999999999997</v>
      </c>
      <c r="H2115">
        <v>99.376137249804998</v>
      </c>
      <c r="I2115">
        <f t="shared" ref="I2115:I2178" si="33">H2115/100</f>
        <v>0.99376137249804997</v>
      </c>
    </row>
    <row r="2116" spans="1:9">
      <c r="A2116">
        <v>12319</v>
      </c>
      <c r="B2116">
        <v>3773</v>
      </c>
      <c r="C2116" t="s">
        <v>1184</v>
      </c>
      <c r="D2116" s="1">
        <v>37862</v>
      </c>
      <c r="E2116" s="1">
        <v>37874</v>
      </c>
      <c r="F2116" t="s">
        <v>2276</v>
      </c>
      <c r="G2116">
        <v>37.630000000000003</v>
      </c>
      <c r="H2116">
        <v>97.816480374317607</v>
      </c>
      <c r="I2116">
        <f t="shared" si="33"/>
        <v>0.97816480374317605</v>
      </c>
    </row>
    <row r="2117" spans="1:9">
      <c r="A2117">
        <v>12319</v>
      </c>
      <c r="B2117">
        <v>3773</v>
      </c>
      <c r="C2117" t="s">
        <v>1184</v>
      </c>
      <c r="D2117" s="1">
        <v>37862</v>
      </c>
      <c r="E2117" s="1">
        <v>37875</v>
      </c>
      <c r="F2117" t="s">
        <v>2276</v>
      </c>
      <c r="G2117">
        <v>37.75</v>
      </c>
      <c r="H2117">
        <v>98.128411749415093</v>
      </c>
      <c r="I2117">
        <f t="shared" si="33"/>
        <v>0.9812841174941509</v>
      </c>
    </row>
    <row r="2118" spans="1:9">
      <c r="A2118">
        <v>12319</v>
      </c>
      <c r="B2118">
        <v>3773</v>
      </c>
      <c r="C2118" t="s">
        <v>1184</v>
      </c>
      <c r="D2118" s="1">
        <v>37862</v>
      </c>
      <c r="E2118" s="1">
        <v>37876</v>
      </c>
      <c r="F2118" t="s">
        <v>2277</v>
      </c>
      <c r="G2118">
        <v>38.04</v>
      </c>
      <c r="H2118">
        <v>98.882245905900703</v>
      </c>
      <c r="I2118">
        <f t="shared" si="33"/>
        <v>0.98882245905900701</v>
      </c>
    </row>
    <row r="2119" spans="1:9">
      <c r="A2119">
        <v>46168</v>
      </c>
      <c r="B2119">
        <v>3703</v>
      </c>
      <c r="C2119" t="s">
        <v>1935</v>
      </c>
      <c r="D2119" s="1">
        <v>39905</v>
      </c>
      <c r="E2119" s="1">
        <v>39905</v>
      </c>
      <c r="F2119" t="s">
        <v>2275</v>
      </c>
      <c r="G2119">
        <v>7.5</v>
      </c>
      <c r="H2119">
        <v>100</v>
      </c>
      <c r="I2119">
        <f t="shared" si="33"/>
        <v>1</v>
      </c>
    </row>
    <row r="2120" spans="1:9">
      <c r="A2120">
        <v>46168</v>
      </c>
      <c r="B2120">
        <v>3703</v>
      </c>
      <c r="C2120" t="s">
        <v>1935</v>
      </c>
      <c r="D2120" s="1">
        <v>39905</v>
      </c>
      <c r="E2120" s="1">
        <v>39906</v>
      </c>
      <c r="F2120" t="s">
        <v>2276</v>
      </c>
      <c r="G2120">
        <v>7.55</v>
      </c>
      <c r="H2120">
        <v>100.666666666666</v>
      </c>
      <c r="I2120">
        <f t="shared" si="33"/>
        <v>1.0066666666666599</v>
      </c>
    </row>
    <row r="2121" spans="1:9">
      <c r="A2121">
        <v>46168</v>
      </c>
      <c r="B2121">
        <v>3703</v>
      </c>
      <c r="C2121" t="s">
        <v>1935</v>
      </c>
      <c r="D2121" s="1">
        <v>39905</v>
      </c>
      <c r="E2121" s="1">
        <v>39909</v>
      </c>
      <c r="F2121" t="s">
        <v>2276</v>
      </c>
      <c r="G2121">
        <v>7.55</v>
      </c>
      <c r="H2121">
        <v>100.666666666666</v>
      </c>
      <c r="I2121">
        <f t="shared" si="33"/>
        <v>1.0066666666666599</v>
      </c>
    </row>
    <row r="2122" spans="1:9">
      <c r="A2122">
        <v>46168</v>
      </c>
      <c r="B2122">
        <v>3703</v>
      </c>
      <c r="C2122" t="s">
        <v>1935</v>
      </c>
      <c r="D2122" s="1">
        <v>39905</v>
      </c>
      <c r="E2122" s="1">
        <v>39910</v>
      </c>
      <c r="F2122" t="s">
        <v>2276</v>
      </c>
      <c r="G2122">
        <v>7.32</v>
      </c>
      <c r="H2122">
        <v>97.6</v>
      </c>
      <c r="I2122">
        <f t="shared" si="33"/>
        <v>0.97599999999999998</v>
      </c>
    </row>
    <row r="2123" spans="1:9">
      <c r="A2123">
        <v>46168</v>
      </c>
      <c r="B2123">
        <v>3703</v>
      </c>
      <c r="C2123" t="s">
        <v>1935</v>
      </c>
      <c r="D2123" s="1">
        <v>39905</v>
      </c>
      <c r="E2123" s="1">
        <v>39911</v>
      </c>
      <c r="F2123" t="s">
        <v>2277</v>
      </c>
      <c r="G2123">
        <v>7.2</v>
      </c>
      <c r="H2123">
        <v>96</v>
      </c>
      <c r="I2123">
        <f t="shared" si="33"/>
        <v>0.96</v>
      </c>
    </row>
    <row r="2124" spans="1:9">
      <c r="A2124">
        <v>67759</v>
      </c>
      <c r="B2124">
        <v>7099</v>
      </c>
      <c r="C2124" t="s">
        <v>2181</v>
      </c>
      <c r="D2124" s="1">
        <v>41050</v>
      </c>
      <c r="E2124" s="1">
        <v>41050</v>
      </c>
      <c r="F2124" t="s">
        <v>2275</v>
      </c>
      <c r="G2124">
        <v>22</v>
      </c>
      <c r="H2124">
        <v>100</v>
      </c>
      <c r="I2124">
        <f t="shared" si="33"/>
        <v>1</v>
      </c>
    </row>
    <row r="2125" spans="1:9">
      <c r="A2125">
        <v>67759</v>
      </c>
      <c r="B2125">
        <v>7099</v>
      </c>
      <c r="C2125" t="s">
        <v>2181</v>
      </c>
      <c r="D2125" s="1">
        <v>41050</v>
      </c>
      <c r="E2125" s="1">
        <v>41051</v>
      </c>
      <c r="F2125" t="s">
        <v>2277</v>
      </c>
      <c r="G2125">
        <v>21.12</v>
      </c>
      <c r="H2125">
        <v>96</v>
      </c>
      <c r="I2125">
        <f t="shared" si="33"/>
        <v>0.96</v>
      </c>
    </row>
    <row r="2126" spans="1:9">
      <c r="A2126">
        <v>10188</v>
      </c>
      <c r="B2126">
        <v>5445</v>
      </c>
      <c r="C2126" t="s">
        <v>954</v>
      </c>
      <c r="D2126" s="1">
        <v>37726</v>
      </c>
      <c r="E2126" s="1">
        <v>37726</v>
      </c>
      <c r="F2126" t="s">
        <v>2275</v>
      </c>
      <c r="G2126">
        <v>21.04</v>
      </c>
      <c r="H2126">
        <v>100</v>
      </c>
      <c r="I2126">
        <f t="shared" si="33"/>
        <v>1</v>
      </c>
    </row>
    <row r="2127" spans="1:9">
      <c r="A2127">
        <v>10188</v>
      </c>
      <c r="B2127">
        <v>5445</v>
      </c>
      <c r="C2127" t="s">
        <v>954</v>
      </c>
      <c r="D2127" s="1">
        <v>37726</v>
      </c>
      <c r="E2127" s="1">
        <v>37727</v>
      </c>
      <c r="F2127" t="s">
        <v>2276</v>
      </c>
      <c r="G2127">
        <v>21.52</v>
      </c>
      <c r="H2127">
        <v>102.28136882129201</v>
      </c>
      <c r="I2127">
        <f t="shared" si="33"/>
        <v>1.02281368821292</v>
      </c>
    </row>
    <row r="2128" spans="1:9">
      <c r="A2128">
        <v>10188</v>
      </c>
      <c r="B2128">
        <v>5445</v>
      </c>
      <c r="C2128" t="s">
        <v>954</v>
      </c>
      <c r="D2128" s="1">
        <v>37726</v>
      </c>
      <c r="E2128" s="1">
        <v>37728</v>
      </c>
      <c r="F2128" t="s">
        <v>2276</v>
      </c>
      <c r="G2128">
        <v>21.68</v>
      </c>
      <c r="H2128">
        <v>103.04182509505701</v>
      </c>
      <c r="I2128">
        <f t="shared" si="33"/>
        <v>1.0304182509505702</v>
      </c>
    </row>
    <row r="2129" spans="1:9">
      <c r="A2129">
        <v>10188</v>
      </c>
      <c r="B2129">
        <v>5445</v>
      </c>
      <c r="C2129" t="s">
        <v>954</v>
      </c>
      <c r="D2129" s="1">
        <v>37726</v>
      </c>
      <c r="E2129" s="1">
        <v>37732</v>
      </c>
      <c r="F2129" t="s">
        <v>2276</v>
      </c>
      <c r="G2129">
        <v>22.04</v>
      </c>
      <c r="H2129">
        <v>104.752851711026</v>
      </c>
      <c r="I2129">
        <f t="shared" si="33"/>
        <v>1.04752851711026</v>
      </c>
    </row>
    <row r="2130" spans="1:9">
      <c r="A2130">
        <v>10188</v>
      </c>
      <c r="B2130">
        <v>5445</v>
      </c>
      <c r="C2130" t="s">
        <v>954</v>
      </c>
      <c r="D2130" s="1">
        <v>37726</v>
      </c>
      <c r="E2130" s="1">
        <v>37733</v>
      </c>
      <c r="F2130" t="s">
        <v>2276</v>
      </c>
      <c r="G2130">
        <v>22.27</v>
      </c>
      <c r="H2130">
        <v>105.846007604562</v>
      </c>
      <c r="I2130">
        <f t="shared" si="33"/>
        <v>1.05846007604562</v>
      </c>
    </row>
    <row r="2131" spans="1:9">
      <c r="A2131">
        <v>10188</v>
      </c>
      <c r="B2131">
        <v>5445</v>
      </c>
      <c r="C2131" t="s">
        <v>954</v>
      </c>
      <c r="D2131" s="1">
        <v>37726</v>
      </c>
      <c r="E2131" s="1">
        <v>37734</v>
      </c>
      <c r="F2131" t="s">
        <v>2276</v>
      </c>
      <c r="G2131">
        <v>22.24</v>
      </c>
      <c r="H2131">
        <v>105.70342205323099</v>
      </c>
      <c r="I2131">
        <f t="shared" si="33"/>
        <v>1.05703422053231</v>
      </c>
    </row>
    <row r="2132" spans="1:9">
      <c r="A2132">
        <v>10188</v>
      </c>
      <c r="B2132">
        <v>5445</v>
      </c>
      <c r="C2132" t="s">
        <v>954</v>
      </c>
      <c r="D2132" s="1">
        <v>37726</v>
      </c>
      <c r="E2132" s="1">
        <v>37735</v>
      </c>
      <c r="F2132" t="s">
        <v>2276</v>
      </c>
      <c r="G2132">
        <v>22</v>
      </c>
      <c r="H2132">
        <v>104.56273764258501</v>
      </c>
      <c r="I2132">
        <f t="shared" si="33"/>
        <v>1.0456273764258501</v>
      </c>
    </row>
    <row r="2133" spans="1:9">
      <c r="A2133">
        <v>10188</v>
      </c>
      <c r="B2133">
        <v>5445</v>
      </c>
      <c r="C2133" t="s">
        <v>954</v>
      </c>
      <c r="D2133" s="1">
        <v>37726</v>
      </c>
      <c r="E2133" s="1">
        <v>37736</v>
      </c>
      <c r="F2133" t="s">
        <v>2276</v>
      </c>
      <c r="G2133">
        <v>21.56</v>
      </c>
      <c r="H2133">
        <v>102.471482889733</v>
      </c>
      <c r="I2133">
        <f t="shared" si="33"/>
        <v>1.02471482889733</v>
      </c>
    </row>
    <row r="2134" spans="1:9">
      <c r="A2134">
        <v>10188</v>
      </c>
      <c r="B2134">
        <v>5445</v>
      </c>
      <c r="C2134" t="s">
        <v>954</v>
      </c>
      <c r="D2134" s="1">
        <v>37726</v>
      </c>
      <c r="E2134" s="1">
        <v>37739</v>
      </c>
      <c r="F2134" t="s">
        <v>2276</v>
      </c>
      <c r="G2134">
        <v>21.96</v>
      </c>
      <c r="H2134">
        <v>104.372623574144</v>
      </c>
      <c r="I2134">
        <f t="shared" si="33"/>
        <v>1.0437262357414401</v>
      </c>
    </row>
    <row r="2135" spans="1:9">
      <c r="A2135">
        <v>10188</v>
      </c>
      <c r="B2135">
        <v>5445</v>
      </c>
      <c r="C2135" t="s">
        <v>954</v>
      </c>
      <c r="D2135" s="1">
        <v>37726</v>
      </c>
      <c r="E2135" s="1">
        <v>37740</v>
      </c>
      <c r="F2135" t="s">
        <v>2277</v>
      </c>
      <c r="G2135">
        <v>22.19</v>
      </c>
      <c r="H2135">
        <v>105.46577946767999</v>
      </c>
      <c r="I2135">
        <f t="shared" si="33"/>
        <v>1.0546577946767999</v>
      </c>
    </row>
    <row r="2136" spans="1:9">
      <c r="A2136">
        <v>11232</v>
      </c>
      <c r="B2136">
        <v>3729</v>
      </c>
      <c r="C2136" t="s">
        <v>154</v>
      </c>
      <c r="D2136" s="1">
        <v>37789</v>
      </c>
      <c r="E2136" s="1">
        <v>37789</v>
      </c>
      <c r="F2136" t="s">
        <v>2275</v>
      </c>
      <c r="G2136">
        <v>22.4</v>
      </c>
      <c r="H2136">
        <v>100</v>
      </c>
      <c r="I2136">
        <f t="shared" si="33"/>
        <v>1</v>
      </c>
    </row>
    <row r="2137" spans="1:9">
      <c r="A2137">
        <v>11232</v>
      </c>
      <c r="B2137">
        <v>3729</v>
      </c>
      <c r="C2137" t="s">
        <v>154</v>
      </c>
      <c r="D2137" s="1">
        <v>37789</v>
      </c>
      <c r="E2137" s="1">
        <v>37790</v>
      </c>
      <c r="F2137" t="s">
        <v>2276</v>
      </c>
      <c r="G2137">
        <v>22.38</v>
      </c>
      <c r="H2137">
        <v>99.910714285714207</v>
      </c>
      <c r="I2137">
        <f t="shared" si="33"/>
        <v>0.99910714285714208</v>
      </c>
    </row>
    <row r="2138" spans="1:9">
      <c r="A2138">
        <v>11232</v>
      </c>
      <c r="B2138">
        <v>3729</v>
      </c>
      <c r="C2138" t="s">
        <v>154</v>
      </c>
      <c r="D2138" s="1">
        <v>37789</v>
      </c>
      <c r="E2138" s="1">
        <v>37791</v>
      </c>
      <c r="F2138" t="s">
        <v>2276</v>
      </c>
      <c r="G2138">
        <v>22.24</v>
      </c>
      <c r="H2138">
        <v>99.285714285714207</v>
      </c>
      <c r="I2138">
        <f t="shared" si="33"/>
        <v>0.99285714285714211</v>
      </c>
    </row>
    <row r="2139" spans="1:9">
      <c r="A2139">
        <v>11232</v>
      </c>
      <c r="B2139">
        <v>3729</v>
      </c>
      <c r="C2139" t="s">
        <v>154</v>
      </c>
      <c r="D2139" s="1">
        <v>37789</v>
      </c>
      <c r="E2139" s="1">
        <v>37792</v>
      </c>
      <c r="F2139" t="s">
        <v>2276</v>
      </c>
      <c r="G2139">
        <v>22.35</v>
      </c>
      <c r="H2139">
        <v>99.776785714285694</v>
      </c>
      <c r="I2139">
        <f t="shared" si="33"/>
        <v>0.99776785714285698</v>
      </c>
    </row>
    <row r="2140" spans="1:9">
      <c r="A2140">
        <v>11232</v>
      </c>
      <c r="B2140">
        <v>3729</v>
      </c>
      <c r="C2140" t="s">
        <v>154</v>
      </c>
      <c r="D2140" s="1">
        <v>37789</v>
      </c>
      <c r="E2140" s="1">
        <v>37795</v>
      </c>
      <c r="F2140" t="s">
        <v>2276</v>
      </c>
      <c r="G2140">
        <v>22.29</v>
      </c>
      <c r="H2140">
        <v>99.508928571428498</v>
      </c>
      <c r="I2140">
        <f t="shared" si="33"/>
        <v>0.99508928571428501</v>
      </c>
    </row>
    <row r="2141" spans="1:9">
      <c r="A2141">
        <v>11232</v>
      </c>
      <c r="B2141">
        <v>3729</v>
      </c>
      <c r="C2141" t="s">
        <v>154</v>
      </c>
      <c r="D2141" s="1">
        <v>37789</v>
      </c>
      <c r="E2141" s="1">
        <v>37796</v>
      </c>
      <c r="F2141" t="s">
        <v>2276</v>
      </c>
      <c r="G2141">
        <v>22.3</v>
      </c>
      <c r="H2141">
        <v>99.553571428571402</v>
      </c>
      <c r="I2141">
        <f t="shared" si="33"/>
        <v>0.99553571428571397</v>
      </c>
    </row>
    <row r="2142" spans="1:9">
      <c r="A2142">
        <v>11232</v>
      </c>
      <c r="B2142">
        <v>3729</v>
      </c>
      <c r="C2142" t="s">
        <v>154</v>
      </c>
      <c r="D2142" s="1">
        <v>37789</v>
      </c>
      <c r="E2142" s="1">
        <v>37797</v>
      </c>
      <c r="F2142" t="s">
        <v>2277</v>
      </c>
      <c r="G2142">
        <v>21.504000000000001</v>
      </c>
      <c r="H2142">
        <v>96</v>
      </c>
      <c r="I2142">
        <f t="shared" si="33"/>
        <v>0.96</v>
      </c>
    </row>
    <row r="2143" spans="1:9">
      <c r="A2143">
        <v>10376</v>
      </c>
      <c r="B2143">
        <v>3657</v>
      </c>
      <c r="C2143" t="s">
        <v>1252</v>
      </c>
      <c r="D2143" s="1">
        <v>37736</v>
      </c>
      <c r="E2143" s="1">
        <v>37736</v>
      </c>
      <c r="F2143" t="s">
        <v>2275</v>
      </c>
      <c r="G2143">
        <v>18.75</v>
      </c>
      <c r="H2143">
        <v>100</v>
      </c>
      <c r="I2143">
        <f t="shared" si="33"/>
        <v>1</v>
      </c>
    </row>
    <row r="2144" spans="1:9">
      <c r="A2144">
        <v>10376</v>
      </c>
      <c r="B2144">
        <v>3657</v>
      </c>
      <c r="C2144" t="s">
        <v>1252</v>
      </c>
      <c r="D2144" s="1">
        <v>37736</v>
      </c>
      <c r="E2144" s="1">
        <v>37739</v>
      </c>
      <c r="F2144" t="s">
        <v>2276</v>
      </c>
      <c r="G2144">
        <v>19.100000000000001</v>
      </c>
      <c r="H2144">
        <v>101.86666666666601</v>
      </c>
      <c r="I2144">
        <f t="shared" si="33"/>
        <v>1.0186666666666602</v>
      </c>
    </row>
    <row r="2145" spans="1:9">
      <c r="A2145">
        <v>10376</v>
      </c>
      <c r="B2145">
        <v>3657</v>
      </c>
      <c r="C2145" t="s">
        <v>1252</v>
      </c>
      <c r="D2145" s="1">
        <v>37736</v>
      </c>
      <c r="E2145" s="1">
        <v>37740</v>
      </c>
      <c r="F2145" t="s">
        <v>2276</v>
      </c>
      <c r="G2145">
        <v>18.98</v>
      </c>
      <c r="H2145">
        <v>101.22666666666601</v>
      </c>
      <c r="I2145">
        <f t="shared" si="33"/>
        <v>1.01226666666666</v>
      </c>
    </row>
    <row r="2146" spans="1:9">
      <c r="A2146">
        <v>10376</v>
      </c>
      <c r="B2146">
        <v>3657</v>
      </c>
      <c r="C2146" t="s">
        <v>1252</v>
      </c>
      <c r="D2146" s="1">
        <v>37736</v>
      </c>
      <c r="E2146" s="1">
        <v>37741</v>
      </c>
      <c r="F2146" t="s">
        <v>2276</v>
      </c>
      <c r="G2146">
        <v>19</v>
      </c>
      <c r="H2146">
        <v>101.333333333333</v>
      </c>
      <c r="I2146">
        <f t="shared" si="33"/>
        <v>1.0133333333333301</v>
      </c>
    </row>
    <row r="2147" spans="1:9">
      <c r="A2147">
        <v>10376</v>
      </c>
      <c r="B2147">
        <v>3657</v>
      </c>
      <c r="C2147" t="s">
        <v>1252</v>
      </c>
      <c r="D2147" s="1">
        <v>37736</v>
      </c>
      <c r="E2147" s="1">
        <v>37742</v>
      </c>
      <c r="F2147" t="s">
        <v>2276</v>
      </c>
      <c r="G2147">
        <v>18.96</v>
      </c>
      <c r="H2147">
        <v>101.12</v>
      </c>
      <c r="I2147">
        <f t="shared" si="33"/>
        <v>1.0112000000000001</v>
      </c>
    </row>
    <row r="2148" spans="1:9">
      <c r="A2148">
        <v>10376</v>
      </c>
      <c r="B2148">
        <v>3657</v>
      </c>
      <c r="C2148" t="s">
        <v>1252</v>
      </c>
      <c r="D2148" s="1">
        <v>37736</v>
      </c>
      <c r="E2148" s="1">
        <v>37743</v>
      </c>
      <c r="F2148" t="s">
        <v>2276</v>
      </c>
      <c r="G2148">
        <v>19.43</v>
      </c>
      <c r="H2148">
        <v>103.626666666666</v>
      </c>
      <c r="I2148">
        <f t="shared" si="33"/>
        <v>1.03626666666666</v>
      </c>
    </row>
    <row r="2149" spans="1:9">
      <c r="A2149">
        <v>10376</v>
      </c>
      <c r="B2149">
        <v>3657</v>
      </c>
      <c r="C2149" t="s">
        <v>1252</v>
      </c>
      <c r="D2149" s="1">
        <v>37736</v>
      </c>
      <c r="E2149" s="1">
        <v>37746</v>
      </c>
      <c r="F2149" t="s">
        <v>2276</v>
      </c>
      <c r="G2149">
        <v>19.57</v>
      </c>
      <c r="H2149">
        <v>104.37333333333299</v>
      </c>
      <c r="I2149">
        <f t="shared" si="33"/>
        <v>1.0437333333333298</v>
      </c>
    </row>
    <row r="2150" spans="1:9">
      <c r="A2150">
        <v>10376</v>
      </c>
      <c r="B2150">
        <v>3657</v>
      </c>
      <c r="C2150" t="s">
        <v>1252</v>
      </c>
      <c r="D2150" s="1">
        <v>37736</v>
      </c>
      <c r="E2150" s="1">
        <v>37747</v>
      </c>
      <c r="F2150" t="s">
        <v>2276</v>
      </c>
      <c r="G2150">
        <v>19.53</v>
      </c>
      <c r="H2150">
        <v>104.16</v>
      </c>
      <c r="I2150">
        <f t="shared" si="33"/>
        <v>1.0415999999999999</v>
      </c>
    </row>
    <row r="2151" spans="1:9">
      <c r="A2151">
        <v>10376</v>
      </c>
      <c r="B2151">
        <v>3657</v>
      </c>
      <c r="C2151" t="s">
        <v>1252</v>
      </c>
      <c r="D2151" s="1">
        <v>37736</v>
      </c>
      <c r="E2151" s="1">
        <v>37748</v>
      </c>
      <c r="F2151" t="s">
        <v>2276</v>
      </c>
      <c r="G2151">
        <v>19.329999999999998</v>
      </c>
      <c r="H2151">
        <v>103.09333333333301</v>
      </c>
      <c r="I2151">
        <f t="shared" si="33"/>
        <v>1.0309333333333301</v>
      </c>
    </row>
    <row r="2152" spans="1:9">
      <c r="A2152">
        <v>10376</v>
      </c>
      <c r="B2152">
        <v>3657</v>
      </c>
      <c r="C2152" t="s">
        <v>1252</v>
      </c>
      <c r="D2152" s="1">
        <v>37736</v>
      </c>
      <c r="E2152" s="1">
        <v>37749</v>
      </c>
      <c r="F2152" t="s">
        <v>2277</v>
      </c>
      <c r="G2152">
        <v>19.2</v>
      </c>
      <c r="H2152">
        <v>102.4</v>
      </c>
      <c r="I2152">
        <f t="shared" si="33"/>
        <v>1.024</v>
      </c>
    </row>
    <row r="2153" spans="1:9">
      <c r="A2153">
        <v>30</v>
      </c>
      <c r="B2153">
        <v>5421</v>
      </c>
      <c r="C2153" t="s">
        <v>29</v>
      </c>
      <c r="D2153" s="1">
        <v>37144</v>
      </c>
      <c r="E2153" s="1">
        <v>37144</v>
      </c>
      <c r="F2153" t="s">
        <v>2275</v>
      </c>
      <c r="G2153">
        <v>11.5</v>
      </c>
      <c r="H2153">
        <v>100</v>
      </c>
      <c r="I2153">
        <f t="shared" si="33"/>
        <v>1</v>
      </c>
    </row>
    <row r="2154" spans="1:9">
      <c r="A2154">
        <v>30</v>
      </c>
      <c r="B2154">
        <v>5421</v>
      </c>
      <c r="C2154" t="s">
        <v>29</v>
      </c>
      <c r="D2154" s="1">
        <v>37144</v>
      </c>
      <c r="E2154" s="1">
        <v>37151</v>
      </c>
      <c r="F2154" t="s">
        <v>2277</v>
      </c>
      <c r="G2154">
        <v>11.04</v>
      </c>
      <c r="H2154">
        <v>96</v>
      </c>
      <c r="I2154">
        <f t="shared" si="33"/>
        <v>0.96</v>
      </c>
    </row>
    <row r="2155" spans="1:9">
      <c r="A2155">
        <v>11972</v>
      </c>
      <c r="B2155">
        <v>3668</v>
      </c>
      <c r="C2155" t="s">
        <v>990</v>
      </c>
      <c r="D2155" s="1">
        <v>37837</v>
      </c>
      <c r="E2155" s="1">
        <v>37837</v>
      </c>
      <c r="F2155" t="s">
        <v>2275</v>
      </c>
      <c r="G2155">
        <v>33.75</v>
      </c>
      <c r="H2155">
        <v>100</v>
      </c>
      <c r="I2155">
        <f t="shared" si="33"/>
        <v>1</v>
      </c>
    </row>
    <row r="2156" spans="1:9">
      <c r="A2156">
        <v>11972</v>
      </c>
      <c r="B2156">
        <v>3668</v>
      </c>
      <c r="C2156" t="s">
        <v>990</v>
      </c>
      <c r="D2156" s="1">
        <v>37837</v>
      </c>
      <c r="E2156" s="1">
        <v>37838</v>
      </c>
      <c r="F2156" t="s">
        <v>2276</v>
      </c>
      <c r="G2156">
        <v>32.71</v>
      </c>
      <c r="H2156">
        <v>96.918518518518496</v>
      </c>
      <c r="I2156">
        <f t="shared" si="33"/>
        <v>0.96918518518518493</v>
      </c>
    </row>
    <row r="2157" spans="1:9">
      <c r="A2157">
        <v>11972</v>
      </c>
      <c r="B2157">
        <v>3668</v>
      </c>
      <c r="C2157" t="s">
        <v>990</v>
      </c>
      <c r="D2157" s="1">
        <v>37837</v>
      </c>
      <c r="E2157" s="1">
        <v>37839</v>
      </c>
      <c r="F2157" t="s">
        <v>2276</v>
      </c>
      <c r="G2157">
        <v>33.979999999999997</v>
      </c>
      <c r="H2157">
        <v>100.681481481481</v>
      </c>
      <c r="I2157">
        <f t="shared" si="33"/>
        <v>1.0068148148148099</v>
      </c>
    </row>
    <row r="2158" spans="1:9">
      <c r="A2158">
        <v>11972</v>
      </c>
      <c r="B2158">
        <v>3668</v>
      </c>
      <c r="C2158" t="s">
        <v>990</v>
      </c>
      <c r="D2158" s="1">
        <v>37837</v>
      </c>
      <c r="E2158" s="1">
        <v>37840</v>
      </c>
      <c r="F2158" t="s">
        <v>2276</v>
      </c>
      <c r="G2158">
        <v>33.35</v>
      </c>
      <c r="H2158">
        <v>98.814814814814795</v>
      </c>
      <c r="I2158">
        <f t="shared" si="33"/>
        <v>0.988148148148148</v>
      </c>
    </row>
    <row r="2159" spans="1:9">
      <c r="A2159">
        <v>11972</v>
      </c>
      <c r="B2159">
        <v>3668</v>
      </c>
      <c r="C2159" t="s">
        <v>990</v>
      </c>
      <c r="D2159" s="1">
        <v>37837</v>
      </c>
      <c r="E2159" s="1">
        <v>37841</v>
      </c>
      <c r="F2159" t="s">
        <v>2276</v>
      </c>
      <c r="G2159">
        <v>33.5</v>
      </c>
      <c r="H2159">
        <v>99.259259259259196</v>
      </c>
      <c r="I2159">
        <f t="shared" si="33"/>
        <v>0.99259259259259192</v>
      </c>
    </row>
    <row r="2160" spans="1:9">
      <c r="A2160">
        <v>11972</v>
      </c>
      <c r="B2160">
        <v>3668</v>
      </c>
      <c r="C2160" t="s">
        <v>990</v>
      </c>
      <c r="D2160" s="1">
        <v>37837</v>
      </c>
      <c r="E2160" s="1">
        <v>37844</v>
      </c>
      <c r="F2160" t="s">
        <v>2276</v>
      </c>
      <c r="G2160">
        <v>33.32</v>
      </c>
      <c r="H2160">
        <v>98.725925925925907</v>
      </c>
      <c r="I2160">
        <f t="shared" si="33"/>
        <v>0.98725925925925906</v>
      </c>
    </row>
    <row r="2161" spans="1:9">
      <c r="A2161">
        <v>11972</v>
      </c>
      <c r="B2161">
        <v>3668</v>
      </c>
      <c r="C2161" t="s">
        <v>990</v>
      </c>
      <c r="D2161" s="1">
        <v>37837</v>
      </c>
      <c r="E2161" s="1">
        <v>37845</v>
      </c>
      <c r="F2161" t="s">
        <v>2276</v>
      </c>
      <c r="G2161">
        <v>33.340000000000003</v>
      </c>
      <c r="H2161">
        <v>98.785185185185099</v>
      </c>
      <c r="I2161">
        <f t="shared" si="33"/>
        <v>0.98785185185185098</v>
      </c>
    </row>
    <row r="2162" spans="1:9">
      <c r="A2162">
        <v>11972</v>
      </c>
      <c r="B2162">
        <v>3668</v>
      </c>
      <c r="C2162" t="s">
        <v>990</v>
      </c>
      <c r="D2162" s="1">
        <v>37837</v>
      </c>
      <c r="E2162" s="1">
        <v>37846</v>
      </c>
      <c r="F2162" t="s">
        <v>2276</v>
      </c>
      <c r="G2162">
        <v>32.880000000000003</v>
      </c>
      <c r="H2162">
        <v>97.422222222222203</v>
      </c>
      <c r="I2162">
        <f t="shared" si="33"/>
        <v>0.97422222222222199</v>
      </c>
    </row>
    <row r="2163" spans="1:9">
      <c r="A2163">
        <v>11972</v>
      </c>
      <c r="B2163">
        <v>3668</v>
      </c>
      <c r="C2163" t="s">
        <v>990</v>
      </c>
      <c r="D2163" s="1">
        <v>37837</v>
      </c>
      <c r="E2163" s="1">
        <v>37847</v>
      </c>
      <c r="F2163" t="s">
        <v>2277</v>
      </c>
      <c r="G2163">
        <v>32.4</v>
      </c>
      <c r="H2163">
        <v>96</v>
      </c>
      <c r="I2163">
        <f t="shared" si="33"/>
        <v>0.96</v>
      </c>
    </row>
    <row r="2164" spans="1:9">
      <c r="A2164">
        <v>29700</v>
      </c>
      <c r="B2164">
        <v>5403</v>
      </c>
      <c r="C2164" t="s">
        <v>577</v>
      </c>
      <c r="D2164" s="1">
        <v>39311</v>
      </c>
      <c r="E2164" s="1">
        <v>39311</v>
      </c>
      <c r="F2164" t="s">
        <v>2275</v>
      </c>
      <c r="G2164">
        <v>53.05</v>
      </c>
      <c r="H2164">
        <v>100</v>
      </c>
      <c r="I2164">
        <f t="shared" si="33"/>
        <v>1</v>
      </c>
    </row>
    <row r="2165" spans="1:9">
      <c r="A2165">
        <v>29700</v>
      </c>
      <c r="B2165">
        <v>5403</v>
      </c>
      <c r="C2165" t="s">
        <v>577</v>
      </c>
      <c r="D2165" s="1">
        <v>39311</v>
      </c>
      <c r="E2165" s="1">
        <v>39314</v>
      </c>
      <c r="F2165" t="s">
        <v>2277</v>
      </c>
      <c r="G2165">
        <v>50.927999999999997</v>
      </c>
      <c r="H2165">
        <v>96</v>
      </c>
      <c r="I2165">
        <f t="shared" si="33"/>
        <v>0.96</v>
      </c>
    </row>
    <row r="2166" spans="1:9">
      <c r="A2166">
        <v>13888</v>
      </c>
      <c r="B2166">
        <v>3633</v>
      </c>
      <c r="C2166" t="s">
        <v>1390</v>
      </c>
      <c r="D2166" s="1">
        <v>37977</v>
      </c>
      <c r="E2166" s="1">
        <v>37977</v>
      </c>
      <c r="F2166" t="s">
        <v>2275</v>
      </c>
      <c r="G2166">
        <v>48.54</v>
      </c>
      <c r="H2166">
        <v>100</v>
      </c>
      <c r="I2166">
        <f t="shared" si="33"/>
        <v>1</v>
      </c>
    </row>
    <row r="2167" spans="1:9">
      <c r="A2167">
        <v>13888</v>
      </c>
      <c r="B2167">
        <v>3633</v>
      </c>
      <c r="C2167" t="s">
        <v>1390</v>
      </c>
      <c r="D2167" s="1">
        <v>37977</v>
      </c>
      <c r="E2167" s="1">
        <v>37978</v>
      </c>
      <c r="F2167" t="s">
        <v>2276</v>
      </c>
      <c r="G2167">
        <v>50.6</v>
      </c>
      <c r="H2167">
        <v>104.243922538112</v>
      </c>
      <c r="I2167">
        <f t="shared" si="33"/>
        <v>1.0424392253811201</v>
      </c>
    </row>
    <row r="2168" spans="1:9">
      <c r="A2168">
        <v>13888</v>
      </c>
      <c r="B2168">
        <v>3633</v>
      </c>
      <c r="C2168" t="s">
        <v>1390</v>
      </c>
      <c r="D2168" s="1">
        <v>37977</v>
      </c>
      <c r="E2168" s="1">
        <v>37979</v>
      </c>
      <c r="F2168" t="s">
        <v>2276</v>
      </c>
      <c r="G2168">
        <v>48.76</v>
      </c>
      <c r="H2168">
        <v>100.453234445817</v>
      </c>
      <c r="I2168">
        <f t="shared" si="33"/>
        <v>1.00453234445817</v>
      </c>
    </row>
    <row r="2169" spans="1:9">
      <c r="A2169">
        <v>13888</v>
      </c>
      <c r="B2169">
        <v>3633</v>
      </c>
      <c r="C2169" t="s">
        <v>1390</v>
      </c>
      <c r="D2169" s="1">
        <v>37977</v>
      </c>
      <c r="E2169" s="1">
        <v>37981</v>
      </c>
      <c r="F2169" t="s">
        <v>2276</v>
      </c>
      <c r="G2169">
        <v>48.56</v>
      </c>
      <c r="H2169">
        <v>100.041203131437</v>
      </c>
      <c r="I2169">
        <f t="shared" si="33"/>
        <v>1.0004120313143701</v>
      </c>
    </row>
    <row r="2170" spans="1:9">
      <c r="A2170">
        <v>13888</v>
      </c>
      <c r="B2170">
        <v>3633</v>
      </c>
      <c r="C2170" t="s">
        <v>1390</v>
      </c>
      <c r="D2170" s="1">
        <v>37977</v>
      </c>
      <c r="E2170" s="1">
        <v>37984</v>
      </c>
      <c r="F2170" t="s">
        <v>2276</v>
      </c>
      <c r="G2170">
        <v>48.95</v>
      </c>
      <c r="H2170">
        <v>100.844664194478</v>
      </c>
      <c r="I2170">
        <f t="shared" si="33"/>
        <v>1.00844664194478</v>
      </c>
    </row>
    <row r="2171" spans="1:9">
      <c r="A2171">
        <v>13888</v>
      </c>
      <c r="B2171">
        <v>3633</v>
      </c>
      <c r="C2171" t="s">
        <v>1390</v>
      </c>
      <c r="D2171" s="1">
        <v>37977</v>
      </c>
      <c r="E2171" s="1">
        <v>37985</v>
      </c>
      <c r="F2171" t="s">
        <v>2276</v>
      </c>
      <c r="G2171">
        <v>46.75</v>
      </c>
      <c r="H2171">
        <v>96.312319736299898</v>
      </c>
      <c r="I2171">
        <f t="shared" si="33"/>
        <v>0.96312319736299901</v>
      </c>
    </row>
    <row r="2172" spans="1:9">
      <c r="A2172">
        <v>13888</v>
      </c>
      <c r="B2172">
        <v>3633</v>
      </c>
      <c r="C2172" t="s">
        <v>1390</v>
      </c>
      <c r="D2172" s="1">
        <v>37977</v>
      </c>
      <c r="E2172" s="1">
        <v>37986</v>
      </c>
      <c r="F2172" t="s">
        <v>2277</v>
      </c>
      <c r="G2172">
        <v>46.598399999999998</v>
      </c>
      <c r="H2172">
        <v>96</v>
      </c>
      <c r="I2172">
        <f t="shared" si="33"/>
        <v>0.96</v>
      </c>
    </row>
    <row r="2173" spans="1:9">
      <c r="A2173">
        <v>60881</v>
      </c>
      <c r="B2173">
        <v>7101</v>
      </c>
      <c r="C2173" t="s">
        <v>2102</v>
      </c>
      <c r="D2173" s="1">
        <v>40780</v>
      </c>
      <c r="E2173" s="1">
        <v>40780</v>
      </c>
      <c r="F2173" t="s">
        <v>2275</v>
      </c>
      <c r="G2173">
        <v>16.21</v>
      </c>
      <c r="H2173">
        <v>100</v>
      </c>
      <c r="I2173">
        <f t="shared" si="33"/>
        <v>1</v>
      </c>
    </row>
    <row r="2174" spans="1:9">
      <c r="A2174">
        <v>60881</v>
      </c>
      <c r="B2174">
        <v>7101</v>
      </c>
      <c r="C2174" t="s">
        <v>2102</v>
      </c>
      <c r="D2174" s="1">
        <v>40780</v>
      </c>
      <c r="E2174" s="1">
        <v>40781</v>
      </c>
      <c r="F2174" t="s">
        <v>2277</v>
      </c>
      <c r="G2174">
        <v>15.1</v>
      </c>
      <c r="H2174">
        <v>93.152375077112794</v>
      </c>
      <c r="I2174">
        <f t="shared" si="33"/>
        <v>0.93152375077112792</v>
      </c>
    </row>
    <row r="2175" spans="1:9">
      <c r="A2175">
        <v>29701</v>
      </c>
      <c r="B2175">
        <v>5366</v>
      </c>
      <c r="C2175" t="s">
        <v>1808</v>
      </c>
      <c r="D2175" s="1">
        <v>39311</v>
      </c>
      <c r="E2175" s="1">
        <v>39311</v>
      </c>
      <c r="F2175" t="s">
        <v>2275</v>
      </c>
      <c r="G2175">
        <v>31.65</v>
      </c>
      <c r="H2175">
        <v>100</v>
      </c>
      <c r="I2175">
        <f t="shared" si="33"/>
        <v>1</v>
      </c>
    </row>
    <row r="2176" spans="1:9">
      <c r="A2176">
        <v>29701</v>
      </c>
      <c r="B2176">
        <v>5366</v>
      </c>
      <c r="C2176" t="s">
        <v>1808</v>
      </c>
      <c r="D2176" s="1">
        <v>39311</v>
      </c>
      <c r="E2176" s="1">
        <v>39314</v>
      </c>
      <c r="F2176" t="s">
        <v>2277</v>
      </c>
      <c r="G2176">
        <v>27.74</v>
      </c>
      <c r="H2176">
        <v>87.646129541864099</v>
      </c>
      <c r="I2176">
        <f t="shared" si="33"/>
        <v>0.87646129541864104</v>
      </c>
    </row>
    <row r="2177" spans="1:9">
      <c r="A2177">
        <v>10841</v>
      </c>
      <c r="B2177">
        <v>3664</v>
      </c>
      <c r="C2177" t="s">
        <v>1047</v>
      </c>
      <c r="D2177" s="1">
        <v>37769</v>
      </c>
      <c r="E2177" s="1">
        <v>37769</v>
      </c>
      <c r="F2177" t="s">
        <v>2275</v>
      </c>
      <c r="G2177">
        <v>23.8</v>
      </c>
      <c r="H2177">
        <v>100</v>
      </c>
      <c r="I2177">
        <f t="shared" si="33"/>
        <v>1</v>
      </c>
    </row>
    <row r="2178" spans="1:9">
      <c r="A2178">
        <v>10841</v>
      </c>
      <c r="B2178">
        <v>3664</v>
      </c>
      <c r="C2178" t="s">
        <v>1047</v>
      </c>
      <c r="D2178" s="1">
        <v>37769</v>
      </c>
      <c r="E2178" s="1">
        <v>37770</v>
      </c>
      <c r="F2178" t="s">
        <v>2276</v>
      </c>
      <c r="G2178">
        <v>24.68</v>
      </c>
      <c r="H2178">
        <v>103.697478991596</v>
      </c>
      <c r="I2178">
        <f t="shared" si="33"/>
        <v>1.03697478991596</v>
      </c>
    </row>
    <row r="2179" spans="1:9">
      <c r="A2179">
        <v>10841</v>
      </c>
      <c r="B2179">
        <v>3664</v>
      </c>
      <c r="C2179" t="s">
        <v>1047</v>
      </c>
      <c r="D2179" s="1">
        <v>37769</v>
      </c>
      <c r="E2179" s="1">
        <v>37771</v>
      </c>
      <c r="F2179" t="s">
        <v>2276</v>
      </c>
      <c r="G2179">
        <v>24.77</v>
      </c>
      <c r="H2179">
        <v>104.0756302521</v>
      </c>
      <c r="I2179">
        <f t="shared" ref="I2179:I2242" si="34">H2179/100</f>
        <v>1.040756302521</v>
      </c>
    </row>
    <row r="2180" spans="1:9">
      <c r="A2180">
        <v>10841</v>
      </c>
      <c r="B2180">
        <v>3664</v>
      </c>
      <c r="C2180" t="s">
        <v>1047</v>
      </c>
      <c r="D2180" s="1">
        <v>37769</v>
      </c>
      <c r="E2180" s="1">
        <v>37774</v>
      </c>
      <c r="F2180" t="s">
        <v>2277</v>
      </c>
      <c r="G2180">
        <v>22.847999999999999</v>
      </c>
      <c r="H2180">
        <v>96</v>
      </c>
      <c r="I2180">
        <f t="shared" si="34"/>
        <v>0.96</v>
      </c>
    </row>
    <row r="2181" spans="1:9">
      <c r="A2181">
        <v>10426</v>
      </c>
      <c r="B2181">
        <v>3636</v>
      </c>
      <c r="C2181" t="s">
        <v>55</v>
      </c>
      <c r="D2181" s="1">
        <v>37740</v>
      </c>
      <c r="E2181" s="1">
        <v>37740</v>
      </c>
      <c r="F2181" t="s">
        <v>2275</v>
      </c>
      <c r="G2181">
        <v>8.15</v>
      </c>
      <c r="H2181">
        <v>100</v>
      </c>
      <c r="I2181">
        <f t="shared" si="34"/>
        <v>1</v>
      </c>
    </row>
    <row r="2182" spans="1:9">
      <c r="A2182">
        <v>10426</v>
      </c>
      <c r="B2182">
        <v>3636</v>
      </c>
      <c r="C2182" t="s">
        <v>55</v>
      </c>
      <c r="D2182" s="1">
        <v>37740</v>
      </c>
      <c r="E2182" s="1">
        <v>37741</v>
      </c>
      <c r="F2182" t="s">
        <v>2276</v>
      </c>
      <c r="G2182">
        <v>8.06</v>
      </c>
      <c r="H2182">
        <v>98.895705521472294</v>
      </c>
      <c r="I2182">
        <f t="shared" si="34"/>
        <v>0.98895705521472299</v>
      </c>
    </row>
    <row r="2183" spans="1:9">
      <c r="A2183">
        <v>10426</v>
      </c>
      <c r="B2183">
        <v>3636</v>
      </c>
      <c r="C2183" t="s">
        <v>55</v>
      </c>
      <c r="D2183" s="1">
        <v>37740</v>
      </c>
      <c r="E2183" s="1">
        <v>37742</v>
      </c>
      <c r="F2183" t="s">
        <v>2276</v>
      </c>
      <c r="G2183">
        <v>8.1999999999999993</v>
      </c>
      <c r="H2183">
        <v>100.61349693251501</v>
      </c>
      <c r="I2183">
        <f t="shared" si="34"/>
        <v>1.00613496932515</v>
      </c>
    </row>
    <row r="2184" spans="1:9">
      <c r="A2184">
        <v>10426</v>
      </c>
      <c r="B2184">
        <v>3636</v>
      </c>
      <c r="C2184" t="s">
        <v>55</v>
      </c>
      <c r="D2184" s="1">
        <v>37740</v>
      </c>
      <c r="E2184" s="1">
        <v>37743</v>
      </c>
      <c r="F2184" t="s">
        <v>2276</v>
      </c>
      <c r="G2184">
        <v>8.35</v>
      </c>
      <c r="H2184">
        <v>102.453987730061</v>
      </c>
      <c r="I2184">
        <f t="shared" si="34"/>
        <v>1.02453987730061</v>
      </c>
    </row>
    <row r="2185" spans="1:9">
      <c r="A2185">
        <v>10426</v>
      </c>
      <c r="B2185">
        <v>3636</v>
      </c>
      <c r="C2185" t="s">
        <v>55</v>
      </c>
      <c r="D2185" s="1">
        <v>37740</v>
      </c>
      <c r="E2185" s="1">
        <v>37746</v>
      </c>
      <c r="F2185" t="s">
        <v>2276</v>
      </c>
      <c r="G2185">
        <v>8.51</v>
      </c>
      <c r="H2185">
        <v>104.41717791411</v>
      </c>
      <c r="I2185">
        <f t="shared" si="34"/>
        <v>1.0441717791411</v>
      </c>
    </row>
    <row r="2186" spans="1:9">
      <c r="A2186">
        <v>10426</v>
      </c>
      <c r="B2186">
        <v>3636</v>
      </c>
      <c r="C2186" t="s">
        <v>55</v>
      </c>
      <c r="D2186" s="1">
        <v>37740</v>
      </c>
      <c r="E2186" s="1">
        <v>37747</v>
      </c>
      <c r="F2186" t="s">
        <v>2276</v>
      </c>
      <c r="G2186">
        <v>8.68</v>
      </c>
      <c r="H2186">
        <v>106.503067484662</v>
      </c>
      <c r="I2186">
        <f t="shared" si="34"/>
        <v>1.0650306748466201</v>
      </c>
    </row>
    <row r="2187" spans="1:9">
      <c r="A2187">
        <v>10426</v>
      </c>
      <c r="B2187">
        <v>3636</v>
      </c>
      <c r="C2187" t="s">
        <v>55</v>
      </c>
      <c r="D2187" s="1">
        <v>37740</v>
      </c>
      <c r="E2187" s="1">
        <v>37748</v>
      </c>
      <c r="F2187" t="s">
        <v>2277</v>
      </c>
      <c r="G2187">
        <v>8.8019999999999996</v>
      </c>
      <c r="H2187">
        <v>108</v>
      </c>
      <c r="I2187">
        <f t="shared" si="34"/>
        <v>1.08</v>
      </c>
    </row>
    <row r="2188" spans="1:9">
      <c r="A2188">
        <v>11037</v>
      </c>
      <c r="B2188">
        <v>5363</v>
      </c>
      <c r="C2188" t="s">
        <v>461</v>
      </c>
      <c r="D2188" s="1">
        <v>37778</v>
      </c>
      <c r="E2188" s="1">
        <v>37778</v>
      </c>
      <c r="F2188" t="s">
        <v>2275</v>
      </c>
      <c r="G2188">
        <v>21.15</v>
      </c>
      <c r="H2188">
        <v>100</v>
      </c>
      <c r="I2188">
        <f t="shared" si="34"/>
        <v>1</v>
      </c>
    </row>
    <row r="2189" spans="1:9">
      <c r="A2189">
        <v>11037</v>
      </c>
      <c r="B2189">
        <v>5363</v>
      </c>
      <c r="C2189" t="s">
        <v>461</v>
      </c>
      <c r="D2189" s="1">
        <v>37778</v>
      </c>
      <c r="E2189" s="1">
        <v>37781</v>
      </c>
      <c r="F2189" t="s">
        <v>2277</v>
      </c>
      <c r="G2189">
        <v>20.010000000000002</v>
      </c>
      <c r="H2189">
        <v>94.609929078014105</v>
      </c>
      <c r="I2189">
        <f t="shared" si="34"/>
        <v>0.9460992907801411</v>
      </c>
    </row>
    <row r="2190" spans="1:9">
      <c r="A2190">
        <v>66166</v>
      </c>
      <c r="B2190">
        <v>3637</v>
      </c>
      <c r="C2190" t="s">
        <v>2158</v>
      </c>
      <c r="D2190" s="1">
        <v>40925</v>
      </c>
      <c r="E2190" s="1">
        <v>40925</v>
      </c>
      <c r="F2190" t="s">
        <v>2275</v>
      </c>
      <c r="G2190">
        <v>23.5</v>
      </c>
      <c r="H2190">
        <v>100</v>
      </c>
      <c r="I2190">
        <f t="shared" si="34"/>
        <v>1</v>
      </c>
    </row>
    <row r="2191" spans="1:9">
      <c r="A2191">
        <v>66166</v>
      </c>
      <c r="B2191">
        <v>3637</v>
      </c>
      <c r="C2191" t="s">
        <v>2158</v>
      </c>
      <c r="D2191" s="1">
        <v>40925</v>
      </c>
      <c r="E2191" s="1">
        <v>40926</v>
      </c>
      <c r="F2191" t="s">
        <v>2276</v>
      </c>
      <c r="G2191">
        <v>23.54</v>
      </c>
      <c r="H2191">
        <v>100.170212765957</v>
      </c>
      <c r="I2191">
        <f t="shared" si="34"/>
        <v>1.0017021276595701</v>
      </c>
    </row>
    <row r="2192" spans="1:9">
      <c r="A2192">
        <v>66166</v>
      </c>
      <c r="B2192">
        <v>3637</v>
      </c>
      <c r="C2192" t="s">
        <v>2158</v>
      </c>
      <c r="D2192" s="1">
        <v>40925</v>
      </c>
      <c r="E2192" s="1">
        <v>40927</v>
      </c>
      <c r="F2192" t="s">
        <v>2276</v>
      </c>
      <c r="G2192">
        <v>23.22</v>
      </c>
      <c r="H2192">
        <v>98.808510638297804</v>
      </c>
      <c r="I2192">
        <f t="shared" si="34"/>
        <v>0.98808510638297808</v>
      </c>
    </row>
    <row r="2193" spans="1:9">
      <c r="A2193">
        <v>66166</v>
      </c>
      <c r="B2193">
        <v>3637</v>
      </c>
      <c r="C2193" t="s">
        <v>2158</v>
      </c>
      <c r="D2193" s="1">
        <v>40925</v>
      </c>
      <c r="E2193" s="1">
        <v>40928</v>
      </c>
      <c r="F2193" t="s">
        <v>2277</v>
      </c>
      <c r="G2193">
        <v>22.56</v>
      </c>
      <c r="H2193">
        <v>96</v>
      </c>
      <c r="I2193">
        <f t="shared" si="34"/>
        <v>0.96</v>
      </c>
    </row>
    <row r="2194" spans="1:9">
      <c r="A2194">
        <v>9529</v>
      </c>
      <c r="B2194">
        <v>3652</v>
      </c>
      <c r="C2194" t="s">
        <v>56</v>
      </c>
      <c r="D2194" s="1">
        <v>37698</v>
      </c>
      <c r="E2194" s="1">
        <v>37698</v>
      </c>
      <c r="F2194" t="s">
        <v>2275</v>
      </c>
      <c r="G2194">
        <v>10.8</v>
      </c>
      <c r="H2194">
        <v>100</v>
      </c>
      <c r="I2194">
        <f t="shared" si="34"/>
        <v>1</v>
      </c>
    </row>
    <row r="2195" spans="1:9">
      <c r="A2195">
        <v>9529</v>
      </c>
      <c r="B2195">
        <v>3652</v>
      </c>
      <c r="C2195" t="s">
        <v>56</v>
      </c>
      <c r="D2195" s="1">
        <v>37698</v>
      </c>
      <c r="E2195" s="1">
        <v>37699</v>
      </c>
      <c r="F2195" t="s">
        <v>2276</v>
      </c>
      <c r="G2195">
        <v>11</v>
      </c>
      <c r="H2195">
        <v>101.85185185185099</v>
      </c>
      <c r="I2195">
        <f t="shared" si="34"/>
        <v>1.0185185185185099</v>
      </c>
    </row>
    <row r="2196" spans="1:9">
      <c r="A2196">
        <v>9529</v>
      </c>
      <c r="B2196">
        <v>3652</v>
      </c>
      <c r="C2196" t="s">
        <v>56</v>
      </c>
      <c r="D2196" s="1">
        <v>37698</v>
      </c>
      <c r="E2196" s="1">
        <v>37700</v>
      </c>
      <c r="F2196" t="s">
        <v>2276</v>
      </c>
      <c r="G2196">
        <v>11.03</v>
      </c>
      <c r="H2196">
        <v>102.12962962962899</v>
      </c>
      <c r="I2196">
        <f t="shared" si="34"/>
        <v>1.0212962962962899</v>
      </c>
    </row>
    <row r="2197" spans="1:9">
      <c r="A2197">
        <v>9529</v>
      </c>
      <c r="B2197">
        <v>3652</v>
      </c>
      <c r="C2197" t="s">
        <v>56</v>
      </c>
      <c r="D2197" s="1">
        <v>37698</v>
      </c>
      <c r="E2197" s="1">
        <v>37701</v>
      </c>
      <c r="F2197" t="s">
        <v>2276</v>
      </c>
      <c r="G2197">
        <v>11.28</v>
      </c>
      <c r="H2197">
        <v>104.444444444444</v>
      </c>
      <c r="I2197">
        <f t="shared" si="34"/>
        <v>1.0444444444444401</v>
      </c>
    </row>
    <row r="2198" spans="1:9">
      <c r="A2198">
        <v>9529</v>
      </c>
      <c r="B2198">
        <v>3652</v>
      </c>
      <c r="C2198" t="s">
        <v>56</v>
      </c>
      <c r="D2198" s="1">
        <v>37698</v>
      </c>
      <c r="E2198" s="1">
        <v>37704</v>
      </c>
      <c r="F2198" t="s">
        <v>2276</v>
      </c>
      <c r="G2198">
        <v>10.73</v>
      </c>
      <c r="H2198">
        <v>99.351851851851805</v>
      </c>
      <c r="I2198">
        <f t="shared" si="34"/>
        <v>0.99351851851851802</v>
      </c>
    </row>
    <row r="2199" spans="1:9">
      <c r="A2199">
        <v>9529</v>
      </c>
      <c r="B2199">
        <v>3652</v>
      </c>
      <c r="C2199" t="s">
        <v>56</v>
      </c>
      <c r="D2199" s="1">
        <v>37698</v>
      </c>
      <c r="E2199" s="1">
        <v>37705</v>
      </c>
      <c r="F2199" t="s">
        <v>2276</v>
      </c>
      <c r="G2199">
        <v>10.99</v>
      </c>
      <c r="H2199">
        <v>101.759259259259</v>
      </c>
      <c r="I2199">
        <f t="shared" si="34"/>
        <v>1.0175925925925899</v>
      </c>
    </row>
    <row r="2200" spans="1:9">
      <c r="A2200">
        <v>9529</v>
      </c>
      <c r="B2200">
        <v>3652</v>
      </c>
      <c r="C2200" t="s">
        <v>56</v>
      </c>
      <c r="D2200" s="1">
        <v>37698</v>
      </c>
      <c r="E2200" s="1">
        <v>37706</v>
      </c>
      <c r="F2200" t="s">
        <v>2276</v>
      </c>
      <c r="G2200">
        <v>10.87</v>
      </c>
      <c r="H2200">
        <v>100.648148148148</v>
      </c>
      <c r="I2200">
        <f t="shared" si="34"/>
        <v>1.00648148148148</v>
      </c>
    </row>
    <row r="2201" spans="1:9">
      <c r="A2201">
        <v>9529</v>
      </c>
      <c r="B2201">
        <v>3652</v>
      </c>
      <c r="C2201" t="s">
        <v>56</v>
      </c>
      <c r="D2201" s="1">
        <v>37698</v>
      </c>
      <c r="E2201" s="1">
        <v>37707</v>
      </c>
      <c r="F2201" t="s">
        <v>2276</v>
      </c>
      <c r="G2201">
        <v>10.6</v>
      </c>
      <c r="H2201">
        <v>98.148148148148096</v>
      </c>
      <c r="I2201">
        <f t="shared" si="34"/>
        <v>0.98148148148148096</v>
      </c>
    </row>
    <row r="2202" spans="1:9">
      <c r="A2202">
        <v>9529</v>
      </c>
      <c r="B2202">
        <v>3652</v>
      </c>
      <c r="C2202" t="s">
        <v>56</v>
      </c>
      <c r="D2202" s="1">
        <v>37698</v>
      </c>
      <c r="E2202" s="1">
        <v>37708</v>
      </c>
      <c r="F2202" t="s">
        <v>2277</v>
      </c>
      <c r="G2202">
        <v>10.368</v>
      </c>
      <c r="H2202">
        <v>96</v>
      </c>
      <c r="I2202">
        <f t="shared" si="34"/>
        <v>0.96</v>
      </c>
    </row>
    <row r="2203" spans="1:9">
      <c r="A2203">
        <v>58817</v>
      </c>
      <c r="B2203">
        <v>3634</v>
      </c>
      <c r="C2203" t="s">
        <v>2056</v>
      </c>
      <c r="D2203" s="1">
        <v>40606</v>
      </c>
      <c r="E2203" s="1">
        <v>40606</v>
      </c>
      <c r="F2203" t="s">
        <v>2275</v>
      </c>
      <c r="G2203">
        <v>17.309999999999999</v>
      </c>
      <c r="H2203">
        <v>100</v>
      </c>
      <c r="I2203">
        <f t="shared" si="34"/>
        <v>1</v>
      </c>
    </row>
    <row r="2204" spans="1:9">
      <c r="A2204">
        <v>58817</v>
      </c>
      <c r="B2204">
        <v>3634</v>
      </c>
      <c r="C2204" t="s">
        <v>2056</v>
      </c>
      <c r="D2204" s="1">
        <v>40606</v>
      </c>
      <c r="E2204" s="1">
        <v>40609</v>
      </c>
      <c r="F2204" t="s">
        <v>2277</v>
      </c>
      <c r="G2204">
        <v>15.87</v>
      </c>
      <c r="H2204">
        <v>91.681109185441898</v>
      </c>
      <c r="I2204">
        <f t="shared" si="34"/>
        <v>0.916811091854419</v>
      </c>
    </row>
    <row r="2205" spans="1:9">
      <c r="A2205">
        <v>15240</v>
      </c>
      <c r="B2205">
        <v>5272</v>
      </c>
      <c r="C2205" t="s">
        <v>1262</v>
      </c>
      <c r="D2205" s="1">
        <v>38078</v>
      </c>
      <c r="E2205" s="1">
        <v>38078</v>
      </c>
      <c r="F2205" t="s">
        <v>2275</v>
      </c>
      <c r="G2205">
        <v>42.47</v>
      </c>
      <c r="H2205">
        <v>100</v>
      </c>
      <c r="I2205">
        <f t="shared" si="34"/>
        <v>1</v>
      </c>
    </row>
    <row r="2206" spans="1:9">
      <c r="A2206">
        <v>15240</v>
      </c>
      <c r="B2206">
        <v>5272</v>
      </c>
      <c r="C2206" t="s">
        <v>1262</v>
      </c>
      <c r="D2206" s="1">
        <v>38078</v>
      </c>
      <c r="E2206" s="1">
        <v>38079</v>
      </c>
      <c r="F2206" t="s">
        <v>2276</v>
      </c>
      <c r="G2206">
        <v>43.31</v>
      </c>
      <c r="H2206">
        <v>101.977866729456</v>
      </c>
      <c r="I2206">
        <f t="shared" si="34"/>
        <v>1.0197786672945599</v>
      </c>
    </row>
    <row r="2207" spans="1:9">
      <c r="A2207">
        <v>15240</v>
      </c>
      <c r="B2207">
        <v>5272</v>
      </c>
      <c r="C2207" t="s">
        <v>1262</v>
      </c>
      <c r="D2207" s="1">
        <v>38078</v>
      </c>
      <c r="E2207" s="1">
        <v>38082</v>
      </c>
      <c r="F2207" t="s">
        <v>2276</v>
      </c>
      <c r="G2207">
        <v>43.58</v>
      </c>
      <c r="H2207">
        <v>102.613609606781</v>
      </c>
      <c r="I2207">
        <f t="shared" si="34"/>
        <v>1.0261360960678099</v>
      </c>
    </row>
    <row r="2208" spans="1:9">
      <c r="A2208">
        <v>15240</v>
      </c>
      <c r="B2208">
        <v>5272</v>
      </c>
      <c r="C2208" t="s">
        <v>1262</v>
      </c>
      <c r="D2208" s="1">
        <v>38078</v>
      </c>
      <c r="E2208" s="1">
        <v>38083</v>
      </c>
      <c r="F2208" t="s">
        <v>2276</v>
      </c>
      <c r="G2208">
        <v>43.85</v>
      </c>
      <c r="H2208">
        <v>103.249352484106</v>
      </c>
      <c r="I2208">
        <f t="shared" si="34"/>
        <v>1.0324935248410601</v>
      </c>
    </row>
    <row r="2209" spans="1:9">
      <c r="A2209">
        <v>15240</v>
      </c>
      <c r="B2209">
        <v>5272</v>
      </c>
      <c r="C2209" t="s">
        <v>1262</v>
      </c>
      <c r="D2209" s="1">
        <v>38078</v>
      </c>
      <c r="E2209" s="1">
        <v>38084</v>
      </c>
      <c r="F2209" t="s">
        <v>2276</v>
      </c>
      <c r="G2209">
        <v>43.17</v>
      </c>
      <c r="H2209">
        <v>101.648222274546</v>
      </c>
      <c r="I2209">
        <f t="shared" si="34"/>
        <v>1.01648222274546</v>
      </c>
    </row>
    <row r="2210" spans="1:9">
      <c r="A2210">
        <v>15240</v>
      </c>
      <c r="B2210">
        <v>5272</v>
      </c>
      <c r="C2210" t="s">
        <v>1262</v>
      </c>
      <c r="D2210" s="1">
        <v>38078</v>
      </c>
      <c r="E2210" s="1">
        <v>38085</v>
      </c>
      <c r="F2210" t="s">
        <v>2276</v>
      </c>
      <c r="G2210">
        <v>42.11</v>
      </c>
      <c r="H2210">
        <v>99.152342830233096</v>
      </c>
      <c r="I2210">
        <f t="shared" si="34"/>
        <v>0.99152342830233098</v>
      </c>
    </row>
    <row r="2211" spans="1:9">
      <c r="A2211">
        <v>15240</v>
      </c>
      <c r="B2211">
        <v>5272</v>
      </c>
      <c r="C2211" t="s">
        <v>1262</v>
      </c>
      <c r="D2211" s="1">
        <v>38078</v>
      </c>
      <c r="E2211" s="1">
        <v>38089</v>
      </c>
      <c r="F2211" t="s">
        <v>2276</v>
      </c>
      <c r="G2211">
        <v>42.44</v>
      </c>
      <c r="H2211">
        <v>99.929361902519403</v>
      </c>
      <c r="I2211">
        <f t="shared" si="34"/>
        <v>0.99929361902519398</v>
      </c>
    </row>
    <row r="2212" spans="1:9">
      <c r="A2212">
        <v>15240</v>
      </c>
      <c r="B2212">
        <v>5272</v>
      </c>
      <c r="C2212" t="s">
        <v>1262</v>
      </c>
      <c r="D2212" s="1">
        <v>38078</v>
      </c>
      <c r="E2212" s="1">
        <v>38090</v>
      </c>
      <c r="F2212" t="s">
        <v>2276</v>
      </c>
      <c r="G2212">
        <v>41.85</v>
      </c>
      <c r="H2212">
        <v>98.540145985401395</v>
      </c>
      <c r="I2212">
        <f t="shared" si="34"/>
        <v>0.98540145985401395</v>
      </c>
    </row>
    <row r="2213" spans="1:9">
      <c r="A2213">
        <v>15240</v>
      </c>
      <c r="B2213">
        <v>5272</v>
      </c>
      <c r="C2213" t="s">
        <v>1262</v>
      </c>
      <c r="D2213" s="1">
        <v>38078</v>
      </c>
      <c r="E2213" s="1">
        <v>38091</v>
      </c>
      <c r="F2213" t="s">
        <v>2276</v>
      </c>
      <c r="G2213">
        <v>41.8</v>
      </c>
      <c r="H2213">
        <v>98.4224158229338</v>
      </c>
      <c r="I2213">
        <f t="shared" si="34"/>
        <v>0.98422415822933795</v>
      </c>
    </row>
    <row r="2214" spans="1:9">
      <c r="A2214">
        <v>15240</v>
      </c>
      <c r="B2214">
        <v>5272</v>
      </c>
      <c r="C2214" t="s">
        <v>1262</v>
      </c>
      <c r="D2214" s="1">
        <v>38078</v>
      </c>
      <c r="E2214" s="1">
        <v>38092</v>
      </c>
      <c r="F2214" t="s">
        <v>2277</v>
      </c>
      <c r="G2214">
        <v>41.95</v>
      </c>
      <c r="H2214">
        <v>98.775606310336698</v>
      </c>
      <c r="I2214">
        <f t="shared" si="34"/>
        <v>0.98775606310336694</v>
      </c>
    </row>
    <row r="2215" spans="1:9">
      <c r="A2215">
        <v>9969</v>
      </c>
      <c r="B2215">
        <v>3642</v>
      </c>
      <c r="C2215" t="s">
        <v>155</v>
      </c>
      <c r="D2215" s="1">
        <v>37718</v>
      </c>
      <c r="E2215" s="1">
        <v>37718</v>
      </c>
      <c r="F2215" t="s">
        <v>2275</v>
      </c>
      <c r="G2215">
        <v>22.6</v>
      </c>
      <c r="H2215">
        <v>100</v>
      </c>
      <c r="I2215">
        <f t="shared" si="34"/>
        <v>1</v>
      </c>
    </row>
    <row r="2216" spans="1:9">
      <c r="A2216">
        <v>9969</v>
      </c>
      <c r="B2216">
        <v>3642</v>
      </c>
      <c r="C2216" t="s">
        <v>155</v>
      </c>
      <c r="D2216" s="1">
        <v>37718</v>
      </c>
      <c r="E2216" s="1">
        <v>37719</v>
      </c>
      <c r="F2216" t="s">
        <v>2277</v>
      </c>
      <c r="G2216">
        <v>21.696000000000002</v>
      </c>
      <c r="H2216">
        <v>96</v>
      </c>
      <c r="I2216">
        <f t="shared" si="34"/>
        <v>0.96</v>
      </c>
    </row>
    <row r="2217" spans="1:9">
      <c r="A2217">
        <v>62842</v>
      </c>
      <c r="B2217">
        <v>3638</v>
      </c>
      <c r="C2217" t="s">
        <v>2120</v>
      </c>
      <c r="D2217" s="1">
        <v>40843</v>
      </c>
      <c r="E2217" s="1">
        <v>40843</v>
      </c>
      <c r="F2217" t="s">
        <v>2275</v>
      </c>
      <c r="G2217">
        <v>13.9</v>
      </c>
      <c r="H2217">
        <v>100</v>
      </c>
      <c r="I2217">
        <f t="shared" si="34"/>
        <v>1</v>
      </c>
    </row>
    <row r="2218" spans="1:9">
      <c r="A2218">
        <v>62842</v>
      </c>
      <c r="B2218">
        <v>3638</v>
      </c>
      <c r="C2218" t="s">
        <v>2120</v>
      </c>
      <c r="D2218" s="1">
        <v>40843</v>
      </c>
      <c r="E2218" s="1">
        <v>40844</v>
      </c>
      <c r="F2218" t="s">
        <v>2276</v>
      </c>
      <c r="G2218">
        <v>14.38</v>
      </c>
      <c r="H2218">
        <v>103.453237410071</v>
      </c>
      <c r="I2218">
        <f t="shared" si="34"/>
        <v>1.03453237410071</v>
      </c>
    </row>
    <row r="2219" spans="1:9">
      <c r="A2219">
        <v>62842</v>
      </c>
      <c r="B2219">
        <v>3638</v>
      </c>
      <c r="C2219" t="s">
        <v>2120</v>
      </c>
      <c r="D2219" s="1">
        <v>40843</v>
      </c>
      <c r="E2219" s="1">
        <v>40847</v>
      </c>
      <c r="F2219" t="s">
        <v>2277</v>
      </c>
      <c r="G2219">
        <v>15.012</v>
      </c>
      <c r="H2219">
        <v>108</v>
      </c>
      <c r="I2219">
        <f t="shared" si="34"/>
        <v>1.08</v>
      </c>
    </row>
    <row r="2220" spans="1:9">
      <c r="A2220">
        <v>14043</v>
      </c>
      <c r="B2220">
        <v>3667</v>
      </c>
      <c r="C2220" t="s">
        <v>1396</v>
      </c>
      <c r="D2220" s="1">
        <v>37991</v>
      </c>
      <c r="E2220" s="1">
        <v>37991</v>
      </c>
      <c r="F2220" t="s">
        <v>2275</v>
      </c>
      <c r="G2220">
        <v>15.3</v>
      </c>
      <c r="H2220">
        <v>100</v>
      </c>
      <c r="I2220">
        <f t="shared" si="34"/>
        <v>1</v>
      </c>
    </row>
    <row r="2221" spans="1:9">
      <c r="A2221">
        <v>14043</v>
      </c>
      <c r="B2221">
        <v>3667</v>
      </c>
      <c r="C2221" t="s">
        <v>1396</v>
      </c>
      <c r="D2221" s="1">
        <v>37991</v>
      </c>
      <c r="E2221" s="1">
        <v>37992</v>
      </c>
      <c r="F2221" t="s">
        <v>2276</v>
      </c>
      <c r="G2221">
        <v>15.49</v>
      </c>
      <c r="H2221">
        <v>101.241830065359</v>
      </c>
      <c r="I2221">
        <f t="shared" si="34"/>
        <v>1.0124183006535901</v>
      </c>
    </row>
    <row r="2222" spans="1:9">
      <c r="A2222">
        <v>14043</v>
      </c>
      <c r="B2222">
        <v>3667</v>
      </c>
      <c r="C2222" t="s">
        <v>1396</v>
      </c>
      <c r="D2222" s="1">
        <v>37991</v>
      </c>
      <c r="E2222" s="1">
        <v>37993</v>
      </c>
      <c r="F2222" t="s">
        <v>2276</v>
      </c>
      <c r="G2222">
        <v>15.21</v>
      </c>
      <c r="H2222">
        <v>99.411764705882305</v>
      </c>
      <c r="I2222">
        <f t="shared" si="34"/>
        <v>0.99411764705882311</v>
      </c>
    </row>
    <row r="2223" spans="1:9">
      <c r="A2223">
        <v>14043</v>
      </c>
      <c r="B2223">
        <v>3667</v>
      </c>
      <c r="C2223" t="s">
        <v>1396</v>
      </c>
      <c r="D2223" s="1">
        <v>37991</v>
      </c>
      <c r="E2223" s="1">
        <v>37994</v>
      </c>
      <c r="F2223" t="s">
        <v>2276</v>
      </c>
      <c r="G2223">
        <v>15.06</v>
      </c>
      <c r="H2223">
        <v>98.431372549019599</v>
      </c>
      <c r="I2223">
        <f t="shared" si="34"/>
        <v>0.98431372549019602</v>
      </c>
    </row>
    <row r="2224" spans="1:9">
      <c r="A2224">
        <v>14043</v>
      </c>
      <c r="B2224">
        <v>3667</v>
      </c>
      <c r="C2224" t="s">
        <v>1396</v>
      </c>
      <c r="D2224" s="1">
        <v>37991</v>
      </c>
      <c r="E2224" s="1">
        <v>37995</v>
      </c>
      <c r="F2224" t="s">
        <v>2276</v>
      </c>
      <c r="G2224">
        <v>14.99</v>
      </c>
      <c r="H2224">
        <v>97.973856209150298</v>
      </c>
      <c r="I2224">
        <f t="shared" si="34"/>
        <v>0.97973856209150301</v>
      </c>
    </row>
    <row r="2225" spans="1:9">
      <c r="A2225">
        <v>14043</v>
      </c>
      <c r="B2225">
        <v>3667</v>
      </c>
      <c r="C2225" t="s">
        <v>1396</v>
      </c>
      <c r="D2225" s="1">
        <v>37991</v>
      </c>
      <c r="E2225" s="1">
        <v>37998</v>
      </c>
      <c r="F2225" t="s">
        <v>2276</v>
      </c>
      <c r="G2225">
        <v>15.26</v>
      </c>
      <c r="H2225">
        <v>99.738562091503198</v>
      </c>
      <c r="I2225">
        <f t="shared" si="34"/>
        <v>0.99738562091503202</v>
      </c>
    </row>
    <row r="2226" spans="1:9">
      <c r="A2226">
        <v>14043</v>
      </c>
      <c r="B2226">
        <v>3667</v>
      </c>
      <c r="C2226" t="s">
        <v>1396</v>
      </c>
      <c r="D2226" s="1">
        <v>37991</v>
      </c>
      <c r="E2226" s="1">
        <v>37999</v>
      </c>
      <c r="F2226" t="s">
        <v>2276</v>
      </c>
      <c r="G2226">
        <v>15.25</v>
      </c>
      <c r="H2226">
        <v>99.673202614378994</v>
      </c>
      <c r="I2226">
        <f t="shared" si="34"/>
        <v>0.99673202614378997</v>
      </c>
    </row>
    <row r="2227" spans="1:9">
      <c r="A2227">
        <v>14043</v>
      </c>
      <c r="B2227">
        <v>3667</v>
      </c>
      <c r="C2227" t="s">
        <v>1396</v>
      </c>
      <c r="D2227" s="1">
        <v>37991</v>
      </c>
      <c r="E2227" s="1">
        <v>38000</v>
      </c>
      <c r="F2227" t="s">
        <v>2276</v>
      </c>
      <c r="G2227">
        <v>15.25</v>
      </c>
      <c r="H2227">
        <v>99.673202614378994</v>
      </c>
      <c r="I2227">
        <f t="shared" si="34"/>
        <v>0.99673202614378997</v>
      </c>
    </row>
    <row r="2228" spans="1:9">
      <c r="A2228">
        <v>14043</v>
      </c>
      <c r="B2228">
        <v>3667</v>
      </c>
      <c r="C2228" t="s">
        <v>1396</v>
      </c>
      <c r="D2228" s="1">
        <v>37991</v>
      </c>
      <c r="E2228" s="1">
        <v>38001</v>
      </c>
      <c r="F2228" t="s">
        <v>2276</v>
      </c>
      <c r="G2228">
        <v>15.2</v>
      </c>
      <c r="H2228">
        <v>99.346405228758101</v>
      </c>
      <c r="I2228">
        <f t="shared" si="34"/>
        <v>0.99346405228758106</v>
      </c>
    </row>
    <row r="2229" spans="1:9">
      <c r="A2229">
        <v>14043</v>
      </c>
      <c r="B2229">
        <v>3667</v>
      </c>
      <c r="C2229" t="s">
        <v>1396</v>
      </c>
      <c r="D2229" s="1">
        <v>37991</v>
      </c>
      <c r="E2229" s="1">
        <v>38002</v>
      </c>
      <c r="F2229" t="s">
        <v>2277</v>
      </c>
      <c r="G2229">
        <v>15.1</v>
      </c>
      <c r="H2229">
        <v>98.692810457516302</v>
      </c>
      <c r="I2229">
        <f t="shared" si="34"/>
        <v>0.986928104575163</v>
      </c>
    </row>
    <row r="2230" spans="1:9">
      <c r="A2230">
        <v>56843</v>
      </c>
      <c r="B2230">
        <v>5361</v>
      </c>
      <c r="C2230" t="s">
        <v>2023</v>
      </c>
      <c r="D2230" s="1">
        <v>40435</v>
      </c>
      <c r="E2230" s="1">
        <v>40435</v>
      </c>
      <c r="F2230" t="s">
        <v>2275</v>
      </c>
      <c r="G2230">
        <v>38</v>
      </c>
      <c r="H2230">
        <v>100</v>
      </c>
      <c r="I2230">
        <f t="shared" si="34"/>
        <v>1</v>
      </c>
    </row>
    <row r="2231" spans="1:9">
      <c r="A2231">
        <v>56843</v>
      </c>
      <c r="B2231">
        <v>5361</v>
      </c>
      <c r="C2231" t="s">
        <v>2023</v>
      </c>
      <c r="D2231" s="1">
        <v>40435</v>
      </c>
      <c r="E2231" s="1">
        <v>40436</v>
      </c>
      <c r="F2231" t="s">
        <v>2277</v>
      </c>
      <c r="G2231">
        <v>34.75</v>
      </c>
      <c r="H2231">
        <v>91.447368421052602</v>
      </c>
      <c r="I2231">
        <f t="shared" si="34"/>
        <v>0.91447368421052599</v>
      </c>
    </row>
    <row r="2232" spans="1:9">
      <c r="A2232">
        <v>68969</v>
      </c>
      <c r="B2232">
        <v>5404</v>
      </c>
      <c r="C2232" t="s">
        <v>2192</v>
      </c>
      <c r="D2232" s="1">
        <v>41116</v>
      </c>
      <c r="E2232" s="1">
        <v>41116</v>
      </c>
      <c r="F2232" t="s">
        <v>2275</v>
      </c>
      <c r="G2232">
        <v>17.34</v>
      </c>
      <c r="H2232">
        <v>100</v>
      </c>
      <c r="I2232">
        <f t="shared" si="34"/>
        <v>1</v>
      </c>
    </row>
    <row r="2233" spans="1:9">
      <c r="A2233">
        <v>68969</v>
      </c>
      <c r="B2233">
        <v>5404</v>
      </c>
      <c r="C2233" t="s">
        <v>2192</v>
      </c>
      <c r="D2233" s="1">
        <v>41116</v>
      </c>
      <c r="E2233" s="1">
        <v>41117</v>
      </c>
      <c r="F2233" t="s">
        <v>2276</v>
      </c>
      <c r="G2233">
        <v>17.12</v>
      </c>
      <c r="H2233">
        <v>98.731257208765797</v>
      </c>
      <c r="I2233">
        <f t="shared" si="34"/>
        <v>0.98731257208765799</v>
      </c>
    </row>
    <row r="2234" spans="1:9">
      <c r="A2234">
        <v>68969</v>
      </c>
      <c r="B2234">
        <v>5404</v>
      </c>
      <c r="C2234" t="s">
        <v>2192</v>
      </c>
      <c r="D2234" s="1">
        <v>41116</v>
      </c>
      <c r="E2234" s="1">
        <v>41120</v>
      </c>
      <c r="F2234" t="s">
        <v>2276</v>
      </c>
      <c r="G2234">
        <v>17.649999999999999</v>
      </c>
      <c r="H2234">
        <v>101.787773933102</v>
      </c>
      <c r="I2234">
        <f t="shared" si="34"/>
        <v>1.0178777393310201</v>
      </c>
    </row>
    <row r="2235" spans="1:9">
      <c r="A2235">
        <v>68969</v>
      </c>
      <c r="B2235">
        <v>5404</v>
      </c>
      <c r="C2235" t="s">
        <v>2192</v>
      </c>
      <c r="D2235" s="1">
        <v>41116</v>
      </c>
      <c r="E2235" s="1">
        <v>41121</v>
      </c>
      <c r="F2235" t="s">
        <v>2276</v>
      </c>
      <c r="G2235">
        <v>17.690000000000001</v>
      </c>
      <c r="H2235">
        <v>102.018454440599</v>
      </c>
      <c r="I2235">
        <f t="shared" si="34"/>
        <v>1.02018454440599</v>
      </c>
    </row>
    <row r="2236" spans="1:9">
      <c r="A2236">
        <v>68969</v>
      </c>
      <c r="B2236">
        <v>5404</v>
      </c>
      <c r="C2236" t="s">
        <v>2192</v>
      </c>
      <c r="D2236" s="1">
        <v>41116</v>
      </c>
      <c r="E2236" s="1">
        <v>41122</v>
      </c>
      <c r="F2236" t="s">
        <v>2276</v>
      </c>
      <c r="G2236">
        <v>17.53</v>
      </c>
      <c r="H2236">
        <v>101.09573241061101</v>
      </c>
      <c r="I2236">
        <f t="shared" si="34"/>
        <v>1.0109573241061101</v>
      </c>
    </row>
    <row r="2237" spans="1:9">
      <c r="A2237">
        <v>68969</v>
      </c>
      <c r="B2237">
        <v>5404</v>
      </c>
      <c r="C2237" t="s">
        <v>2192</v>
      </c>
      <c r="D2237" s="1">
        <v>41116</v>
      </c>
      <c r="E2237" s="1">
        <v>41123</v>
      </c>
      <c r="F2237" t="s">
        <v>2276</v>
      </c>
      <c r="G2237">
        <v>17.920000000000002</v>
      </c>
      <c r="H2237">
        <v>103.344867358708</v>
      </c>
      <c r="I2237">
        <f t="shared" si="34"/>
        <v>1.03344867358708</v>
      </c>
    </row>
    <row r="2238" spans="1:9">
      <c r="A2238">
        <v>68969</v>
      </c>
      <c r="B2238">
        <v>5404</v>
      </c>
      <c r="C2238" t="s">
        <v>2192</v>
      </c>
      <c r="D2238" s="1">
        <v>41116</v>
      </c>
      <c r="E2238" s="1">
        <v>41124</v>
      </c>
      <c r="F2238" t="s">
        <v>2276</v>
      </c>
      <c r="G2238">
        <v>18.3</v>
      </c>
      <c r="H2238">
        <v>105.53633217993</v>
      </c>
      <c r="I2238">
        <f t="shared" si="34"/>
        <v>1.0553633217992999</v>
      </c>
    </row>
    <row r="2239" spans="1:9">
      <c r="A2239">
        <v>68969</v>
      </c>
      <c r="B2239">
        <v>5404</v>
      </c>
      <c r="C2239" t="s">
        <v>2192</v>
      </c>
      <c r="D2239" s="1">
        <v>41116</v>
      </c>
      <c r="E2239" s="1">
        <v>41127</v>
      </c>
      <c r="F2239" t="s">
        <v>2277</v>
      </c>
      <c r="G2239">
        <v>18.7272</v>
      </c>
      <c r="H2239">
        <v>108</v>
      </c>
      <c r="I2239">
        <f t="shared" si="34"/>
        <v>1.08</v>
      </c>
    </row>
    <row r="2240" spans="1:9">
      <c r="A2240">
        <v>13201</v>
      </c>
      <c r="B2240">
        <v>3670</v>
      </c>
      <c r="C2240" t="s">
        <v>647</v>
      </c>
      <c r="D2240" s="1">
        <v>37925</v>
      </c>
      <c r="E2240" s="1">
        <v>37925</v>
      </c>
      <c r="F2240" t="s">
        <v>2275</v>
      </c>
      <c r="G2240">
        <v>52.15</v>
      </c>
      <c r="H2240">
        <v>100</v>
      </c>
      <c r="I2240">
        <f t="shared" si="34"/>
        <v>1</v>
      </c>
    </row>
    <row r="2241" spans="1:9">
      <c r="A2241">
        <v>13201</v>
      </c>
      <c r="B2241">
        <v>3670</v>
      </c>
      <c r="C2241" t="s">
        <v>647</v>
      </c>
      <c r="D2241" s="1">
        <v>37925</v>
      </c>
      <c r="E2241" s="1">
        <v>37928</v>
      </c>
      <c r="F2241" t="s">
        <v>2277</v>
      </c>
      <c r="G2241">
        <v>56.322000000000003</v>
      </c>
      <c r="H2241">
        <v>108</v>
      </c>
      <c r="I2241">
        <f t="shared" si="34"/>
        <v>1.08</v>
      </c>
    </row>
    <row r="2242" spans="1:9">
      <c r="A2242">
        <v>9804</v>
      </c>
      <c r="B2242">
        <v>3463</v>
      </c>
      <c r="C2242" t="s">
        <v>462</v>
      </c>
      <c r="D2242" s="1">
        <v>37713</v>
      </c>
      <c r="E2242" s="1">
        <v>37713</v>
      </c>
      <c r="F2242" t="s">
        <v>2275</v>
      </c>
      <c r="G2242">
        <v>2.88</v>
      </c>
      <c r="H2242">
        <v>100</v>
      </c>
      <c r="I2242">
        <f t="shared" si="34"/>
        <v>1</v>
      </c>
    </row>
    <row r="2243" spans="1:9">
      <c r="A2243">
        <v>9804</v>
      </c>
      <c r="B2243">
        <v>3463</v>
      </c>
      <c r="C2243" t="s">
        <v>462</v>
      </c>
      <c r="D2243" s="1">
        <v>37713</v>
      </c>
      <c r="E2243" s="1">
        <v>37714</v>
      </c>
      <c r="F2243" t="s">
        <v>2277</v>
      </c>
      <c r="G2243">
        <v>3.1103999999999998</v>
      </c>
      <c r="H2243">
        <v>108</v>
      </c>
      <c r="I2243">
        <f t="shared" ref="I2243:I2306" si="35">H2243/100</f>
        <v>1.08</v>
      </c>
    </row>
    <row r="2244" spans="1:9">
      <c r="A2244">
        <v>53017</v>
      </c>
      <c r="B2244">
        <v>3695</v>
      </c>
      <c r="C2244" t="s">
        <v>1986</v>
      </c>
      <c r="D2244" s="1">
        <v>40168</v>
      </c>
      <c r="E2244" s="1">
        <v>40168</v>
      </c>
      <c r="F2244" t="s">
        <v>2275</v>
      </c>
      <c r="G2244">
        <v>13.92</v>
      </c>
      <c r="H2244">
        <v>100</v>
      </c>
      <c r="I2244">
        <f t="shared" si="35"/>
        <v>1</v>
      </c>
    </row>
    <row r="2245" spans="1:9">
      <c r="A2245">
        <v>53017</v>
      </c>
      <c r="B2245">
        <v>3695</v>
      </c>
      <c r="C2245" t="s">
        <v>1986</v>
      </c>
      <c r="D2245" s="1">
        <v>40168</v>
      </c>
      <c r="E2245" s="1">
        <v>40169</v>
      </c>
      <c r="F2245" t="s">
        <v>2277</v>
      </c>
      <c r="G2245">
        <v>13.363200000000001</v>
      </c>
      <c r="H2245">
        <v>96</v>
      </c>
      <c r="I2245">
        <f t="shared" si="35"/>
        <v>0.96</v>
      </c>
    </row>
    <row r="2246" spans="1:9">
      <c r="A2246">
        <v>9615</v>
      </c>
      <c r="B2246">
        <v>5406</v>
      </c>
      <c r="C2246" t="s">
        <v>463</v>
      </c>
      <c r="D2246" s="1">
        <v>37701</v>
      </c>
      <c r="E2246" s="1">
        <v>37701</v>
      </c>
      <c r="F2246" t="s">
        <v>2275</v>
      </c>
      <c r="G2246">
        <v>5.1100000000000003</v>
      </c>
      <c r="H2246">
        <v>100</v>
      </c>
      <c r="I2246">
        <f t="shared" si="35"/>
        <v>1</v>
      </c>
    </row>
    <row r="2247" spans="1:9">
      <c r="A2247">
        <v>9615</v>
      </c>
      <c r="B2247">
        <v>5406</v>
      </c>
      <c r="C2247" t="s">
        <v>463</v>
      </c>
      <c r="D2247" s="1">
        <v>37701</v>
      </c>
      <c r="E2247" s="1">
        <v>37704</v>
      </c>
      <c r="F2247" t="s">
        <v>2277</v>
      </c>
      <c r="G2247">
        <v>4.9000000000000004</v>
      </c>
      <c r="H2247">
        <v>95.890410958904098</v>
      </c>
      <c r="I2247">
        <f t="shared" si="35"/>
        <v>0.95890410958904093</v>
      </c>
    </row>
    <row r="2248" spans="1:9">
      <c r="A2248">
        <v>31815</v>
      </c>
      <c r="B2248">
        <v>3643</v>
      </c>
      <c r="C2248" t="s">
        <v>1861</v>
      </c>
      <c r="D2248" s="1">
        <v>39422</v>
      </c>
      <c r="E2248" s="1">
        <v>39422</v>
      </c>
      <c r="F2248" t="s">
        <v>2275</v>
      </c>
      <c r="G2248">
        <v>15.74</v>
      </c>
      <c r="H2248">
        <v>100</v>
      </c>
      <c r="I2248">
        <f t="shared" si="35"/>
        <v>1</v>
      </c>
    </row>
    <row r="2249" spans="1:9">
      <c r="A2249">
        <v>31815</v>
      </c>
      <c r="B2249">
        <v>3643</v>
      </c>
      <c r="C2249" t="s">
        <v>1861</v>
      </c>
      <c r="D2249" s="1">
        <v>39422</v>
      </c>
      <c r="E2249" s="1">
        <v>39423</v>
      </c>
      <c r="F2249" t="s">
        <v>2277</v>
      </c>
      <c r="G2249">
        <v>15.1104</v>
      </c>
      <c r="H2249">
        <v>96</v>
      </c>
      <c r="I2249">
        <f t="shared" si="35"/>
        <v>0.96</v>
      </c>
    </row>
    <row r="2250" spans="1:9">
      <c r="A2250">
        <v>21417</v>
      </c>
      <c r="B2250">
        <v>5409</v>
      </c>
      <c r="C2250" t="s">
        <v>1588</v>
      </c>
      <c r="D2250" s="1">
        <v>38642</v>
      </c>
      <c r="E2250" s="1">
        <v>38642</v>
      </c>
      <c r="F2250" t="s">
        <v>2275</v>
      </c>
      <c r="G2250">
        <v>41.74</v>
      </c>
      <c r="H2250">
        <v>100</v>
      </c>
      <c r="I2250">
        <f t="shared" si="35"/>
        <v>1</v>
      </c>
    </row>
    <row r="2251" spans="1:9">
      <c r="A2251">
        <v>21417</v>
      </c>
      <c r="B2251">
        <v>5409</v>
      </c>
      <c r="C2251" t="s">
        <v>1588</v>
      </c>
      <c r="D2251" s="1">
        <v>38642</v>
      </c>
      <c r="E2251" s="1">
        <v>38643</v>
      </c>
      <c r="F2251" t="s">
        <v>2276</v>
      </c>
      <c r="G2251">
        <v>40.770000000000003</v>
      </c>
      <c r="H2251">
        <v>97.676090081456607</v>
      </c>
      <c r="I2251">
        <f t="shared" si="35"/>
        <v>0.97676090081456612</v>
      </c>
    </row>
    <row r="2252" spans="1:9">
      <c r="A2252">
        <v>21417</v>
      </c>
      <c r="B2252">
        <v>5409</v>
      </c>
      <c r="C2252" t="s">
        <v>1588</v>
      </c>
      <c r="D2252" s="1">
        <v>38642</v>
      </c>
      <c r="E2252" s="1">
        <v>38644</v>
      </c>
      <c r="F2252" t="s">
        <v>2276</v>
      </c>
      <c r="G2252">
        <v>41.21</v>
      </c>
      <c r="H2252">
        <v>98.730234786775199</v>
      </c>
      <c r="I2252">
        <f t="shared" si="35"/>
        <v>0.98730234786775195</v>
      </c>
    </row>
    <row r="2253" spans="1:9">
      <c r="A2253">
        <v>21417</v>
      </c>
      <c r="B2253">
        <v>5409</v>
      </c>
      <c r="C2253" t="s">
        <v>1588</v>
      </c>
      <c r="D2253" s="1">
        <v>38642</v>
      </c>
      <c r="E2253" s="1">
        <v>38645</v>
      </c>
      <c r="F2253" t="s">
        <v>2276</v>
      </c>
      <c r="G2253">
        <v>40.69</v>
      </c>
      <c r="H2253">
        <v>97.484427407762297</v>
      </c>
      <c r="I2253">
        <f t="shared" si="35"/>
        <v>0.97484427407762297</v>
      </c>
    </row>
    <row r="2254" spans="1:9">
      <c r="A2254">
        <v>21417</v>
      </c>
      <c r="B2254">
        <v>5409</v>
      </c>
      <c r="C2254" t="s">
        <v>1588</v>
      </c>
      <c r="D2254" s="1">
        <v>38642</v>
      </c>
      <c r="E2254" s="1">
        <v>38646</v>
      </c>
      <c r="F2254" t="s">
        <v>2276</v>
      </c>
      <c r="G2254">
        <v>40.909999999999997</v>
      </c>
      <c r="H2254">
        <v>98.0114997604216</v>
      </c>
      <c r="I2254">
        <f t="shared" si="35"/>
        <v>0.98011499760421605</v>
      </c>
    </row>
    <row r="2255" spans="1:9">
      <c r="A2255">
        <v>21417</v>
      </c>
      <c r="B2255">
        <v>5409</v>
      </c>
      <c r="C2255" t="s">
        <v>1588</v>
      </c>
      <c r="D2255" s="1">
        <v>38642</v>
      </c>
      <c r="E2255" s="1">
        <v>38649</v>
      </c>
      <c r="F2255" t="s">
        <v>2276</v>
      </c>
      <c r="G2255">
        <v>41.59</v>
      </c>
      <c r="H2255">
        <v>99.640632486823094</v>
      </c>
      <c r="I2255">
        <f t="shared" si="35"/>
        <v>0.99640632486823089</v>
      </c>
    </row>
    <row r="2256" spans="1:9">
      <c r="A2256">
        <v>21417</v>
      </c>
      <c r="B2256">
        <v>5409</v>
      </c>
      <c r="C2256" t="s">
        <v>1588</v>
      </c>
      <c r="D2256" s="1">
        <v>38642</v>
      </c>
      <c r="E2256" s="1">
        <v>38650</v>
      </c>
      <c r="F2256" t="s">
        <v>2276</v>
      </c>
      <c r="G2256">
        <v>41.16</v>
      </c>
      <c r="H2256">
        <v>98.610445615716301</v>
      </c>
      <c r="I2256">
        <f t="shared" si="35"/>
        <v>0.98610445615716302</v>
      </c>
    </row>
    <row r="2257" spans="1:9">
      <c r="A2257">
        <v>21417</v>
      </c>
      <c r="B2257">
        <v>5409</v>
      </c>
      <c r="C2257" t="s">
        <v>1588</v>
      </c>
      <c r="D2257" s="1">
        <v>38642</v>
      </c>
      <c r="E2257" s="1">
        <v>38651</v>
      </c>
      <c r="F2257" t="s">
        <v>2276</v>
      </c>
      <c r="G2257">
        <v>41.33</v>
      </c>
      <c r="H2257">
        <v>99.017728797316707</v>
      </c>
      <c r="I2257">
        <f t="shared" si="35"/>
        <v>0.99017728797316706</v>
      </c>
    </row>
    <row r="2258" spans="1:9">
      <c r="A2258">
        <v>21417</v>
      </c>
      <c r="B2258">
        <v>5409</v>
      </c>
      <c r="C2258" t="s">
        <v>1588</v>
      </c>
      <c r="D2258" s="1">
        <v>38642</v>
      </c>
      <c r="E2258" s="1">
        <v>38652</v>
      </c>
      <c r="F2258" t="s">
        <v>2276</v>
      </c>
      <c r="G2258">
        <v>41.37</v>
      </c>
      <c r="H2258">
        <v>99.113560134163805</v>
      </c>
      <c r="I2258">
        <f t="shared" si="35"/>
        <v>0.99113560134163803</v>
      </c>
    </row>
    <row r="2259" spans="1:9">
      <c r="A2259">
        <v>21417</v>
      </c>
      <c r="B2259">
        <v>5409</v>
      </c>
      <c r="C2259" t="s">
        <v>1588</v>
      </c>
      <c r="D2259" s="1">
        <v>38642</v>
      </c>
      <c r="E2259" s="1">
        <v>38653</v>
      </c>
      <c r="F2259" t="s">
        <v>2277</v>
      </c>
      <c r="G2259">
        <v>42.11</v>
      </c>
      <c r="H2259">
        <v>100.886439865836</v>
      </c>
      <c r="I2259">
        <f t="shared" si="35"/>
        <v>1.0088643986583599</v>
      </c>
    </row>
    <row r="2260" spans="1:9">
      <c r="A2260">
        <v>9475</v>
      </c>
      <c r="B2260">
        <v>3674</v>
      </c>
      <c r="C2260" t="s">
        <v>570</v>
      </c>
      <c r="D2260" s="1">
        <v>37694</v>
      </c>
      <c r="E2260" s="1">
        <v>37694</v>
      </c>
      <c r="F2260" t="s">
        <v>2275</v>
      </c>
      <c r="G2260">
        <v>13.65</v>
      </c>
      <c r="H2260">
        <v>100</v>
      </c>
      <c r="I2260">
        <f t="shared" si="35"/>
        <v>1</v>
      </c>
    </row>
    <row r="2261" spans="1:9">
      <c r="A2261">
        <v>9475</v>
      </c>
      <c r="B2261">
        <v>3674</v>
      </c>
      <c r="C2261" t="s">
        <v>570</v>
      </c>
      <c r="D2261" s="1">
        <v>37694</v>
      </c>
      <c r="E2261" s="1">
        <v>37697</v>
      </c>
      <c r="F2261" t="s">
        <v>2276</v>
      </c>
      <c r="G2261">
        <v>14.15</v>
      </c>
      <c r="H2261">
        <v>103.663003663003</v>
      </c>
      <c r="I2261">
        <f t="shared" si="35"/>
        <v>1.0366300366300301</v>
      </c>
    </row>
    <row r="2262" spans="1:9">
      <c r="A2262">
        <v>9475</v>
      </c>
      <c r="B2262">
        <v>3674</v>
      </c>
      <c r="C2262" t="s">
        <v>570</v>
      </c>
      <c r="D2262" s="1">
        <v>37694</v>
      </c>
      <c r="E2262" s="1">
        <v>37698</v>
      </c>
      <c r="F2262" t="s">
        <v>2276</v>
      </c>
      <c r="G2262">
        <v>14.47</v>
      </c>
      <c r="H2262">
        <v>106.007326007326</v>
      </c>
      <c r="I2262">
        <f t="shared" si="35"/>
        <v>1.0600732600732601</v>
      </c>
    </row>
    <row r="2263" spans="1:9">
      <c r="A2263">
        <v>9475</v>
      </c>
      <c r="B2263">
        <v>3674</v>
      </c>
      <c r="C2263" t="s">
        <v>570</v>
      </c>
      <c r="D2263" s="1">
        <v>37694</v>
      </c>
      <c r="E2263" s="1">
        <v>37699</v>
      </c>
      <c r="F2263" t="s">
        <v>2276</v>
      </c>
      <c r="G2263">
        <v>14.52</v>
      </c>
      <c r="H2263">
        <v>106.373626373626</v>
      </c>
      <c r="I2263">
        <f t="shared" si="35"/>
        <v>1.06373626373626</v>
      </c>
    </row>
    <row r="2264" spans="1:9">
      <c r="A2264">
        <v>9475</v>
      </c>
      <c r="B2264">
        <v>3674</v>
      </c>
      <c r="C2264" t="s">
        <v>570</v>
      </c>
      <c r="D2264" s="1">
        <v>37694</v>
      </c>
      <c r="E2264" s="1">
        <v>37700</v>
      </c>
      <c r="F2264" t="s">
        <v>2277</v>
      </c>
      <c r="G2264">
        <v>14.742000000000001</v>
      </c>
      <c r="H2264">
        <v>108</v>
      </c>
      <c r="I2264">
        <f t="shared" si="35"/>
        <v>1.08</v>
      </c>
    </row>
    <row r="2265" spans="1:9">
      <c r="A2265">
        <v>59309</v>
      </c>
      <c r="B2265">
        <v>3675</v>
      </c>
      <c r="C2265" t="s">
        <v>2062</v>
      </c>
      <c r="D2265" s="1">
        <v>40653</v>
      </c>
      <c r="E2265" s="1">
        <v>40653</v>
      </c>
      <c r="F2265" t="s">
        <v>2275</v>
      </c>
      <c r="G2265">
        <v>43.26</v>
      </c>
      <c r="H2265">
        <v>100</v>
      </c>
      <c r="I2265">
        <f t="shared" si="35"/>
        <v>1</v>
      </c>
    </row>
    <row r="2266" spans="1:9">
      <c r="A2266">
        <v>59309</v>
      </c>
      <c r="B2266">
        <v>3675</v>
      </c>
      <c r="C2266" t="s">
        <v>2062</v>
      </c>
      <c r="D2266" s="1">
        <v>40653</v>
      </c>
      <c r="E2266" s="1">
        <v>40654</v>
      </c>
      <c r="F2266" t="s">
        <v>2276</v>
      </c>
      <c r="G2266">
        <v>42.2</v>
      </c>
      <c r="H2266">
        <v>97.549699491447001</v>
      </c>
      <c r="I2266">
        <f t="shared" si="35"/>
        <v>0.97549699491447006</v>
      </c>
    </row>
    <row r="2267" spans="1:9">
      <c r="A2267">
        <v>59309</v>
      </c>
      <c r="B2267">
        <v>3675</v>
      </c>
      <c r="C2267" t="s">
        <v>2062</v>
      </c>
      <c r="D2267" s="1">
        <v>40653</v>
      </c>
      <c r="E2267" s="1">
        <v>40658</v>
      </c>
      <c r="F2267" t="s">
        <v>2276</v>
      </c>
      <c r="G2267">
        <v>42.2</v>
      </c>
      <c r="H2267">
        <v>97.549699491447001</v>
      </c>
      <c r="I2267">
        <f t="shared" si="35"/>
        <v>0.97549699491447006</v>
      </c>
    </row>
    <row r="2268" spans="1:9">
      <c r="A2268">
        <v>59309</v>
      </c>
      <c r="B2268">
        <v>3675</v>
      </c>
      <c r="C2268" t="s">
        <v>2062</v>
      </c>
      <c r="D2268" s="1">
        <v>40653</v>
      </c>
      <c r="E2268" s="1">
        <v>40659</v>
      </c>
      <c r="F2268" t="s">
        <v>2276</v>
      </c>
      <c r="G2268">
        <v>42.4</v>
      </c>
      <c r="H2268">
        <v>98.012020342117395</v>
      </c>
      <c r="I2268">
        <f t="shared" si="35"/>
        <v>0.98012020342117401</v>
      </c>
    </row>
    <row r="2269" spans="1:9">
      <c r="A2269">
        <v>59309</v>
      </c>
      <c r="B2269">
        <v>3675</v>
      </c>
      <c r="C2269" t="s">
        <v>2062</v>
      </c>
      <c r="D2269" s="1">
        <v>40653</v>
      </c>
      <c r="E2269" s="1">
        <v>40660</v>
      </c>
      <c r="F2269" t="s">
        <v>2277</v>
      </c>
      <c r="G2269">
        <v>41.529600000000002</v>
      </c>
      <c r="H2269">
        <v>96</v>
      </c>
      <c r="I2269">
        <f t="shared" si="35"/>
        <v>0.96</v>
      </c>
    </row>
    <row r="2270" spans="1:9">
      <c r="A2270">
        <v>60938</v>
      </c>
      <c r="B2270">
        <v>3556</v>
      </c>
      <c r="C2270" t="s">
        <v>2103</v>
      </c>
      <c r="D2270" s="1">
        <v>40784</v>
      </c>
      <c r="E2270" s="1">
        <v>40784</v>
      </c>
      <c r="F2270" t="s">
        <v>2275</v>
      </c>
      <c r="G2270">
        <v>24.71</v>
      </c>
      <c r="H2270">
        <v>100</v>
      </c>
      <c r="I2270">
        <f t="shared" si="35"/>
        <v>1</v>
      </c>
    </row>
    <row r="2271" spans="1:9">
      <c r="A2271">
        <v>60938</v>
      </c>
      <c r="B2271">
        <v>3556</v>
      </c>
      <c r="C2271" t="s">
        <v>2103</v>
      </c>
      <c r="D2271" s="1">
        <v>40784</v>
      </c>
      <c r="E2271" s="1">
        <v>40785</v>
      </c>
      <c r="F2271" t="s">
        <v>2276</v>
      </c>
      <c r="G2271">
        <v>25.05</v>
      </c>
      <c r="H2271">
        <v>101.375961149332</v>
      </c>
      <c r="I2271">
        <f t="shared" si="35"/>
        <v>1.0137596114933201</v>
      </c>
    </row>
    <row r="2272" spans="1:9">
      <c r="A2272">
        <v>60938</v>
      </c>
      <c r="B2272">
        <v>3556</v>
      </c>
      <c r="C2272" t="s">
        <v>2103</v>
      </c>
      <c r="D2272" s="1">
        <v>40784</v>
      </c>
      <c r="E2272" s="1">
        <v>40786</v>
      </c>
      <c r="F2272" t="s">
        <v>2276</v>
      </c>
      <c r="G2272">
        <v>26.14</v>
      </c>
      <c r="H2272">
        <v>105.78713071630899</v>
      </c>
      <c r="I2272">
        <f t="shared" si="35"/>
        <v>1.0578713071630899</v>
      </c>
    </row>
    <row r="2273" spans="1:9">
      <c r="A2273">
        <v>60938</v>
      </c>
      <c r="B2273">
        <v>3556</v>
      </c>
      <c r="C2273" t="s">
        <v>2103</v>
      </c>
      <c r="D2273" s="1">
        <v>40784</v>
      </c>
      <c r="E2273" s="1">
        <v>40787</v>
      </c>
      <c r="F2273" t="s">
        <v>2277</v>
      </c>
      <c r="G2273">
        <v>26.686800000000002</v>
      </c>
      <c r="H2273">
        <v>108</v>
      </c>
      <c r="I2273">
        <f t="shared" si="35"/>
        <v>1.08</v>
      </c>
    </row>
    <row r="2274" spans="1:9">
      <c r="A2274">
        <v>9682</v>
      </c>
      <c r="B2274">
        <v>5312</v>
      </c>
      <c r="C2274" t="s">
        <v>57</v>
      </c>
      <c r="D2274" s="1">
        <v>37705</v>
      </c>
      <c r="E2274" s="1">
        <v>37705</v>
      </c>
      <c r="F2274" t="s">
        <v>2275</v>
      </c>
      <c r="G2274">
        <v>20.72</v>
      </c>
      <c r="H2274">
        <v>100</v>
      </c>
      <c r="I2274">
        <f t="shared" si="35"/>
        <v>1</v>
      </c>
    </row>
    <row r="2275" spans="1:9">
      <c r="A2275">
        <v>9682</v>
      </c>
      <c r="B2275">
        <v>5312</v>
      </c>
      <c r="C2275" t="s">
        <v>57</v>
      </c>
      <c r="D2275" s="1">
        <v>37705</v>
      </c>
      <c r="E2275" s="1">
        <v>37706</v>
      </c>
      <c r="F2275" t="s">
        <v>2277</v>
      </c>
      <c r="G2275">
        <v>19.891200000000001</v>
      </c>
      <c r="H2275">
        <v>96</v>
      </c>
      <c r="I2275">
        <f t="shared" si="35"/>
        <v>0.96</v>
      </c>
    </row>
    <row r="2276" spans="1:9">
      <c r="A2276">
        <v>9971</v>
      </c>
      <c r="B2276">
        <v>3632</v>
      </c>
      <c r="C2276" t="s">
        <v>283</v>
      </c>
      <c r="D2276" s="1">
        <v>37718</v>
      </c>
      <c r="E2276" s="1">
        <v>37718</v>
      </c>
      <c r="F2276" t="s">
        <v>2275</v>
      </c>
      <c r="G2276">
        <v>10.85</v>
      </c>
      <c r="H2276">
        <v>100</v>
      </c>
      <c r="I2276">
        <f t="shared" si="35"/>
        <v>1</v>
      </c>
    </row>
    <row r="2277" spans="1:9">
      <c r="A2277">
        <v>9971</v>
      </c>
      <c r="B2277">
        <v>3632</v>
      </c>
      <c r="C2277" t="s">
        <v>283</v>
      </c>
      <c r="D2277" s="1">
        <v>37718</v>
      </c>
      <c r="E2277" s="1">
        <v>37719</v>
      </c>
      <c r="F2277" t="s">
        <v>2277</v>
      </c>
      <c r="G2277">
        <v>10.416</v>
      </c>
      <c r="H2277">
        <v>96</v>
      </c>
      <c r="I2277">
        <f t="shared" si="35"/>
        <v>0.96</v>
      </c>
    </row>
    <row r="2278" spans="1:9">
      <c r="A2278">
        <v>12276</v>
      </c>
      <c r="B2278">
        <v>3704</v>
      </c>
      <c r="C2278" t="s">
        <v>1358</v>
      </c>
      <c r="D2278" s="1">
        <v>37860</v>
      </c>
      <c r="E2278" s="1">
        <v>37860</v>
      </c>
      <c r="F2278" t="s">
        <v>2275</v>
      </c>
      <c r="G2278">
        <v>55.5</v>
      </c>
      <c r="H2278">
        <v>100</v>
      </c>
      <c r="I2278">
        <f t="shared" si="35"/>
        <v>1</v>
      </c>
    </row>
    <row r="2279" spans="1:9">
      <c r="A2279">
        <v>12276</v>
      </c>
      <c r="B2279">
        <v>3704</v>
      </c>
      <c r="C2279" t="s">
        <v>1358</v>
      </c>
      <c r="D2279" s="1">
        <v>37860</v>
      </c>
      <c r="E2279" s="1">
        <v>37861</v>
      </c>
      <c r="F2279" t="s">
        <v>2276</v>
      </c>
      <c r="G2279">
        <v>55.33</v>
      </c>
      <c r="H2279">
        <v>99.693693693693604</v>
      </c>
      <c r="I2279">
        <f t="shared" si="35"/>
        <v>0.99693693693693608</v>
      </c>
    </row>
    <row r="2280" spans="1:9">
      <c r="A2280">
        <v>12276</v>
      </c>
      <c r="B2280">
        <v>3704</v>
      </c>
      <c r="C2280" t="s">
        <v>1358</v>
      </c>
      <c r="D2280" s="1">
        <v>37860</v>
      </c>
      <c r="E2280" s="1">
        <v>37862</v>
      </c>
      <c r="F2280" t="s">
        <v>2276</v>
      </c>
      <c r="G2280">
        <v>55.28</v>
      </c>
      <c r="H2280">
        <v>99.603603603603602</v>
      </c>
      <c r="I2280">
        <f t="shared" si="35"/>
        <v>0.99603603603603608</v>
      </c>
    </row>
    <row r="2281" spans="1:9">
      <c r="A2281">
        <v>12276</v>
      </c>
      <c r="B2281">
        <v>3704</v>
      </c>
      <c r="C2281" t="s">
        <v>1358</v>
      </c>
      <c r="D2281" s="1">
        <v>37860</v>
      </c>
      <c r="E2281" s="1">
        <v>37866</v>
      </c>
      <c r="F2281" t="s">
        <v>2276</v>
      </c>
      <c r="G2281">
        <v>56.1</v>
      </c>
      <c r="H2281">
        <v>101.081081081081</v>
      </c>
      <c r="I2281">
        <f t="shared" si="35"/>
        <v>1.01081081081081</v>
      </c>
    </row>
    <row r="2282" spans="1:9">
      <c r="A2282">
        <v>12276</v>
      </c>
      <c r="B2282">
        <v>3704</v>
      </c>
      <c r="C2282" t="s">
        <v>1358</v>
      </c>
      <c r="D2282" s="1">
        <v>37860</v>
      </c>
      <c r="E2282" s="1">
        <v>37867</v>
      </c>
      <c r="F2282" t="s">
        <v>2276</v>
      </c>
      <c r="G2282">
        <v>56.55</v>
      </c>
      <c r="H2282">
        <v>101.89189189189101</v>
      </c>
      <c r="I2282">
        <f t="shared" si="35"/>
        <v>1.0189189189189101</v>
      </c>
    </row>
    <row r="2283" spans="1:9">
      <c r="A2283">
        <v>12276</v>
      </c>
      <c r="B2283">
        <v>3704</v>
      </c>
      <c r="C2283" t="s">
        <v>1358</v>
      </c>
      <c r="D2283" s="1">
        <v>37860</v>
      </c>
      <c r="E2283" s="1">
        <v>37868</v>
      </c>
      <c r="F2283" t="s">
        <v>2276</v>
      </c>
      <c r="G2283">
        <v>56.3</v>
      </c>
      <c r="H2283">
        <v>101.441441441441</v>
      </c>
      <c r="I2283">
        <f t="shared" si="35"/>
        <v>1.01441441441441</v>
      </c>
    </row>
    <row r="2284" spans="1:9">
      <c r="A2284">
        <v>12276</v>
      </c>
      <c r="B2284">
        <v>3704</v>
      </c>
      <c r="C2284" t="s">
        <v>1358</v>
      </c>
      <c r="D2284" s="1">
        <v>37860</v>
      </c>
      <c r="E2284" s="1">
        <v>37869</v>
      </c>
      <c r="F2284" t="s">
        <v>2276</v>
      </c>
      <c r="G2284">
        <v>56.23</v>
      </c>
      <c r="H2284">
        <v>101.315315315315</v>
      </c>
      <c r="I2284">
        <f t="shared" si="35"/>
        <v>1.0131531531531501</v>
      </c>
    </row>
    <row r="2285" spans="1:9">
      <c r="A2285">
        <v>12276</v>
      </c>
      <c r="B2285">
        <v>3704</v>
      </c>
      <c r="C2285" t="s">
        <v>1358</v>
      </c>
      <c r="D2285" s="1">
        <v>37860</v>
      </c>
      <c r="E2285" s="1">
        <v>37872</v>
      </c>
      <c r="F2285" t="s">
        <v>2276</v>
      </c>
      <c r="G2285">
        <v>56.49</v>
      </c>
      <c r="H2285">
        <v>101.78378378378299</v>
      </c>
      <c r="I2285">
        <f t="shared" si="35"/>
        <v>1.0178378378378299</v>
      </c>
    </row>
    <row r="2286" spans="1:9">
      <c r="A2286">
        <v>12276</v>
      </c>
      <c r="B2286">
        <v>3704</v>
      </c>
      <c r="C2286" t="s">
        <v>1358</v>
      </c>
      <c r="D2286" s="1">
        <v>37860</v>
      </c>
      <c r="E2286" s="1">
        <v>37873</v>
      </c>
      <c r="F2286" t="s">
        <v>2276</v>
      </c>
      <c r="G2286">
        <v>55.95</v>
      </c>
      <c r="H2286">
        <v>100.81081081081</v>
      </c>
      <c r="I2286">
        <f t="shared" si="35"/>
        <v>1.0081081081081</v>
      </c>
    </row>
    <row r="2287" spans="1:9">
      <c r="A2287">
        <v>12276</v>
      </c>
      <c r="B2287">
        <v>3704</v>
      </c>
      <c r="C2287" t="s">
        <v>1358</v>
      </c>
      <c r="D2287" s="1">
        <v>37860</v>
      </c>
      <c r="E2287" s="1">
        <v>37874</v>
      </c>
      <c r="F2287" t="s">
        <v>2277</v>
      </c>
      <c r="G2287">
        <v>56.04</v>
      </c>
      <c r="H2287">
        <v>100.972972972972</v>
      </c>
      <c r="I2287">
        <f t="shared" si="35"/>
        <v>1.0097297297297201</v>
      </c>
    </row>
    <row r="2288" spans="1:9">
      <c r="A2288">
        <v>15277</v>
      </c>
      <c r="B2288">
        <v>3740</v>
      </c>
      <c r="C2288" t="s">
        <v>335</v>
      </c>
      <c r="D2288" s="1">
        <v>38079</v>
      </c>
      <c r="E2288" s="1">
        <v>38079</v>
      </c>
      <c r="F2288" t="s">
        <v>2275</v>
      </c>
      <c r="G2288">
        <v>21.75</v>
      </c>
      <c r="H2288">
        <v>100</v>
      </c>
      <c r="I2288">
        <f t="shared" si="35"/>
        <v>1</v>
      </c>
    </row>
    <row r="2289" spans="1:9">
      <c r="A2289">
        <v>15277</v>
      </c>
      <c r="B2289">
        <v>3740</v>
      </c>
      <c r="C2289" t="s">
        <v>335</v>
      </c>
      <c r="D2289" s="1">
        <v>38079</v>
      </c>
      <c r="E2289" s="1">
        <v>38082</v>
      </c>
      <c r="F2289" t="s">
        <v>2276</v>
      </c>
      <c r="G2289">
        <v>21.34</v>
      </c>
      <c r="H2289">
        <v>98.114942528735597</v>
      </c>
      <c r="I2289">
        <f t="shared" si="35"/>
        <v>0.98114942528735594</v>
      </c>
    </row>
    <row r="2290" spans="1:9">
      <c r="A2290">
        <v>15277</v>
      </c>
      <c r="B2290">
        <v>3740</v>
      </c>
      <c r="C2290" t="s">
        <v>335</v>
      </c>
      <c r="D2290" s="1">
        <v>38079</v>
      </c>
      <c r="E2290" s="1">
        <v>38083</v>
      </c>
      <c r="F2290" t="s">
        <v>2276</v>
      </c>
      <c r="G2290">
        <v>21.2</v>
      </c>
      <c r="H2290">
        <v>97.471264367816005</v>
      </c>
      <c r="I2290">
        <f t="shared" si="35"/>
        <v>0.97471264367816002</v>
      </c>
    </row>
    <row r="2291" spans="1:9">
      <c r="A2291">
        <v>15277</v>
      </c>
      <c r="B2291">
        <v>3740</v>
      </c>
      <c r="C2291" t="s">
        <v>335</v>
      </c>
      <c r="D2291" s="1">
        <v>38079</v>
      </c>
      <c r="E2291" s="1">
        <v>38084</v>
      </c>
      <c r="F2291" t="s">
        <v>2276</v>
      </c>
      <c r="G2291">
        <v>21.1</v>
      </c>
      <c r="H2291">
        <v>97.011494252873504</v>
      </c>
      <c r="I2291">
        <f t="shared" si="35"/>
        <v>0.97011494252873509</v>
      </c>
    </row>
    <row r="2292" spans="1:9">
      <c r="A2292">
        <v>15277</v>
      </c>
      <c r="B2292">
        <v>3740</v>
      </c>
      <c r="C2292" t="s">
        <v>335</v>
      </c>
      <c r="D2292" s="1">
        <v>38079</v>
      </c>
      <c r="E2292" s="1">
        <v>38085</v>
      </c>
      <c r="F2292" t="s">
        <v>2277</v>
      </c>
      <c r="G2292">
        <v>20.88</v>
      </c>
      <c r="H2292">
        <v>96</v>
      </c>
      <c r="I2292">
        <f t="shared" si="35"/>
        <v>0.96</v>
      </c>
    </row>
    <row r="2293" spans="1:9">
      <c r="A2293">
        <v>11286</v>
      </c>
      <c r="B2293">
        <v>3680</v>
      </c>
      <c r="C2293" t="s">
        <v>1331</v>
      </c>
      <c r="D2293" s="1">
        <v>37791</v>
      </c>
      <c r="E2293" s="1">
        <v>37791</v>
      </c>
      <c r="F2293" t="s">
        <v>2275</v>
      </c>
      <c r="G2293">
        <v>39.299999999999997</v>
      </c>
      <c r="H2293">
        <v>100</v>
      </c>
      <c r="I2293">
        <f t="shared" si="35"/>
        <v>1</v>
      </c>
    </row>
    <row r="2294" spans="1:9">
      <c r="A2294">
        <v>11286</v>
      </c>
      <c r="B2294">
        <v>3680</v>
      </c>
      <c r="C2294" t="s">
        <v>1331</v>
      </c>
      <c r="D2294" s="1">
        <v>37791</v>
      </c>
      <c r="E2294" s="1">
        <v>37792</v>
      </c>
      <c r="F2294" t="s">
        <v>2276</v>
      </c>
      <c r="G2294">
        <v>39.31</v>
      </c>
      <c r="H2294">
        <v>100.02544529262001</v>
      </c>
      <c r="I2294">
        <f t="shared" si="35"/>
        <v>1.0002544529262001</v>
      </c>
    </row>
    <row r="2295" spans="1:9">
      <c r="A2295">
        <v>11286</v>
      </c>
      <c r="B2295">
        <v>3680</v>
      </c>
      <c r="C2295" t="s">
        <v>1331</v>
      </c>
      <c r="D2295" s="1">
        <v>37791</v>
      </c>
      <c r="E2295" s="1">
        <v>37795</v>
      </c>
      <c r="F2295" t="s">
        <v>2276</v>
      </c>
      <c r="G2295">
        <v>38.840000000000003</v>
      </c>
      <c r="H2295">
        <v>98.829516539440206</v>
      </c>
      <c r="I2295">
        <f t="shared" si="35"/>
        <v>0.9882951653944021</v>
      </c>
    </row>
    <row r="2296" spans="1:9">
      <c r="A2296">
        <v>11286</v>
      </c>
      <c r="B2296">
        <v>3680</v>
      </c>
      <c r="C2296" t="s">
        <v>1331</v>
      </c>
      <c r="D2296" s="1">
        <v>37791</v>
      </c>
      <c r="E2296" s="1">
        <v>37796</v>
      </c>
      <c r="F2296" t="s">
        <v>2276</v>
      </c>
      <c r="G2296">
        <v>38.81</v>
      </c>
      <c r="H2296">
        <v>98.753180661577602</v>
      </c>
      <c r="I2296">
        <f t="shared" si="35"/>
        <v>0.987531806615776</v>
      </c>
    </row>
    <row r="2297" spans="1:9">
      <c r="A2297">
        <v>11286</v>
      </c>
      <c r="B2297">
        <v>3680</v>
      </c>
      <c r="C2297" t="s">
        <v>1331</v>
      </c>
      <c r="D2297" s="1">
        <v>37791</v>
      </c>
      <c r="E2297" s="1">
        <v>37797</v>
      </c>
      <c r="F2297" t="s">
        <v>2276</v>
      </c>
      <c r="G2297">
        <v>38.92</v>
      </c>
      <c r="H2297">
        <v>99.033078880407103</v>
      </c>
      <c r="I2297">
        <f t="shared" si="35"/>
        <v>0.99033078880407099</v>
      </c>
    </row>
    <row r="2298" spans="1:9">
      <c r="A2298">
        <v>11286</v>
      </c>
      <c r="B2298">
        <v>3680</v>
      </c>
      <c r="C2298" t="s">
        <v>1331</v>
      </c>
      <c r="D2298" s="1">
        <v>37791</v>
      </c>
      <c r="E2298" s="1">
        <v>37798</v>
      </c>
      <c r="F2298" t="s">
        <v>2276</v>
      </c>
      <c r="G2298">
        <v>38.57</v>
      </c>
      <c r="H2298">
        <v>98.142493638676797</v>
      </c>
      <c r="I2298">
        <f t="shared" si="35"/>
        <v>0.98142493638676798</v>
      </c>
    </row>
    <row r="2299" spans="1:9">
      <c r="A2299">
        <v>11286</v>
      </c>
      <c r="B2299">
        <v>3680</v>
      </c>
      <c r="C2299" t="s">
        <v>1331</v>
      </c>
      <c r="D2299" s="1">
        <v>37791</v>
      </c>
      <c r="E2299" s="1">
        <v>37799</v>
      </c>
      <c r="F2299" t="s">
        <v>2276</v>
      </c>
      <c r="G2299">
        <v>38.799999999999997</v>
      </c>
      <c r="H2299">
        <v>98.727735368956701</v>
      </c>
      <c r="I2299">
        <f t="shared" si="35"/>
        <v>0.98727735368956704</v>
      </c>
    </row>
    <row r="2300" spans="1:9">
      <c r="A2300">
        <v>11286</v>
      </c>
      <c r="B2300">
        <v>3680</v>
      </c>
      <c r="C2300" t="s">
        <v>1331</v>
      </c>
      <c r="D2300" s="1">
        <v>37791</v>
      </c>
      <c r="E2300" s="1">
        <v>37802</v>
      </c>
      <c r="F2300" t="s">
        <v>2276</v>
      </c>
      <c r="G2300">
        <v>38.549999999999997</v>
      </c>
      <c r="H2300">
        <v>98.091603053435094</v>
      </c>
      <c r="I2300">
        <f t="shared" si="35"/>
        <v>0.98091603053435095</v>
      </c>
    </row>
    <row r="2301" spans="1:9">
      <c r="A2301">
        <v>11286</v>
      </c>
      <c r="B2301">
        <v>3680</v>
      </c>
      <c r="C2301" t="s">
        <v>1331</v>
      </c>
      <c r="D2301" s="1">
        <v>37791</v>
      </c>
      <c r="E2301" s="1">
        <v>37803</v>
      </c>
      <c r="F2301" t="s">
        <v>2276</v>
      </c>
      <c r="G2301">
        <v>38.75</v>
      </c>
      <c r="H2301">
        <v>98.600508905852394</v>
      </c>
      <c r="I2301">
        <f t="shared" si="35"/>
        <v>0.98600508905852391</v>
      </c>
    </row>
    <row r="2302" spans="1:9">
      <c r="A2302">
        <v>11286</v>
      </c>
      <c r="B2302">
        <v>3680</v>
      </c>
      <c r="C2302" t="s">
        <v>1331</v>
      </c>
      <c r="D2302" s="1">
        <v>37791</v>
      </c>
      <c r="E2302" s="1">
        <v>37804</v>
      </c>
      <c r="F2302" t="s">
        <v>2277</v>
      </c>
      <c r="G2302">
        <v>38.85</v>
      </c>
      <c r="H2302">
        <v>98.854961832060994</v>
      </c>
      <c r="I2302">
        <f t="shared" si="35"/>
        <v>0.98854961832060995</v>
      </c>
    </row>
    <row r="2303" spans="1:9">
      <c r="A2303">
        <v>53255</v>
      </c>
      <c r="B2303">
        <v>3687</v>
      </c>
      <c r="C2303" t="s">
        <v>1989</v>
      </c>
      <c r="D2303" s="1">
        <v>40189</v>
      </c>
      <c r="E2303" s="1">
        <v>40189</v>
      </c>
      <c r="F2303" t="s">
        <v>2275</v>
      </c>
      <c r="G2303">
        <v>17.309999999999999</v>
      </c>
      <c r="H2303">
        <v>100</v>
      </c>
      <c r="I2303">
        <f t="shared" si="35"/>
        <v>1</v>
      </c>
    </row>
    <row r="2304" spans="1:9">
      <c r="A2304">
        <v>53255</v>
      </c>
      <c r="B2304">
        <v>3687</v>
      </c>
      <c r="C2304" t="s">
        <v>1989</v>
      </c>
      <c r="D2304" s="1">
        <v>40189</v>
      </c>
      <c r="E2304" s="1">
        <v>40190</v>
      </c>
      <c r="F2304" t="s">
        <v>2277</v>
      </c>
      <c r="G2304">
        <v>16.617599999999999</v>
      </c>
      <c r="H2304">
        <v>96</v>
      </c>
      <c r="I2304">
        <f t="shared" si="35"/>
        <v>0.96</v>
      </c>
    </row>
    <row r="2305" spans="1:9">
      <c r="A2305">
        <v>57583</v>
      </c>
      <c r="B2305">
        <v>3631</v>
      </c>
      <c r="C2305" t="s">
        <v>2035</v>
      </c>
      <c r="D2305" s="1">
        <v>40499</v>
      </c>
      <c r="E2305" s="1">
        <v>40499</v>
      </c>
      <c r="F2305" t="s">
        <v>2275</v>
      </c>
      <c r="G2305">
        <v>17.739999999999998</v>
      </c>
      <c r="H2305">
        <v>100</v>
      </c>
      <c r="I2305">
        <f t="shared" si="35"/>
        <v>1</v>
      </c>
    </row>
    <row r="2306" spans="1:9">
      <c r="A2306">
        <v>57583</v>
      </c>
      <c r="B2306">
        <v>3631</v>
      </c>
      <c r="C2306" t="s">
        <v>2035</v>
      </c>
      <c r="D2306" s="1">
        <v>40499</v>
      </c>
      <c r="E2306" s="1">
        <v>40500</v>
      </c>
      <c r="F2306" t="s">
        <v>2277</v>
      </c>
      <c r="G2306">
        <v>17.0304</v>
      </c>
      <c r="H2306">
        <v>96</v>
      </c>
      <c r="I2306">
        <f t="shared" si="35"/>
        <v>0.96</v>
      </c>
    </row>
    <row r="2307" spans="1:9">
      <c r="A2307">
        <v>9566</v>
      </c>
      <c r="B2307">
        <v>5334</v>
      </c>
      <c r="C2307" t="s">
        <v>156</v>
      </c>
      <c r="D2307" s="1">
        <v>37699</v>
      </c>
      <c r="E2307" s="1">
        <v>37699</v>
      </c>
      <c r="F2307" t="s">
        <v>2275</v>
      </c>
      <c r="G2307">
        <v>1.28</v>
      </c>
      <c r="H2307">
        <v>100</v>
      </c>
      <c r="I2307">
        <f t="shared" ref="I2307:I2370" si="36">H2307/100</f>
        <v>1</v>
      </c>
    </row>
    <row r="2308" spans="1:9">
      <c r="A2308">
        <v>9566</v>
      </c>
      <c r="B2308">
        <v>5334</v>
      </c>
      <c r="C2308" t="s">
        <v>156</v>
      </c>
      <c r="D2308" s="1">
        <v>37699</v>
      </c>
      <c r="E2308" s="1">
        <v>37700</v>
      </c>
      <c r="F2308" t="s">
        <v>2277</v>
      </c>
      <c r="G2308">
        <v>1.17</v>
      </c>
      <c r="H2308">
        <v>91.40625</v>
      </c>
      <c r="I2308">
        <f t="shared" si="36"/>
        <v>0.9140625</v>
      </c>
    </row>
    <row r="2309" spans="1:9">
      <c r="A2309">
        <v>10352</v>
      </c>
      <c r="B2309">
        <v>3685</v>
      </c>
      <c r="C2309" t="s">
        <v>313</v>
      </c>
      <c r="D2309" s="1">
        <v>37735</v>
      </c>
      <c r="E2309" s="1">
        <v>37735</v>
      </c>
      <c r="F2309" t="s">
        <v>2275</v>
      </c>
      <c r="G2309">
        <v>17</v>
      </c>
      <c r="H2309">
        <v>100</v>
      </c>
      <c r="I2309">
        <f t="shared" si="36"/>
        <v>1</v>
      </c>
    </row>
    <row r="2310" spans="1:9">
      <c r="A2310">
        <v>10352</v>
      </c>
      <c r="B2310">
        <v>3685</v>
      </c>
      <c r="C2310" t="s">
        <v>313</v>
      </c>
      <c r="D2310" s="1">
        <v>37735</v>
      </c>
      <c r="E2310" s="1">
        <v>37736</v>
      </c>
      <c r="F2310" t="s">
        <v>2276</v>
      </c>
      <c r="G2310">
        <v>16.95</v>
      </c>
      <c r="H2310">
        <v>99.705882352941103</v>
      </c>
      <c r="I2310">
        <f t="shared" si="36"/>
        <v>0.997058823529411</v>
      </c>
    </row>
    <row r="2311" spans="1:9">
      <c r="A2311">
        <v>10352</v>
      </c>
      <c r="B2311">
        <v>3685</v>
      </c>
      <c r="C2311" t="s">
        <v>313</v>
      </c>
      <c r="D2311" s="1">
        <v>37735</v>
      </c>
      <c r="E2311" s="1">
        <v>37739</v>
      </c>
      <c r="F2311" t="s">
        <v>2276</v>
      </c>
      <c r="G2311">
        <v>17.34</v>
      </c>
      <c r="H2311">
        <v>102</v>
      </c>
      <c r="I2311">
        <f t="shared" si="36"/>
        <v>1.02</v>
      </c>
    </row>
    <row r="2312" spans="1:9">
      <c r="A2312">
        <v>10352</v>
      </c>
      <c r="B2312">
        <v>3685</v>
      </c>
      <c r="C2312" t="s">
        <v>313</v>
      </c>
      <c r="D2312" s="1">
        <v>37735</v>
      </c>
      <c r="E2312" s="1">
        <v>37740</v>
      </c>
      <c r="F2312" t="s">
        <v>2276</v>
      </c>
      <c r="G2312">
        <v>17.5</v>
      </c>
      <c r="H2312">
        <v>102.941176470588</v>
      </c>
      <c r="I2312">
        <f t="shared" si="36"/>
        <v>1.02941176470588</v>
      </c>
    </row>
    <row r="2313" spans="1:9">
      <c r="A2313">
        <v>10352</v>
      </c>
      <c r="B2313">
        <v>3685</v>
      </c>
      <c r="C2313" t="s">
        <v>313</v>
      </c>
      <c r="D2313" s="1">
        <v>37735</v>
      </c>
      <c r="E2313" s="1">
        <v>37741</v>
      </c>
      <c r="F2313" t="s">
        <v>2276</v>
      </c>
      <c r="G2313">
        <v>18</v>
      </c>
      <c r="H2313">
        <v>105.88235294117599</v>
      </c>
      <c r="I2313">
        <f t="shared" si="36"/>
        <v>1.0588235294117601</v>
      </c>
    </row>
    <row r="2314" spans="1:9">
      <c r="A2314">
        <v>10352</v>
      </c>
      <c r="B2314">
        <v>3685</v>
      </c>
      <c r="C2314" t="s">
        <v>313</v>
      </c>
      <c r="D2314" s="1">
        <v>37735</v>
      </c>
      <c r="E2314" s="1">
        <v>37742</v>
      </c>
      <c r="F2314" t="s">
        <v>2277</v>
      </c>
      <c r="G2314">
        <v>18.36</v>
      </c>
      <c r="H2314">
        <v>108</v>
      </c>
      <c r="I2314">
        <f t="shared" si="36"/>
        <v>1.08</v>
      </c>
    </row>
    <row r="2315" spans="1:9">
      <c r="A2315">
        <v>30438</v>
      </c>
      <c r="B2315">
        <v>3741</v>
      </c>
      <c r="C2315" t="s">
        <v>642</v>
      </c>
      <c r="D2315" s="1">
        <v>39325</v>
      </c>
      <c r="E2315" s="1">
        <v>39325</v>
      </c>
      <c r="F2315" t="s">
        <v>2275</v>
      </c>
      <c r="G2315">
        <v>42.53</v>
      </c>
      <c r="H2315">
        <v>100</v>
      </c>
      <c r="I2315">
        <f t="shared" si="36"/>
        <v>1</v>
      </c>
    </row>
    <row r="2316" spans="1:9">
      <c r="A2316">
        <v>30438</v>
      </c>
      <c r="B2316">
        <v>3741</v>
      </c>
      <c r="C2316" t="s">
        <v>642</v>
      </c>
      <c r="D2316" s="1">
        <v>39325</v>
      </c>
      <c r="E2316" s="1">
        <v>39329</v>
      </c>
      <c r="F2316" t="s">
        <v>2276</v>
      </c>
      <c r="G2316">
        <v>41.4</v>
      </c>
      <c r="H2316">
        <v>97.343051963319994</v>
      </c>
      <c r="I2316">
        <f t="shared" si="36"/>
        <v>0.97343051963319993</v>
      </c>
    </row>
    <row r="2317" spans="1:9">
      <c r="A2317">
        <v>30438</v>
      </c>
      <c r="B2317">
        <v>3741</v>
      </c>
      <c r="C2317" t="s">
        <v>642</v>
      </c>
      <c r="D2317" s="1">
        <v>39325</v>
      </c>
      <c r="E2317" s="1">
        <v>39330</v>
      </c>
      <c r="F2317" t="s">
        <v>2277</v>
      </c>
      <c r="G2317">
        <v>40.51</v>
      </c>
      <c r="H2317">
        <v>95.250411474253397</v>
      </c>
      <c r="I2317">
        <f t="shared" si="36"/>
        <v>0.95250411474253394</v>
      </c>
    </row>
    <row r="2318" spans="1:9">
      <c r="A2318">
        <v>9753</v>
      </c>
      <c r="B2318">
        <v>3681</v>
      </c>
      <c r="C2318" t="s">
        <v>584</v>
      </c>
      <c r="D2318" s="1">
        <v>37712</v>
      </c>
      <c r="E2318" s="1">
        <v>37712</v>
      </c>
      <c r="F2318" t="s">
        <v>2275</v>
      </c>
      <c r="G2318">
        <v>13.5</v>
      </c>
      <c r="H2318">
        <v>100</v>
      </c>
      <c r="I2318">
        <f t="shared" si="36"/>
        <v>1</v>
      </c>
    </row>
    <row r="2319" spans="1:9">
      <c r="A2319">
        <v>9753</v>
      </c>
      <c r="B2319">
        <v>3681</v>
      </c>
      <c r="C2319" t="s">
        <v>584</v>
      </c>
      <c r="D2319" s="1">
        <v>37712</v>
      </c>
      <c r="E2319" s="1">
        <v>37713</v>
      </c>
      <c r="F2319" t="s">
        <v>2276</v>
      </c>
      <c r="G2319">
        <v>13.87</v>
      </c>
      <c r="H2319">
        <v>102.74074074073999</v>
      </c>
      <c r="I2319">
        <f t="shared" si="36"/>
        <v>1.0274074074074</v>
      </c>
    </row>
    <row r="2320" spans="1:9">
      <c r="A2320">
        <v>9753</v>
      </c>
      <c r="B2320">
        <v>3681</v>
      </c>
      <c r="C2320" t="s">
        <v>584</v>
      </c>
      <c r="D2320" s="1">
        <v>37712</v>
      </c>
      <c r="E2320" s="1">
        <v>37714</v>
      </c>
      <c r="F2320" t="s">
        <v>2276</v>
      </c>
      <c r="G2320">
        <v>13.85</v>
      </c>
      <c r="H2320">
        <v>102.592592592592</v>
      </c>
      <c r="I2320">
        <f t="shared" si="36"/>
        <v>1.0259259259259199</v>
      </c>
    </row>
    <row r="2321" spans="1:9">
      <c r="A2321">
        <v>9753</v>
      </c>
      <c r="B2321">
        <v>3681</v>
      </c>
      <c r="C2321" t="s">
        <v>584</v>
      </c>
      <c r="D2321" s="1">
        <v>37712</v>
      </c>
      <c r="E2321" s="1">
        <v>37715</v>
      </c>
      <c r="F2321" t="s">
        <v>2276</v>
      </c>
      <c r="G2321">
        <v>13.61</v>
      </c>
      <c r="H2321">
        <v>100.814814814814</v>
      </c>
      <c r="I2321">
        <f t="shared" si="36"/>
        <v>1.00814814814814</v>
      </c>
    </row>
    <row r="2322" spans="1:9">
      <c r="A2322">
        <v>9753</v>
      </c>
      <c r="B2322">
        <v>3681</v>
      </c>
      <c r="C2322" t="s">
        <v>584</v>
      </c>
      <c r="D2322" s="1">
        <v>37712</v>
      </c>
      <c r="E2322" s="1">
        <v>37718</v>
      </c>
      <c r="F2322" t="s">
        <v>2276</v>
      </c>
      <c r="G2322">
        <v>13.51</v>
      </c>
      <c r="H2322">
        <v>100.07407407407401</v>
      </c>
      <c r="I2322">
        <f t="shared" si="36"/>
        <v>1.00074074074074</v>
      </c>
    </row>
    <row r="2323" spans="1:9">
      <c r="A2323">
        <v>9753</v>
      </c>
      <c r="B2323">
        <v>3681</v>
      </c>
      <c r="C2323" t="s">
        <v>584</v>
      </c>
      <c r="D2323" s="1">
        <v>37712</v>
      </c>
      <c r="E2323" s="1">
        <v>37719</v>
      </c>
      <c r="F2323" t="s">
        <v>2276</v>
      </c>
      <c r="G2323">
        <v>13.8</v>
      </c>
      <c r="H2323">
        <v>102.222222222222</v>
      </c>
      <c r="I2323">
        <f t="shared" si="36"/>
        <v>1.0222222222222199</v>
      </c>
    </row>
    <row r="2324" spans="1:9">
      <c r="A2324">
        <v>9753</v>
      </c>
      <c r="B2324">
        <v>3681</v>
      </c>
      <c r="C2324" t="s">
        <v>584</v>
      </c>
      <c r="D2324" s="1">
        <v>37712</v>
      </c>
      <c r="E2324" s="1">
        <v>37720</v>
      </c>
      <c r="F2324" t="s">
        <v>2276</v>
      </c>
      <c r="G2324">
        <v>13.64</v>
      </c>
      <c r="H2324">
        <v>101.037037037037</v>
      </c>
      <c r="I2324">
        <f t="shared" si="36"/>
        <v>1.0103703703703699</v>
      </c>
    </row>
    <row r="2325" spans="1:9">
      <c r="A2325">
        <v>9753</v>
      </c>
      <c r="B2325">
        <v>3681</v>
      </c>
      <c r="C2325" t="s">
        <v>584</v>
      </c>
      <c r="D2325" s="1">
        <v>37712</v>
      </c>
      <c r="E2325" s="1">
        <v>37721</v>
      </c>
      <c r="F2325" t="s">
        <v>2276</v>
      </c>
      <c r="G2325">
        <v>13.75</v>
      </c>
      <c r="H2325">
        <v>101.85185185185099</v>
      </c>
      <c r="I2325">
        <f t="shared" si="36"/>
        <v>1.0185185185185099</v>
      </c>
    </row>
    <row r="2326" spans="1:9">
      <c r="A2326">
        <v>9753</v>
      </c>
      <c r="B2326">
        <v>3681</v>
      </c>
      <c r="C2326" t="s">
        <v>584</v>
      </c>
      <c r="D2326" s="1">
        <v>37712</v>
      </c>
      <c r="E2326" s="1">
        <v>37722</v>
      </c>
      <c r="F2326" t="s">
        <v>2276</v>
      </c>
      <c r="G2326">
        <v>13.72</v>
      </c>
      <c r="H2326">
        <v>101.62962962962899</v>
      </c>
      <c r="I2326">
        <f t="shared" si="36"/>
        <v>1.01629629629629</v>
      </c>
    </row>
    <row r="2327" spans="1:9">
      <c r="A2327">
        <v>9753</v>
      </c>
      <c r="B2327">
        <v>3681</v>
      </c>
      <c r="C2327" t="s">
        <v>584</v>
      </c>
      <c r="D2327" s="1">
        <v>37712</v>
      </c>
      <c r="E2327" s="1">
        <v>37725</v>
      </c>
      <c r="F2327" t="s">
        <v>2277</v>
      </c>
      <c r="G2327">
        <v>14.58</v>
      </c>
      <c r="H2327">
        <v>108</v>
      </c>
      <c r="I2327">
        <f t="shared" si="36"/>
        <v>1.08</v>
      </c>
    </row>
    <row r="2328" spans="1:9">
      <c r="A2328">
        <v>9590</v>
      </c>
      <c r="B2328">
        <v>4368</v>
      </c>
      <c r="C2328" t="s">
        <v>58</v>
      </c>
      <c r="D2328" s="1">
        <v>37700</v>
      </c>
      <c r="E2328" s="1">
        <v>37700</v>
      </c>
      <c r="F2328" t="s">
        <v>2275</v>
      </c>
      <c r="G2328">
        <v>30.3</v>
      </c>
      <c r="H2328">
        <v>100</v>
      </c>
      <c r="I2328">
        <f t="shared" si="36"/>
        <v>1</v>
      </c>
    </row>
    <row r="2329" spans="1:9">
      <c r="A2329">
        <v>9590</v>
      </c>
      <c r="B2329">
        <v>4368</v>
      </c>
      <c r="C2329" t="s">
        <v>58</v>
      </c>
      <c r="D2329" s="1">
        <v>37700</v>
      </c>
      <c r="E2329" s="1">
        <v>37701</v>
      </c>
      <c r="F2329" t="s">
        <v>2276</v>
      </c>
      <c r="G2329">
        <v>30.85</v>
      </c>
      <c r="H2329">
        <v>101.81518151815099</v>
      </c>
      <c r="I2329">
        <f t="shared" si="36"/>
        <v>1.0181518151815099</v>
      </c>
    </row>
    <row r="2330" spans="1:9">
      <c r="A2330">
        <v>9590</v>
      </c>
      <c r="B2330">
        <v>4368</v>
      </c>
      <c r="C2330" t="s">
        <v>58</v>
      </c>
      <c r="D2330" s="1">
        <v>37700</v>
      </c>
      <c r="E2330" s="1">
        <v>37704</v>
      </c>
      <c r="F2330" t="s">
        <v>2276</v>
      </c>
      <c r="G2330">
        <v>30.43</v>
      </c>
      <c r="H2330">
        <v>100.42904290429</v>
      </c>
      <c r="I2330">
        <f t="shared" si="36"/>
        <v>1.0042904290429</v>
      </c>
    </row>
    <row r="2331" spans="1:9">
      <c r="A2331">
        <v>9590</v>
      </c>
      <c r="B2331">
        <v>4368</v>
      </c>
      <c r="C2331" t="s">
        <v>58</v>
      </c>
      <c r="D2331" s="1">
        <v>37700</v>
      </c>
      <c r="E2331" s="1">
        <v>37705</v>
      </c>
      <c r="F2331" t="s">
        <v>2276</v>
      </c>
      <c r="G2331">
        <v>30.86</v>
      </c>
      <c r="H2331">
        <v>101.848184818481</v>
      </c>
      <c r="I2331">
        <f t="shared" si="36"/>
        <v>1.0184818481848099</v>
      </c>
    </row>
    <row r="2332" spans="1:9">
      <c r="A2332">
        <v>9590</v>
      </c>
      <c r="B2332">
        <v>4368</v>
      </c>
      <c r="C2332" t="s">
        <v>58</v>
      </c>
      <c r="D2332" s="1">
        <v>37700</v>
      </c>
      <c r="E2332" s="1">
        <v>37706</v>
      </c>
      <c r="F2332" t="s">
        <v>2276</v>
      </c>
      <c r="G2332">
        <v>31</v>
      </c>
      <c r="H2332">
        <v>102.31023102310201</v>
      </c>
      <c r="I2332">
        <f t="shared" si="36"/>
        <v>1.0231023102310202</v>
      </c>
    </row>
    <row r="2333" spans="1:9">
      <c r="A2333">
        <v>9590</v>
      </c>
      <c r="B2333">
        <v>4368</v>
      </c>
      <c r="C2333" t="s">
        <v>58</v>
      </c>
      <c r="D2333" s="1">
        <v>37700</v>
      </c>
      <c r="E2333" s="1">
        <v>37707</v>
      </c>
      <c r="F2333" t="s">
        <v>2276</v>
      </c>
      <c r="G2333">
        <v>30.69</v>
      </c>
      <c r="H2333">
        <v>101.287128712871</v>
      </c>
      <c r="I2333">
        <f t="shared" si="36"/>
        <v>1.01287128712871</v>
      </c>
    </row>
    <row r="2334" spans="1:9">
      <c r="A2334">
        <v>9590</v>
      </c>
      <c r="B2334">
        <v>4368</v>
      </c>
      <c r="C2334" t="s">
        <v>58</v>
      </c>
      <c r="D2334" s="1">
        <v>37700</v>
      </c>
      <c r="E2334" s="1">
        <v>37708</v>
      </c>
      <c r="F2334" t="s">
        <v>2276</v>
      </c>
      <c r="G2334">
        <v>31.07</v>
      </c>
      <c r="H2334">
        <v>102.541254125412</v>
      </c>
      <c r="I2334">
        <f t="shared" si="36"/>
        <v>1.02541254125412</v>
      </c>
    </row>
    <row r="2335" spans="1:9">
      <c r="A2335">
        <v>9590</v>
      </c>
      <c r="B2335">
        <v>4368</v>
      </c>
      <c r="C2335" t="s">
        <v>58</v>
      </c>
      <c r="D2335" s="1">
        <v>37700</v>
      </c>
      <c r="E2335" s="1">
        <v>37711</v>
      </c>
      <c r="F2335" t="s">
        <v>2276</v>
      </c>
      <c r="G2335">
        <v>30.97</v>
      </c>
      <c r="H2335">
        <v>102.21122112211199</v>
      </c>
      <c r="I2335">
        <f t="shared" si="36"/>
        <v>1.0221122112211198</v>
      </c>
    </row>
    <row r="2336" spans="1:9">
      <c r="A2336">
        <v>9590</v>
      </c>
      <c r="B2336">
        <v>4368</v>
      </c>
      <c r="C2336" t="s">
        <v>58</v>
      </c>
      <c r="D2336" s="1">
        <v>37700</v>
      </c>
      <c r="E2336" s="1">
        <v>37712</v>
      </c>
      <c r="F2336" t="s">
        <v>2276</v>
      </c>
      <c r="G2336">
        <v>31</v>
      </c>
      <c r="H2336">
        <v>102.31023102310201</v>
      </c>
      <c r="I2336">
        <f t="shared" si="36"/>
        <v>1.0231023102310202</v>
      </c>
    </row>
    <row r="2337" spans="1:9">
      <c r="A2337">
        <v>9590</v>
      </c>
      <c r="B2337">
        <v>4368</v>
      </c>
      <c r="C2337" t="s">
        <v>58</v>
      </c>
      <c r="D2337" s="1">
        <v>37700</v>
      </c>
      <c r="E2337" s="1">
        <v>37713</v>
      </c>
      <c r="F2337" t="s">
        <v>2277</v>
      </c>
      <c r="G2337">
        <v>31.3</v>
      </c>
      <c r="H2337">
        <v>103.30033003300299</v>
      </c>
      <c r="I2337">
        <f t="shared" si="36"/>
        <v>1.0330033003300298</v>
      </c>
    </row>
    <row r="2338" spans="1:9">
      <c r="A2338">
        <v>24996</v>
      </c>
      <c r="B2338">
        <v>5288</v>
      </c>
      <c r="C2338" t="s">
        <v>1678</v>
      </c>
      <c r="D2338" s="1">
        <v>38919</v>
      </c>
      <c r="E2338" s="1">
        <v>38919</v>
      </c>
      <c r="F2338" t="s">
        <v>2275</v>
      </c>
      <c r="G2338">
        <v>31.18</v>
      </c>
      <c r="H2338">
        <v>100</v>
      </c>
      <c r="I2338">
        <f t="shared" si="36"/>
        <v>1</v>
      </c>
    </row>
    <row r="2339" spans="1:9">
      <c r="A2339">
        <v>24996</v>
      </c>
      <c r="B2339">
        <v>5288</v>
      </c>
      <c r="C2339" t="s">
        <v>1678</v>
      </c>
      <c r="D2339" s="1">
        <v>38919</v>
      </c>
      <c r="E2339" s="1">
        <v>38922</v>
      </c>
      <c r="F2339" t="s">
        <v>2277</v>
      </c>
      <c r="G2339">
        <v>29.9328</v>
      </c>
      <c r="H2339">
        <v>96</v>
      </c>
      <c r="I2339">
        <f t="shared" si="36"/>
        <v>0.96</v>
      </c>
    </row>
    <row r="2340" spans="1:9">
      <c r="A2340">
        <v>34444</v>
      </c>
      <c r="B2340">
        <v>5424</v>
      </c>
      <c r="C2340" t="s">
        <v>1899</v>
      </c>
      <c r="D2340" s="1">
        <v>39580</v>
      </c>
      <c r="E2340" s="1">
        <v>39580</v>
      </c>
      <c r="F2340" t="s">
        <v>2275</v>
      </c>
      <c r="G2340">
        <v>14.84</v>
      </c>
      <c r="H2340">
        <v>100</v>
      </c>
      <c r="I2340">
        <f t="shared" si="36"/>
        <v>1</v>
      </c>
    </row>
    <row r="2341" spans="1:9">
      <c r="A2341">
        <v>34444</v>
      </c>
      <c r="B2341">
        <v>5424</v>
      </c>
      <c r="C2341" t="s">
        <v>1899</v>
      </c>
      <c r="D2341" s="1">
        <v>39580</v>
      </c>
      <c r="E2341" s="1">
        <v>39581</v>
      </c>
      <c r="F2341" t="s">
        <v>2276</v>
      </c>
      <c r="G2341">
        <v>15.4</v>
      </c>
      <c r="H2341">
        <v>103.77358490566</v>
      </c>
      <c r="I2341">
        <f t="shared" si="36"/>
        <v>1.0377358490566</v>
      </c>
    </row>
    <row r="2342" spans="1:9">
      <c r="A2342">
        <v>34444</v>
      </c>
      <c r="B2342">
        <v>5424</v>
      </c>
      <c r="C2342" t="s">
        <v>1899</v>
      </c>
      <c r="D2342" s="1">
        <v>39580</v>
      </c>
      <c r="E2342" s="1">
        <v>39582</v>
      </c>
      <c r="F2342" t="s">
        <v>2276</v>
      </c>
      <c r="G2342">
        <v>14.94</v>
      </c>
      <c r="H2342">
        <v>100.673854447439</v>
      </c>
      <c r="I2342">
        <f t="shared" si="36"/>
        <v>1.0067385444743899</v>
      </c>
    </row>
    <row r="2343" spans="1:9">
      <c r="A2343">
        <v>34444</v>
      </c>
      <c r="B2343">
        <v>5424</v>
      </c>
      <c r="C2343" t="s">
        <v>1899</v>
      </c>
      <c r="D2343" s="1">
        <v>39580</v>
      </c>
      <c r="E2343" s="1">
        <v>39583</v>
      </c>
      <c r="F2343" t="s">
        <v>2276</v>
      </c>
      <c r="G2343">
        <v>14.96</v>
      </c>
      <c r="H2343">
        <v>100.80862533692699</v>
      </c>
      <c r="I2343">
        <f t="shared" si="36"/>
        <v>1.00808625336927</v>
      </c>
    </row>
    <row r="2344" spans="1:9">
      <c r="A2344">
        <v>34444</v>
      </c>
      <c r="B2344">
        <v>5424</v>
      </c>
      <c r="C2344" t="s">
        <v>1899</v>
      </c>
      <c r="D2344" s="1">
        <v>39580</v>
      </c>
      <c r="E2344" s="1">
        <v>39584</v>
      </c>
      <c r="F2344" t="s">
        <v>2277</v>
      </c>
      <c r="G2344">
        <v>14.2464</v>
      </c>
      <c r="H2344">
        <v>96</v>
      </c>
      <c r="I2344">
        <f t="shared" si="36"/>
        <v>0.96</v>
      </c>
    </row>
    <row r="2345" spans="1:9">
      <c r="A2345">
        <v>30319</v>
      </c>
      <c r="B2345">
        <v>3732</v>
      </c>
      <c r="C2345" t="s">
        <v>1839</v>
      </c>
      <c r="D2345" s="1">
        <v>39316</v>
      </c>
      <c r="E2345" s="1">
        <v>39316</v>
      </c>
      <c r="F2345" t="s">
        <v>2275</v>
      </c>
      <c r="G2345">
        <v>15.45</v>
      </c>
      <c r="H2345">
        <v>100</v>
      </c>
      <c r="I2345">
        <f t="shared" si="36"/>
        <v>1</v>
      </c>
    </row>
    <row r="2346" spans="1:9">
      <c r="A2346">
        <v>30319</v>
      </c>
      <c r="B2346">
        <v>3732</v>
      </c>
      <c r="C2346" t="s">
        <v>1839</v>
      </c>
      <c r="D2346" s="1">
        <v>39316</v>
      </c>
      <c r="E2346" s="1">
        <v>39317</v>
      </c>
      <c r="F2346" t="s">
        <v>2276</v>
      </c>
      <c r="G2346">
        <v>15.08</v>
      </c>
      <c r="H2346">
        <v>97.605177993527505</v>
      </c>
      <c r="I2346">
        <f t="shared" si="36"/>
        <v>0.97605177993527503</v>
      </c>
    </row>
    <row r="2347" spans="1:9">
      <c r="A2347">
        <v>30319</v>
      </c>
      <c r="B2347">
        <v>3732</v>
      </c>
      <c r="C2347" t="s">
        <v>1839</v>
      </c>
      <c r="D2347" s="1">
        <v>39316</v>
      </c>
      <c r="E2347" s="1">
        <v>39318</v>
      </c>
      <c r="F2347" t="s">
        <v>2277</v>
      </c>
      <c r="G2347">
        <v>14.832000000000001</v>
      </c>
      <c r="H2347">
        <v>96</v>
      </c>
      <c r="I2347">
        <f t="shared" si="36"/>
        <v>0.96</v>
      </c>
    </row>
    <row r="2348" spans="1:9">
      <c r="A2348">
        <v>9389</v>
      </c>
      <c r="B2348">
        <v>3614</v>
      </c>
      <c r="C2348" t="s">
        <v>157</v>
      </c>
      <c r="D2348" s="1">
        <v>37693</v>
      </c>
      <c r="E2348" s="1">
        <v>37693</v>
      </c>
      <c r="F2348" t="s">
        <v>2275</v>
      </c>
      <c r="G2348">
        <v>12.45</v>
      </c>
      <c r="H2348">
        <v>100</v>
      </c>
      <c r="I2348">
        <f t="shared" si="36"/>
        <v>1</v>
      </c>
    </row>
    <row r="2349" spans="1:9">
      <c r="A2349">
        <v>9389</v>
      </c>
      <c r="B2349">
        <v>3614</v>
      </c>
      <c r="C2349" t="s">
        <v>157</v>
      </c>
      <c r="D2349" s="1">
        <v>37693</v>
      </c>
      <c r="E2349" s="1">
        <v>37694</v>
      </c>
      <c r="F2349" t="s">
        <v>2277</v>
      </c>
      <c r="G2349">
        <v>13.446</v>
      </c>
      <c r="H2349">
        <v>108</v>
      </c>
      <c r="I2349">
        <f t="shared" si="36"/>
        <v>1.08</v>
      </c>
    </row>
    <row r="2350" spans="1:9">
      <c r="A2350">
        <v>63970</v>
      </c>
      <c r="B2350">
        <v>5432</v>
      </c>
      <c r="C2350" t="s">
        <v>2133</v>
      </c>
      <c r="D2350" s="1">
        <v>40872</v>
      </c>
      <c r="E2350" s="1">
        <v>40872</v>
      </c>
      <c r="F2350" t="s">
        <v>2275</v>
      </c>
      <c r="G2350">
        <v>13.4</v>
      </c>
      <c r="H2350">
        <v>100</v>
      </c>
      <c r="I2350">
        <f t="shared" si="36"/>
        <v>1</v>
      </c>
    </row>
    <row r="2351" spans="1:9">
      <c r="A2351">
        <v>63970</v>
      </c>
      <c r="B2351">
        <v>5432</v>
      </c>
      <c r="C2351" t="s">
        <v>2133</v>
      </c>
      <c r="D2351" s="1">
        <v>40872</v>
      </c>
      <c r="E2351" s="1">
        <v>40875</v>
      </c>
      <c r="F2351" t="s">
        <v>2276</v>
      </c>
      <c r="G2351">
        <v>13.01</v>
      </c>
      <c r="H2351">
        <v>97.089552238805894</v>
      </c>
      <c r="I2351">
        <f t="shared" si="36"/>
        <v>0.97089552238805898</v>
      </c>
    </row>
    <row r="2352" spans="1:9">
      <c r="A2352">
        <v>63970</v>
      </c>
      <c r="B2352">
        <v>5432</v>
      </c>
      <c r="C2352" t="s">
        <v>2133</v>
      </c>
      <c r="D2352" s="1">
        <v>40872</v>
      </c>
      <c r="E2352" s="1">
        <v>40876</v>
      </c>
      <c r="F2352" t="s">
        <v>2277</v>
      </c>
      <c r="G2352">
        <v>12.864000000000001</v>
      </c>
      <c r="H2352">
        <v>96</v>
      </c>
      <c r="I2352">
        <f t="shared" si="36"/>
        <v>0.96</v>
      </c>
    </row>
    <row r="2353" spans="1:9">
      <c r="A2353">
        <v>46177</v>
      </c>
      <c r="B2353">
        <v>3683</v>
      </c>
      <c r="C2353" t="s">
        <v>1949</v>
      </c>
      <c r="D2353" s="1">
        <v>39905</v>
      </c>
      <c r="E2353" s="1">
        <v>39905</v>
      </c>
      <c r="F2353" t="s">
        <v>2275</v>
      </c>
      <c r="G2353">
        <v>9.18</v>
      </c>
      <c r="H2353">
        <v>100</v>
      </c>
      <c r="I2353">
        <f t="shared" si="36"/>
        <v>1</v>
      </c>
    </row>
    <row r="2354" spans="1:9">
      <c r="A2354">
        <v>46177</v>
      </c>
      <c r="B2354">
        <v>3683</v>
      </c>
      <c r="C2354" t="s">
        <v>1949</v>
      </c>
      <c r="D2354" s="1">
        <v>39905</v>
      </c>
      <c r="E2354" s="1">
        <v>39906</v>
      </c>
      <c r="F2354" t="s">
        <v>2277</v>
      </c>
      <c r="G2354">
        <v>8.8127999999999993</v>
      </c>
      <c r="H2354">
        <v>96</v>
      </c>
      <c r="I2354">
        <f t="shared" si="36"/>
        <v>0.96</v>
      </c>
    </row>
    <row r="2355" spans="1:9">
      <c r="A2355">
        <v>13253</v>
      </c>
      <c r="B2355">
        <v>3686</v>
      </c>
      <c r="C2355" t="s">
        <v>1103</v>
      </c>
      <c r="D2355" s="1">
        <v>37930</v>
      </c>
      <c r="E2355" s="1">
        <v>37930</v>
      </c>
      <c r="F2355" t="s">
        <v>2275</v>
      </c>
      <c r="G2355">
        <v>47.35</v>
      </c>
      <c r="H2355">
        <v>100</v>
      </c>
      <c r="I2355">
        <f t="shared" si="36"/>
        <v>1</v>
      </c>
    </row>
    <row r="2356" spans="1:9">
      <c r="A2356">
        <v>13253</v>
      </c>
      <c r="B2356">
        <v>3686</v>
      </c>
      <c r="C2356" t="s">
        <v>1103</v>
      </c>
      <c r="D2356" s="1">
        <v>37930</v>
      </c>
      <c r="E2356" s="1">
        <v>37931</v>
      </c>
      <c r="F2356" t="s">
        <v>2276</v>
      </c>
      <c r="G2356">
        <v>46.94</v>
      </c>
      <c r="H2356">
        <v>99.134107708553302</v>
      </c>
      <c r="I2356">
        <f t="shared" si="36"/>
        <v>0.99134107708553298</v>
      </c>
    </row>
    <row r="2357" spans="1:9">
      <c r="A2357">
        <v>13253</v>
      </c>
      <c r="B2357">
        <v>3686</v>
      </c>
      <c r="C2357" t="s">
        <v>1103</v>
      </c>
      <c r="D2357" s="1">
        <v>37930</v>
      </c>
      <c r="E2357" s="1">
        <v>37932</v>
      </c>
      <c r="F2357" t="s">
        <v>2276</v>
      </c>
      <c r="G2357">
        <v>46.52</v>
      </c>
      <c r="H2357">
        <v>98.247096092925005</v>
      </c>
      <c r="I2357">
        <f t="shared" si="36"/>
        <v>0.98247096092925001</v>
      </c>
    </row>
    <row r="2358" spans="1:9">
      <c r="A2358">
        <v>13253</v>
      </c>
      <c r="B2358">
        <v>3686</v>
      </c>
      <c r="C2358" t="s">
        <v>1103</v>
      </c>
      <c r="D2358" s="1">
        <v>37930</v>
      </c>
      <c r="E2358" s="1">
        <v>37935</v>
      </c>
      <c r="F2358" t="s">
        <v>2276</v>
      </c>
      <c r="G2358">
        <v>45.87</v>
      </c>
      <c r="H2358">
        <v>96.874340021119295</v>
      </c>
      <c r="I2358">
        <f t="shared" si="36"/>
        <v>0.96874340021119298</v>
      </c>
    </row>
    <row r="2359" spans="1:9">
      <c r="A2359">
        <v>13253</v>
      </c>
      <c r="B2359">
        <v>3686</v>
      </c>
      <c r="C2359" t="s">
        <v>1103</v>
      </c>
      <c r="D2359" s="1">
        <v>37930</v>
      </c>
      <c r="E2359" s="1">
        <v>37936</v>
      </c>
      <c r="F2359" t="s">
        <v>2276</v>
      </c>
      <c r="G2359">
        <v>46.5</v>
      </c>
      <c r="H2359">
        <v>98.204857444561696</v>
      </c>
      <c r="I2359">
        <f t="shared" si="36"/>
        <v>0.982048574445617</v>
      </c>
    </row>
    <row r="2360" spans="1:9">
      <c r="A2360">
        <v>13253</v>
      </c>
      <c r="B2360">
        <v>3686</v>
      </c>
      <c r="C2360" t="s">
        <v>1103</v>
      </c>
      <c r="D2360" s="1">
        <v>37930</v>
      </c>
      <c r="E2360" s="1">
        <v>37937</v>
      </c>
      <c r="F2360" t="s">
        <v>2276</v>
      </c>
      <c r="G2360">
        <v>47.36</v>
      </c>
      <c r="H2360">
        <v>100.021119324181</v>
      </c>
      <c r="I2360">
        <f t="shared" si="36"/>
        <v>1.0002111932418101</v>
      </c>
    </row>
    <row r="2361" spans="1:9">
      <c r="A2361">
        <v>13253</v>
      </c>
      <c r="B2361">
        <v>3686</v>
      </c>
      <c r="C2361" t="s">
        <v>1103</v>
      </c>
      <c r="D2361" s="1">
        <v>37930</v>
      </c>
      <c r="E2361" s="1">
        <v>37938</v>
      </c>
      <c r="F2361" t="s">
        <v>2276</v>
      </c>
      <c r="G2361">
        <v>47.06</v>
      </c>
      <c r="H2361">
        <v>99.387539598732801</v>
      </c>
      <c r="I2361">
        <f t="shared" si="36"/>
        <v>0.99387539598732799</v>
      </c>
    </row>
    <row r="2362" spans="1:9">
      <c r="A2362">
        <v>13253</v>
      </c>
      <c r="B2362">
        <v>3686</v>
      </c>
      <c r="C2362" t="s">
        <v>1103</v>
      </c>
      <c r="D2362" s="1">
        <v>37930</v>
      </c>
      <c r="E2362" s="1">
        <v>37939</v>
      </c>
      <c r="F2362" t="s">
        <v>2276</v>
      </c>
      <c r="G2362">
        <v>47.22</v>
      </c>
      <c r="H2362">
        <v>99.725448785638804</v>
      </c>
      <c r="I2362">
        <f t="shared" si="36"/>
        <v>0.99725448785638804</v>
      </c>
    </row>
    <row r="2363" spans="1:9">
      <c r="A2363">
        <v>13253</v>
      </c>
      <c r="B2363">
        <v>3686</v>
      </c>
      <c r="C2363" t="s">
        <v>1103</v>
      </c>
      <c r="D2363" s="1">
        <v>37930</v>
      </c>
      <c r="E2363" s="1">
        <v>37942</v>
      </c>
      <c r="F2363" t="s">
        <v>2276</v>
      </c>
      <c r="G2363">
        <v>47.72</v>
      </c>
      <c r="H2363">
        <v>100.78141499472</v>
      </c>
      <c r="I2363">
        <f t="shared" si="36"/>
        <v>1.0078141499472</v>
      </c>
    </row>
    <row r="2364" spans="1:9">
      <c r="A2364">
        <v>13253</v>
      </c>
      <c r="B2364">
        <v>3686</v>
      </c>
      <c r="C2364" t="s">
        <v>1103</v>
      </c>
      <c r="D2364" s="1">
        <v>37930</v>
      </c>
      <c r="E2364" s="1">
        <v>37943</v>
      </c>
      <c r="F2364" t="s">
        <v>2277</v>
      </c>
      <c r="G2364">
        <v>47</v>
      </c>
      <c r="H2364">
        <v>99.260823653643001</v>
      </c>
      <c r="I2364">
        <f t="shared" si="36"/>
        <v>0.99260823653643004</v>
      </c>
    </row>
    <row r="2365" spans="1:9">
      <c r="A2365">
        <v>23263</v>
      </c>
      <c r="B2365">
        <v>3579</v>
      </c>
      <c r="C2365" t="s">
        <v>1185</v>
      </c>
      <c r="D2365" s="1">
        <v>38778</v>
      </c>
      <c r="E2365" s="1">
        <v>38778</v>
      </c>
      <c r="F2365" t="s">
        <v>2275</v>
      </c>
      <c r="G2365">
        <v>71.77</v>
      </c>
      <c r="H2365">
        <v>100</v>
      </c>
      <c r="I2365">
        <f t="shared" si="36"/>
        <v>1</v>
      </c>
    </row>
    <row r="2366" spans="1:9">
      <c r="A2366">
        <v>23263</v>
      </c>
      <c r="B2366">
        <v>3579</v>
      </c>
      <c r="C2366" t="s">
        <v>1185</v>
      </c>
      <c r="D2366" s="1">
        <v>38778</v>
      </c>
      <c r="E2366" s="1">
        <v>38779</v>
      </c>
      <c r="F2366" t="s">
        <v>2276</v>
      </c>
      <c r="G2366">
        <v>73.36</v>
      </c>
      <c r="H2366">
        <v>102.21541033858099</v>
      </c>
      <c r="I2366">
        <f t="shared" si="36"/>
        <v>1.0221541033858099</v>
      </c>
    </row>
    <row r="2367" spans="1:9">
      <c r="A2367">
        <v>23263</v>
      </c>
      <c r="B2367">
        <v>3579</v>
      </c>
      <c r="C2367" t="s">
        <v>1185</v>
      </c>
      <c r="D2367" s="1">
        <v>38778</v>
      </c>
      <c r="E2367" s="1">
        <v>38782</v>
      </c>
      <c r="F2367" t="s">
        <v>2276</v>
      </c>
      <c r="G2367">
        <v>73.569999999999993</v>
      </c>
      <c r="H2367">
        <v>102.508011704054</v>
      </c>
      <c r="I2367">
        <f t="shared" si="36"/>
        <v>1.0250801170405399</v>
      </c>
    </row>
    <row r="2368" spans="1:9">
      <c r="A2368">
        <v>23263</v>
      </c>
      <c r="B2368">
        <v>3579</v>
      </c>
      <c r="C2368" t="s">
        <v>1185</v>
      </c>
      <c r="D2368" s="1">
        <v>38778</v>
      </c>
      <c r="E2368" s="1">
        <v>38783</v>
      </c>
      <c r="F2368" t="s">
        <v>2276</v>
      </c>
      <c r="G2368">
        <v>72.92</v>
      </c>
      <c r="H2368">
        <v>101.602340810923</v>
      </c>
      <c r="I2368">
        <f t="shared" si="36"/>
        <v>1.0160234081092299</v>
      </c>
    </row>
    <row r="2369" spans="1:9">
      <c r="A2369">
        <v>23263</v>
      </c>
      <c r="B2369">
        <v>3579</v>
      </c>
      <c r="C2369" t="s">
        <v>1185</v>
      </c>
      <c r="D2369" s="1">
        <v>38778</v>
      </c>
      <c r="E2369" s="1">
        <v>38784</v>
      </c>
      <c r="F2369" t="s">
        <v>2276</v>
      </c>
      <c r="G2369">
        <v>72.959999999999994</v>
      </c>
      <c r="H2369">
        <v>101.658074404347</v>
      </c>
      <c r="I2369">
        <f t="shared" si="36"/>
        <v>1.01658074404347</v>
      </c>
    </row>
    <row r="2370" spans="1:9">
      <c r="A2370">
        <v>23263</v>
      </c>
      <c r="B2370">
        <v>3579</v>
      </c>
      <c r="C2370" t="s">
        <v>1185</v>
      </c>
      <c r="D2370" s="1">
        <v>38778</v>
      </c>
      <c r="E2370" s="1">
        <v>38785</v>
      </c>
      <c r="F2370" t="s">
        <v>2276</v>
      </c>
      <c r="G2370">
        <v>72.819999999999993</v>
      </c>
      <c r="H2370">
        <v>101.46300682736501</v>
      </c>
      <c r="I2370">
        <f t="shared" si="36"/>
        <v>1.01463006827365</v>
      </c>
    </row>
    <row r="2371" spans="1:9">
      <c r="A2371">
        <v>23263</v>
      </c>
      <c r="B2371">
        <v>3579</v>
      </c>
      <c r="C2371" t="s">
        <v>1185</v>
      </c>
      <c r="D2371" s="1">
        <v>38778</v>
      </c>
      <c r="E2371" s="1">
        <v>38786</v>
      </c>
      <c r="F2371" t="s">
        <v>2276</v>
      </c>
      <c r="G2371">
        <v>72.83</v>
      </c>
      <c r="H2371">
        <v>101.47694022572099</v>
      </c>
      <c r="I2371">
        <f t="shared" ref="I2371:I2434" si="37">H2371/100</f>
        <v>1.01476940225721</v>
      </c>
    </row>
    <row r="2372" spans="1:9">
      <c r="A2372">
        <v>23263</v>
      </c>
      <c r="B2372">
        <v>3579</v>
      </c>
      <c r="C2372" t="s">
        <v>1185</v>
      </c>
      <c r="D2372" s="1">
        <v>38778</v>
      </c>
      <c r="E2372" s="1">
        <v>38789</v>
      </c>
      <c r="F2372" t="s">
        <v>2276</v>
      </c>
      <c r="G2372">
        <v>72.459999999999994</v>
      </c>
      <c r="H2372">
        <v>100.961404486554</v>
      </c>
      <c r="I2372">
        <f t="shared" si="37"/>
        <v>1.00961404486554</v>
      </c>
    </row>
    <row r="2373" spans="1:9">
      <c r="A2373">
        <v>23263</v>
      </c>
      <c r="B2373">
        <v>3579</v>
      </c>
      <c r="C2373" t="s">
        <v>1185</v>
      </c>
      <c r="D2373" s="1">
        <v>38778</v>
      </c>
      <c r="E2373" s="1">
        <v>38790</v>
      </c>
      <c r="F2373" t="s">
        <v>2276</v>
      </c>
      <c r="G2373">
        <v>73.28</v>
      </c>
      <c r="H2373">
        <v>102.103943151734</v>
      </c>
      <c r="I2373">
        <f t="shared" si="37"/>
        <v>1.0210394315173401</v>
      </c>
    </row>
    <row r="2374" spans="1:9">
      <c r="A2374">
        <v>23263</v>
      </c>
      <c r="B2374">
        <v>3579</v>
      </c>
      <c r="C2374" t="s">
        <v>1185</v>
      </c>
      <c r="D2374" s="1">
        <v>38778</v>
      </c>
      <c r="E2374" s="1">
        <v>38791</v>
      </c>
      <c r="F2374" t="s">
        <v>2277</v>
      </c>
      <c r="G2374">
        <v>73.540000000000006</v>
      </c>
      <c r="H2374">
        <v>102.466211508987</v>
      </c>
      <c r="I2374">
        <f t="shared" si="37"/>
        <v>1.02466211508987</v>
      </c>
    </row>
    <row r="2375" spans="1:9">
      <c r="A2375">
        <v>13050</v>
      </c>
      <c r="B2375">
        <v>3707</v>
      </c>
      <c r="C2375" t="s">
        <v>692</v>
      </c>
      <c r="D2375" s="1">
        <v>37921</v>
      </c>
      <c r="E2375" s="1">
        <v>37921</v>
      </c>
      <c r="F2375" t="s">
        <v>2275</v>
      </c>
      <c r="G2375">
        <v>48.01</v>
      </c>
      <c r="H2375">
        <v>100</v>
      </c>
      <c r="I2375">
        <f t="shared" si="37"/>
        <v>1</v>
      </c>
    </row>
    <row r="2376" spans="1:9">
      <c r="A2376">
        <v>13050</v>
      </c>
      <c r="B2376">
        <v>3707</v>
      </c>
      <c r="C2376" t="s">
        <v>692</v>
      </c>
      <c r="D2376" s="1">
        <v>37921</v>
      </c>
      <c r="E2376" s="1">
        <v>37922</v>
      </c>
      <c r="F2376" t="s">
        <v>2276</v>
      </c>
      <c r="G2376">
        <v>50.51</v>
      </c>
      <c r="H2376">
        <v>105.207248489897</v>
      </c>
      <c r="I2376">
        <f t="shared" si="37"/>
        <v>1.05207248489897</v>
      </c>
    </row>
    <row r="2377" spans="1:9">
      <c r="A2377">
        <v>13050</v>
      </c>
      <c r="B2377">
        <v>3707</v>
      </c>
      <c r="C2377" t="s">
        <v>692</v>
      </c>
      <c r="D2377" s="1">
        <v>37921</v>
      </c>
      <c r="E2377" s="1">
        <v>37923</v>
      </c>
      <c r="F2377" t="s">
        <v>2276</v>
      </c>
      <c r="G2377">
        <v>50.88</v>
      </c>
      <c r="H2377">
        <v>105.97792126640201</v>
      </c>
      <c r="I2377">
        <f t="shared" si="37"/>
        <v>1.05977921266402</v>
      </c>
    </row>
    <row r="2378" spans="1:9">
      <c r="A2378">
        <v>13050</v>
      </c>
      <c r="B2378">
        <v>3707</v>
      </c>
      <c r="C2378" t="s">
        <v>692</v>
      </c>
      <c r="D2378" s="1">
        <v>37921</v>
      </c>
      <c r="E2378" s="1">
        <v>37924</v>
      </c>
      <c r="F2378" t="s">
        <v>2276</v>
      </c>
      <c r="G2378">
        <v>51.07</v>
      </c>
      <c r="H2378">
        <v>106.37367215163501</v>
      </c>
      <c r="I2378">
        <f t="shared" si="37"/>
        <v>1.06373672151635</v>
      </c>
    </row>
    <row r="2379" spans="1:9">
      <c r="A2379">
        <v>13050</v>
      </c>
      <c r="B2379">
        <v>3707</v>
      </c>
      <c r="C2379" t="s">
        <v>692</v>
      </c>
      <c r="D2379" s="1">
        <v>37921</v>
      </c>
      <c r="E2379" s="1">
        <v>37925</v>
      </c>
      <c r="F2379" t="s">
        <v>2276</v>
      </c>
      <c r="G2379">
        <v>51.48</v>
      </c>
      <c r="H2379">
        <v>107.22766090397801</v>
      </c>
      <c r="I2379">
        <f t="shared" si="37"/>
        <v>1.0722766090397799</v>
      </c>
    </row>
    <row r="2380" spans="1:9">
      <c r="A2380">
        <v>13050</v>
      </c>
      <c r="B2380">
        <v>3707</v>
      </c>
      <c r="C2380" t="s">
        <v>692</v>
      </c>
      <c r="D2380" s="1">
        <v>37921</v>
      </c>
      <c r="E2380" s="1">
        <v>37928</v>
      </c>
      <c r="F2380" t="s">
        <v>2277</v>
      </c>
      <c r="G2380">
        <v>51.8508</v>
      </c>
      <c r="H2380">
        <v>108</v>
      </c>
      <c r="I2380">
        <f t="shared" si="37"/>
        <v>1.08</v>
      </c>
    </row>
    <row r="2381" spans="1:9">
      <c r="A2381">
        <v>13831</v>
      </c>
      <c r="B2381">
        <v>3709</v>
      </c>
      <c r="C2381" t="s">
        <v>1388</v>
      </c>
      <c r="D2381" s="1">
        <v>37972</v>
      </c>
      <c r="E2381" s="1">
        <v>37972</v>
      </c>
      <c r="F2381" t="s">
        <v>2275</v>
      </c>
      <c r="G2381">
        <v>28.5</v>
      </c>
      <c r="H2381">
        <v>100</v>
      </c>
      <c r="I2381">
        <f t="shared" si="37"/>
        <v>1</v>
      </c>
    </row>
    <row r="2382" spans="1:9">
      <c r="A2382">
        <v>13831</v>
      </c>
      <c r="B2382">
        <v>3709</v>
      </c>
      <c r="C2382" t="s">
        <v>1388</v>
      </c>
      <c r="D2382" s="1">
        <v>37972</v>
      </c>
      <c r="E2382" s="1">
        <v>37973</v>
      </c>
      <c r="F2382" t="s">
        <v>2277</v>
      </c>
      <c r="G2382">
        <v>30.78</v>
      </c>
      <c r="H2382">
        <v>108</v>
      </c>
      <c r="I2382">
        <f t="shared" si="37"/>
        <v>1.08</v>
      </c>
    </row>
    <row r="2383" spans="1:9">
      <c r="A2383">
        <v>10115</v>
      </c>
      <c r="B2383">
        <v>5461</v>
      </c>
      <c r="C2383" t="s">
        <v>374</v>
      </c>
      <c r="D2383" s="1">
        <v>37720</v>
      </c>
      <c r="E2383" s="1">
        <v>37720</v>
      </c>
      <c r="F2383" t="s">
        <v>2275</v>
      </c>
      <c r="G2383">
        <v>1.98</v>
      </c>
      <c r="H2383">
        <v>100</v>
      </c>
      <c r="I2383">
        <f t="shared" si="37"/>
        <v>1</v>
      </c>
    </row>
    <row r="2384" spans="1:9">
      <c r="A2384">
        <v>10115</v>
      </c>
      <c r="B2384">
        <v>5461</v>
      </c>
      <c r="C2384" t="s">
        <v>374</v>
      </c>
      <c r="D2384" s="1">
        <v>37720</v>
      </c>
      <c r="E2384" s="1">
        <v>37721</v>
      </c>
      <c r="F2384" t="s">
        <v>2277</v>
      </c>
      <c r="G2384">
        <v>1.9008</v>
      </c>
      <c r="H2384">
        <v>96</v>
      </c>
      <c r="I2384">
        <f t="shared" si="37"/>
        <v>0.96</v>
      </c>
    </row>
    <row r="2385" spans="1:9">
      <c r="A2385">
        <v>9972</v>
      </c>
      <c r="B2385">
        <v>5463</v>
      </c>
      <c r="C2385" t="s">
        <v>1288</v>
      </c>
      <c r="D2385" s="1">
        <v>37718</v>
      </c>
      <c r="E2385" s="1">
        <v>37718</v>
      </c>
      <c r="F2385" t="s">
        <v>2275</v>
      </c>
      <c r="G2385">
        <v>30.73</v>
      </c>
      <c r="H2385">
        <v>100</v>
      </c>
      <c r="I2385">
        <f t="shared" si="37"/>
        <v>1</v>
      </c>
    </row>
    <row r="2386" spans="1:9">
      <c r="A2386">
        <v>9972</v>
      </c>
      <c r="B2386">
        <v>5463</v>
      </c>
      <c r="C2386" t="s">
        <v>1288</v>
      </c>
      <c r="D2386" s="1">
        <v>37718</v>
      </c>
      <c r="E2386" s="1">
        <v>37719</v>
      </c>
      <c r="F2386" t="s">
        <v>2277</v>
      </c>
      <c r="G2386">
        <v>29.500800000000002</v>
      </c>
      <c r="H2386">
        <v>96</v>
      </c>
      <c r="I2386">
        <f t="shared" si="37"/>
        <v>0.96</v>
      </c>
    </row>
    <row r="2387" spans="1:9">
      <c r="A2387">
        <v>9973</v>
      </c>
      <c r="B2387">
        <v>5464</v>
      </c>
      <c r="C2387" t="s">
        <v>1186</v>
      </c>
      <c r="D2387" s="1">
        <v>37718</v>
      </c>
      <c r="E2387" s="1">
        <v>37718</v>
      </c>
      <c r="F2387" t="s">
        <v>2275</v>
      </c>
      <c r="G2387">
        <v>29.18</v>
      </c>
      <c r="H2387">
        <v>100</v>
      </c>
      <c r="I2387">
        <f t="shared" si="37"/>
        <v>1</v>
      </c>
    </row>
    <row r="2388" spans="1:9">
      <c r="A2388">
        <v>9973</v>
      </c>
      <c r="B2388">
        <v>5464</v>
      </c>
      <c r="C2388" t="s">
        <v>1186</v>
      </c>
      <c r="D2388" s="1">
        <v>37718</v>
      </c>
      <c r="E2388" s="1">
        <v>37719</v>
      </c>
      <c r="F2388" t="s">
        <v>2277</v>
      </c>
      <c r="G2388">
        <v>28.012799999999999</v>
      </c>
      <c r="H2388">
        <v>96</v>
      </c>
      <c r="I2388">
        <f t="shared" si="37"/>
        <v>0.96</v>
      </c>
    </row>
    <row r="2389" spans="1:9">
      <c r="A2389">
        <v>18651</v>
      </c>
      <c r="B2389">
        <v>5433</v>
      </c>
      <c r="C2389" t="s">
        <v>1508</v>
      </c>
      <c r="D2389" s="1">
        <v>38379</v>
      </c>
      <c r="E2389" s="1">
        <v>38379</v>
      </c>
      <c r="F2389" t="s">
        <v>2275</v>
      </c>
      <c r="G2389">
        <v>202.99</v>
      </c>
      <c r="H2389">
        <v>100</v>
      </c>
      <c r="I2389">
        <f t="shared" si="37"/>
        <v>1</v>
      </c>
    </row>
    <row r="2390" spans="1:9">
      <c r="A2390">
        <v>18651</v>
      </c>
      <c r="B2390">
        <v>5433</v>
      </c>
      <c r="C2390" t="s">
        <v>1508</v>
      </c>
      <c r="D2390" s="1">
        <v>38379</v>
      </c>
      <c r="E2390" s="1">
        <v>38380</v>
      </c>
      <c r="F2390" t="s">
        <v>2276</v>
      </c>
      <c r="G2390">
        <v>209.49</v>
      </c>
      <c r="H2390">
        <v>103.202128183654</v>
      </c>
      <c r="I2390">
        <f t="shared" si="37"/>
        <v>1.03202128183654</v>
      </c>
    </row>
    <row r="2391" spans="1:9">
      <c r="A2391">
        <v>18651</v>
      </c>
      <c r="B2391">
        <v>5433</v>
      </c>
      <c r="C2391" t="s">
        <v>1508</v>
      </c>
      <c r="D2391" s="1">
        <v>38379</v>
      </c>
      <c r="E2391" s="1">
        <v>38383</v>
      </c>
      <c r="F2391" t="s">
        <v>2276</v>
      </c>
      <c r="G2391">
        <v>214.5</v>
      </c>
      <c r="H2391">
        <v>105.67023006059399</v>
      </c>
      <c r="I2391">
        <f t="shared" si="37"/>
        <v>1.0567023006059399</v>
      </c>
    </row>
    <row r="2392" spans="1:9">
      <c r="A2392">
        <v>18651</v>
      </c>
      <c r="B2392">
        <v>5433</v>
      </c>
      <c r="C2392" t="s">
        <v>1508</v>
      </c>
      <c r="D2392" s="1">
        <v>38379</v>
      </c>
      <c r="E2392" s="1">
        <v>38384</v>
      </c>
      <c r="F2392" t="s">
        <v>2277</v>
      </c>
      <c r="G2392">
        <v>194.87039999999999</v>
      </c>
      <c r="H2392">
        <v>96</v>
      </c>
      <c r="I2392">
        <f t="shared" si="37"/>
        <v>0.96</v>
      </c>
    </row>
    <row r="2393" spans="1:9">
      <c r="A2393">
        <v>23194</v>
      </c>
      <c r="B2393">
        <v>3662</v>
      </c>
      <c r="C2393" t="s">
        <v>1634</v>
      </c>
      <c r="D2393" s="1">
        <v>38771</v>
      </c>
      <c r="E2393" s="1">
        <v>38771</v>
      </c>
      <c r="F2393" t="s">
        <v>2275</v>
      </c>
      <c r="G2393">
        <v>45.1</v>
      </c>
      <c r="H2393">
        <v>100</v>
      </c>
      <c r="I2393">
        <f t="shared" si="37"/>
        <v>1</v>
      </c>
    </row>
    <row r="2394" spans="1:9">
      <c r="A2394">
        <v>23194</v>
      </c>
      <c r="B2394">
        <v>3662</v>
      </c>
      <c r="C2394" t="s">
        <v>1634</v>
      </c>
      <c r="D2394" s="1">
        <v>38771</v>
      </c>
      <c r="E2394" s="1">
        <v>38772</v>
      </c>
      <c r="F2394" t="s">
        <v>2276</v>
      </c>
      <c r="G2394">
        <v>46.67</v>
      </c>
      <c r="H2394">
        <v>103.481152993348</v>
      </c>
      <c r="I2394">
        <f t="shared" si="37"/>
        <v>1.0348115299334801</v>
      </c>
    </row>
    <row r="2395" spans="1:9">
      <c r="A2395">
        <v>23194</v>
      </c>
      <c r="B2395">
        <v>3662</v>
      </c>
      <c r="C2395" t="s">
        <v>1634</v>
      </c>
      <c r="D2395" s="1">
        <v>38771</v>
      </c>
      <c r="E2395" s="1">
        <v>38775</v>
      </c>
      <c r="F2395" t="s">
        <v>2276</v>
      </c>
      <c r="G2395">
        <v>46.53</v>
      </c>
      <c r="H2395">
        <v>103.170731707317</v>
      </c>
      <c r="I2395">
        <f t="shared" si="37"/>
        <v>1.0317073170731701</v>
      </c>
    </row>
    <row r="2396" spans="1:9">
      <c r="A2396">
        <v>23194</v>
      </c>
      <c r="B2396">
        <v>3662</v>
      </c>
      <c r="C2396" t="s">
        <v>1634</v>
      </c>
      <c r="D2396" s="1">
        <v>38771</v>
      </c>
      <c r="E2396" s="1">
        <v>38776</v>
      </c>
      <c r="F2396" t="s">
        <v>2276</v>
      </c>
      <c r="G2396">
        <v>45.6</v>
      </c>
      <c r="H2396">
        <v>101.10864745011</v>
      </c>
      <c r="I2396">
        <f t="shared" si="37"/>
        <v>1.0110864745010999</v>
      </c>
    </row>
    <row r="2397" spans="1:9">
      <c r="A2397">
        <v>23194</v>
      </c>
      <c r="B2397">
        <v>3662</v>
      </c>
      <c r="C2397" t="s">
        <v>1634</v>
      </c>
      <c r="D2397" s="1">
        <v>38771</v>
      </c>
      <c r="E2397" s="1">
        <v>38777</v>
      </c>
      <c r="F2397" t="s">
        <v>2276</v>
      </c>
      <c r="G2397">
        <v>45.5</v>
      </c>
      <c r="H2397">
        <v>100.886917960088</v>
      </c>
      <c r="I2397">
        <f t="shared" si="37"/>
        <v>1.00886917960088</v>
      </c>
    </row>
    <row r="2398" spans="1:9">
      <c r="A2398">
        <v>23194</v>
      </c>
      <c r="B2398">
        <v>3662</v>
      </c>
      <c r="C2398" t="s">
        <v>1634</v>
      </c>
      <c r="D2398" s="1">
        <v>38771</v>
      </c>
      <c r="E2398" s="1">
        <v>38778</v>
      </c>
      <c r="F2398" t="s">
        <v>2276</v>
      </c>
      <c r="G2398">
        <v>45.75</v>
      </c>
      <c r="H2398">
        <v>101.44124168514401</v>
      </c>
      <c r="I2398">
        <f t="shared" si="37"/>
        <v>1.0144124168514401</v>
      </c>
    </row>
    <row r="2399" spans="1:9">
      <c r="A2399">
        <v>23194</v>
      </c>
      <c r="B2399">
        <v>3662</v>
      </c>
      <c r="C2399" t="s">
        <v>1634</v>
      </c>
      <c r="D2399" s="1">
        <v>38771</v>
      </c>
      <c r="E2399" s="1">
        <v>38779</v>
      </c>
      <c r="F2399" t="s">
        <v>2276</v>
      </c>
      <c r="G2399">
        <v>45.48</v>
      </c>
      <c r="H2399">
        <v>100.842572062084</v>
      </c>
      <c r="I2399">
        <f t="shared" si="37"/>
        <v>1.00842572062084</v>
      </c>
    </row>
    <row r="2400" spans="1:9">
      <c r="A2400">
        <v>23194</v>
      </c>
      <c r="B2400">
        <v>3662</v>
      </c>
      <c r="C2400" t="s">
        <v>1634</v>
      </c>
      <c r="D2400" s="1">
        <v>38771</v>
      </c>
      <c r="E2400" s="1">
        <v>38782</v>
      </c>
      <c r="F2400" t="s">
        <v>2276</v>
      </c>
      <c r="G2400">
        <v>45.79</v>
      </c>
      <c r="H2400">
        <v>101.529933481152</v>
      </c>
      <c r="I2400">
        <f t="shared" si="37"/>
        <v>1.01529933481152</v>
      </c>
    </row>
    <row r="2401" spans="1:9">
      <c r="A2401">
        <v>23194</v>
      </c>
      <c r="B2401">
        <v>3662</v>
      </c>
      <c r="C2401" t="s">
        <v>1634</v>
      </c>
      <c r="D2401" s="1">
        <v>38771</v>
      </c>
      <c r="E2401" s="1">
        <v>38783</v>
      </c>
      <c r="F2401" t="s">
        <v>2276</v>
      </c>
      <c r="G2401">
        <v>45</v>
      </c>
      <c r="H2401">
        <v>99.778270509977801</v>
      </c>
      <c r="I2401">
        <f t="shared" si="37"/>
        <v>0.99778270509977807</v>
      </c>
    </row>
    <row r="2402" spans="1:9">
      <c r="A2402">
        <v>23194</v>
      </c>
      <c r="B2402">
        <v>3662</v>
      </c>
      <c r="C2402" t="s">
        <v>1634</v>
      </c>
      <c r="D2402" s="1">
        <v>38771</v>
      </c>
      <c r="E2402" s="1">
        <v>38784</v>
      </c>
      <c r="F2402" t="s">
        <v>2277</v>
      </c>
      <c r="G2402">
        <v>43.295999999999999</v>
      </c>
      <c r="H2402">
        <v>96</v>
      </c>
      <c r="I2402">
        <f t="shared" si="37"/>
        <v>0.96</v>
      </c>
    </row>
    <row r="2403" spans="1:9">
      <c r="A2403">
        <v>9805</v>
      </c>
      <c r="B2403">
        <v>3775</v>
      </c>
      <c r="C2403" t="s">
        <v>1187</v>
      </c>
      <c r="D2403" s="1">
        <v>37713</v>
      </c>
      <c r="E2403" s="1">
        <v>37713</v>
      </c>
      <c r="F2403" t="s">
        <v>2275</v>
      </c>
      <c r="G2403">
        <v>25.4</v>
      </c>
      <c r="H2403">
        <v>100</v>
      </c>
      <c r="I2403">
        <f t="shared" si="37"/>
        <v>1</v>
      </c>
    </row>
    <row r="2404" spans="1:9">
      <c r="A2404">
        <v>9805</v>
      </c>
      <c r="B2404">
        <v>3775</v>
      </c>
      <c r="C2404" t="s">
        <v>1187</v>
      </c>
      <c r="D2404" s="1">
        <v>37713</v>
      </c>
      <c r="E2404" s="1">
        <v>37714</v>
      </c>
      <c r="F2404" t="s">
        <v>2276</v>
      </c>
      <c r="G2404">
        <v>25.05</v>
      </c>
      <c r="H2404">
        <v>98.622047244094404</v>
      </c>
      <c r="I2404">
        <f t="shared" si="37"/>
        <v>0.98622047244094402</v>
      </c>
    </row>
    <row r="2405" spans="1:9">
      <c r="A2405">
        <v>9805</v>
      </c>
      <c r="B2405">
        <v>3775</v>
      </c>
      <c r="C2405" t="s">
        <v>1187</v>
      </c>
      <c r="D2405" s="1">
        <v>37713</v>
      </c>
      <c r="E2405" s="1">
        <v>37715</v>
      </c>
      <c r="F2405" t="s">
        <v>2276</v>
      </c>
      <c r="G2405">
        <v>24.91</v>
      </c>
      <c r="H2405">
        <v>98.070866141732196</v>
      </c>
      <c r="I2405">
        <f t="shared" si="37"/>
        <v>0.98070866141732194</v>
      </c>
    </row>
    <row r="2406" spans="1:9">
      <c r="A2406">
        <v>9805</v>
      </c>
      <c r="B2406">
        <v>3775</v>
      </c>
      <c r="C2406" t="s">
        <v>1187</v>
      </c>
      <c r="D2406" s="1">
        <v>37713</v>
      </c>
      <c r="E2406" s="1">
        <v>37718</v>
      </c>
      <c r="F2406" t="s">
        <v>2276</v>
      </c>
      <c r="G2406">
        <v>25.71</v>
      </c>
      <c r="H2406">
        <v>101.22047244094399</v>
      </c>
      <c r="I2406">
        <f t="shared" si="37"/>
        <v>1.0122047244094399</v>
      </c>
    </row>
    <row r="2407" spans="1:9">
      <c r="A2407">
        <v>9805</v>
      </c>
      <c r="B2407">
        <v>3775</v>
      </c>
      <c r="C2407" t="s">
        <v>1187</v>
      </c>
      <c r="D2407" s="1">
        <v>37713</v>
      </c>
      <c r="E2407" s="1">
        <v>37719</v>
      </c>
      <c r="F2407" t="s">
        <v>2276</v>
      </c>
      <c r="G2407">
        <v>25.68</v>
      </c>
      <c r="H2407">
        <v>101.102362204724</v>
      </c>
      <c r="I2407">
        <f t="shared" si="37"/>
        <v>1.0110236220472399</v>
      </c>
    </row>
    <row r="2408" spans="1:9">
      <c r="A2408">
        <v>9805</v>
      </c>
      <c r="B2408">
        <v>3775</v>
      </c>
      <c r="C2408" t="s">
        <v>1187</v>
      </c>
      <c r="D2408" s="1">
        <v>37713</v>
      </c>
      <c r="E2408" s="1">
        <v>37720</v>
      </c>
      <c r="F2408" t="s">
        <v>2276</v>
      </c>
      <c r="G2408">
        <v>25.63</v>
      </c>
      <c r="H2408">
        <v>100.905511811023</v>
      </c>
      <c r="I2408">
        <f t="shared" si="37"/>
        <v>1.0090551181102301</v>
      </c>
    </row>
    <row r="2409" spans="1:9">
      <c r="A2409">
        <v>9805</v>
      </c>
      <c r="B2409">
        <v>3775</v>
      </c>
      <c r="C2409" t="s">
        <v>1187</v>
      </c>
      <c r="D2409" s="1">
        <v>37713</v>
      </c>
      <c r="E2409" s="1">
        <v>37721</v>
      </c>
      <c r="F2409" t="s">
        <v>2276</v>
      </c>
      <c r="G2409">
        <v>25.36</v>
      </c>
      <c r="H2409">
        <v>99.842519685039306</v>
      </c>
      <c r="I2409">
        <f t="shared" si="37"/>
        <v>0.9984251968503931</v>
      </c>
    </row>
    <row r="2410" spans="1:9">
      <c r="A2410">
        <v>9805</v>
      </c>
      <c r="B2410">
        <v>3775</v>
      </c>
      <c r="C2410" t="s">
        <v>1187</v>
      </c>
      <c r="D2410" s="1">
        <v>37713</v>
      </c>
      <c r="E2410" s="1">
        <v>37722</v>
      </c>
      <c r="F2410" t="s">
        <v>2276</v>
      </c>
      <c r="G2410">
        <v>25.2</v>
      </c>
      <c r="H2410">
        <v>99.212598425196802</v>
      </c>
      <c r="I2410">
        <f t="shared" si="37"/>
        <v>0.99212598425196807</v>
      </c>
    </row>
    <row r="2411" spans="1:9">
      <c r="A2411">
        <v>9805</v>
      </c>
      <c r="B2411">
        <v>3775</v>
      </c>
      <c r="C2411" t="s">
        <v>1187</v>
      </c>
      <c r="D2411" s="1">
        <v>37713</v>
      </c>
      <c r="E2411" s="1">
        <v>37725</v>
      </c>
      <c r="F2411" t="s">
        <v>2277</v>
      </c>
      <c r="G2411">
        <v>24.384</v>
      </c>
      <c r="H2411">
        <v>96</v>
      </c>
      <c r="I2411">
        <f t="shared" si="37"/>
        <v>0.96</v>
      </c>
    </row>
    <row r="2412" spans="1:9">
      <c r="A2412">
        <v>67129</v>
      </c>
      <c r="B2412">
        <v>4194</v>
      </c>
      <c r="C2412" t="s">
        <v>2170</v>
      </c>
      <c r="D2412" s="1">
        <v>40995</v>
      </c>
      <c r="E2412" s="1">
        <v>40995</v>
      </c>
      <c r="F2412" t="s">
        <v>2275</v>
      </c>
      <c r="G2412">
        <v>22.79</v>
      </c>
      <c r="H2412">
        <v>100</v>
      </c>
      <c r="I2412">
        <f t="shared" si="37"/>
        <v>1</v>
      </c>
    </row>
    <row r="2413" spans="1:9">
      <c r="A2413">
        <v>67129</v>
      </c>
      <c r="B2413">
        <v>4194</v>
      </c>
      <c r="C2413" t="s">
        <v>2170</v>
      </c>
      <c r="D2413" s="1">
        <v>40995</v>
      </c>
      <c r="E2413" s="1">
        <v>40996</v>
      </c>
      <c r="F2413" t="s">
        <v>2277</v>
      </c>
      <c r="G2413">
        <v>21.8</v>
      </c>
      <c r="H2413">
        <v>95.655989469065304</v>
      </c>
      <c r="I2413">
        <f t="shared" si="37"/>
        <v>0.95655989469065306</v>
      </c>
    </row>
    <row r="2414" spans="1:9">
      <c r="A2414">
        <v>19544</v>
      </c>
      <c r="B2414">
        <v>5541</v>
      </c>
      <c r="C2414" t="s">
        <v>1132</v>
      </c>
      <c r="D2414" s="1">
        <v>38464</v>
      </c>
      <c r="E2414" s="1">
        <v>38464</v>
      </c>
      <c r="F2414" t="s">
        <v>2275</v>
      </c>
      <c r="G2414">
        <v>14.44</v>
      </c>
      <c r="H2414">
        <v>100</v>
      </c>
      <c r="I2414">
        <f t="shared" si="37"/>
        <v>1</v>
      </c>
    </row>
    <row r="2415" spans="1:9">
      <c r="A2415">
        <v>19544</v>
      </c>
      <c r="B2415">
        <v>5541</v>
      </c>
      <c r="C2415" t="s">
        <v>1132</v>
      </c>
      <c r="D2415" s="1">
        <v>38464</v>
      </c>
      <c r="E2415" s="1">
        <v>38467</v>
      </c>
      <c r="F2415" t="s">
        <v>2277</v>
      </c>
      <c r="G2415">
        <v>13.63</v>
      </c>
      <c r="H2415">
        <v>94.390581717451497</v>
      </c>
      <c r="I2415">
        <f t="shared" si="37"/>
        <v>0.94390581717451494</v>
      </c>
    </row>
    <row r="2416" spans="1:9">
      <c r="A2416">
        <v>14931</v>
      </c>
      <c r="B2416">
        <v>3584</v>
      </c>
      <c r="C2416" t="s">
        <v>1420</v>
      </c>
      <c r="D2416" s="1">
        <v>38048</v>
      </c>
      <c r="E2416" s="1">
        <v>38048</v>
      </c>
      <c r="F2416" t="s">
        <v>2275</v>
      </c>
      <c r="G2416">
        <v>17.600000000000001</v>
      </c>
      <c r="H2416">
        <v>100</v>
      </c>
      <c r="I2416">
        <f t="shared" si="37"/>
        <v>1</v>
      </c>
    </row>
    <row r="2417" spans="1:9">
      <c r="A2417">
        <v>14931</v>
      </c>
      <c r="B2417">
        <v>3584</v>
      </c>
      <c r="C2417" t="s">
        <v>1420</v>
      </c>
      <c r="D2417" s="1">
        <v>38048</v>
      </c>
      <c r="E2417" s="1">
        <v>38049</v>
      </c>
      <c r="F2417" t="s">
        <v>2276</v>
      </c>
      <c r="G2417">
        <v>17.77</v>
      </c>
      <c r="H2417">
        <v>100.96590909090899</v>
      </c>
      <c r="I2417">
        <f t="shared" si="37"/>
        <v>1.0096590909090899</v>
      </c>
    </row>
    <row r="2418" spans="1:9">
      <c r="A2418">
        <v>14931</v>
      </c>
      <c r="B2418">
        <v>3584</v>
      </c>
      <c r="C2418" t="s">
        <v>1420</v>
      </c>
      <c r="D2418" s="1">
        <v>38048</v>
      </c>
      <c r="E2418" s="1">
        <v>38050</v>
      </c>
      <c r="F2418" t="s">
        <v>2276</v>
      </c>
      <c r="G2418">
        <v>17.36</v>
      </c>
      <c r="H2418">
        <v>98.636363636363598</v>
      </c>
      <c r="I2418">
        <f t="shared" si="37"/>
        <v>0.986363636363636</v>
      </c>
    </row>
    <row r="2419" spans="1:9">
      <c r="A2419">
        <v>14931</v>
      </c>
      <c r="B2419">
        <v>3584</v>
      </c>
      <c r="C2419" t="s">
        <v>1420</v>
      </c>
      <c r="D2419" s="1">
        <v>38048</v>
      </c>
      <c r="E2419" s="1">
        <v>38051</v>
      </c>
      <c r="F2419" t="s">
        <v>2276</v>
      </c>
      <c r="G2419">
        <v>17</v>
      </c>
      <c r="H2419">
        <v>96.590909090908994</v>
      </c>
      <c r="I2419">
        <f t="shared" si="37"/>
        <v>0.96590909090908994</v>
      </c>
    </row>
    <row r="2420" spans="1:9">
      <c r="A2420">
        <v>14931</v>
      </c>
      <c r="B2420">
        <v>3584</v>
      </c>
      <c r="C2420" t="s">
        <v>1420</v>
      </c>
      <c r="D2420" s="1">
        <v>38048</v>
      </c>
      <c r="E2420" s="1">
        <v>38054</v>
      </c>
      <c r="F2420" t="s">
        <v>2277</v>
      </c>
      <c r="G2420">
        <v>16.896000000000001</v>
      </c>
      <c r="H2420">
        <v>96</v>
      </c>
      <c r="I2420">
        <f t="shared" si="37"/>
        <v>0.96</v>
      </c>
    </row>
    <row r="2421" spans="1:9">
      <c r="A2421">
        <v>13733</v>
      </c>
      <c r="B2421">
        <v>3589</v>
      </c>
      <c r="C2421" t="s">
        <v>578</v>
      </c>
      <c r="D2421" s="1">
        <v>37970</v>
      </c>
      <c r="E2421" s="1">
        <v>37970</v>
      </c>
      <c r="F2421" t="s">
        <v>2275</v>
      </c>
      <c r="G2421">
        <v>16.48</v>
      </c>
      <c r="H2421">
        <v>100</v>
      </c>
      <c r="I2421">
        <f t="shared" si="37"/>
        <v>1</v>
      </c>
    </row>
    <row r="2422" spans="1:9">
      <c r="A2422">
        <v>13733</v>
      </c>
      <c r="B2422">
        <v>3589</v>
      </c>
      <c r="C2422" t="s">
        <v>578</v>
      </c>
      <c r="D2422" s="1">
        <v>37970</v>
      </c>
      <c r="E2422" s="1">
        <v>37971</v>
      </c>
      <c r="F2422" t="s">
        <v>2276</v>
      </c>
      <c r="G2422">
        <v>16.260000000000002</v>
      </c>
      <c r="H2422">
        <v>98.665048543689295</v>
      </c>
      <c r="I2422">
        <f t="shared" si="37"/>
        <v>0.98665048543689293</v>
      </c>
    </row>
    <row r="2423" spans="1:9">
      <c r="A2423">
        <v>13733</v>
      </c>
      <c r="B2423">
        <v>3589</v>
      </c>
      <c r="C2423" t="s">
        <v>578</v>
      </c>
      <c r="D2423" s="1">
        <v>37970</v>
      </c>
      <c r="E2423" s="1">
        <v>37972</v>
      </c>
      <c r="F2423" t="s">
        <v>2276</v>
      </c>
      <c r="G2423">
        <v>16.66</v>
      </c>
      <c r="H2423">
        <v>101.092233009708</v>
      </c>
      <c r="I2423">
        <f t="shared" si="37"/>
        <v>1.01092233009708</v>
      </c>
    </row>
    <row r="2424" spans="1:9">
      <c r="A2424">
        <v>13733</v>
      </c>
      <c r="B2424">
        <v>3589</v>
      </c>
      <c r="C2424" t="s">
        <v>578</v>
      </c>
      <c r="D2424" s="1">
        <v>37970</v>
      </c>
      <c r="E2424" s="1">
        <v>37973</v>
      </c>
      <c r="F2424" t="s">
        <v>2276</v>
      </c>
      <c r="G2424">
        <v>16.88</v>
      </c>
      <c r="H2424">
        <v>102.427184466019</v>
      </c>
      <c r="I2424">
        <f t="shared" si="37"/>
        <v>1.0242718446601899</v>
      </c>
    </row>
    <row r="2425" spans="1:9">
      <c r="A2425">
        <v>13733</v>
      </c>
      <c r="B2425">
        <v>3589</v>
      </c>
      <c r="C2425" t="s">
        <v>578</v>
      </c>
      <c r="D2425" s="1">
        <v>37970</v>
      </c>
      <c r="E2425" s="1">
        <v>37974</v>
      </c>
      <c r="F2425" t="s">
        <v>2276</v>
      </c>
      <c r="G2425">
        <v>17.5</v>
      </c>
      <c r="H2425">
        <v>106.189320388349</v>
      </c>
      <c r="I2425">
        <f t="shared" si="37"/>
        <v>1.0618932038834901</v>
      </c>
    </row>
    <row r="2426" spans="1:9">
      <c r="A2426">
        <v>13733</v>
      </c>
      <c r="B2426">
        <v>3589</v>
      </c>
      <c r="C2426" t="s">
        <v>578</v>
      </c>
      <c r="D2426" s="1">
        <v>37970</v>
      </c>
      <c r="E2426" s="1">
        <v>37977</v>
      </c>
      <c r="F2426" t="s">
        <v>2276</v>
      </c>
      <c r="G2426">
        <v>17.5</v>
      </c>
      <c r="H2426">
        <v>106.189320388349</v>
      </c>
      <c r="I2426">
        <f t="shared" si="37"/>
        <v>1.0618932038834901</v>
      </c>
    </row>
    <row r="2427" spans="1:9">
      <c r="A2427">
        <v>13733</v>
      </c>
      <c r="B2427">
        <v>3589</v>
      </c>
      <c r="C2427" t="s">
        <v>578</v>
      </c>
      <c r="D2427" s="1">
        <v>37970</v>
      </c>
      <c r="E2427" s="1">
        <v>37978</v>
      </c>
      <c r="F2427" t="s">
        <v>2276</v>
      </c>
      <c r="G2427">
        <v>17.52</v>
      </c>
      <c r="H2427">
        <v>106.31067961165</v>
      </c>
      <c r="I2427">
        <f t="shared" si="37"/>
        <v>1.0631067961164999</v>
      </c>
    </row>
    <row r="2428" spans="1:9">
      <c r="A2428">
        <v>13733</v>
      </c>
      <c r="B2428">
        <v>3589</v>
      </c>
      <c r="C2428" t="s">
        <v>578</v>
      </c>
      <c r="D2428" s="1">
        <v>37970</v>
      </c>
      <c r="E2428" s="1">
        <v>37979</v>
      </c>
      <c r="F2428" t="s">
        <v>2276</v>
      </c>
      <c r="G2428">
        <v>17.61</v>
      </c>
      <c r="H2428">
        <v>106.856796116504</v>
      </c>
      <c r="I2428">
        <f t="shared" si="37"/>
        <v>1.06856796116504</v>
      </c>
    </row>
    <row r="2429" spans="1:9">
      <c r="A2429">
        <v>13733</v>
      </c>
      <c r="B2429">
        <v>3589</v>
      </c>
      <c r="C2429" t="s">
        <v>578</v>
      </c>
      <c r="D2429" s="1">
        <v>37970</v>
      </c>
      <c r="E2429" s="1">
        <v>37981</v>
      </c>
      <c r="F2429" t="s">
        <v>2276</v>
      </c>
      <c r="G2429">
        <v>17.68</v>
      </c>
      <c r="H2429">
        <v>107.28155339805799</v>
      </c>
      <c r="I2429">
        <f t="shared" si="37"/>
        <v>1.07281553398058</v>
      </c>
    </row>
    <row r="2430" spans="1:9">
      <c r="A2430">
        <v>13733</v>
      </c>
      <c r="B2430">
        <v>3589</v>
      </c>
      <c r="C2430" t="s">
        <v>578</v>
      </c>
      <c r="D2430" s="1">
        <v>37970</v>
      </c>
      <c r="E2430" s="1">
        <v>37984</v>
      </c>
      <c r="F2430" t="s">
        <v>2277</v>
      </c>
      <c r="G2430">
        <v>17.05</v>
      </c>
      <c r="H2430">
        <v>103.45873786407699</v>
      </c>
      <c r="I2430">
        <f t="shared" si="37"/>
        <v>1.03458737864077</v>
      </c>
    </row>
    <row r="2431" spans="1:9">
      <c r="A2431">
        <v>15685</v>
      </c>
      <c r="B2431">
        <v>3720</v>
      </c>
      <c r="C2431" t="s">
        <v>1432</v>
      </c>
      <c r="D2431" s="1">
        <v>38112</v>
      </c>
      <c r="E2431" s="1">
        <v>38112</v>
      </c>
      <c r="F2431" t="s">
        <v>2275</v>
      </c>
      <c r="G2431">
        <v>17.5</v>
      </c>
      <c r="H2431">
        <v>100</v>
      </c>
      <c r="I2431">
        <f t="shared" si="37"/>
        <v>1</v>
      </c>
    </row>
    <row r="2432" spans="1:9">
      <c r="A2432">
        <v>15685</v>
      </c>
      <c r="B2432">
        <v>3720</v>
      </c>
      <c r="C2432" t="s">
        <v>1432</v>
      </c>
      <c r="D2432" s="1">
        <v>38112</v>
      </c>
      <c r="E2432" s="1">
        <v>38113</v>
      </c>
      <c r="F2432" t="s">
        <v>2276</v>
      </c>
      <c r="G2432">
        <v>17.68</v>
      </c>
      <c r="H2432">
        <v>101.028571428571</v>
      </c>
      <c r="I2432">
        <f t="shared" si="37"/>
        <v>1.01028571428571</v>
      </c>
    </row>
    <row r="2433" spans="1:9">
      <c r="A2433">
        <v>15685</v>
      </c>
      <c r="B2433">
        <v>3720</v>
      </c>
      <c r="C2433" t="s">
        <v>1432</v>
      </c>
      <c r="D2433" s="1">
        <v>38112</v>
      </c>
      <c r="E2433" s="1">
        <v>38114</v>
      </c>
      <c r="F2433" t="s">
        <v>2276</v>
      </c>
      <c r="G2433">
        <v>17.600000000000001</v>
      </c>
      <c r="H2433">
        <v>100.571428571428</v>
      </c>
      <c r="I2433">
        <f t="shared" si="37"/>
        <v>1.00571428571428</v>
      </c>
    </row>
    <row r="2434" spans="1:9">
      <c r="A2434">
        <v>15685</v>
      </c>
      <c r="B2434">
        <v>3720</v>
      </c>
      <c r="C2434" t="s">
        <v>1432</v>
      </c>
      <c r="D2434" s="1">
        <v>38112</v>
      </c>
      <c r="E2434" s="1">
        <v>38117</v>
      </c>
      <c r="F2434" t="s">
        <v>2276</v>
      </c>
      <c r="G2434">
        <v>17.100000000000001</v>
      </c>
      <c r="H2434">
        <v>97.714285714285694</v>
      </c>
      <c r="I2434">
        <f t="shared" si="37"/>
        <v>0.97714285714285698</v>
      </c>
    </row>
    <row r="2435" spans="1:9">
      <c r="A2435">
        <v>15685</v>
      </c>
      <c r="B2435">
        <v>3720</v>
      </c>
      <c r="C2435" t="s">
        <v>1432</v>
      </c>
      <c r="D2435" s="1">
        <v>38112</v>
      </c>
      <c r="E2435" s="1">
        <v>38118</v>
      </c>
      <c r="F2435" t="s">
        <v>2276</v>
      </c>
      <c r="G2435">
        <v>17.399999999999999</v>
      </c>
      <c r="H2435">
        <v>99.428571428571402</v>
      </c>
      <c r="I2435">
        <f t="shared" ref="I2435:I2498" si="38">H2435/100</f>
        <v>0.994285714285714</v>
      </c>
    </row>
    <row r="2436" spans="1:9">
      <c r="A2436">
        <v>15685</v>
      </c>
      <c r="B2436">
        <v>3720</v>
      </c>
      <c r="C2436" t="s">
        <v>1432</v>
      </c>
      <c r="D2436" s="1">
        <v>38112</v>
      </c>
      <c r="E2436" s="1">
        <v>38119</v>
      </c>
      <c r="F2436" t="s">
        <v>2276</v>
      </c>
      <c r="G2436">
        <v>17.399999999999999</v>
      </c>
      <c r="H2436">
        <v>99.428571428571402</v>
      </c>
      <c r="I2436">
        <f t="shared" si="38"/>
        <v>0.994285714285714</v>
      </c>
    </row>
    <row r="2437" spans="1:9">
      <c r="A2437">
        <v>15685</v>
      </c>
      <c r="B2437">
        <v>3720</v>
      </c>
      <c r="C2437" t="s">
        <v>1432</v>
      </c>
      <c r="D2437" s="1">
        <v>38112</v>
      </c>
      <c r="E2437" s="1">
        <v>38120</v>
      </c>
      <c r="F2437" t="s">
        <v>2276</v>
      </c>
      <c r="G2437">
        <v>17.510000000000002</v>
      </c>
      <c r="H2437">
        <v>100.057142857142</v>
      </c>
      <c r="I2437">
        <f t="shared" si="38"/>
        <v>1.00057142857142</v>
      </c>
    </row>
    <row r="2438" spans="1:9">
      <c r="A2438">
        <v>15685</v>
      </c>
      <c r="B2438">
        <v>3720</v>
      </c>
      <c r="C2438" t="s">
        <v>1432</v>
      </c>
      <c r="D2438" s="1">
        <v>38112</v>
      </c>
      <c r="E2438" s="1">
        <v>38121</v>
      </c>
      <c r="F2438" t="s">
        <v>2276</v>
      </c>
      <c r="G2438">
        <v>17.7</v>
      </c>
      <c r="H2438">
        <v>101.142857142857</v>
      </c>
      <c r="I2438">
        <f t="shared" si="38"/>
        <v>1.01142857142857</v>
      </c>
    </row>
    <row r="2439" spans="1:9">
      <c r="A2439">
        <v>15685</v>
      </c>
      <c r="B2439">
        <v>3720</v>
      </c>
      <c r="C2439" t="s">
        <v>1432</v>
      </c>
      <c r="D2439" s="1">
        <v>38112</v>
      </c>
      <c r="E2439" s="1">
        <v>38124</v>
      </c>
      <c r="F2439" t="s">
        <v>2276</v>
      </c>
      <c r="G2439">
        <v>17.66</v>
      </c>
      <c r="H2439">
        <v>100.914285714285</v>
      </c>
      <c r="I2439">
        <f t="shared" si="38"/>
        <v>1.00914285714285</v>
      </c>
    </row>
    <row r="2440" spans="1:9">
      <c r="A2440">
        <v>15685</v>
      </c>
      <c r="B2440">
        <v>3720</v>
      </c>
      <c r="C2440" t="s">
        <v>1432</v>
      </c>
      <c r="D2440" s="1">
        <v>38112</v>
      </c>
      <c r="E2440" s="1">
        <v>38125</v>
      </c>
      <c r="F2440" t="s">
        <v>2277</v>
      </c>
      <c r="G2440">
        <v>18.149999999999999</v>
      </c>
      <c r="H2440">
        <v>103.714285714285</v>
      </c>
      <c r="I2440">
        <f t="shared" si="38"/>
        <v>1.03714285714285</v>
      </c>
    </row>
    <row r="2441" spans="1:9">
      <c r="A2441">
        <v>59741</v>
      </c>
      <c r="B2441">
        <v>3748</v>
      </c>
      <c r="C2441" t="s">
        <v>2070</v>
      </c>
      <c r="D2441" s="1">
        <v>40674</v>
      </c>
      <c r="E2441" s="1">
        <v>40674</v>
      </c>
      <c r="F2441" t="s">
        <v>2275</v>
      </c>
      <c r="G2441">
        <v>17.600000000000001</v>
      </c>
      <c r="H2441">
        <v>100</v>
      </c>
      <c r="I2441">
        <f t="shared" si="38"/>
        <v>1</v>
      </c>
    </row>
    <row r="2442" spans="1:9">
      <c r="A2442">
        <v>59741</v>
      </c>
      <c r="B2442">
        <v>3748</v>
      </c>
      <c r="C2442" t="s">
        <v>2070</v>
      </c>
      <c r="D2442" s="1">
        <v>40674</v>
      </c>
      <c r="E2442" s="1">
        <v>40675</v>
      </c>
      <c r="F2442" t="s">
        <v>2276</v>
      </c>
      <c r="G2442">
        <v>17.399999999999999</v>
      </c>
      <c r="H2442">
        <v>98.863636363636303</v>
      </c>
      <c r="I2442">
        <f t="shared" si="38"/>
        <v>0.98863636363636298</v>
      </c>
    </row>
    <row r="2443" spans="1:9">
      <c r="A2443">
        <v>59741</v>
      </c>
      <c r="B2443">
        <v>3748</v>
      </c>
      <c r="C2443" t="s">
        <v>2070</v>
      </c>
      <c r="D2443" s="1">
        <v>40674</v>
      </c>
      <c r="E2443" s="1">
        <v>40676</v>
      </c>
      <c r="F2443" t="s">
        <v>2276</v>
      </c>
      <c r="G2443">
        <v>17.25</v>
      </c>
      <c r="H2443">
        <v>98.011363636363598</v>
      </c>
      <c r="I2443">
        <f t="shared" si="38"/>
        <v>0.98011363636363602</v>
      </c>
    </row>
    <row r="2444" spans="1:9">
      <c r="A2444">
        <v>59741</v>
      </c>
      <c r="B2444">
        <v>3748</v>
      </c>
      <c r="C2444" t="s">
        <v>2070</v>
      </c>
      <c r="D2444" s="1">
        <v>40674</v>
      </c>
      <c r="E2444" s="1">
        <v>40679</v>
      </c>
      <c r="F2444" t="s">
        <v>2276</v>
      </c>
      <c r="G2444">
        <v>17.25</v>
      </c>
      <c r="H2444">
        <v>98.011363636363598</v>
      </c>
      <c r="I2444">
        <f t="shared" si="38"/>
        <v>0.98011363636363602</v>
      </c>
    </row>
    <row r="2445" spans="1:9">
      <c r="A2445">
        <v>59741</v>
      </c>
      <c r="B2445">
        <v>3748</v>
      </c>
      <c r="C2445" t="s">
        <v>2070</v>
      </c>
      <c r="D2445" s="1">
        <v>40674</v>
      </c>
      <c r="E2445" s="1">
        <v>40680</v>
      </c>
      <c r="F2445" t="s">
        <v>2276</v>
      </c>
      <c r="G2445">
        <v>16.96</v>
      </c>
      <c r="H2445">
        <v>96.363636363636303</v>
      </c>
      <c r="I2445">
        <f t="shared" si="38"/>
        <v>0.96363636363636307</v>
      </c>
    </row>
    <row r="2446" spans="1:9">
      <c r="A2446">
        <v>59741</v>
      </c>
      <c r="B2446">
        <v>3748</v>
      </c>
      <c r="C2446" t="s">
        <v>2070</v>
      </c>
      <c r="D2446" s="1">
        <v>40674</v>
      </c>
      <c r="E2446" s="1">
        <v>40681</v>
      </c>
      <c r="F2446" t="s">
        <v>2276</v>
      </c>
      <c r="G2446">
        <v>16.97</v>
      </c>
      <c r="H2446">
        <v>96.420454545454504</v>
      </c>
      <c r="I2446">
        <f t="shared" si="38"/>
        <v>0.96420454545454504</v>
      </c>
    </row>
    <row r="2447" spans="1:9">
      <c r="A2447">
        <v>59741</v>
      </c>
      <c r="B2447">
        <v>3748</v>
      </c>
      <c r="C2447" t="s">
        <v>2070</v>
      </c>
      <c r="D2447" s="1">
        <v>40674</v>
      </c>
      <c r="E2447" s="1">
        <v>40682</v>
      </c>
      <c r="F2447" t="s">
        <v>2276</v>
      </c>
      <c r="G2447">
        <v>17.059999999999999</v>
      </c>
      <c r="H2447">
        <v>96.931818181818102</v>
      </c>
      <c r="I2447">
        <f t="shared" si="38"/>
        <v>0.96931818181818097</v>
      </c>
    </row>
    <row r="2448" spans="1:9">
      <c r="A2448">
        <v>59741</v>
      </c>
      <c r="B2448">
        <v>3748</v>
      </c>
      <c r="C2448" t="s">
        <v>2070</v>
      </c>
      <c r="D2448" s="1">
        <v>40674</v>
      </c>
      <c r="E2448" s="1">
        <v>40683</v>
      </c>
      <c r="F2448" t="s">
        <v>2276</v>
      </c>
      <c r="G2448">
        <v>17.170000000000002</v>
      </c>
      <c r="H2448">
        <v>97.556818181818102</v>
      </c>
      <c r="I2448">
        <f t="shared" si="38"/>
        <v>0.97556818181818106</v>
      </c>
    </row>
    <row r="2449" spans="1:9">
      <c r="A2449">
        <v>59741</v>
      </c>
      <c r="B2449">
        <v>3748</v>
      </c>
      <c r="C2449" t="s">
        <v>2070</v>
      </c>
      <c r="D2449" s="1">
        <v>40674</v>
      </c>
      <c r="E2449" s="1">
        <v>40686</v>
      </c>
      <c r="F2449" t="s">
        <v>2277</v>
      </c>
      <c r="G2449">
        <v>16.896000000000001</v>
      </c>
      <c r="H2449">
        <v>96</v>
      </c>
      <c r="I2449">
        <f t="shared" si="38"/>
        <v>0.96</v>
      </c>
    </row>
    <row r="2450" spans="1:9">
      <c r="A2450">
        <v>9754</v>
      </c>
      <c r="B2450">
        <v>3689</v>
      </c>
      <c r="C2450" t="s">
        <v>1020</v>
      </c>
      <c r="D2450" s="1">
        <v>37712</v>
      </c>
      <c r="E2450" s="1">
        <v>37712</v>
      </c>
      <c r="F2450" t="s">
        <v>2275</v>
      </c>
      <c r="G2450">
        <v>4.6500000000000004</v>
      </c>
      <c r="H2450">
        <v>100</v>
      </c>
      <c r="I2450">
        <f t="shared" si="38"/>
        <v>1</v>
      </c>
    </row>
    <row r="2451" spans="1:9">
      <c r="A2451">
        <v>9754</v>
      </c>
      <c r="B2451">
        <v>3689</v>
      </c>
      <c r="C2451" t="s">
        <v>1020</v>
      </c>
      <c r="D2451" s="1">
        <v>37712</v>
      </c>
      <c r="E2451" s="1">
        <v>37713</v>
      </c>
      <c r="F2451" t="s">
        <v>2277</v>
      </c>
      <c r="G2451">
        <v>5.0220000000000002</v>
      </c>
      <c r="H2451">
        <v>108</v>
      </c>
      <c r="I2451">
        <f t="shared" si="38"/>
        <v>1.08</v>
      </c>
    </row>
    <row r="2452" spans="1:9">
      <c r="A2452">
        <v>10739</v>
      </c>
      <c r="B2452">
        <v>5482</v>
      </c>
      <c r="C2452" t="s">
        <v>719</v>
      </c>
      <c r="D2452" s="1">
        <v>37760</v>
      </c>
      <c r="E2452" s="1">
        <v>37760</v>
      </c>
      <c r="F2452" t="s">
        <v>2275</v>
      </c>
      <c r="G2452">
        <v>19.72</v>
      </c>
      <c r="H2452">
        <v>100</v>
      </c>
      <c r="I2452">
        <f t="shared" si="38"/>
        <v>1</v>
      </c>
    </row>
    <row r="2453" spans="1:9">
      <c r="A2453">
        <v>10739</v>
      </c>
      <c r="B2453">
        <v>5482</v>
      </c>
      <c r="C2453" t="s">
        <v>719</v>
      </c>
      <c r="D2453" s="1">
        <v>37760</v>
      </c>
      <c r="E2453" s="1">
        <v>37761</v>
      </c>
      <c r="F2453" t="s">
        <v>2277</v>
      </c>
      <c r="G2453">
        <v>18.9312</v>
      </c>
      <c r="H2453">
        <v>96</v>
      </c>
      <c r="I2453">
        <f t="shared" si="38"/>
        <v>0.96</v>
      </c>
    </row>
    <row r="2454" spans="1:9">
      <c r="A2454">
        <v>13330</v>
      </c>
      <c r="B2454">
        <v>3690</v>
      </c>
      <c r="C2454" t="s">
        <v>1208</v>
      </c>
      <c r="D2454" s="1">
        <v>37937</v>
      </c>
      <c r="E2454" s="1">
        <v>37937</v>
      </c>
      <c r="F2454" t="s">
        <v>2275</v>
      </c>
      <c r="G2454">
        <v>23</v>
      </c>
      <c r="H2454">
        <v>100</v>
      </c>
      <c r="I2454">
        <f t="shared" si="38"/>
        <v>1</v>
      </c>
    </row>
    <row r="2455" spans="1:9">
      <c r="A2455">
        <v>13330</v>
      </c>
      <c r="B2455">
        <v>3690</v>
      </c>
      <c r="C2455" t="s">
        <v>1208</v>
      </c>
      <c r="D2455" s="1">
        <v>37937</v>
      </c>
      <c r="E2455" s="1">
        <v>37938</v>
      </c>
      <c r="F2455" t="s">
        <v>2276</v>
      </c>
      <c r="G2455">
        <v>22.84</v>
      </c>
      <c r="H2455">
        <v>99.304347826086897</v>
      </c>
      <c r="I2455">
        <f t="shared" si="38"/>
        <v>0.99304347826086892</v>
      </c>
    </row>
    <row r="2456" spans="1:9">
      <c r="A2456">
        <v>13330</v>
      </c>
      <c r="B2456">
        <v>3690</v>
      </c>
      <c r="C2456" t="s">
        <v>1208</v>
      </c>
      <c r="D2456" s="1">
        <v>37937</v>
      </c>
      <c r="E2456" s="1">
        <v>37939</v>
      </c>
      <c r="F2456" t="s">
        <v>2276</v>
      </c>
      <c r="G2456">
        <v>23.98</v>
      </c>
      <c r="H2456">
        <v>104.26086956521701</v>
      </c>
      <c r="I2456">
        <f t="shared" si="38"/>
        <v>1.0426086956521701</v>
      </c>
    </row>
    <row r="2457" spans="1:9">
      <c r="A2457">
        <v>13330</v>
      </c>
      <c r="B2457">
        <v>3690</v>
      </c>
      <c r="C2457" t="s">
        <v>1208</v>
      </c>
      <c r="D2457" s="1">
        <v>37937</v>
      </c>
      <c r="E2457" s="1">
        <v>37942</v>
      </c>
      <c r="F2457" t="s">
        <v>2276</v>
      </c>
      <c r="G2457">
        <v>23.6</v>
      </c>
      <c r="H2457">
        <v>102.608695652173</v>
      </c>
      <c r="I2457">
        <f t="shared" si="38"/>
        <v>1.0260869565217299</v>
      </c>
    </row>
    <row r="2458" spans="1:9">
      <c r="A2458">
        <v>13330</v>
      </c>
      <c r="B2458">
        <v>3690</v>
      </c>
      <c r="C2458" t="s">
        <v>1208</v>
      </c>
      <c r="D2458" s="1">
        <v>37937</v>
      </c>
      <c r="E2458" s="1">
        <v>37943</v>
      </c>
      <c r="F2458" t="s">
        <v>2276</v>
      </c>
      <c r="G2458">
        <v>23.11</v>
      </c>
      <c r="H2458">
        <v>100.47826086956501</v>
      </c>
      <c r="I2458">
        <f t="shared" si="38"/>
        <v>1.0047826086956499</v>
      </c>
    </row>
    <row r="2459" spans="1:9">
      <c r="A2459">
        <v>13330</v>
      </c>
      <c r="B2459">
        <v>3690</v>
      </c>
      <c r="C2459" t="s">
        <v>1208</v>
      </c>
      <c r="D2459" s="1">
        <v>37937</v>
      </c>
      <c r="E2459" s="1">
        <v>37944</v>
      </c>
      <c r="F2459" t="s">
        <v>2276</v>
      </c>
      <c r="G2459">
        <v>23.28</v>
      </c>
      <c r="H2459">
        <v>101.217391304347</v>
      </c>
      <c r="I2459">
        <f t="shared" si="38"/>
        <v>1.0121739130434699</v>
      </c>
    </row>
    <row r="2460" spans="1:9">
      <c r="A2460">
        <v>13330</v>
      </c>
      <c r="B2460">
        <v>3690</v>
      </c>
      <c r="C2460" t="s">
        <v>1208</v>
      </c>
      <c r="D2460" s="1">
        <v>37937</v>
      </c>
      <c r="E2460" s="1">
        <v>37945</v>
      </c>
      <c r="F2460" t="s">
        <v>2276</v>
      </c>
      <c r="G2460">
        <v>22.75</v>
      </c>
      <c r="H2460">
        <v>98.913043478260803</v>
      </c>
      <c r="I2460">
        <f t="shared" si="38"/>
        <v>0.98913043478260798</v>
      </c>
    </row>
    <row r="2461" spans="1:9">
      <c r="A2461">
        <v>13330</v>
      </c>
      <c r="B2461">
        <v>3690</v>
      </c>
      <c r="C2461" t="s">
        <v>1208</v>
      </c>
      <c r="D2461" s="1">
        <v>37937</v>
      </c>
      <c r="E2461" s="1">
        <v>37946</v>
      </c>
      <c r="F2461" t="s">
        <v>2276</v>
      </c>
      <c r="G2461">
        <v>23.08</v>
      </c>
      <c r="H2461">
        <v>100.347826086956</v>
      </c>
      <c r="I2461">
        <f t="shared" si="38"/>
        <v>1.00347826086956</v>
      </c>
    </row>
    <row r="2462" spans="1:9">
      <c r="A2462">
        <v>13330</v>
      </c>
      <c r="B2462">
        <v>3690</v>
      </c>
      <c r="C2462" t="s">
        <v>1208</v>
      </c>
      <c r="D2462" s="1">
        <v>37937</v>
      </c>
      <c r="E2462" s="1">
        <v>37949</v>
      </c>
      <c r="F2462" t="s">
        <v>2276</v>
      </c>
      <c r="G2462">
        <v>23.37</v>
      </c>
      <c r="H2462">
        <v>101.608695652173</v>
      </c>
      <c r="I2462">
        <f t="shared" si="38"/>
        <v>1.0160869565217299</v>
      </c>
    </row>
    <row r="2463" spans="1:9">
      <c r="A2463">
        <v>13330</v>
      </c>
      <c r="B2463">
        <v>3690</v>
      </c>
      <c r="C2463" t="s">
        <v>1208</v>
      </c>
      <c r="D2463" s="1">
        <v>37937</v>
      </c>
      <c r="E2463" s="1">
        <v>37950</v>
      </c>
      <c r="F2463" t="s">
        <v>2277</v>
      </c>
      <c r="G2463">
        <v>23.41</v>
      </c>
      <c r="H2463">
        <v>101.782608695652</v>
      </c>
      <c r="I2463">
        <f t="shared" si="38"/>
        <v>1.0178260869565201</v>
      </c>
    </row>
    <row r="2464" spans="1:9">
      <c r="A2464">
        <v>10871</v>
      </c>
      <c r="B2464">
        <v>3620</v>
      </c>
      <c r="C2464" t="s">
        <v>913</v>
      </c>
      <c r="D2464" s="1">
        <v>37770</v>
      </c>
      <c r="E2464" s="1">
        <v>37770</v>
      </c>
      <c r="F2464" t="s">
        <v>2275</v>
      </c>
      <c r="G2464">
        <v>48.31</v>
      </c>
      <c r="H2464">
        <v>100</v>
      </c>
      <c r="I2464">
        <f t="shared" si="38"/>
        <v>1</v>
      </c>
    </row>
    <row r="2465" spans="1:9">
      <c r="A2465">
        <v>10871</v>
      </c>
      <c r="B2465">
        <v>3620</v>
      </c>
      <c r="C2465" t="s">
        <v>913</v>
      </c>
      <c r="D2465" s="1">
        <v>37770</v>
      </c>
      <c r="E2465" s="1">
        <v>37771</v>
      </c>
      <c r="F2465" t="s">
        <v>2276</v>
      </c>
      <c r="G2465">
        <v>49.56</v>
      </c>
      <c r="H2465">
        <v>102.58745601324701</v>
      </c>
      <c r="I2465">
        <f t="shared" si="38"/>
        <v>1.0258745601324701</v>
      </c>
    </row>
    <row r="2466" spans="1:9">
      <c r="A2466">
        <v>10871</v>
      </c>
      <c r="B2466">
        <v>3620</v>
      </c>
      <c r="C2466" t="s">
        <v>913</v>
      </c>
      <c r="D2466" s="1">
        <v>37770</v>
      </c>
      <c r="E2466" s="1">
        <v>37774</v>
      </c>
      <c r="F2466" t="s">
        <v>2277</v>
      </c>
      <c r="G2466">
        <v>34.43</v>
      </c>
      <c r="H2466">
        <v>71.268888428896702</v>
      </c>
      <c r="I2466">
        <f t="shared" si="38"/>
        <v>0.71268888428896704</v>
      </c>
    </row>
    <row r="2467" spans="1:9">
      <c r="A2467">
        <v>68164</v>
      </c>
      <c r="B2467">
        <v>3618</v>
      </c>
      <c r="C2467" t="s">
        <v>2189</v>
      </c>
      <c r="D2467" s="1">
        <v>41087</v>
      </c>
      <c r="E2467" s="1">
        <v>41087</v>
      </c>
      <c r="F2467" t="s">
        <v>2275</v>
      </c>
      <c r="G2467">
        <v>16.920000000000002</v>
      </c>
      <c r="H2467">
        <v>100</v>
      </c>
      <c r="I2467">
        <f t="shared" si="38"/>
        <v>1</v>
      </c>
    </row>
    <row r="2468" spans="1:9">
      <c r="A2468">
        <v>68164</v>
      </c>
      <c r="B2468">
        <v>3618</v>
      </c>
      <c r="C2468" t="s">
        <v>2189</v>
      </c>
      <c r="D2468" s="1">
        <v>41087</v>
      </c>
      <c r="E2468" s="1">
        <v>41088</v>
      </c>
      <c r="F2468" t="s">
        <v>2276</v>
      </c>
      <c r="G2468">
        <v>17.100000000000001</v>
      </c>
      <c r="H2468">
        <v>101.063829787234</v>
      </c>
      <c r="I2468">
        <f t="shared" si="38"/>
        <v>1.0106382978723401</v>
      </c>
    </row>
    <row r="2469" spans="1:9">
      <c r="A2469">
        <v>68164</v>
      </c>
      <c r="B2469">
        <v>3618</v>
      </c>
      <c r="C2469" t="s">
        <v>2189</v>
      </c>
      <c r="D2469" s="1">
        <v>41087</v>
      </c>
      <c r="E2469" s="1">
        <v>41089</v>
      </c>
      <c r="F2469" t="s">
        <v>2276</v>
      </c>
      <c r="G2469">
        <v>17.899999999999999</v>
      </c>
      <c r="H2469">
        <v>105.79196217494</v>
      </c>
      <c r="I2469">
        <f t="shared" si="38"/>
        <v>1.0579196217494</v>
      </c>
    </row>
    <row r="2470" spans="1:9">
      <c r="A2470">
        <v>68164</v>
      </c>
      <c r="B2470">
        <v>3618</v>
      </c>
      <c r="C2470" t="s">
        <v>2189</v>
      </c>
      <c r="D2470" s="1">
        <v>41087</v>
      </c>
      <c r="E2470" s="1">
        <v>41092</v>
      </c>
      <c r="F2470" t="s">
        <v>2277</v>
      </c>
      <c r="G2470">
        <v>18.273599999999998</v>
      </c>
      <c r="H2470">
        <v>108</v>
      </c>
      <c r="I2470">
        <f t="shared" si="38"/>
        <v>1.08</v>
      </c>
    </row>
    <row r="2471" spans="1:9">
      <c r="A2471">
        <v>15015</v>
      </c>
      <c r="B2471">
        <v>3580</v>
      </c>
      <c r="C2471" t="s">
        <v>1209</v>
      </c>
      <c r="D2471" s="1">
        <v>38061</v>
      </c>
      <c r="E2471" s="1">
        <v>38061</v>
      </c>
      <c r="F2471" t="s">
        <v>2275</v>
      </c>
      <c r="G2471">
        <v>39.450000000000003</v>
      </c>
      <c r="H2471">
        <v>100</v>
      </c>
      <c r="I2471">
        <f t="shared" si="38"/>
        <v>1</v>
      </c>
    </row>
    <row r="2472" spans="1:9">
      <c r="A2472">
        <v>15015</v>
      </c>
      <c r="B2472">
        <v>3580</v>
      </c>
      <c r="C2472" t="s">
        <v>1209</v>
      </c>
      <c r="D2472" s="1">
        <v>38061</v>
      </c>
      <c r="E2472" s="1">
        <v>38062</v>
      </c>
      <c r="F2472" t="s">
        <v>2276</v>
      </c>
      <c r="G2472">
        <v>38.520000000000003</v>
      </c>
      <c r="H2472">
        <v>97.642585551330697</v>
      </c>
      <c r="I2472">
        <f t="shared" si="38"/>
        <v>0.97642585551330696</v>
      </c>
    </row>
    <row r="2473" spans="1:9">
      <c r="A2473">
        <v>15015</v>
      </c>
      <c r="B2473">
        <v>3580</v>
      </c>
      <c r="C2473" t="s">
        <v>1209</v>
      </c>
      <c r="D2473" s="1">
        <v>38061</v>
      </c>
      <c r="E2473" s="1">
        <v>38063</v>
      </c>
      <c r="F2473" t="s">
        <v>2276</v>
      </c>
      <c r="G2473">
        <v>38.44</v>
      </c>
      <c r="H2473">
        <v>97.439797211660306</v>
      </c>
      <c r="I2473">
        <f t="shared" si="38"/>
        <v>0.97439797211660306</v>
      </c>
    </row>
    <row r="2474" spans="1:9">
      <c r="A2474">
        <v>15015</v>
      </c>
      <c r="B2474">
        <v>3580</v>
      </c>
      <c r="C2474" t="s">
        <v>1209</v>
      </c>
      <c r="D2474" s="1">
        <v>38061</v>
      </c>
      <c r="E2474" s="1">
        <v>38064</v>
      </c>
      <c r="F2474" t="s">
        <v>2276</v>
      </c>
      <c r="G2474">
        <v>39.06</v>
      </c>
      <c r="H2474">
        <v>99.011406844106403</v>
      </c>
      <c r="I2474">
        <f t="shared" si="38"/>
        <v>0.99011406844106409</v>
      </c>
    </row>
    <row r="2475" spans="1:9">
      <c r="A2475">
        <v>15015</v>
      </c>
      <c r="B2475">
        <v>3580</v>
      </c>
      <c r="C2475" t="s">
        <v>1209</v>
      </c>
      <c r="D2475" s="1">
        <v>38061</v>
      </c>
      <c r="E2475" s="1">
        <v>38065</v>
      </c>
      <c r="F2475" t="s">
        <v>2276</v>
      </c>
      <c r="G2475">
        <v>38.65</v>
      </c>
      <c r="H2475">
        <v>97.972116603295305</v>
      </c>
      <c r="I2475">
        <f t="shared" si="38"/>
        <v>0.97972116603295301</v>
      </c>
    </row>
    <row r="2476" spans="1:9">
      <c r="A2476">
        <v>15015</v>
      </c>
      <c r="B2476">
        <v>3580</v>
      </c>
      <c r="C2476" t="s">
        <v>1209</v>
      </c>
      <c r="D2476" s="1">
        <v>38061</v>
      </c>
      <c r="E2476" s="1">
        <v>38068</v>
      </c>
      <c r="F2476" t="s">
        <v>2276</v>
      </c>
      <c r="G2476">
        <v>38.020000000000003</v>
      </c>
      <c r="H2476">
        <v>96.375158428390293</v>
      </c>
      <c r="I2476">
        <f t="shared" si="38"/>
        <v>0.96375158428390295</v>
      </c>
    </row>
    <row r="2477" spans="1:9">
      <c r="A2477">
        <v>15015</v>
      </c>
      <c r="B2477">
        <v>3580</v>
      </c>
      <c r="C2477" t="s">
        <v>1209</v>
      </c>
      <c r="D2477" s="1">
        <v>38061</v>
      </c>
      <c r="E2477" s="1">
        <v>38069</v>
      </c>
      <c r="F2477" t="s">
        <v>2277</v>
      </c>
      <c r="G2477">
        <v>37.872</v>
      </c>
      <c r="H2477">
        <v>96</v>
      </c>
      <c r="I2477">
        <f t="shared" si="38"/>
        <v>0.96</v>
      </c>
    </row>
    <row r="2478" spans="1:9">
      <c r="A2478">
        <v>29535</v>
      </c>
      <c r="B2478">
        <v>3673</v>
      </c>
      <c r="C2478" t="s">
        <v>1800</v>
      </c>
      <c r="D2478" s="1">
        <v>39308</v>
      </c>
      <c r="E2478" s="1">
        <v>39308</v>
      </c>
      <c r="F2478" t="s">
        <v>2275</v>
      </c>
      <c r="G2478">
        <v>17.489999999999998</v>
      </c>
      <c r="H2478">
        <v>100</v>
      </c>
      <c r="I2478">
        <f t="shared" si="38"/>
        <v>1</v>
      </c>
    </row>
    <row r="2479" spans="1:9">
      <c r="A2479">
        <v>29535</v>
      </c>
      <c r="B2479">
        <v>3673</v>
      </c>
      <c r="C2479" t="s">
        <v>1800</v>
      </c>
      <c r="D2479" s="1">
        <v>39308</v>
      </c>
      <c r="E2479" s="1">
        <v>39309</v>
      </c>
      <c r="F2479" t="s">
        <v>2277</v>
      </c>
      <c r="G2479">
        <v>16.790400000000002</v>
      </c>
      <c r="H2479">
        <v>96</v>
      </c>
      <c r="I2479">
        <f t="shared" si="38"/>
        <v>0.96</v>
      </c>
    </row>
    <row r="2480" spans="1:9">
      <c r="A2480">
        <v>9974</v>
      </c>
      <c r="B2480">
        <v>3684</v>
      </c>
      <c r="C2480" t="s">
        <v>1166</v>
      </c>
      <c r="D2480" s="1">
        <v>37718</v>
      </c>
      <c r="E2480" s="1">
        <v>37718</v>
      </c>
      <c r="F2480" t="s">
        <v>2275</v>
      </c>
      <c r="G2480">
        <v>13.55</v>
      </c>
      <c r="H2480">
        <v>100</v>
      </c>
      <c r="I2480">
        <f t="shared" si="38"/>
        <v>1</v>
      </c>
    </row>
    <row r="2481" spans="1:9">
      <c r="A2481">
        <v>9974</v>
      </c>
      <c r="B2481">
        <v>3684</v>
      </c>
      <c r="C2481" t="s">
        <v>1166</v>
      </c>
      <c r="D2481" s="1">
        <v>37718</v>
      </c>
      <c r="E2481" s="1">
        <v>37719</v>
      </c>
      <c r="F2481" t="s">
        <v>2276</v>
      </c>
      <c r="G2481">
        <v>13.39</v>
      </c>
      <c r="H2481">
        <v>98.819188191881906</v>
      </c>
      <c r="I2481">
        <f t="shared" si="38"/>
        <v>0.98819188191881902</v>
      </c>
    </row>
    <row r="2482" spans="1:9">
      <c r="A2482">
        <v>9974</v>
      </c>
      <c r="B2482">
        <v>3684</v>
      </c>
      <c r="C2482" t="s">
        <v>1166</v>
      </c>
      <c r="D2482" s="1">
        <v>37718</v>
      </c>
      <c r="E2482" s="1">
        <v>37720</v>
      </c>
      <c r="F2482" t="s">
        <v>2276</v>
      </c>
      <c r="G2482">
        <v>13.47</v>
      </c>
      <c r="H2482">
        <v>99.409594095940903</v>
      </c>
      <c r="I2482">
        <f t="shared" si="38"/>
        <v>0.99409594095940901</v>
      </c>
    </row>
    <row r="2483" spans="1:9">
      <c r="A2483">
        <v>9974</v>
      </c>
      <c r="B2483">
        <v>3684</v>
      </c>
      <c r="C2483" t="s">
        <v>1166</v>
      </c>
      <c r="D2483" s="1">
        <v>37718</v>
      </c>
      <c r="E2483" s="1">
        <v>37721</v>
      </c>
      <c r="F2483" t="s">
        <v>2276</v>
      </c>
      <c r="G2483">
        <v>13.42</v>
      </c>
      <c r="H2483">
        <v>99.040590405903998</v>
      </c>
      <c r="I2483">
        <f t="shared" si="38"/>
        <v>0.99040590405903994</v>
      </c>
    </row>
    <row r="2484" spans="1:9">
      <c r="A2484">
        <v>9974</v>
      </c>
      <c r="B2484">
        <v>3684</v>
      </c>
      <c r="C2484" t="s">
        <v>1166</v>
      </c>
      <c r="D2484" s="1">
        <v>37718</v>
      </c>
      <c r="E2484" s="1">
        <v>37722</v>
      </c>
      <c r="F2484" t="s">
        <v>2276</v>
      </c>
      <c r="G2484">
        <v>13.5</v>
      </c>
      <c r="H2484">
        <v>99.630996309962995</v>
      </c>
      <c r="I2484">
        <f t="shared" si="38"/>
        <v>0.99630996309962994</v>
      </c>
    </row>
    <row r="2485" spans="1:9">
      <c r="A2485">
        <v>9974</v>
      </c>
      <c r="B2485">
        <v>3684</v>
      </c>
      <c r="C2485" t="s">
        <v>1166</v>
      </c>
      <c r="D2485" s="1">
        <v>37718</v>
      </c>
      <c r="E2485" s="1">
        <v>37725</v>
      </c>
      <c r="F2485" t="s">
        <v>2276</v>
      </c>
      <c r="G2485">
        <v>13.6</v>
      </c>
      <c r="H2485">
        <v>100.369003690036</v>
      </c>
      <c r="I2485">
        <f t="shared" si="38"/>
        <v>1.0036900369003598</v>
      </c>
    </row>
    <row r="2486" spans="1:9">
      <c r="A2486">
        <v>9974</v>
      </c>
      <c r="B2486">
        <v>3684</v>
      </c>
      <c r="C2486" t="s">
        <v>1166</v>
      </c>
      <c r="D2486" s="1">
        <v>37718</v>
      </c>
      <c r="E2486" s="1">
        <v>37726</v>
      </c>
      <c r="F2486" t="s">
        <v>2276</v>
      </c>
      <c r="G2486">
        <v>13.86</v>
      </c>
      <c r="H2486">
        <v>102.287822878228</v>
      </c>
      <c r="I2486">
        <f t="shared" si="38"/>
        <v>1.02287822878228</v>
      </c>
    </row>
    <row r="2487" spans="1:9">
      <c r="A2487">
        <v>9974</v>
      </c>
      <c r="B2487">
        <v>3684</v>
      </c>
      <c r="C2487" t="s">
        <v>1166</v>
      </c>
      <c r="D2487" s="1">
        <v>37718</v>
      </c>
      <c r="E2487" s="1">
        <v>37727</v>
      </c>
      <c r="F2487" t="s">
        <v>2276</v>
      </c>
      <c r="G2487">
        <v>13.9</v>
      </c>
      <c r="H2487">
        <v>102.58302583025799</v>
      </c>
      <c r="I2487">
        <f t="shared" si="38"/>
        <v>1.02583025830258</v>
      </c>
    </row>
    <row r="2488" spans="1:9">
      <c r="A2488">
        <v>9974</v>
      </c>
      <c r="B2488">
        <v>3684</v>
      </c>
      <c r="C2488" t="s">
        <v>1166</v>
      </c>
      <c r="D2488" s="1">
        <v>37718</v>
      </c>
      <c r="E2488" s="1">
        <v>37728</v>
      </c>
      <c r="F2488" t="s">
        <v>2276</v>
      </c>
      <c r="G2488">
        <v>14</v>
      </c>
      <c r="H2488">
        <v>103.321033210332</v>
      </c>
      <c r="I2488">
        <f t="shared" si="38"/>
        <v>1.0332103321033201</v>
      </c>
    </row>
    <row r="2489" spans="1:9">
      <c r="A2489">
        <v>9974</v>
      </c>
      <c r="B2489">
        <v>3684</v>
      </c>
      <c r="C2489" t="s">
        <v>1166</v>
      </c>
      <c r="D2489" s="1">
        <v>37718</v>
      </c>
      <c r="E2489" s="1">
        <v>37732</v>
      </c>
      <c r="F2489" t="s">
        <v>2277</v>
      </c>
      <c r="G2489">
        <v>13.91</v>
      </c>
      <c r="H2489">
        <v>102.656826568265</v>
      </c>
      <c r="I2489">
        <f t="shared" si="38"/>
        <v>1.02656826568265</v>
      </c>
    </row>
    <row r="2490" spans="1:9">
      <c r="A2490">
        <v>18582</v>
      </c>
      <c r="B2490">
        <v>5487</v>
      </c>
      <c r="C2490" t="s">
        <v>541</v>
      </c>
      <c r="D2490" s="1">
        <v>38373</v>
      </c>
      <c r="E2490" s="1">
        <v>38373</v>
      </c>
      <c r="F2490" t="s">
        <v>2275</v>
      </c>
      <c r="G2490">
        <v>29.28</v>
      </c>
      <c r="H2490">
        <v>100</v>
      </c>
      <c r="I2490">
        <f t="shared" si="38"/>
        <v>1</v>
      </c>
    </row>
    <row r="2491" spans="1:9">
      <c r="A2491">
        <v>18582</v>
      </c>
      <c r="B2491">
        <v>5487</v>
      </c>
      <c r="C2491" t="s">
        <v>541</v>
      </c>
      <c r="D2491" s="1">
        <v>38373</v>
      </c>
      <c r="E2491" s="1">
        <v>38376</v>
      </c>
      <c r="F2491" t="s">
        <v>2276</v>
      </c>
      <c r="G2491">
        <v>28.78</v>
      </c>
      <c r="H2491">
        <v>98.292349726775896</v>
      </c>
      <c r="I2491">
        <f t="shared" si="38"/>
        <v>0.98292349726775896</v>
      </c>
    </row>
    <row r="2492" spans="1:9">
      <c r="A2492">
        <v>18582</v>
      </c>
      <c r="B2492">
        <v>5487</v>
      </c>
      <c r="C2492" t="s">
        <v>541</v>
      </c>
      <c r="D2492" s="1">
        <v>38373</v>
      </c>
      <c r="E2492" s="1">
        <v>38377</v>
      </c>
      <c r="F2492" t="s">
        <v>2276</v>
      </c>
      <c r="G2492">
        <v>28.88</v>
      </c>
      <c r="H2492">
        <v>98.633879781420703</v>
      </c>
      <c r="I2492">
        <f t="shared" si="38"/>
        <v>0.98633879781420708</v>
      </c>
    </row>
    <row r="2493" spans="1:9">
      <c r="A2493">
        <v>18582</v>
      </c>
      <c r="B2493">
        <v>5487</v>
      </c>
      <c r="C2493" t="s">
        <v>541</v>
      </c>
      <c r="D2493" s="1">
        <v>38373</v>
      </c>
      <c r="E2493" s="1">
        <v>38378</v>
      </c>
      <c r="F2493" t="s">
        <v>2276</v>
      </c>
      <c r="G2493">
        <v>29</v>
      </c>
      <c r="H2493">
        <v>99.043715846994502</v>
      </c>
      <c r="I2493">
        <f t="shared" si="38"/>
        <v>0.99043715846994507</v>
      </c>
    </row>
    <row r="2494" spans="1:9">
      <c r="A2494">
        <v>18582</v>
      </c>
      <c r="B2494">
        <v>5487</v>
      </c>
      <c r="C2494" t="s">
        <v>541</v>
      </c>
      <c r="D2494" s="1">
        <v>38373</v>
      </c>
      <c r="E2494" s="1">
        <v>38379</v>
      </c>
      <c r="F2494" t="s">
        <v>2276</v>
      </c>
      <c r="G2494">
        <v>29.11</v>
      </c>
      <c r="H2494">
        <v>99.419398907103798</v>
      </c>
      <c r="I2494">
        <f t="shared" si="38"/>
        <v>0.99419398907103795</v>
      </c>
    </row>
    <row r="2495" spans="1:9">
      <c r="A2495">
        <v>18582</v>
      </c>
      <c r="B2495">
        <v>5487</v>
      </c>
      <c r="C2495" t="s">
        <v>541</v>
      </c>
      <c r="D2495" s="1">
        <v>38373</v>
      </c>
      <c r="E2495" s="1">
        <v>38380</v>
      </c>
      <c r="F2495" t="s">
        <v>2276</v>
      </c>
      <c r="G2495">
        <v>28.25</v>
      </c>
      <c r="H2495">
        <v>96.482240437158396</v>
      </c>
      <c r="I2495">
        <f t="shared" si="38"/>
        <v>0.96482240437158395</v>
      </c>
    </row>
    <row r="2496" spans="1:9">
      <c r="A2496">
        <v>18582</v>
      </c>
      <c r="B2496">
        <v>5487</v>
      </c>
      <c r="C2496" t="s">
        <v>541</v>
      </c>
      <c r="D2496" s="1">
        <v>38373</v>
      </c>
      <c r="E2496" s="1">
        <v>38383</v>
      </c>
      <c r="F2496" t="s">
        <v>2276</v>
      </c>
      <c r="G2496">
        <v>29.05</v>
      </c>
      <c r="H2496">
        <v>99.214480874316905</v>
      </c>
      <c r="I2496">
        <f t="shared" si="38"/>
        <v>0.99214480874316902</v>
      </c>
    </row>
    <row r="2497" spans="1:9">
      <c r="A2497">
        <v>18582</v>
      </c>
      <c r="B2497">
        <v>5487</v>
      </c>
      <c r="C2497" t="s">
        <v>541</v>
      </c>
      <c r="D2497" s="1">
        <v>38373</v>
      </c>
      <c r="E2497" s="1">
        <v>38384</v>
      </c>
      <c r="F2497" t="s">
        <v>2276</v>
      </c>
      <c r="G2497">
        <v>28.8</v>
      </c>
      <c r="H2497">
        <v>98.360655737704903</v>
      </c>
      <c r="I2497">
        <f t="shared" si="38"/>
        <v>0.98360655737704905</v>
      </c>
    </row>
    <row r="2498" spans="1:9">
      <c r="A2498">
        <v>18582</v>
      </c>
      <c r="B2498">
        <v>5487</v>
      </c>
      <c r="C2498" t="s">
        <v>541</v>
      </c>
      <c r="D2498" s="1">
        <v>38373</v>
      </c>
      <c r="E2498" s="1">
        <v>38385</v>
      </c>
      <c r="F2498" t="s">
        <v>2276</v>
      </c>
      <c r="G2498">
        <v>29</v>
      </c>
      <c r="H2498">
        <v>99.043715846994502</v>
      </c>
      <c r="I2498">
        <f t="shared" si="38"/>
        <v>0.99043715846994507</v>
      </c>
    </row>
    <row r="2499" spans="1:9">
      <c r="A2499">
        <v>18582</v>
      </c>
      <c r="B2499">
        <v>5487</v>
      </c>
      <c r="C2499" t="s">
        <v>541</v>
      </c>
      <c r="D2499" s="1">
        <v>38373</v>
      </c>
      <c r="E2499" s="1">
        <v>38386</v>
      </c>
      <c r="F2499" t="s">
        <v>2277</v>
      </c>
      <c r="G2499">
        <v>29.14</v>
      </c>
      <c r="H2499">
        <v>99.521857923497194</v>
      </c>
      <c r="I2499">
        <f t="shared" ref="I2499:I2562" si="39">H2499/100</f>
        <v>0.99521857923497192</v>
      </c>
    </row>
    <row r="2500" spans="1:9">
      <c r="A2500">
        <v>15855</v>
      </c>
      <c r="B2500">
        <v>3692</v>
      </c>
      <c r="C2500" t="s">
        <v>1435</v>
      </c>
      <c r="D2500" s="1">
        <v>38126</v>
      </c>
      <c r="E2500" s="1">
        <v>38126</v>
      </c>
      <c r="F2500" t="s">
        <v>2275</v>
      </c>
      <c r="G2500">
        <v>18.5</v>
      </c>
      <c r="H2500">
        <v>100</v>
      </c>
      <c r="I2500">
        <f t="shared" si="39"/>
        <v>1</v>
      </c>
    </row>
    <row r="2501" spans="1:9">
      <c r="A2501">
        <v>15855</v>
      </c>
      <c r="B2501">
        <v>3692</v>
      </c>
      <c r="C2501" t="s">
        <v>1435</v>
      </c>
      <c r="D2501" s="1">
        <v>38126</v>
      </c>
      <c r="E2501" s="1">
        <v>38127</v>
      </c>
      <c r="F2501" t="s">
        <v>2276</v>
      </c>
      <c r="G2501">
        <v>18.079999999999998</v>
      </c>
      <c r="H2501">
        <v>97.729729729729698</v>
      </c>
      <c r="I2501">
        <f t="shared" si="39"/>
        <v>0.97729729729729697</v>
      </c>
    </row>
    <row r="2502" spans="1:9">
      <c r="A2502">
        <v>15855</v>
      </c>
      <c r="B2502">
        <v>3692</v>
      </c>
      <c r="C2502" t="s">
        <v>1435</v>
      </c>
      <c r="D2502" s="1">
        <v>38126</v>
      </c>
      <c r="E2502" s="1">
        <v>38128</v>
      </c>
      <c r="F2502" t="s">
        <v>2276</v>
      </c>
      <c r="G2502">
        <v>18.079999999999998</v>
      </c>
      <c r="H2502">
        <v>97.729729729729698</v>
      </c>
      <c r="I2502">
        <f t="shared" si="39"/>
        <v>0.97729729729729697</v>
      </c>
    </row>
    <row r="2503" spans="1:9">
      <c r="A2503">
        <v>15855</v>
      </c>
      <c r="B2503">
        <v>3692</v>
      </c>
      <c r="C2503" t="s">
        <v>1435</v>
      </c>
      <c r="D2503" s="1">
        <v>38126</v>
      </c>
      <c r="E2503" s="1">
        <v>38131</v>
      </c>
      <c r="F2503" t="s">
        <v>2276</v>
      </c>
      <c r="G2503">
        <v>18.100000000000001</v>
      </c>
      <c r="H2503">
        <v>97.837837837837796</v>
      </c>
      <c r="I2503">
        <f t="shared" si="39"/>
        <v>0.97837837837837793</v>
      </c>
    </row>
    <row r="2504" spans="1:9">
      <c r="A2504">
        <v>15855</v>
      </c>
      <c r="B2504">
        <v>3692</v>
      </c>
      <c r="C2504" t="s">
        <v>1435</v>
      </c>
      <c r="D2504" s="1">
        <v>38126</v>
      </c>
      <c r="E2504" s="1">
        <v>38132</v>
      </c>
      <c r="F2504" t="s">
        <v>2276</v>
      </c>
      <c r="G2504">
        <v>18.36</v>
      </c>
      <c r="H2504">
        <v>99.243243243243199</v>
      </c>
      <c r="I2504">
        <f t="shared" si="39"/>
        <v>0.99243243243243195</v>
      </c>
    </row>
    <row r="2505" spans="1:9">
      <c r="A2505">
        <v>15855</v>
      </c>
      <c r="B2505">
        <v>3692</v>
      </c>
      <c r="C2505" t="s">
        <v>1435</v>
      </c>
      <c r="D2505" s="1">
        <v>38126</v>
      </c>
      <c r="E2505" s="1">
        <v>38133</v>
      </c>
      <c r="F2505" t="s">
        <v>2276</v>
      </c>
      <c r="G2505">
        <v>18.11</v>
      </c>
      <c r="H2505">
        <v>97.891891891891802</v>
      </c>
      <c r="I2505">
        <f t="shared" si="39"/>
        <v>0.97891891891891802</v>
      </c>
    </row>
    <row r="2506" spans="1:9">
      <c r="A2506">
        <v>15855</v>
      </c>
      <c r="B2506">
        <v>3692</v>
      </c>
      <c r="C2506" t="s">
        <v>1435</v>
      </c>
      <c r="D2506" s="1">
        <v>38126</v>
      </c>
      <c r="E2506" s="1">
        <v>38134</v>
      </c>
      <c r="F2506" t="s">
        <v>2276</v>
      </c>
      <c r="G2506">
        <v>18.559999999999999</v>
      </c>
      <c r="H2506">
        <v>100.324324324324</v>
      </c>
      <c r="I2506">
        <f t="shared" si="39"/>
        <v>1.0032432432432399</v>
      </c>
    </row>
    <row r="2507" spans="1:9">
      <c r="A2507">
        <v>15855</v>
      </c>
      <c r="B2507">
        <v>3692</v>
      </c>
      <c r="C2507" t="s">
        <v>1435</v>
      </c>
      <c r="D2507" s="1">
        <v>38126</v>
      </c>
      <c r="E2507" s="1">
        <v>38135</v>
      </c>
      <c r="F2507" t="s">
        <v>2276</v>
      </c>
      <c r="G2507">
        <v>18.940000000000001</v>
      </c>
      <c r="H2507">
        <v>102.378378378378</v>
      </c>
      <c r="I2507">
        <f t="shared" si="39"/>
        <v>1.02378378378378</v>
      </c>
    </row>
    <row r="2508" spans="1:9">
      <c r="A2508">
        <v>15855</v>
      </c>
      <c r="B2508">
        <v>3692</v>
      </c>
      <c r="C2508" t="s">
        <v>1435</v>
      </c>
      <c r="D2508" s="1">
        <v>38126</v>
      </c>
      <c r="E2508" s="1">
        <v>38139</v>
      </c>
      <c r="F2508" t="s">
        <v>2276</v>
      </c>
      <c r="G2508">
        <v>18.84</v>
      </c>
      <c r="H2508">
        <v>101.837837837837</v>
      </c>
      <c r="I2508">
        <f t="shared" si="39"/>
        <v>1.01837837837837</v>
      </c>
    </row>
    <row r="2509" spans="1:9">
      <c r="A2509">
        <v>15855</v>
      </c>
      <c r="B2509">
        <v>3692</v>
      </c>
      <c r="C2509" t="s">
        <v>1435</v>
      </c>
      <c r="D2509" s="1">
        <v>38126</v>
      </c>
      <c r="E2509" s="1">
        <v>38140</v>
      </c>
      <c r="F2509" t="s">
        <v>2277</v>
      </c>
      <c r="G2509">
        <v>18.82</v>
      </c>
      <c r="H2509">
        <v>101.729729729729</v>
      </c>
      <c r="I2509">
        <f t="shared" si="39"/>
        <v>1.01729729729729</v>
      </c>
    </row>
    <row r="2510" spans="1:9">
      <c r="A2510">
        <v>10805</v>
      </c>
      <c r="B2510">
        <v>3621</v>
      </c>
      <c r="C2510" t="s">
        <v>769</v>
      </c>
      <c r="D2510" s="1">
        <v>37764</v>
      </c>
      <c r="E2510" s="1">
        <v>37764</v>
      </c>
      <c r="F2510" t="s">
        <v>2275</v>
      </c>
      <c r="G2510">
        <v>8.9</v>
      </c>
      <c r="H2510">
        <v>100</v>
      </c>
      <c r="I2510">
        <f t="shared" si="39"/>
        <v>1</v>
      </c>
    </row>
    <row r="2511" spans="1:9">
      <c r="A2511">
        <v>10805</v>
      </c>
      <c r="B2511">
        <v>3621</v>
      </c>
      <c r="C2511" t="s">
        <v>769</v>
      </c>
      <c r="D2511" s="1">
        <v>37764</v>
      </c>
      <c r="E2511" s="1">
        <v>37768</v>
      </c>
      <c r="F2511" t="s">
        <v>2276</v>
      </c>
      <c r="G2511">
        <v>9.5</v>
      </c>
      <c r="H2511">
        <v>106.741573033707</v>
      </c>
      <c r="I2511">
        <f t="shared" si="39"/>
        <v>1.0674157303370699</v>
      </c>
    </row>
    <row r="2512" spans="1:9">
      <c r="A2512">
        <v>10805</v>
      </c>
      <c r="B2512">
        <v>3621</v>
      </c>
      <c r="C2512" t="s">
        <v>769</v>
      </c>
      <c r="D2512" s="1">
        <v>37764</v>
      </c>
      <c r="E2512" s="1">
        <v>37769</v>
      </c>
      <c r="F2512" t="s">
        <v>2277</v>
      </c>
      <c r="G2512">
        <v>9.6120000000000001</v>
      </c>
      <c r="H2512">
        <v>108</v>
      </c>
      <c r="I2512">
        <f t="shared" si="39"/>
        <v>1.08</v>
      </c>
    </row>
    <row r="2513" spans="1:9">
      <c r="A2513">
        <v>14044</v>
      </c>
      <c r="B2513">
        <v>3581</v>
      </c>
      <c r="C2513" t="s">
        <v>429</v>
      </c>
      <c r="D2513" s="1">
        <v>37991</v>
      </c>
      <c r="E2513" s="1">
        <v>37991</v>
      </c>
      <c r="F2513" t="s">
        <v>2275</v>
      </c>
      <c r="G2513">
        <v>53.75</v>
      </c>
      <c r="H2513">
        <v>100</v>
      </c>
      <c r="I2513">
        <f t="shared" si="39"/>
        <v>1</v>
      </c>
    </row>
    <row r="2514" spans="1:9">
      <c r="A2514">
        <v>14044</v>
      </c>
      <c r="B2514">
        <v>3581</v>
      </c>
      <c r="C2514" t="s">
        <v>429</v>
      </c>
      <c r="D2514" s="1">
        <v>37991</v>
      </c>
      <c r="E2514" s="1">
        <v>37992</v>
      </c>
      <c r="F2514" t="s">
        <v>2276</v>
      </c>
      <c r="G2514">
        <v>52.9</v>
      </c>
      <c r="H2514">
        <v>98.418604651162696</v>
      </c>
      <c r="I2514">
        <f t="shared" si="39"/>
        <v>0.984186046511627</v>
      </c>
    </row>
    <row r="2515" spans="1:9">
      <c r="A2515">
        <v>14044</v>
      </c>
      <c r="B2515">
        <v>3581</v>
      </c>
      <c r="C2515" t="s">
        <v>429</v>
      </c>
      <c r="D2515" s="1">
        <v>37991</v>
      </c>
      <c r="E2515" s="1">
        <v>37993</v>
      </c>
      <c r="F2515" t="s">
        <v>2277</v>
      </c>
      <c r="G2515">
        <v>51.6</v>
      </c>
      <c r="H2515">
        <v>96</v>
      </c>
      <c r="I2515">
        <f t="shared" si="39"/>
        <v>0.96</v>
      </c>
    </row>
    <row r="2516" spans="1:9">
      <c r="A2516">
        <v>10311</v>
      </c>
      <c r="B2516">
        <v>5485</v>
      </c>
      <c r="C2516" t="s">
        <v>158</v>
      </c>
      <c r="D2516" s="1">
        <v>37734</v>
      </c>
      <c r="E2516" s="1">
        <v>37734</v>
      </c>
      <c r="F2516" t="s">
        <v>2275</v>
      </c>
      <c r="G2516">
        <v>6.13</v>
      </c>
      <c r="H2516">
        <v>100</v>
      </c>
      <c r="I2516">
        <f t="shared" si="39"/>
        <v>1</v>
      </c>
    </row>
    <row r="2517" spans="1:9">
      <c r="A2517">
        <v>10311</v>
      </c>
      <c r="B2517">
        <v>5485</v>
      </c>
      <c r="C2517" t="s">
        <v>158</v>
      </c>
      <c r="D2517" s="1">
        <v>37734</v>
      </c>
      <c r="E2517" s="1">
        <v>37735</v>
      </c>
      <c r="F2517" t="s">
        <v>2277</v>
      </c>
      <c r="G2517">
        <v>5.8</v>
      </c>
      <c r="H2517">
        <v>94.616639477977103</v>
      </c>
      <c r="I2517">
        <f t="shared" si="39"/>
        <v>0.94616639477977105</v>
      </c>
    </row>
    <row r="2518" spans="1:9">
      <c r="A2518">
        <v>20109</v>
      </c>
      <c r="B2518">
        <v>3701</v>
      </c>
      <c r="C2518" t="s">
        <v>1545</v>
      </c>
      <c r="D2518" s="1">
        <v>38517</v>
      </c>
      <c r="E2518" s="1">
        <v>38517</v>
      </c>
      <c r="F2518" t="s">
        <v>2275</v>
      </c>
      <c r="G2518">
        <v>19.14</v>
      </c>
      <c r="H2518">
        <v>100</v>
      </c>
      <c r="I2518">
        <f t="shared" si="39"/>
        <v>1</v>
      </c>
    </row>
    <row r="2519" spans="1:9">
      <c r="A2519">
        <v>20109</v>
      </c>
      <c r="B2519">
        <v>3701</v>
      </c>
      <c r="C2519" t="s">
        <v>1545</v>
      </c>
      <c r="D2519" s="1">
        <v>38517</v>
      </c>
      <c r="E2519" s="1">
        <v>38518</v>
      </c>
      <c r="F2519" t="s">
        <v>2276</v>
      </c>
      <c r="G2519">
        <v>19.190000000000001</v>
      </c>
      <c r="H2519">
        <v>100.26123301985299</v>
      </c>
      <c r="I2519">
        <f t="shared" si="39"/>
        <v>1.0026123301985299</v>
      </c>
    </row>
    <row r="2520" spans="1:9">
      <c r="A2520">
        <v>20109</v>
      </c>
      <c r="B2520">
        <v>3701</v>
      </c>
      <c r="C2520" t="s">
        <v>1545</v>
      </c>
      <c r="D2520" s="1">
        <v>38517</v>
      </c>
      <c r="E2520" s="1">
        <v>38519</v>
      </c>
      <c r="F2520" t="s">
        <v>2276</v>
      </c>
      <c r="G2520">
        <v>19.25</v>
      </c>
      <c r="H2520">
        <v>100.574712643678</v>
      </c>
      <c r="I2520">
        <f t="shared" si="39"/>
        <v>1.0057471264367799</v>
      </c>
    </row>
    <row r="2521" spans="1:9">
      <c r="A2521">
        <v>20109</v>
      </c>
      <c r="B2521">
        <v>3701</v>
      </c>
      <c r="C2521" t="s">
        <v>1545</v>
      </c>
      <c r="D2521" s="1">
        <v>38517</v>
      </c>
      <c r="E2521" s="1">
        <v>38520</v>
      </c>
      <c r="F2521" t="s">
        <v>2276</v>
      </c>
      <c r="G2521">
        <v>19.899999999999999</v>
      </c>
      <c r="H2521">
        <v>103.97074190177599</v>
      </c>
      <c r="I2521">
        <f t="shared" si="39"/>
        <v>1.03970741901776</v>
      </c>
    </row>
    <row r="2522" spans="1:9">
      <c r="A2522">
        <v>20109</v>
      </c>
      <c r="B2522">
        <v>3701</v>
      </c>
      <c r="C2522" t="s">
        <v>1545</v>
      </c>
      <c r="D2522" s="1">
        <v>38517</v>
      </c>
      <c r="E2522" s="1">
        <v>38523</v>
      </c>
      <c r="F2522" t="s">
        <v>2276</v>
      </c>
      <c r="G2522">
        <v>20.079999999999998</v>
      </c>
      <c r="H2522">
        <v>104.911180773249</v>
      </c>
      <c r="I2522">
        <f t="shared" si="39"/>
        <v>1.0491118077324899</v>
      </c>
    </row>
    <row r="2523" spans="1:9">
      <c r="A2523">
        <v>20109</v>
      </c>
      <c r="B2523">
        <v>3701</v>
      </c>
      <c r="C2523" t="s">
        <v>1545</v>
      </c>
      <c r="D2523" s="1">
        <v>38517</v>
      </c>
      <c r="E2523" s="1">
        <v>38524</v>
      </c>
      <c r="F2523" t="s">
        <v>2276</v>
      </c>
      <c r="G2523">
        <v>19.84</v>
      </c>
      <c r="H2523">
        <v>103.65726227795101</v>
      </c>
      <c r="I2523">
        <f t="shared" si="39"/>
        <v>1.03657262277951</v>
      </c>
    </row>
    <row r="2524" spans="1:9">
      <c r="A2524">
        <v>20109</v>
      </c>
      <c r="B2524">
        <v>3701</v>
      </c>
      <c r="C2524" t="s">
        <v>1545</v>
      </c>
      <c r="D2524" s="1">
        <v>38517</v>
      </c>
      <c r="E2524" s="1">
        <v>38525</v>
      </c>
      <c r="F2524" t="s">
        <v>2276</v>
      </c>
      <c r="G2524">
        <v>19.72</v>
      </c>
      <c r="H2524">
        <v>103.030303030303</v>
      </c>
      <c r="I2524">
        <f t="shared" si="39"/>
        <v>1.0303030303030301</v>
      </c>
    </row>
    <row r="2525" spans="1:9">
      <c r="A2525">
        <v>20109</v>
      </c>
      <c r="B2525">
        <v>3701</v>
      </c>
      <c r="C2525" t="s">
        <v>1545</v>
      </c>
      <c r="D2525" s="1">
        <v>38517</v>
      </c>
      <c r="E2525" s="1">
        <v>38526</v>
      </c>
      <c r="F2525" t="s">
        <v>2276</v>
      </c>
      <c r="G2525">
        <v>19.73</v>
      </c>
      <c r="H2525">
        <v>103.08254963427299</v>
      </c>
      <c r="I2525">
        <f t="shared" si="39"/>
        <v>1.0308254963427299</v>
      </c>
    </row>
    <row r="2526" spans="1:9">
      <c r="A2526">
        <v>20109</v>
      </c>
      <c r="B2526">
        <v>3701</v>
      </c>
      <c r="C2526" t="s">
        <v>1545</v>
      </c>
      <c r="D2526" s="1">
        <v>38517</v>
      </c>
      <c r="E2526" s="1">
        <v>38527</v>
      </c>
      <c r="F2526" t="s">
        <v>2276</v>
      </c>
      <c r="G2526">
        <v>19.25</v>
      </c>
      <c r="H2526">
        <v>100.574712643678</v>
      </c>
      <c r="I2526">
        <f t="shared" si="39"/>
        <v>1.0057471264367799</v>
      </c>
    </row>
    <row r="2527" spans="1:9">
      <c r="A2527">
        <v>20109</v>
      </c>
      <c r="B2527">
        <v>3701</v>
      </c>
      <c r="C2527" t="s">
        <v>1545</v>
      </c>
      <c r="D2527" s="1">
        <v>38517</v>
      </c>
      <c r="E2527" s="1">
        <v>38530</v>
      </c>
      <c r="F2527" t="s">
        <v>2277</v>
      </c>
      <c r="G2527">
        <v>19.399999999999999</v>
      </c>
      <c r="H2527">
        <v>101.358411703239</v>
      </c>
      <c r="I2527">
        <f t="shared" si="39"/>
        <v>1.01358411703239</v>
      </c>
    </row>
    <row r="2528" spans="1:9">
      <c r="A2528">
        <v>29721</v>
      </c>
      <c r="B2528">
        <v>5491</v>
      </c>
      <c r="C2528" t="s">
        <v>1809</v>
      </c>
      <c r="D2528" s="1">
        <v>39311</v>
      </c>
      <c r="E2528" s="1">
        <v>39311</v>
      </c>
      <c r="F2528" t="s">
        <v>2275</v>
      </c>
      <c r="G2528">
        <v>18.91</v>
      </c>
      <c r="H2528">
        <v>100</v>
      </c>
      <c r="I2528">
        <f t="shared" si="39"/>
        <v>1</v>
      </c>
    </row>
    <row r="2529" spans="1:9">
      <c r="A2529">
        <v>29721</v>
      </c>
      <c r="B2529">
        <v>5491</v>
      </c>
      <c r="C2529" t="s">
        <v>1809</v>
      </c>
      <c r="D2529" s="1">
        <v>39311</v>
      </c>
      <c r="E2529" s="1">
        <v>39314</v>
      </c>
      <c r="F2529" t="s">
        <v>2276</v>
      </c>
      <c r="G2529">
        <v>19.2</v>
      </c>
      <c r="H2529">
        <v>101.53358011634</v>
      </c>
      <c r="I2529">
        <f t="shared" si="39"/>
        <v>1.0153358011633999</v>
      </c>
    </row>
    <row r="2530" spans="1:9">
      <c r="A2530">
        <v>29721</v>
      </c>
      <c r="B2530">
        <v>5491</v>
      </c>
      <c r="C2530" t="s">
        <v>1809</v>
      </c>
      <c r="D2530" s="1">
        <v>39311</v>
      </c>
      <c r="E2530" s="1">
        <v>39315</v>
      </c>
      <c r="F2530" t="s">
        <v>2276</v>
      </c>
      <c r="G2530">
        <v>19.02</v>
      </c>
      <c r="H2530">
        <v>100.58170280274901</v>
      </c>
      <c r="I2530">
        <f t="shared" si="39"/>
        <v>1.0058170280274901</v>
      </c>
    </row>
    <row r="2531" spans="1:9">
      <c r="A2531">
        <v>29721</v>
      </c>
      <c r="B2531">
        <v>5491</v>
      </c>
      <c r="C2531" t="s">
        <v>1809</v>
      </c>
      <c r="D2531" s="1">
        <v>39311</v>
      </c>
      <c r="E2531" s="1">
        <v>39316</v>
      </c>
      <c r="F2531" t="s">
        <v>2276</v>
      </c>
      <c r="G2531">
        <v>19.12</v>
      </c>
      <c r="H2531">
        <v>101.110523532522</v>
      </c>
      <c r="I2531">
        <f t="shared" si="39"/>
        <v>1.0111052353252199</v>
      </c>
    </row>
    <row r="2532" spans="1:9">
      <c r="A2532">
        <v>29721</v>
      </c>
      <c r="B2532">
        <v>5491</v>
      </c>
      <c r="C2532" t="s">
        <v>1809</v>
      </c>
      <c r="D2532" s="1">
        <v>39311</v>
      </c>
      <c r="E2532" s="1">
        <v>39317</v>
      </c>
      <c r="F2532" t="s">
        <v>2276</v>
      </c>
      <c r="G2532">
        <v>18.850000000000001</v>
      </c>
      <c r="H2532">
        <v>99.6827075621364</v>
      </c>
      <c r="I2532">
        <f t="shared" si="39"/>
        <v>0.99682707562136397</v>
      </c>
    </row>
    <row r="2533" spans="1:9">
      <c r="A2533">
        <v>29721</v>
      </c>
      <c r="B2533">
        <v>5491</v>
      </c>
      <c r="C2533" t="s">
        <v>1809</v>
      </c>
      <c r="D2533" s="1">
        <v>39311</v>
      </c>
      <c r="E2533" s="1">
        <v>39318</v>
      </c>
      <c r="F2533" t="s">
        <v>2276</v>
      </c>
      <c r="G2533">
        <v>19.48</v>
      </c>
      <c r="H2533">
        <v>103.014278159703</v>
      </c>
      <c r="I2533">
        <f t="shared" si="39"/>
        <v>1.0301427815970299</v>
      </c>
    </row>
    <row r="2534" spans="1:9">
      <c r="A2534">
        <v>29721</v>
      </c>
      <c r="B2534">
        <v>5491</v>
      </c>
      <c r="C2534" t="s">
        <v>1809</v>
      </c>
      <c r="D2534" s="1">
        <v>39311</v>
      </c>
      <c r="E2534" s="1">
        <v>39321</v>
      </c>
      <c r="F2534" t="s">
        <v>2276</v>
      </c>
      <c r="G2534">
        <v>19.22</v>
      </c>
      <c r="H2534">
        <v>101.639344262295</v>
      </c>
      <c r="I2534">
        <f t="shared" si="39"/>
        <v>1.0163934426229499</v>
      </c>
    </row>
    <row r="2535" spans="1:9">
      <c r="A2535">
        <v>29721</v>
      </c>
      <c r="B2535">
        <v>5491</v>
      </c>
      <c r="C2535" t="s">
        <v>1809</v>
      </c>
      <c r="D2535" s="1">
        <v>39311</v>
      </c>
      <c r="E2535" s="1">
        <v>39322</v>
      </c>
      <c r="F2535" t="s">
        <v>2276</v>
      </c>
      <c r="G2535">
        <v>18.55</v>
      </c>
      <c r="H2535">
        <v>98.096245372818601</v>
      </c>
      <c r="I2535">
        <f t="shared" si="39"/>
        <v>0.98096245372818602</v>
      </c>
    </row>
    <row r="2536" spans="1:9">
      <c r="A2536">
        <v>29721</v>
      </c>
      <c r="B2536">
        <v>5491</v>
      </c>
      <c r="C2536" t="s">
        <v>1809</v>
      </c>
      <c r="D2536" s="1">
        <v>39311</v>
      </c>
      <c r="E2536" s="1">
        <v>39323</v>
      </c>
      <c r="F2536" t="s">
        <v>2276</v>
      </c>
      <c r="G2536">
        <v>19.239999999999998</v>
      </c>
      <c r="H2536">
        <v>101.745108408249</v>
      </c>
      <c r="I2536">
        <f t="shared" si="39"/>
        <v>1.01745108408249</v>
      </c>
    </row>
    <row r="2537" spans="1:9">
      <c r="A2537">
        <v>29721</v>
      </c>
      <c r="B2537">
        <v>5491</v>
      </c>
      <c r="C2537" t="s">
        <v>1809</v>
      </c>
      <c r="D2537" s="1">
        <v>39311</v>
      </c>
      <c r="E2537" s="1">
        <v>39324</v>
      </c>
      <c r="F2537" t="s">
        <v>2277</v>
      </c>
      <c r="G2537">
        <v>18.63</v>
      </c>
      <c r="H2537">
        <v>98.519301956636696</v>
      </c>
      <c r="I2537">
        <f t="shared" si="39"/>
        <v>0.98519301956636696</v>
      </c>
    </row>
    <row r="2538" spans="1:9">
      <c r="A2538">
        <v>9616</v>
      </c>
      <c r="B2538">
        <v>3735</v>
      </c>
      <c r="C2538" t="s">
        <v>770</v>
      </c>
      <c r="D2538" s="1">
        <v>37701</v>
      </c>
      <c r="E2538" s="1">
        <v>37701</v>
      </c>
      <c r="F2538" t="s">
        <v>2275</v>
      </c>
      <c r="G2538">
        <v>31</v>
      </c>
      <c r="H2538">
        <v>100</v>
      </c>
      <c r="I2538">
        <f t="shared" si="39"/>
        <v>1</v>
      </c>
    </row>
    <row r="2539" spans="1:9">
      <c r="A2539">
        <v>9616</v>
      </c>
      <c r="B2539">
        <v>3735</v>
      </c>
      <c r="C2539" t="s">
        <v>770</v>
      </c>
      <c r="D2539" s="1">
        <v>37701</v>
      </c>
      <c r="E2539" s="1">
        <v>37704</v>
      </c>
      <c r="F2539" t="s">
        <v>2276</v>
      </c>
      <c r="G2539">
        <v>30.81</v>
      </c>
      <c r="H2539">
        <v>99.387096774193495</v>
      </c>
      <c r="I2539">
        <f t="shared" si="39"/>
        <v>0.99387096774193495</v>
      </c>
    </row>
    <row r="2540" spans="1:9">
      <c r="A2540">
        <v>9616</v>
      </c>
      <c r="B2540">
        <v>3735</v>
      </c>
      <c r="C2540" t="s">
        <v>770</v>
      </c>
      <c r="D2540" s="1">
        <v>37701</v>
      </c>
      <c r="E2540" s="1">
        <v>37705</v>
      </c>
      <c r="F2540" t="s">
        <v>2276</v>
      </c>
      <c r="G2540">
        <v>30.65</v>
      </c>
      <c r="H2540">
        <v>98.870967741935402</v>
      </c>
      <c r="I2540">
        <f t="shared" si="39"/>
        <v>0.988709677419354</v>
      </c>
    </row>
    <row r="2541" spans="1:9">
      <c r="A2541">
        <v>9616</v>
      </c>
      <c r="B2541">
        <v>3735</v>
      </c>
      <c r="C2541" t="s">
        <v>770</v>
      </c>
      <c r="D2541" s="1">
        <v>37701</v>
      </c>
      <c r="E2541" s="1">
        <v>37706</v>
      </c>
      <c r="F2541" t="s">
        <v>2276</v>
      </c>
      <c r="G2541">
        <v>30.79</v>
      </c>
      <c r="H2541">
        <v>99.322580645161196</v>
      </c>
      <c r="I2541">
        <f t="shared" si="39"/>
        <v>0.99322580645161196</v>
      </c>
    </row>
    <row r="2542" spans="1:9">
      <c r="A2542">
        <v>9616</v>
      </c>
      <c r="B2542">
        <v>3735</v>
      </c>
      <c r="C2542" t="s">
        <v>770</v>
      </c>
      <c r="D2542" s="1">
        <v>37701</v>
      </c>
      <c r="E2542" s="1">
        <v>37707</v>
      </c>
      <c r="F2542" t="s">
        <v>2276</v>
      </c>
      <c r="G2542">
        <v>30.63</v>
      </c>
      <c r="H2542">
        <v>98.806451612903203</v>
      </c>
      <c r="I2542">
        <f t="shared" si="39"/>
        <v>0.98806451612903201</v>
      </c>
    </row>
    <row r="2543" spans="1:9">
      <c r="A2543">
        <v>9616</v>
      </c>
      <c r="B2543">
        <v>3735</v>
      </c>
      <c r="C2543" t="s">
        <v>770</v>
      </c>
      <c r="D2543" s="1">
        <v>37701</v>
      </c>
      <c r="E2543" s="1">
        <v>37708</v>
      </c>
      <c r="F2543" t="s">
        <v>2276</v>
      </c>
      <c r="G2543">
        <v>30.94</v>
      </c>
      <c r="H2543">
        <v>99.806451612903203</v>
      </c>
      <c r="I2543">
        <f t="shared" si="39"/>
        <v>0.99806451612903202</v>
      </c>
    </row>
    <row r="2544" spans="1:9">
      <c r="A2544">
        <v>9616</v>
      </c>
      <c r="B2544">
        <v>3735</v>
      </c>
      <c r="C2544" t="s">
        <v>770</v>
      </c>
      <c r="D2544" s="1">
        <v>37701</v>
      </c>
      <c r="E2544" s="1">
        <v>37711</v>
      </c>
      <c r="F2544" t="s">
        <v>2276</v>
      </c>
      <c r="G2544">
        <v>30.45</v>
      </c>
      <c r="H2544">
        <v>98.225806451612897</v>
      </c>
      <c r="I2544">
        <f t="shared" si="39"/>
        <v>0.98225806451612896</v>
      </c>
    </row>
    <row r="2545" spans="1:9">
      <c r="A2545">
        <v>9616</v>
      </c>
      <c r="B2545">
        <v>3735</v>
      </c>
      <c r="C2545" t="s">
        <v>770</v>
      </c>
      <c r="D2545" s="1">
        <v>37701</v>
      </c>
      <c r="E2545" s="1">
        <v>37712</v>
      </c>
      <c r="F2545" t="s">
        <v>2276</v>
      </c>
      <c r="G2545">
        <v>30.63</v>
      </c>
      <c r="H2545">
        <v>98.806451612903203</v>
      </c>
      <c r="I2545">
        <f t="shared" si="39"/>
        <v>0.98806451612903201</v>
      </c>
    </row>
    <row r="2546" spans="1:9">
      <c r="A2546">
        <v>9616</v>
      </c>
      <c r="B2546">
        <v>3735</v>
      </c>
      <c r="C2546" t="s">
        <v>770</v>
      </c>
      <c r="D2546" s="1">
        <v>37701</v>
      </c>
      <c r="E2546" s="1">
        <v>37713</v>
      </c>
      <c r="F2546" t="s">
        <v>2276</v>
      </c>
      <c r="G2546">
        <v>30.94</v>
      </c>
      <c r="H2546">
        <v>99.806451612903203</v>
      </c>
      <c r="I2546">
        <f t="shared" si="39"/>
        <v>0.99806451612903202</v>
      </c>
    </row>
    <row r="2547" spans="1:9">
      <c r="A2547">
        <v>9616</v>
      </c>
      <c r="B2547">
        <v>3735</v>
      </c>
      <c r="C2547" t="s">
        <v>770</v>
      </c>
      <c r="D2547" s="1">
        <v>37701</v>
      </c>
      <c r="E2547" s="1">
        <v>37714</v>
      </c>
      <c r="F2547" t="s">
        <v>2277</v>
      </c>
      <c r="G2547">
        <v>29.76</v>
      </c>
      <c r="H2547">
        <v>96</v>
      </c>
      <c r="I2547">
        <f t="shared" si="39"/>
        <v>0.96</v>
      </c>
    </row>
    <row r="2548" spans="1:9">
      <c r="A2548">
        <v>13734</v>
      </c>
      <c r="B2548">
        <v>3727</v>
      </c>
      <c r="C2548" t="s">
        <v>1383</v>
      </c>
      <c r="D2548" s="1">
        <v>37970</v>
      </c>
      <c r="E2548" s="1">
        <v>37970</v>
      </c>
      <c r="F2548" t="s">
        <v>2275</v>
      </c>
      <c r="G2548">
        <v>24</v>
      </c>
      <c r="H2548">
        <v>100</v>
      </c>
      <c r="I2548">
        <f t="shared" si="39"/>
        <v>1</v>
      </c>
    </row>
    <row r="2549" spans="1:9">
      <c r="A2549">
        <v>13734</v>
      </c>
      <c r="B2549">
        <v>3727</v>
      </c>
      <c r="C2549" t="s">
        <v>1383</v>
      </c>
      <c r="D2549" s="1">
        <v>37970</v>
      </c>
      <c r="E2549" s="1">
        <v>37971</v>
      </c>
      <c r="F2549" t="s">
        <v>2276</v>
      </c>
      <c r="G2549">
        <v>24.22</v>
      </c>
      <c r="H2549">
        <v>100.916666666666</v>
      </c>
      <c r="I2549">
        <f t="shared" si="39"/>
        <v>1.0091666666666601</v>
      </c>
    </row>
    <row r="2550" spans="1:9">
      <c r="A2550">
        <v>13734</v>
      </c>
      <c r="B2550">
        <v>3727</v>
      </c>
      <c r="C2550" t="s">
        <v>1383</v>
      </c>
      <c r="D2550" s="1">
        <v>37970</v>
      </c>
      <c r="E2550" s="1">
        <v>37972</v>
      </c>
      <c r="F2550" t="s">
        <v>2276</v>
      </c>
      <c r="G2550">
        <v>24.83</v>
      </c>
      <c r="H2550">
        <v>103.458333333333</v>
      </c>
      <c r="I2550">
        <f t="shared" si="39"/>
        <v>1.0345833333333301</v>
      </c>
    </row>
    <row r="2551" spans="1:9">
      <c r="A2551">
        <v>13734</v>
      </c>
      <c r="B2551">
        <v>3727</v>
      </c>
      <c r="C2551" t="s">
        <v>1383</v>
      </c>
      <c r="D2551" s="1">
        <v>37970</v>
      </c>
      <c r="E2551" s="1">
        <v>37973</v>
      </c>
      <c r="F2551" t="s">
        <v>2276</v>
      </c>
      <c r="G2551">
        <v>25.6</v>
      </c>
      <c r="H2551">
        <v>106.666666666666</v>
      </c>
      <c r="I2551">
        <f t="shared" si="39"/>
        <v>1.06666666666666</v>
      </c>
    </row>
    <row r="2552" spans="1:9">
      <c r="A2552">
        <v>13734</v>
      </c>
      <c r="B2552">
        <v>3727</v>
      </c>
      <c r="C2552" t="s">
        <v>1383</v>
      </c>
      <c r="D2552" s="1">
        <v>37970</v>
      </c>
      <c r="E2552" s="1">
        <v>37974</v>
      </c>
      <c r="F2552" t="s">
        <v>2277</v>
      </c>
      <c r="G2552">
        <v>25.92</v>
      </c>
      <c r="H2552">
        <v>108</v>
      </c>
      <c r="I2552">
        <f t="shared" si="39"/>
        <v>1.08</v>
      </c>
    </row>
    <row r="2553" spans="1:9">
      <c r="A2553">
        <v>27620</v>
      </c>
      <c r="B2553">
        <v>3719</v>
      </c>
      <c r="C2553" t="s">
        <v>1755</v>
      </c>
      <c r="D2553" s="1">
        <v>39176</v>
      </c>
      <c r="E2553" s="1">
        <v>39176</v>
      </c>
      <c r="F2553" t="s">
        <v>2275</v>
      </c>
      <c r="G2553">
        <v>17.59</v>
      </c>
      <c r="H2553">
        <v>100</v>
      </c>
      <c r="I2553">
        <f t="shared" si="39"/>
        <v>1</v>
      </c>
    </row>
    <row r="2554" spans="1:9">
      <c r="A2554">
        <v>27620</v>
      </c>
      <c r="B2554">
        <v>3719</v>
      </c>
      <c r="C2554" t="s">
        <v>1755</v>
      </c>
      <c r="D2554" s="1">
        <v>39176</v>
      </c>
      <c r="E2554" s="1">
        <v>39177</v>
      </c>
      <c r="F2554" t="s">
        <v>2277</v>
      </c>
      <c r="G2554">
        <v>16.886399999999998</v>
      </c>
      <c r="H2554">
        <v>96</v>
      </c>
      <c r="I2554">
        <f t="shared" si="39"/>
        <v>0.96</v>
      </c>
    </row>
    <row r="2555" spans="1:9">
      <c r="A2555">
        <v>9390</v>
      </c>
      <c r="B2555">
        <v>3585</v>
      </c>
      <c r="C2555" t="s">
        <v>159</v>
      </c>
      <c r="D2555" s="1">
        <v>37693</v>
      </c>
      <c r="E2555" s="1">
        <v>37693</v>
      </c>
      <c r="F2555" t="s">
        <v>2275</v>
      </c>
      <c r="G2555">
        <v>27.63</v>
      </c>
      <c r="H2555">
        <v>100</v>
      </c>
      <c r="I2555">
        <f t="shared" si="39"/>
        <v>1</v>
      </c>
    </row>
    <row r="2556" spans="1:9">
      <c r="A2556">
        <v>9390</v>
      </c>
      <c r="B2556">
        <v>3585</v>
      </c>
      <c r="C2556" t="s">
        <v>159</v>
      </c>
      <c r="D2556" s="1">
        <v>37693</v>
      </c>
      <c r="E2556" s="1">
        <v>37694</v>
      </c>
      <c r="F2556" t="s">
        <v>2276</v>
      </c>
      <c r="G2556">
        <v>28.25</v>
      </c>
      <c r="H2556">
        <v>102.243937748823</v>
      </c>
      <c r="I2556">
        <f t="shared" si="39"/>
        <v>1.0224393774882301</v>
      </c>
    </row>
    <row r="2557" spans="1:9">
      <c r="A2557">
        <v>9390</v>
      </c>
      <c r="B2557">
        <v>3585</v>
      </c>
      <c r="C2557" t="s">
        <v>159</v>
      </c>
      <c r="D2557" s="1">
        <v>37693</v>
      </c>
      <c r="E2557" s="1">
        <v>37697</v>
      </c>
      <c r="F2557" t="s">
        <v>2277</v>
      </c>
      <c r="G2557">
        <v>29.840399999999999</v>
      </c>
      <c r="H2557">
        <v>108</v>
      </c>
      <c r="I2557">
        <f t="shared" si="39"/>
        <v>1.08</v>
      </c>
    </row>
    <row r="2558" spans="1:9">
      <c r="A2558">
        <v>9976</v>
      </c>
      <c r="B2558">
        <v>3561</v>
      </c>
      <c r="C2558" t="s">
        <v>804</v>
      </c>
      <c r="D2558" s="1">
        <v>37718</v>
      </c>
      <c r="E2558" s="1">
        <v>37718</v>
      </c>
      <c r="F2558" t="s">
        <v>2275</v>
      </c>
      <c r="G2558">
        <v>24.6</v>
      </c>
      <c r="H2558">
        <v>100</v>
      </c>
      <c r="I2558">
        <f t="shared" si="39"/>
        <v>1</v>
      </c>
    </row>
    <row r="2559" spans="1:9">
      <c r="A2559">
        <v>9976</v>
      </c>
      <c r="B2559">
        <v>3561</v>
      </c>
      <c r="C2559" t="s">
        <v>804</v>
      </c>
      <c r="D2559" s="1">
        <v>37718</v>
      </c>
      <c r="E2559" s="1">
        <v>37719</v>
      </c>
      <c r="F2559" t="s">
        <v>2276</v>
      </c>
      <c r="G2559">
        <v>23.93</v>
      </c>
      <c r="H2559">
        <v>97.276422764227604</v>
      </c>
      <c r="I2559">
        <f t="shared" si="39"/>
        <v>0.97276422764227599</v>
      </c>
    </row>
    <row r="2560" spans="1:9">
      <c r="A2560">
        <v>9976</v>
      </c>
      <c r="B2560">
        <v>3561</v>
      </c>
      <c r="C2560" t="s">
        <v>804</v>
      </c>
      <c r="D2560" s="1">
        <v>37718</v>
      </c>
      <c r="E2560" s="1">
        <v>37720</v>
      </c>
      <c r="F2560" t="s">
        <v>2276</v>
      </c>
      <c r="G2560">
        <v>24.06</v>
      </c>
      <c r="H2560">
        <v>97.804878048780395</v>
      </c>
      <c r="I2560">
        <f t="shared" si="39"/>
        <v>0.97804878048780397</v>
      </c>
    </row>
    <row r="2561" spans="1:9">
      <c r="A2561">
        <v>9976</v>
      </c>
      <c r="B2561">
        <v>3561</v>
      </c>
      <c r="C2561" t="s">
        <v>804</v>
      </c>
      <c r="D2561" s="1">
        <v>37718</v>
      </c>
      <c r="E2561" s="1">
        <v>37721</v>
      </c>
      <c r="F2561" t="s">
        <v>2276</v>
      </c>
      <c r="G2561">
        <v>24.28</v>
      </c>
      <c r="H2561">
        <v>98.699186991869894</v>
      </c>
      <c r="I2561">
        <f t="shared" si="39"/>
        <v>0.98699186991869892</v>
      </c>
    </row>
    <row r="2562" spans="1:9">
      <c r="A2562">
        <v>9976</v>
      </c>
      <c r="B2562">
        <v>3561</v>
      </c>
      <c r="C2562" t="s">
        <v>804</v>
      </c>
      <c r="D2562" s="1">
        <v>37718</v>
      </c>
      <c r="E2562" s="1">
        <v>37722</v>
      </c>
      <c r="F2562" t="s">
        <v>2276</v>
      </c>
      <c r="G2562">
        <v>24.31</v>
      </c>
      <c r="H2562">
        <v>98.821138211382106</v>
      </c>
      <c r="I2562">
        <f t="shared" si="39"/>
        <v>0.98821138211382109</v>
      </c>
    </row>
    <row r="2563" spans="1:9">
      <c r="A2563">
        <v>9976</v>
      </c>
      <c r="B2563">
        <v>3561</v>
      </c>
      <c r="C2563" t="s">
        <v>804</v>
      </c>
      <c r="D2563" s="1">
        <v>37718</v>
      </c>
      <c r="E2563" s="1">
        <v>37725</v>
      </c>
      <c r="F2563" t="s">
        <v>2276</v>
      </c>
      <c r="G2563">
        <v>25</v>
      </c>
      <c r="H2563">
        <v>101.626016260162</v>
      </c>
      <c r="I2563">
        <f t="shared" ref="I2563:I2626" si="40">H2563/100</f>
        <v>1.0162601626016201</v>
      </c>
    </row>
    <row r="2564" spans="1:9">
      <c r="A2564">
        <v>9976</v>
      </c>
      <c r="B2564">
        <v>3561</v>
      </c>
      <c r="C2564" t="s">
        <v>804</v>
      </c>
      <c r="D2564" s="1">
        <v>37718</v>
      </c>
      <c r="E2564" s="1">
        <v>37726</v>
      </c>
      <c r="F2564" t="s">
        <v>2276</v>
      </c>
      <c r="G2564">
        <v>24.74</v>
      </c>
      <c r="H2564">
        <v>100.569105691056</v>
      </c>
      <c r="I2564">
        <f t="shared" si="40"/>
        <v>1.0056910569105599</v>
      </c>
    </row>
    <row r="2565" spans="1:9">
      <c r="A2565">
        <v>9976</v>
      </c>
      <c r="B2565">
        <v>3561</v>
      </c>
      <c r="C2565" t="s">
        <v>804</v>
      </c>
      <c r="D2565" s="1">
        <v>37718</v>
      </c>
      <c r="E2565" s="1">
        <v>37727</v>
      </c>
      <c r="F2565" t="s">
        <v>2276</v>
      </c>
      <c r="G2565">
        <v>24.4</v>
      </c>
      <c r="H2565">
        <v>99.1869918699186</v>
      </c>
      <c r="I2565">
        <f t="shared" si="40"/>
        <v>0.99186991869918595</v>
      </c>
    </row>
    <row r="2566" spans="1:9">
      <c r="A2566">
        <v>9976</v>
      </c>
      <c r="B2566">
        <v>3561</v>
      </c>
      <c r="C2566" t="s">
        <v>804</v>
      </c>
      <c r="D2566" s="1">
        <v>37718</v>
      </c>
      <c r="E2566" s="1">
        <v>37728</v>
      </c>
      <c r="F2566" t="s">
        <v>2276</v>
      </c>
      <c r="G2566">
        <v>24.74</v>
      </c>
      <c r="H2566">
        <v>100.569105691056</v>
      </c>
      <c r="I2566">
        <f t="shared" si="40"/>
        <v>1.0056910569105599</v>
      </c>
    </row>
    <row r="2567" spans="1:9">
      <c r="A2567">
        <v>9976</v>
      </c>
      <c r="B2567">
        <v>3561</v>
      </c>
      <c r="C2567" t="s">
        <v>804</v>
      </c>
      <c r="D2567" s="1">
        <v>37718</v>
      </c>
      <c r="E2567" s="1">
        <v>37732</v>
      </c>
      <c r="F2567" t="s">
        <v>2277</v>
      </c>
      <c r="G2567">
        <v>24.94</v>
      </c>
      <c r="H2567">
        <v>101.38211382113801</v>
      </c>
      <c r="I2567">
        <f t="shared" si="40"/>
        <v>1.01382113821138</v>
      </c>
    </row>
    <row r="2568" spans="1:9">
      <c r="A2568">
        <v>9806</v>
      </c>
      <c r="B2568">
        <v>3694</v>
      </c>
      <c r="C2568" t="s">
        <v>160</v>
      </c>
      <c r="D2568" s="1">
        <v>37713</v>
      </c>
      <c r="E2568" s="1">
        <v>37713</v>
      </c>
      <c r="F2568" t="s">
        <v>2275</v>
      </c>
      <c r="G2568">
        <v>39.35</v>
      </c>
      <c r="H2568">
        <v>100</v>
      </c>
      <c r="I2568">
        <f t="shared" si="40"/>
        <v>1</v>
      </c>
    </row>
    <row r="2569" spans="1:9">
      <c r="A2569">
        <v>9806</v>
      </c>
      <c r="B2569">
        <v>3694</v>
      </c>
      <c r="C2569" t="s">
        <v>160</v>
      </c>
      <c r="D2569" s="1">
        <v>37713</v>
      </c>
      <c r="E2569" s="1">
        <v>37714</v>
      </c>
      <c r="F2569" t="s">
        <v>2276</v>
      </c>
      <c r="G2569">
        <v>38.83</v>
      </c>
      <c r="H2569">
        <v>98.678526048284596</v>
      </c>
      <c r="I2569">
        <f t="shared" si="40"/>
        <v>0.98678526048284598</v>
      </c>
    </row>
    <row r="2570" spans="1:9">
      <c r="A2570">
        <v>9806</v>
      </c>
      <c r="B2570">
        <v>3694</v>
      </c>
      <c r="C2570" t="s">
        <v>160</v>
      </c>
      <c r="D2570" s="1">
        <v>37713</v>
      </c>
      <c r="E2570" s="1">
        <v>37715</v>
      </c>
      <c r="F2570" t="s">
        <v>2276</v>
      </c>
      <c r="G2570">
        <v>38.54</v>
      </c>
      <c r="H2570">
        <v>97.941550190597198</v>
      </c>
      <c r="I2570">
        <f t="shared" si="40"/>
        <v>0.97941550190597193</v>
      </c>
    </row>
    <row r="2571" spans="1:9">
      <c r="A2571">
        <v>9806</v>
      </c>
      <c r="B2571">
        <v>3694</v>
      </c>
      <c r="C2571" t="s">
        <v>160</v>
      </c>
      <c r="D2571" s="1">
        <v>37713</v>
      </c>
      <c r="E2571" s="1">
        <v>37718</v>
      </c>
      <c r="F2571" t="s">
        <v>2276</v>
      </c>
      <c r="G2571">
        <v>39.6</v>
      </c>
      <c r="H2571">
        <v>100.63532401524699</v>
      </c>
      <c r="I2571">
        <f t="shared" si="40"/>
        <v>1.00635324015247</v>
      </c>
    </row>
    <row r="2572" spans="1:9">
      <c r="A2572">
        <v>9806</v>
      </c>
      <c r="B2572">
        <v>3694</v>
      </c>
      <c r="C2572" t="s">
        <v>160</v>
      </c>
      <c r="D2572" s="1">
        <v>37713</v>
      </c>
      <c r="E2572" s="1">
        <v>37719</v>
      </c>
      <c r="F2572" t="s">
        <v>2276</v>
      </c>
      <c r="G2572">
        <v>39</v>
      </c>
      <c r="H2572">
        <v>99.110546378653098</v>
      </c>
      <c r="I2572">
        <f t="shared" si="40"/>
        <v>0.99110546378653097</v>
      </c>
    </row>
    <row r="2573" spans="1:9">
      <c r="A2573">
        <v>9806</v>
      </c>
      <c r="B2573">
        <v>3694</v>
      </c>
      <c r="C2573" t="s">
        <v>160</v>
      </c>
      <c r="D2573" s="1">
        <v>37713</v>
      </c>
      <c r="E2573" s="1">
        <v>37720</v>
      </c>
      <c r="F2573" t="s">
        <v>2276</v>
      </c>
      <c r="G2573">
        <v>38.32</v>
      </c>
      <c r="H2573">
        <v>97.382465057179104</v>
      </c>
      <c r="I2573">
        <f t="shared" si="40"/>
        <v>0.97382465057179102</v>
      </c>
    </row>
    <row r="2574" spans="1:9">
      <c r="A2574">
        <v>9806</v>
      </c>
      <c r="B2574">
        <v>3694</v>
      </c>
      <c r="C2574" t="s">
        <v>160</v>
      </c>
      <c r="D2574" s="1">
        <v>37713</v>
      </c>
      <c r="E2574" s="1">
        <v>37721</v>
      </c>
      <c r="F2574" t="s">
        <v>2276</v>
      </c>
      <c r="G2574">
        <v>38.97</v>
      </c>
      <c r="H2574">
        <v>99.034307496823303</v>
      </c>
      <c r="I2574">
        <f t="shared" si="40"/>
        <v>0.99034307496823304</v>
      </c>
    </row>
    <row r="2575" spans="1:9">
      <c r="A2575">
        <v>9806</v>
      </c>
      <c r="B2575">
        <v>3694</v>
      </c>
      <c r="C2575" t="s">
        <v>160</v>
      </c>
      <c r="D2575" s="1">
        <v>37713</v>
      </c>
      <c r="E2575" s="1">
        <v>37722</v>
      </c>
      <c r="F2575" t="s">
        <v>2276</v>
      </c>
      <c r="G2575">
        <v>38.5</v>
      </c>
      <c r="H2575">
        <v>97.839898348157504</v>
      </c>
      <c r="I2575">
        <f t="shared" si="40"/>
        <v>0.97839898348157506</v>
      </c>
    </row>
    <row r="2576" spans="1:9">
      <c r="A2576">
        <v>9806</v>
      </c>
      <c r="B2576">
        <v>3694</v>
      </c>
      <c r="C2576" t="s">
        <v>160</v>
      </c>
      <c r="D2576" s="1">
        <v>37713</v>
      </c>
      <c r="E2576" s="1">
        <v>37725</v>
      </c>
      <c r="F2576" t="s">
        <v>2277</v>
      </c>
      <c r="G2576">
        <v>37.776000000000003</v>
      </c>
      <c r="H2576">
        <v>96</v>
      </c>
      <c r="I2576">
        <f t="shared" si="40"/>
        <v>0.96</v>
      </c>
    </row>
    <row r="2577" spans="1:9">
      <c r="A2577">
        <v>11897</v>
      </c>
      <c r="B2577">
        <v>5448</v>
      </c>
      <c r="C2577" t="s">
        <v>1259</v>
      </c>
      <c r="D2577" s="1">
        <v>37832</v>
      </c>
      <c r="E2577" s="1">
        <v>37832</v>
      </c>
      <c r="F2577" t="s">
        <v>2275</v>
      </c>
      <c r="G2577">
        <v>25.43</v>
      </c>
      <c r="H2577">
        <v>100</v>
      </c>
      <c r="I2577">
        <f t="shared" si="40"/>
        <v>1</v>
      </c>
    </row>
    <row r="2578" spans="1:9">
      <c r="A2578">
        <v>11897</v>
      </c>
      <c r="B2578">
        <v>5448</v>
      </c>
      <c r="C2578" t="s">
        <v>1259</v>
      </c>
      <c r="D2578" s="1">
        <v>37832</v>
      </c>
      <c r="E2578" s="1">
        <v>37833</v>
      </c>
      <c r="F2578" t="s">
        <v>2277</v>
      </c>
      <c r="G2578">
        <v>24.412800000000001</v>
      </c>
      <c r="H2578">
        <v>96</v>
      </c>
      <c r="I2578">
        <f t="shared" si="40"/>
        <v>0.96</v>
      </c>
    </row>
    <row r="2579" spans="1:9">
      <c r="A2579">
        <v>29007</v>
      </c>
      <c r="B2579">
        <v>5440</v>
      </c>
      <c r="C2579" t="s">
        <v>161</v>
      </c>
      <c r="D2579" s="1">
        <v>39280</v>
      </c>
      <c r="E2579" s="1">
        <v>39280</v>
      </c>
      <c r="F2579" t="s">
        <v>2275</v>
      </c>
      <c r="G2579">
        <v>52.85</v>
      </c>
      <c r="H2579">
        <v>100</v>
      </c>
      <c r="I2579">
        <f t="shared" si="40"/>
        <v>1</v>
      </c>
    </row>
    <row r="2580" spans="1:9">
      <c r="A2580">
        <v>29007</v>
      </c>
      <c r="B2580">
        <v>5440</v>
      </c>
      <c r="C2580" t="s">
        <v>161</v>
      </c>
      <c r="D2580" s="1">
        <v>39280</v>
      </c>
      <c r="E2580" s="1">
        <v>39281</v>
      </c>
      <c r="F2580" t="s">
        <v>2276</v>
      </c>
      <c r="G2580">
        <v>52.13</v>
      </c>
      <c r="H2580">
        <v>98.637653736991396</v>
      </c>
      <c r="I2580">
        <f t="shared" si="40"/>
        <v>0.98637653736991393</v>
      </c>
    </row>
    <row r="2581" spans="1:9">
      <c r="A2581">
        <v>29007</v>
      </c>
      <c r="B2581">
        <v>5440</v>
      </c>
      <c r="C2581" t="s">
        <v>161</v>
      </c>
      <c r="D2581" s="1">
        <v>39280</v>
      </c>
      <c r="E2581" s="1">
        <v>39282</v>
      </c>
      <c r="F2581" t="s">
        <v>2276</v>
      </c>
      <c r="G2581">
        <v>51.62</v>
      </c>
      <c r="H2581">
        <v>97.672658467360407</v>
      </c>
      <c r="I2581">
        <f t="shared" si="40"/>
        <v>0.97672658467360407</v>
      </c>
    </row>
    <row r="2582" spans="1:9">
      <c r="A2582">
        <v>29007</v>
      </c>
      <c r="B2582">
        <v>5440</v>
      </c>
      <c r="C2582" t="s">
        <v>161</v>
      </c>
      <c r="D2582" s="1">
        <v>39280</v>
      </c>
      <c r="E2582" s="1">
        <v>39283</v>
      </c>
      <c r="F2582" t="s">
        <v>2277</v>
      </c>
      <c r="G2582">
        <v>50.735999999999997</v>
      </c>
      <c r="H2582">
        <v>96</v>
      </c>
      <c r="I2582">
        <f t="shared" si="40"/>
        <v>0.96</v>
      </c>
    </row>
    <row r="2583" spans="1:9">
      <c r="A2583">
        <v>10204</v>
      </c>
      <c r="B2583">
        <v>4796</v>
      </c>
      <c r="C2583" t="s">
        <v>314</v>
      </c>
      <c r="D2583" s="1">
        <v>37727</v>
      </c>
      <c r="E2583" s="1">
        <v>37727</v>
      </c>
      <c r="F2583" t="s">
        <v>2275</v>
      </c>
      <c r="G2583">
        <v>20.9</v>
      </c>
      <c r="H2583">
        <v>100</v>
      </c>
      <c r="I2583">
        <f t="shared" si="40"/>
        <v>1</v>
      </c>
    </row>
    <row r="2584" spans="1:9">
      <c r="A2584">
        <v>10204</v>
      </c>
      <c r="B2584">
        <v>4796</v>
      </c>
      <c r="C2584" t="s">
        <v>314</v>
      </c>
      <c r="D2584" s="1">
        <v>37727</v>
      </c>
      <c r="E2584" s="1">
        <v>37728</v>
      </c>
      <c r="F2584" t="s">
        <v>2277</v>
      </c>
      <c r="G2584">
        <v>20.064</v>
      </c>
      <c r="H2584">
        <v>96</v>
      </c>
      <c r="I2584">
        <f t="shared" si="40"/>
        <v>0.96</v>
      </c>
    </row>
    <row r="2585" spans="1:9">
      <c r="A2585">
        <v>10625</v>
      </c>
      <c r="B2585">
        <v>5458</v>
      </c>
      <c r="C2585" t="s">
        <v>1314</v>
      </c>
      <c r="D2585" s="1">
        <v>37750</v>
      </c>
      <c r="E2585" s="1">
        <v>37750</v>
      </c>
      <c r="F2585" t="s">
        <v>2275</v>
      </c>
      <c r="G2585">
        <v>16.5</v>
      </c>
      <c r="H2585">
        <v>100</v>
      </c>
      <c r="I2585">
        <f t="shared" si="40"/>
        <v>1</v>
      </c>
    </row>
    <row r="2586" spans="1:9">
      <c r="A2586">
        <v>10625</v>
      </c>
      <c r="B2586">
        <v>5458</v>
      </c>
      <c r="C2586" t="s">
        <v>1314</v>
      </c>
      <c r="D2586" s="1">
        <v>37750</v>
      </c>
      <c r="E2586" s="1">
        <v>37753</v>
      </c>
      <c r="F2586" t="s">
        <v>2276</v>
      </c>
      <c r="G2586">
        <v>16.46</v>
      </c>
      <c r="H2586">
        <v>99.757575757575694</v>
      </c>
      <c r="I2586">
        <f t="shared" si="40"/>
        <v>0.99757575757575689</v>
      </c>
    </row>
    <row r="2587" spans="1:9">
      <c r="A2587">
        <v>10625</v>
      </c>
      <c r="B2587">
        <v>5458</v>
      </c>
      <c r="C2587" t="s">
        <v>1314</v>
      </c>
      <c r="D2587" s="1">
        <v>37750</v>
      </c>
      <c r="E2587" s="1">
        <v>37754</v>
      </c>
      <c r="F2587" t="s">
        <v>2276</v>
      </c>
      <c r="G2587">
        <v>16.39</v>
      </c>
      <c r="H2587">
        <v>99.3333333333333</v>
      </c>
      <c r="I2587">
        <f t="shared" si="40"/>
        <v>0.99333333333333296</v>
      </c>
    </row>
    <row r="2588" spans="1:9">
      <c r="A2588">
        <v>10625</v>
      </c>
      <c r="B2588">
        <v>5458</v>
      </c>
      <c r="C2588" t="s">
        <v>1314</v>
      </c>
      <c r="D2588" s="1">
        <v>37750</v>
      </c>
      <c r="E2588" s="1">
        <v>37755</v>
      </c>
      <c r="F2588" t="s">
        <v>2276</v>
      </c>
      <c r="G2588">
        <v>16.350000000000001</v>
      </c>
      <c r="H2588">
        <v>99.090909090908994</v>
      </c>
      <c r="I2588">
        <f t="shared" si="40"/>
        <v>0.99090909090908996</v>
      </c>
    </row>
    <row r="2589" spans="1:9">
      <c r="A2589">
        <v>10625</v>
      </c>
      <c r="B2589">
        <v>5458</v>
      </c>
      <c r="C2589" t="s">
        <v>1314</v>
      </c>
      <c r="D2589" s="1">
        <v>37750</v>
      </c>
      <c r="E2589" s="1">
        <v>37756</v>
      </c>
      <c r="F2589" t="s">
        <v>2276</v>
      </c>
      <c r="G2589">
        <v>16.850000000000001</v>
      </c>
      <c r="H2589">
        <v>102.121212121212</v>
      </c>
      <c r="I2589">
        <f t="shared" si="40"/>
        <v>1.0212121212121199</v>
      </c>
    </row>
    <row r="2590" spans="1:9">
      <c r="A2590">
        <v>10625</v>
      </c>
      <c r="B2590">
        <v>5458</v>
      </c>
      <c r="C2590" t="s">
        <v>1314</v>
      </c>
      <c r="D2590" s="1">
        <v>37750</v>
      </c>
      <c r="E2590" s="1">
        <v>37757</v>
      </c>
      <c r="F2590" t="s">
        <v>2276</v>
      </c>
      <c r="G2590">
        <v>16.8</v>
      </c>
      <c r="H2590">
        <v>101.818181818181</v>
      </c>
      <c r="I2590">
        <f t="shared" si="40"/>
        <v>1.0181818181818101</v>
      </c>
    </row>
    <row r="2591" spans="1:9">
      <c r="A2591">
        <v>10625</v>
      </c>
      <c r="B2591">
        <v>5458</v>
      </c>
      <c r="C2591" t="s">
        <v>1314</v>
      </c>
      <c r="D2591" s="1">
        <v>37750</v>
      </c>
      <c r="E2591" s="1">
        <v>37760</v>
      </c>
      <c r="F2591" t="s">
        <v>2276</v>
      </c>
      <c r="G2591">
        <v>16.72</v>
      </c>
      <c r="H2591">
        <v>101.333333333333</v>
      </c>
      <c r="I2591">
        <f t="shared" si="40"/>
        <v>1.0133333333333301</v>
      </c>
    </row>
    <row r="2592" spans="1:9">
      <c r="A2592">
        <v>10625</v>
      </c>
      <c r="B2592">
        <v>5458</v>
      </c>
      <c r="C2592" t="s">
        <v>1314</v>
      </c>
      <c r="D2592" s="1">
        <v>37750</v>
      </c>
      <c r="E2592" s="1">
        <v>37761</v>
      </c>
      <c r="F2592" t="s">
        <v>2276</v>
      </c>
      <c r="G2592">
        <v>17</v>
      </c>
      <c r="H2592">
        <v>103.030303030303</v>
      </c>
      <c r="I2592">
        <f t="shared" si="40"/>
        <v>1.0303030303030301</v>
      </c>
    </row>
    <row r="2593" spans="1:9">
      <c r="A2593">
        <v>10625</v>
      </c>
      <c r="B2593">
        <v>5458</v>
      </c>
      <c r="C2593" t="s">
        <v>1314</v>
      </c>
      <c r="D2593" s="1">
        <v>37750</v>
      </c>
      <c r="E2593" s="1">
        <v>37762</v>
      </c>
      <c r="F2593" t="s">
        <v>2276</v>
      </c>
      <c r="G2593">
        <v>17.25</v>
      </c>
      <c r="H2593">
        <v>104.54545454545401</v>
      </c>
      <c r="I2593">
        <f t="shared" si="40"/>
        <v>1.0454545454545401</v>
      </c>
    </row>
    <row r="2594" spans="1:9">
      <c r="A2594">
        <v>10625</v>
      </c>
      <c r="B2594">
        <v>5458</v>
      </c>
      <c r="C2594" t="s">
        <v>1314</v>
      </c>
      <c r="D2594" s="1">
        <v>37750</v>
      </c>
      <c r="E2594" s="1">
        <v>37763</v>
      </c>
      <c r="F2594" t="s">
        <v>2277</v>
      </c>
      <c r="G2594">
        <v>17.350000000000001</v>
      </c>
      <c r="H2594">
        <v>105.151515151515</v>
      </c>
      <c r="I2594">
        <f t="shared" si="40"/>
        <v>1.05151515151515</v>
      </c>
    </row>
    <row r="2595" spans="1:9">
      <c r="A2595">
        <v>10378</v>
      </c>
      <c r="B2595">
        <v>5460</v>
      </c>
      <c r="C2595" t="s">
        <v>826</v>
      </c>
      <c r="D2595" s="1">
        <v>37736</v>
      </c>
      <c r="E2595" s="1">
        <v>37736</v>
      </c>
      <c r="F2595" t="s">
        <v>2275</v>
      </c>
      <c r="G2595">
        <v>45.1</v>
      </c>
      <c r="H2595">
        <v>100</v>
      </c>
      <c r="I2595">
        <f t="shared" si="40"/>
        <v>1</v>
      </c>
    </row>
    <row r="2596" spans="1:9">
      <c r="A2596">
        <v>10378</v>
      </c>
      <c r="B2596">
        <v>5460</v>
      </c>
      <c r="C2596" t="s">
        <v>826</v>
      </c>
      <c r="D2596" s="1">
        <v>37736</v>
      </c>
      <c r="E2596" s="1">
        <v>37739</v>
      </c>
      <c r="F2596" t="s">
        <v>2276</v>
      </c>
      <c r="G2596">
        <v>47.2</v>
      </c>
      <c r="H2596">
        <v>104.65631929046501</v>
      </c>
      <c r="I2596">
        <f t="shared" si="40"/>
        <v>1.0465631929046502</v>
      </c>
    </row>
    <row r="2597" spans="1:9">
      <c r="A2597">
        <v>10378</v>
      </c>
      <c r="B2597">
        <v>5460</v>
      </c>
      <c r="C2597" t="s">
        <v>826</v>
      </c>
      <c r="D2597" s="1">
        <v>37736</v>
      </c>
      <c r="E2597" s="1">
        <v>37740</v>
      </c>
      <c r="F2597" t="s">
        <v>2276</v>
      </c>
      <c r="G2597">
        <v>48.03</v>
      </c>
      <c r="H2597">
        <v>106.496674057649</v>
      </c>
      <c r="I2597">
        <f t="shared" si="40"/>
        <v>1.06496674057649</v>
      </c>
    </row>
    <row r="2598" spans="1:9">
      <c r="A2598">
        <v>10378</v>
      </c>
      <c r="B2598">
        <v>5460</v>
      </c>
      <c r="C2598" t="s">
        <v>826</v>
      </c>
      <c r="D2598" s="1">
        <v>37736</v>
      </c>
      <c r="E2598" s="1">
        <v>37741</v>
      </c>
      <c r="F2598" t="s">
        <v>2277</v>
      </c>
      <c r="G2598">
        <v>48.707999999999998</v>
      </c>
      <c r="H2598">
        <v>108</v>
      </c>
      <c r="I2598">
        <f t="shared" si="40"/>
        <v>1.08</v>
      </c>
    </row>
    <row r="2599" spans="1:9">
      <c r="A2599">
        <v>13629</v>
      </c>
      <c r="B2599">
        <v>5490</v>
      </c>
      <c r="C2599" t="s">
        <v>1381</v>
      </c>
      <c r="D2599" s="1">
        <v>37963</v>
      </c>
      <c r="E2599" s="1">
        <v>37963</v>
      </c>
      <c r="F2599" t="s">
        <v>2275</v>
      </c>
      <c r="G2599">
        <v>16.2</v>
      </c>
      <c r="H2599">
        <v>100</v>
      </c>
      <c r="I2599">
        <f t="shared" si="40"/>
        <v>1</v>
      </c>
    </row>
    <row r="2600" spans="1:9">
      <c r="A2600">
        <v>13629</v>
      </c>
      <c r="B2600">
        <v>5490</v>
      </c>
      <c r="C2600" t="s">
        <v>1381</v>
      </c>
      <c r="D2600" s="1">
        <v>37963</v>
      </c>
      <c r="E2600" s="1">
        <v>37964</v>
      </c>
      <c r="F2600" t="s">
        <v>2277</v>
      </c>
      <c r="G2600">
        <v>15.552</v>
      </c>
      <c r="H2600">
        <v>96</v>
      </c>
      <c r="I2600">
        <f t="shared" si="40"/>
        <v>0.96</v>
      </c>
    </row>
    <row r="2601" spans="1:9">
      <c r="A2601">
        <v>12396</v>
      </c>
      <c r="B2601">
        <v>3736</v>
      </c>
      <c r="C2601" t="s">
        <v>785</v>
      </c>
      <c r="D2601" s="1">
        <v>37868</v>
      </c>
      <c r="E2601" s="1">
        <v>37868</v>
      </c>
      <c r="F2601" t="s">
        <v>2275</v>
      </c>
      <c r="G2601">
        <v>41</v>
      </c>
      <c r="H2601">
        <v>100</v>
      </c>
      <c r="I2601">
        <f t="shared" si="40"/>
        <v>1</v>
      </c>
    </row>
    <row r="2602" spans="1:9">
      <c r="A2602">
        <v>12396</v>
      </c>
      <c r="B2602">
        <v>3736</v>
      </c>
      <c r="C2602" t="s">
        <v>785</v>
      </c>
      <c r="D2602" s="1">
        <v>37868</v>
      </c>
      <c r="E2602" s="1">
        <v>37869</v>
      </c>
      <c r="F2602" t="s">
        <v>2276</v>
      </c>
      <c r="G2602">
        <v>43.83</v>
      </c>
      <c r="H2602">
        <v>106.90243902439001</v>
      </c>
      <c r="I2602">
        <f t="shared" si="40"/>
        <v>1.0690243902439001</v>
      </c>
    </row>
    <row r="2603" spans="1:9">
      <c r="A2603">
        <v>12396</v>
      </c>
      <c r="B2603">
        <v>3736</v>
      </c>
      <c r="C2603" t="s">
        <v>785</v>
      </c>
      <c r="D2603" s="1">
        <v>37868</v>
      </c>
      <c r="E2603" s="1">
        <v>37872</v>
      </c>
      <c r="F2603" t="s">
        <v>2277</v>
      </c>
      <c r="G2603">
        <v>44.28</v>
      </c>
      <c r="H2603">
        <v>108</v>
      </c>
      <c r="I2603">
        <f t="shared" si="40"/>
        <v>1.08</v>
      </c>
    </row>
    <row r="2604" spans="1:9">
      <c r="A2604">
        <v>12590</v>
      </c>
      <c r="B2604">
        <v>3726</v>
      </c>
      <c r="C2604" t="s">
        <v>724</v>
      </c>
      <c r="D2604" s="1">
        <v>37888</v>
      </c>
      <c r="E2604" s="1">
        <v>37888</v>
      </c>
      <c r="F2604" t="s">
        <v>2275</v>
      </c>
      <c r="G2604">
        <v>57.47</v>
      </c>
      <c r="H2604">
        <v>100</v>
      </c>
      <c r="I2604">
        <f t="shared" si="40"/>
        <v>1</v>
      </c>
    </row>
    <row r="2605" spans="1:9">
      <c r="A2605">
        <v>12590</v>
      </c>
      <c r="B2605">
        <v>3726</v>
      </c>
      <c r="C2605" t="s">
        <v>724</v>
      </c>
      <c r="D2605" s="1">
        <v>37888</v>
      </c>
      <c r="E2605" s="1">
        <v>37889</v>
      </c>
      <c r="F2605" t="s">
        <v>2277</v>
      </c>
      <c r="G2605">
        <v>55.171199999999999</v>
      </c>
      <c r="H2605">
        <v>96</v>
      </c>
      <c r="I2605">
        <f t="shared" si="40"/>
        <v>0.96</v>
      </c>
    </row>
    <row r="2606" spans="1:9">
      <c r="A2606">
        <v>57566</v>
      </c>
      <c r="B2606">
        <v>3742</v>
      </c>
      <c r="C2606" t="s">
        <v>2033</v>
      </c>
      <c r="D2606" s="1">
        <v>40497</v>
      </c>
      <c r="E2606" s="1">
        <v>40497</v>
      </c>
      <c r="F2606" t="s">
        <v>2275</v>
      </c>
      <c r="G2606">
        <v>14.42</v>
      </c>
      <c r="H2606">
        <v>100</v>
      </c>
      <c r="I2606">
        <f t="shared" si="40"/>
        <v>1</v>
      </c>
    </row>
    <row r="2607" spans="1:9">
      <c r="A2607">
        <v>57566</v>
      </c>
      <c r="B2607">
        <v>3742</v>
      </c>
      <c r="C2607" t="s">
        <v>2033</v>
      </c>
      <c r="D2607" s="1">
        <v>40497</v>
      </c>
      <c r="E2607" s="1">
        <v>40498</v>
      </c>
      <c r="F2607" t="s">
        <v>2277</v>
      </c>
      <c r="G2607">
        <v>13.24</v>
      </c>
      <c r="H2607">
        <v>91.816920943134505</v>
      </c>
      <c r="I2607">
        <f t="shared" si="40"/>
        <v>0.91816920943134506</v>
      </c>
    </row>
    <row r="2608" spans="1:9">
      <c r="A2608">
        <v>26112</v>
      </c>
      <c r="B2608">
        <v>5498</v>
      </c>
      <c r="C2608" t="s">
        <v>1703</v>
      </c>
      <c r="D2608" s="1">
        <v>39024</v>
      </c>
      <c r="E2608" s="1">
        <v>39024</v>
      </c>
      <c r="F2608" t="s">
        <v>2275</v>
      </c>
      <c r="G2608">
        <v>33</v>
      </c>
      <c r="H2608">
        <v>100</v>
      </c>
      <c r="I2608">
        <f t="shared" si="40"/>
        <v>1</v>
      </c>
    </row>
    <row r="2609" spans="1:9">
      <c r="A2609">
        <v>26112</v>
      </c>
      <c r="B2609">
        <v>5498</v>
      </c>
      <c r="C2609" t="s">
        <v>1703</v>
      </c>
      <c r="D2609" s="1">
        <v>39024</v>
      </c>
      <c r="E2609" s="1">
        <v>39027</v>
      </c>
      <c r="F2609" t="s">
        <v>2277</v>
      </c>
      <c r="G2609">
        <v>31.37</v>
      </c>
      <c r="H2609">
        <v>95.060606060606005</v>
      </c>
      <c r="I2609">
        <f t="shared" si="40"/>
        <v>0.95060606060606001</v>
      </c>
    </row>
    <row r="2610" spans="1:9">
      <c r="A2610">
        <v>9391</v>
      </c>
      <c r="B2610">
        <v>5508</v>
      </c>
      <c r="C2610" t="s">
        <v>464</v>
      </c>
      <c r="D2610" s="1">
        <v>37693</v>
      </c>
      <c r="E2610" s="1">
        <v>37693</v>
      </c>
      <c r="F2610" t="s">
        <v>2275</v>
      </c>
      <c r="G2610">
        <v>29.43</v>
      </c>
      <c r="H2610">
        <v>100</v>
      </c>
      <c r="I2610">
        <f t="shared" si="40"/>
        <v>1</v>
      </c>
    </row>
    <row r="2611" spans="1:9">
      <c r="A2611">
        <v>9391</v>
      </c>
      <c r="B2611">
        <v>5508</v>
      </c>
      <c r="C2611" t="s">
        <v>464</v>
      </c>
      <c r="D2611" s="1">
        <v>37693</v>
      </c>
      <c r="E2611" s="1">
        <v>37694</v>
      </c>
      <c r="F2611" t="s">
        <v>2276</v>
      </c>
      <c r="G2611">
        <v>29.59</v>
      </c>
      <c r="H2611">
        <v>100.54366292898401</v>
      </c>
      <c r="I2611">
        <f t="shared" si="40"/>
        <v>1.00543662928984</v>
      </c>
    </row>
    <row r="2612" spans="1:9">
      <c r="A2612">
        <v>9391</v>
      </c>
      <c r="B2612">
        <v>5508</v>
      </c>
      <c r="C2612" t="s">
        <v>464</v>
      </c>
      <c r="D2612" s="1">
        <v>37693</v>
      </c>
      <c r="E2612" s="1">
        <v>37697</v>
      </c>
      <c r="F2612" t="s">
        <v>2276</v>
      </c>
      <c r="G2612">
        <v>30.9</v>
      </c>
      <c r="H2612">
        <v>104.99490316004</v>
      </c>
      <c r="I2612">
        <f t="shared" si="40"/>
        <v>1.0499490316003999</v>
      </c>
    </row>
    <row r="2613" spans="1:9">
      <c r="A2613">
        <v>9391</v>
      </c>
      <c r="B2613">
        <v>5508</v>
      </c>
      <c r="C2613" t="s">
        <v>464</v>
      </c>
      <c r="D2613" s="1">
        <v>37693</v>
      </c>
      <c r="E2613" s="1">
        <v>37698</v>
      </c>
      <c r="F2613" t="s">
        <v>2276</v>
      </c>
      <c r="G2613">
        <v>30.99</v>
      </c>
      <c r="H2613">
        <v>105.30071355759399</v>
      </c>
      <c r="I2613">
        <f t="shared" si="40"/>
        <v>1.0530071355759398</v>
      </c>
    </row>
    <row r="2614" spans="1:9">
      <c r="A2614">
        <v>9391</v>
      </c>
      <c r="B2614">
        <v>5508</v>
      </c>
      <c r="C2614" t="s">
        <v>464</v>
      </c>
      <c r="D2614" s="1">
        <v>37693</v>
      </c>
      <c r="E2614" s="1">
        <v>37699</v>
      </c>
      <c r="F2614" t="s">
        <v>2276</v>
      </c>
      <c r="G2614">
        <v>31.08</v>
      </c>
      <c r="H2614">
        <v>105.606523955147</v>
      </c>
      <c r="I2614">
        <f t="shared" si="40"/>
        <v>1.05606523955147</v>
      </c>
    </row>
    <row r="2615" spans="1:9">
      <c r="A2615">
        <v>9391</v>
      </c>
      <c r="B2615">
        <v>5508</v>
      </c>
      <c r="C2615" t="s">
        <v>464</v>
      </c>
      <c r="D2615" s="1">
        <v>37693</v>
      </c>
      <c r="E2615" s="1">
        <v>37700</v>
      </c>
      <c r="F2615" t="s">
        <v>2276</v>
      </c>
      <c r="G2615">
        <v>30.77</v>
      </c>
      <c r="H2615">
        <v>104.553177030241</v>
      </c>
      <c r="I2615">
        <f t="shared" si="40"/>
        <v>1.0455317703024101</v>
      </c>
    </row>
    <row r="2616" spans="1:9">
      <c r="A2616">
        <v>9391</v>
      </c>
      <c r="B2616">
        <v>5508</v>
      </c>
      <c r="C2616" t="s">
        <v>464</v>
      </c>
      <c r="D2616" s="1">
        <v>37693</v>
      </c>
      <c r="E2616" s="1">
        <v>37701</v>
      </c>
      <c r="F2616" t="s">
        <v>2276</v>
      </c>
      <c r="G2616">
        <v>31.23</v>
      </c>
      <c r="H2616">
        <v>106.11620795107</v>
      </c>
      <c r="I2616">
        <f t="shared" si="40"/>
        <v>1.0611620795107</v>
      </c>
    </row>
    <row r="2617" spans="1:9">
      <c r="A2617">
        <v>9391</v>
      </c>
      <c r="B2617">
        <v>5508</v>
      </c>
      <c r="C2617" t="s">
        <v>464</v>
      </c>
      <c r="D2617" s="1">
        <v>37693</v>
      </c>
      <c r="E2617" s="1">
        <v>37704</v>
      </c>
      <c r="F2617" t="s">
        <v>2276</v>
      </c>
      <c r="G2617">
        <v>30.1</v>
      </c>
      <c r="H2617">
        <v>102.27658851512</v>
      </c>
      <c r="I2617">
        <f t="shared" si="40"/>
        <v>1.0227658851512</v>
      </c>
    </row>
    <row r="2618" spans="1:9">
      <c r="A2618">
        <v>9391</v>
      </c>
      <c r="B2618">
        <v>5508</v>
      </c>
      <c r="C2618" t="s">
        <v>464</v>
      </c>
      <c r="D2618" s="1">
        <v>37693</v>
      </c>
      <c r="E2618" s="1">
        <v>37705</v>
      </c>
      <c r="F2618" t="s">
        <v>2276</v>
      </c>
      <c r="G2618">
        <v>30.98</v>
      </c>
      <c r="H2618">
        <v>105.26673462453201</v>
      </c>
      <c r="I2618">
        <f t="shared" si="40"/>
        <v>1.05266734624532</v>
      </c>
    </row>
    <row r="2619" spans="1:9">
      <c r="A2619">
        <v>9391</v>
      </c>
      <c r="B2619">
        <v>5508</v>
      </c>
      <c r="C2619" t="s">
        <v>464</v>
      </c>
      <c r="D2619" s="1">
        <v>37693</v>
      </c>
      <c r="E2619" s="1">
        <v>37706</v>
      </c>
      <c r="F2619" t="s">
        <v>2277</v>
      </c>
      <c r="G2619">
        <v>31.22</v>
      </c>
      <c r="H2619">
        <v>106.08222901800799</v>
      </c>
      <c r="I2619">
        <f t="shared" si="40"/>
        <v>1.0608222901800799</v>
      </c>
    </row>
    <row r="2620" spans="1:9">
      <c r="A2620">
        <v>10205</v>
      </c>
      <c r="B2620">
        <v>3749</v>
      </c>
      <c r="C2620" t="s">
        <v>889</v>
      </c>
      <c r="D2620" s="1">
        <v>37727</v>
      </c>
      <c r="E2620" s="1">
        <v>37727</v>
      </c>
      <c r="F2620" t="s">
        <v>2275</v>
      </c>
      <c r="G2620">
        <v>17.079999999999998</v>
      </c>
      <c r="H2620">
        <v>100</v>
      </c>
      <c r="I2620">
        <f t="shared" si="40"/>
        <v>1</v>
      </c>
    </row>
    <row r="2621" spans="1:9">
      <c r="A2621">
        <v>10205</v>
      </c>
      <c r="B2621">
        <v>3749</v>
      </c>
      <c r="C2621" t="s">
        <v>889</v>
      </c>
      <c r="D2621" s="1">
        <v>37727</v>
      </c>
      <c r="E2621" s="1">
        <v>37728</v>
      </c>
      <c r="F2621" t="s">
        <v>2277</v>
      </c>
      <c r="G2621">
        <v>18.446400000000001</v>
      </c>
      <c r="H2621">
        <v>108</v>
      </c>
      <c r="I2621">
        <f t="shared" si="40"/>
        <v>1.08</v>
      </c>
    </row>
    <row r="2622" spans="1:9">
      <c r="A2622">
        <v>29346</v>
      </c>
      <c r="B2622">
        <v>3755</v>
      </c>
      <c r="C2622" t="s">
        <v>1793</v>
      </c>
      <c r="D2622" s="1">
        <v>39300</v>
      </c>
      <c r="E2622" s="1">
        <v>39300</v>
      </c>
      <c r="F2622" t="s">
        <v>2275</v>
      </c>
      <c r="G2622">
        <v>44.07</v>
      </c>
      <c r="H2622">
        <v>100</v>
      </c>
      <c r="I2622">
        <f t="shared" si="40"/>
        <v>1</v>
      </c>
    </row>
    <row r="2623" spans="1:9">
      <c r="A2623">
        <v>29346</v>
      </c>
      <c r="B2623">
        <v>3755</v>
      </c>
      <c r="C2623" t="s">
        <v>1793</v>
      </c>
      <c r="D2623" s="1">
        <v>39300</v>
      </c>
      <c r="E2623" s="1">
        <v>39301</v>
      </c>
      <c r="F2623" t="s">
        <v>2277</v>
      </c>
      <c r="G2623">
        <v>42.21</v>
      </c>
      <c r="H2623">
        <v>95.779441797140905</v>
      </c>
      <c r="I2623">
        <f t="shared" si="40"/>
        <v>0.95779441797140907</v>
      </c>
    </row>
    <row r="2624" spans="1:9">
      <c r="A2624">
        <v>17936</v>
      </c>
      <c r="B2624">
        <v>3582</v>
      </c>
      <c r="C2624" t="s">
        <v>441</v>
      </c>
      <c r="D2624" s="1">
        <v>38308</v>
      </c>
      <c r="E2624" s="1">
        <v>38308</v>
      </c>
      <c r="F2624" t="s">
        <v>2275</v>
      </c>
      <c r="G2624">
        <v>30.5</v>
      </c>
      <c r="H2624">
        <v>100</v>
      </c>
      <c r="I2624">
        <f t="shared" si="40"/>
        <v>1</v>
      </c>
    </row>
    <row r="2625" spans="1:9">
      <c r="A2625">
        <v>17936</v>
      </c>
      <c r="B2625">
        <v>3582</v>
      </c>
      <c r="C2625" t="s">
        <v>441</v>
      </c>
      <c r="D2625" s="1">
        <v>38308</v>
      </c>
      <c r="E2625" s="1">
        <v>38309</v>
      </c>
      <c r="F2625" t="s">
        <v>2276</v>
      </c>
      <c r="G2625">
        <v>30.31</v>
      </c>
      <c r="H2625">
        <v>99.377049180327802</v>
      </c>
      <c r="I2625">
        <f t="shared" si="40"/>
        <v>0.99377049180327803</v>
      </c>
    </row>
    <row r="2626" spans="1:9">
      <c r="A2626">
        <v>17936</v>
      </c>
      <c r="B2626">
        <v>3582</v>
      </c>
      <c r="C2626" t="s">
        <v>441</v>
      </c>
      <c r="D2626" s="1">
        <v>38308</v>
      </c>
      <c r="E2626" s="1">
        <v>38310</v>
      </c>
      <c r="F2626" t="s">
        <v>2276</v>
      </c>
      <c r="G2626">
        <v>30.45</v>
      </c>
      <c r="H2626">
        <v>99.836065573770398</v>
      </c>
      <c r="I2626">
        <f t="shared" si="40"/>
        <v>0.99836065573770394</v>
      </c>
    </row>
    <row r="2627" spans="1:9">
      <c r="A2627">
        <v>17936</v>
      </c>
      <c r="B2627">
        <v>3582</v>
      </c>
      <c r="C2627" t="s">
        <v>441</v>
      </c>
      <c r="D2627" s="1">
        <v>38308</v>
      </c>
      <c r="E2627" s="1">
        <v>38313</v>
      </c>
      <c r="F2627" t="s">
        <v>2276</v>
      </c>
      <c r="G2627">
        <v>31.2</v>
      </c>
      <c r="H2627">
        <v>102.29508196721299</v>
      </c>
      <c r="I2627">
        <f t="shared" ref="I2627:I2690" si="41">H2627/100</f>
        <v>1.02295081967213</v>
      </c>
    </row>
    <row r="2628" spans="1:9">
      <c r="A2628">
        <v>17936</v>
      </c>
      <c r="B2628">
        <v>3582</v>
      </c>
      <c r="C2628" t="s">
        <v>441</v>
      </c>
      <c r="D2628" s="1">
        <v>38308</v>
      </c>
      <c r="E2628" s="1">
        <v>38314</v>
      </c>
      <c r="F2628" t="s">
        <v>2276</v>
      </c>
      <c r="G2628">
        <v>31.78</v>
      </c>
      <c r="H2628">
        <v>104.196721311475</v>
      </c>
      <c r="I2628">
        <f t="shared" si="41"/>
        <v>1.0419672131147499</v>
      </c>
    </row>
    <row r="2629" spans="1:9">
      <c r="A2629">
        <v>17936</v>
      </c>
      <c r="B2629">
        <v>3582</v>
      </c>
      <c r="C2629" t="s">
        <v>441</v>
      </c>
      <c r="D2629" s="1">
        <v>38308</v>
      </c>
      <c r="E2629" s="1">
        <v>38315</v>
      </c>
      <c r="F2629" t="s">
        <v>2276</v>
      </c>
      <c r="G2629">
        <v>32.479999999999997</v>
      </c>
      <c r="H2629">
        <v>106.491803278688</v>
      </c>
      <c r="I2629">
        <f t="shared" si="41"/>
        <v>1.0649180327868799</v>
      </c>
    </row>
    <row r="2630" spans="1:9">
      <c r="A2630">
        <v>17936</v>
      </c>
      <c r="B2630">
        <v>3582</v>
      </c>
      <c r="C2630" t="s">
        <v>441</v>
      </c>
      <c r="D2630" s="1">
        <v>38308</v>
      </c>
      <c r="E2630" s="1">
        <v>38317</v>
      </c>
      <c r="F2630" t="s">
        <v>2276</v>
      </c>
      <c r="G2630">
        <v>32.049999999999997</v>
      </c>
      <c r="H2630">
        <v>105.081967213114</v>
      </c>
      <c r="I2630">
        <f t="shared" si="41"/>
        <v>1.05081967213114</v>
      </c>
    </row>
    <row r="2631" spans="1:9">
      <c r="A2631">
        <v>17936</v>
      </c>
      <c r="B2631">
        <v>3582</v>
      </c>
      <c r="C2631" t="s">
        <v>441</v>
      </c>
      <c r="D2631" s="1">
        <v>38308</v>
      </c>
      <c r="E2631" s="1">
        <v>38320</v>
      </c>
      <c r="F2631" t="s">
        <v>2276</v>
      </c>
      <c r="G2631">
        <v>31.67</v>
      </c>
      <c r="H2631">
        <v>103.83606557377</v>
      </c>
      <c r="I2631">
        <f t="shared" si="41"/>
        <v>1.0383606557377001</v>
      </c>
    </row>
    <row r="2632" spans="1:9">
      <c r="A2632">
        <v>17936</v>
      </c>
      <c r="B2632">
        <v>3582</v>
      </c>
      <c r="C2632" t="s">
        <v>441</v>
      </c>
      <c r="D2632" s="1">
        <v>38308</v>
      </c>
      <c r="E2632" s="1">
        <v>38321</v>
      </c>
      <c r="F2632" t="s">
        <v>2276</v>
      </c>
      <c r="G2632">
        <v>32.74</v>
      </c>
      <c r="H2632">
        <v>107.34426229508099</v>
      </c>
      <c r="I2632">
        <f t="shared" si="41"/>
        <v>1.0734426229508101</v>
      </c>
    </row>
    <row r="2633" spans="1:9">
      <c r="A2633">
        <v>17936</v>
      </c>
      <c r="B2633">
        <v>3582</v>
      </c>
      <c r="C2633" t="s">
        <v>441</v>
      </c>
      <c r="D2633" s="1">
        <v>38308</v>
      </c>
      <c r="E2633" s="1">
        <v>38322</v>
      </c>
      <c r="F2633" t="s">
        <v>2277</v>
      </c>
      <c r="G2633">
        <v>32.94</v>
      </c>
      <c r="H2633">
        <v>108</v>
      </c>
      <c r="I2633">
        <f t="shared" si="41"/>
        <v>1.08</v>
      </c>
    </row>
    <row r="2634" spans="1:9">
      <c r="A2634">
        <v>23590</v>
      </c>
      <c r="B2634">
        <v>3739</v>
      </c>
      <c r="C2634" t="s">
        <v>1648</v>
      </c>
      <c r="D2634" s="1">
        <v>38806</v>
      </c>
      <c r="E2634" s="1">
        <v>38806</v>
      </c>
      <c r="F2634" t="s">
        <v>2275</v>
      </c>
      <c r="G2634">
        <v>23</v>
      </c>
      <c r="H2634">
        <v>100</v>
      </c>
      <c r="I2634">
        <f t="shared" si="41"/>
        <v>1</v>
      </c>
    </row>
    <row r="2635" spans="1:9">
      <c r="A2635">
        <v>23590</v>
      </c>
      <c r="B2635">
        <v>3739</v>
      </c>
      <c r="C2635" t="s">
        <v>1648</v>
      </c>
      <c r="D2635" s="1">
        <v>38806</v>
      </c>
      <c r="E2635" s="1">
        <v>38807</v>
      </c>
      <c r="F2635" t="s">
        <v>2276</v>
      </c>
      <c r="G2635">
        <v>22.85</v>
      </c>
      <c r="H2635">
        <v>99.347826086956502</v>
      </c>
      <c r="I2635">
        <f t="shared" si="41"/>
        <v>0.99347826086956503</v>
      </c>
    </row>
    <row r="2636" spans="1:9">
      <c r="A2636">
        <v>23590</v>
      </c>
      <c r="B2636">
        <v>3739</v>
      </c>
      <c r="C2636" t="s">
        <v>1648</v>
      </c>
      <c r="D2636" s="1">
        <v>38806</v>
      </c>
      <c r="E2636" s="1">
        <v>38810</v>
      </c>
      <c r="F2636" t="s">
        <v>2276</v>
      </c>
      <c r="G2636">
        <v>23.13</v>
      </c>
      <c r="H2636">
        <v>100.565217391304</v>
      </c>
      <c r="I2636">
        <f t="shared" si="41"/>
        <v>1.00565217391304</v>
      </c>
    </row>
    <row r="2637" spans="1:9">
      <c r="A2637">
        <v>23590</v>
      </c>
      <c r="B2637">
        <v>3739</v>
      </c>
      <c r="C2637" t="s">
        <v>1648</v>
      </c>
      <c r="D2637" s="1">
        <v>38806</v>
      </c>
      <c r="E2637" s="1">
        <v>38811</v>
      </c>
      <c r="F2637" t="s">
        <v>2276</v>
      </c>
      <c r="G2637">
        <v>23</v>
      </c>
      <c r="H2637">
        <v>100</v>
      </c>
      <c r="I2637">
        <f t="shared" si="41"/>
        <v>1</v>
      </c>
    </row>
    <row r="2638" spans="1:9">
      <c r="A2638">
        <v>23590</v>
      </c>
      <c r="B2638">
        <v>3739</v>
      </c>
      <c r="C2638" t="s">
        <v>1648</v>
      </c>
      <c r="D2638" s="1">
        <v>38806</v>
      </c>
      <c r="E2638" s="1">
        <v>38812</v>
      </c>
      <c r="F2638" t="s">
        <v>2276</v>
      </c>
      <c r="G2638">
        <v>22.81</v>
      </c>
      <c r="H2638">
        <v>99.173913043478194</v>
      </c>
      <c r="I2638">
        <f t="shared" si="41"/>
        <v>0.9917391304347819</v>
      </c>
    </row>
    <row r="2639" spans="1:9">
      <c r="A2639">
        <v>23590</v>
      </c>
      <c r="B2639">
        <v>3739</v>
      </c>
      <c r="C2639" t="s">
        <v>1648</v>
      </c>
      <c r="D2639" s="1">
        <v>38806</v>
      </c>
      <c r="E2639" s="1">
        <v>38813</v>
      </c>
      <c r="F2639" t="s">
        <v>2276</v>
      </c>
      <c r="G2639">
        <v>22.8</v>
      </c>
      <c r="H2639">
        <v>99.130434782608603</v>
      </c>
      <c r="I2639">
        <f t="shared" si="41"/>
        <v>0.99130434782608601</v>
      </c>
    </row>
    <row r="2640" spans="1:9">
      <c r="A2640">
        <v>23590</v>
      </c>
      <c r="B2640">
        <v>3739</v>
      </c>
      <c r="C2640" t="s">
        <v>1648</v>
      </c>
      <c r="D2640" s="1">
        <v>38806</v>
      </c>
      <c r="E2640" s="1">
        <v>38814</v>
      </c>
      <c r="F2640" t="s">
        <v>2276</v>
      </c>
      <c r="G2640">
        <v>22.65</v>
      </c>
      <c r="H2640">
        <v>98.478260869565204</v>
      </c>
      <c r="I2640">
        <f t="shared" si="41"/>
        <v>0.98478260869565204</v>
      </c>
    </row>
    <row r="2641" spans="1:9">
      <c r="A2641">
        <v>23590</v>
      </c>
      <c r="B2641">
        <v>3739</v>
      </c>
      <c r="C2641" t="s">
        <v>1648</v>
      </c>
      <c r="D2641" s="1">
        <v>38806</v>
      </c>
      <c r="E2641" s="1">
        <v>38817</v>
      </c>
      <c r="F2641" t="s">
        <v>2276</v>
      </c>
      <c r="G2641">
        <v>22.35</v>
      </c>
      <c r="H2641">
        <v>97.173913043478194</v>
      </c>
      <c r="I2641">
        <f t="shared" si="41"/>
        <v>0.97173913043478199</v>
      </c>
    </row>
    <row r="2642" spans="1:9">
      <c r="A2642">
        <v>23590</v>
      </c>
      <c r="B2642">
        <v>3739</v>
      </c>
      <c r="C2642" t="s">
        <v>1648</v>
      </c>
      <c r="D2642" s="1">
        <v>38806</v>
      </c>
      <c r="E2642" s="1">
        <v>38818</v>
      </c>
      <c r="F2642" t="s">
        <v>2276</v>
      </c>
      <c r="G2642">
        <v>22.33</v>
      </c>
      <c r="H2642">
        <v>97.086956521739097</v>
      </c>
      <c r="I2642">
        <f t="shared" si="41"/>
        <v>0.97086956521739098</v>
      </c>
    </row>
    <row r="2643" spans="1:9">
      <c r="A2643">
        <v>23590</v>
      </c>
      <c r="B2643">
        <v>3739</v>
      </c>
      <c r="C2643" t="s">
        <v>1648</v>
      </c>
      <c r="D2643" s="1">
        <v>38806</v>
      </c>
      <c r="E2643" s="1">
        <v>38819</v>
      </c>
      <c r="F2643" t="s">
        <v>2277</v>
      </c>
      <c r="G2643">
        <v>22.08</v>
      </c>
      <c r="H2643">
        <v>96</v>
      </c>
      <c r="I2643">
        <f t="shared" si="41"/>
        <v>0.96</v>
      </c>
    </row>
    <row r="2644" spans="1:9">
      <c r="A2644">
        <v>68041</v>
      </c>
      <c r="B2644">
        <v>3616</v>
      </c>
      <c r="C2644" t="s">
        <v>2186</v>
      </c>
      <c r="D2644" s="1">
        <v>41071</v>
      </c>
      <c r="E2644" s="1">
        <v>41071</v>
      </c>
      <c r="F2644" t="s">
        <v>2275</v>
      </c>
      <c r="G2644">
        <v>11.43</v>
      </c>
      <c r="H2644">
        <v>100</v>
      </c>
      <c r="I2644">
        <f t="shared" si="41"/>
        <v>1</v>
      </c>
    </row>
    <row r="2645" spans="1:9">
      <c r="A2645">
        <v>68041</v>
      </c>
      <c r="B2645">
        <v>3616</v>
      </c>
      <c r="C2645" t="s">
        <v>2186</v>
      </c>
      <c r="D2645" s="1">
        <v>41071</v>
      </c>
      <c r="E2645" s="1">
        <v>41072</v>
      </c>
      <c r="F2645" t="s">
        <v>2277</v>
      </c>
      <c r="G2645">
        <v>10.972799999999999</v>
      </c>
      <c r="H2645">
        <v>96</v>
      </c>
      <c r="I2645">
        <f t="shared" si="41"/>
        <v>0.96</v>
      </c>
    </row>
    <row r="2646" spans="1:9">
      <c r="A2646">
        <v>10740</v>
      </c>
      <c r="B2646">
        <v>3577</v>
      </c>
      <c r="C2646" t="s">
        <v>1317</v>
      </c>
      <c r="D2646" s="1">
        <v>37760</v>
      </c>
      <c r="E2646" s="1">
        <v>37760</v>
      </c>
      <c r="F2646" t="s">
        <v>2275</v>
      </c>
      <c r="G2646">
        <v>22.4</v>
      </c>
      <c r="H2646">
        <v>100</v>
      </c>
      <c r="I2646">
        <f t="shared" si="41"/>
        <v>1</v>
      </c>
    </row>
    <row r="2647" spans="1:9">
      <c r="A2647">
        <v>10740</v>
      </c>
      <c r="B2647">
        <v>3577</v>
      </c>
      <c r="C2647" t="s">
        <v>1317</v>
      </c>
      <c r="D2647" s="1">
        <v>37760</v>
      </c>
      <c r="E2647" s="1">
        <v>37761</v>
      </c>
      <c r="F2647" t="s">
        <v>2276</v>
      </c>
      <c r="G2647">
        <v>23.2</v>
      </c>
      <c r="H2647">
        <v>103.571428571428</v>
      </c>
      <c r="I2647">
        <f t="shared" si="41"/>
        <v>1.03571428571428</v>
      </c>
    </row>
    <row r="2648" spans="1:9">
      <c r="A2648">
        <v>10740</v>
      </c>
      <c r="B2648">
        <v>3577</v>
      </c>
      <c r="C2648" t="s">
        <v>1317</v>
      </c>
      <c r="D2648" s="1">
        <v>37760</v>
      </c>
      <c r="E2648" s="1">
        <v>37762</v>
      </c>
      <c r="F2648" t="s">
        <v>2276</v>
      </c>
      <c r="G2648">
        <v>24</v>
      </c>
      <c r="H2648">
        <v>107.142857142857</v>
      </c>
      <c r="I2648">
        <f t="shared" si="41"/>
        <v>1.0714285714285701</v>
      </c>
    </row>
    <row r="2649" spans="1:9">
      <c r="A2649">
        <v>10740</v>
      </c>
      <c r="B2649">
        <v>3577</v>
      </c>
      <c r="C2649" t="s">
        <v>1317</v>
      </c>
      <c r="D2649" s="1">
        <v>37760</v>
      </c>
      <c r="E2649" s="1">
        <v>37763</v>
      </c>
      <c r="F2649" t="s">
        <v>2277</v>
      </c>
      <c r="G2649">
        <v>24.192</v>
      </c>
      <c r="H2649">
        <v>108</v>
      </c>
      <c r="I2649">
        <f t="shared" si="41"/>
        <v>1.08</v>
      </c>
    </row>
    <row r="2650" spans="1:9">
      <c r="A2650">
        <v>19770</v>
      </c>
      <c r="B2650">
        <v>3756</v>
      </c>
      <c r="C2650" t="s">
        <v>112</v>
      </c>
      <c r="D2650" s="1">
        <v>38482</v>
      </c>
      <c r="E2650" s="1">
        <v>38482</v>
      </c>
      <c r="F2650" t="s">
        <v>2275</v>
      </c>
      <c r="G2650">
        <v>35.15</v>
      </c>
      <c r="H2650">
        <v>100</v>
      </c>
      <c r="I2650">
        <f t="shared" si="41"/>
        <v>1</v>
      </c>
    </row>
    <row r="2651" spans="1:9">
      <c r="A2651">
        <v>19770</v>
      </c>
      <c r="B2651">
        <v>3756</v>
      </c>
      <c r="C2651" t="s">
        <v>112</v>
      </c>
      <c r="D2651" s="1">
        <v>38482</v>
      </c>
      <c r="E2651" s="1">
        <v>38483</v>
      </c>
      <c r="F2651" t="s">
        <v>2276</v>
      </c>
      <c r="G2651">
        <v>35.619999999999997</v>
      </c>
      <c r="H2651">
        <v>101.33712660028399</v>
      </c>
      <c r="I2651">
        <f t="shared" si="41"/>
        <v>1.01337126600284</v>
      </c>
    </row>
    <row r="2652" spans="1:9">
      <c r="A2652">
        <v>19770</v>
      </c>
      <c r="B2652">
        <v>3756</v>
      </c>
      <c r="C2652" t="s">
        <v>112</v>
      </c>
      <c r="D2652" s="1">
        <v>38482</v>
      </c>
      <c r="E2652" s="1">
        <v>38484</v>
      </c>
      <c r="F2652" t="s">
        <v>2276</v>
      </c>
      <c r="G2652">
        <v>35.5</v>
      </c>
      <c r="H2652">
        <v>100.995732574679</v>
      </c>
      <c r="I2652">
        <f t="shared" si="41"/>
        <v>1.00995732574679</v>
      </c>
    </row>
    <row r="2653" spans="1:9">
      <c r="A2653">
        <v>19770</v>
      </c>
      <c r="B2653">
        <v>3756</v>
      </c>
      <c r="C2653" t="s">
        <v>112</v>
      </c>
      <c r="D2653" s="1">
        <v>38482</v>
      </c>
      <c r="E2653" s="1">
        <v>38485</v>
      </c>
      <c r="F2653" t="s">
        <v>2276</v>
      </c>
      <c r="G2653">
        <v>35.15</v>
      </c>
      <c r="H2653">
        <v>100</v>
      </c>
      <c r="I2653">
        <f t="shared" si="41"/>
        <v>1</v>
      </c>
    </row>
    <row r="2654" spans="1:9">
      <c r="A2654">
        <v>19770</v>
      </c>
      <c r="B2654">
        <v>3756</v>
      </c>
      <c r="C2654" t="s">
        <v>112</v>
      </c>
      <c r="D2654" s="1">
        <v>38482</v>
      </c>
      <c r="E2654" s="1">
        <v>38488</v>
      </c>
      <c r="F2654" t="s">
        <v>2276</v>
      </c>
      <c r="G2654">
        <v>35.17</v>
      </c>
      <c r="H2654">
        <v>100.056899004267</v>
      </c>
      <c r="I2654">
        <f t="shared" si="41"/>
        <v>1.00056899004267</v>
      </c>
    </row>
    <row r="2655" spans="1:9">
      <c r="A2655">
        <v>19770</v>
      </c>
      <c r="B2655">
        <v>3756</v>
      </c>
      <c r="C2655" t="s">
        <v>112</v>
      </c>
      <c r="D2655" s="1">
        <v>38482</v>
      </c>
      <c r="E2655" s="1">
        <v>38489</v>
      </c>
      <c r="F2655" t="s">
        <v>2276</v>
      </c>
      <c r="G2655">
        <v>35.32</v>
      </c>
      <c r="H2655">
        <v>100.483641536273</v>
      </c>
      <c r="I2655">
        <f t="shared" si="41"/>
        <v>1.0048364153627301</v>
      </c>
    </row>
    <row r="2656" spans="1:9">
      <c r="A2656">
        <v>19770</v>
      </c>
      <c r="B2656">
        <v>3756</v>
      </c>
      <c r="C2656" t="s">
        <v>112</v>
      </c>
      <c r="D2656" s="1">
        <v>38482</v>
      </c>
      <c r="E2656" s="1">
        <v>38490</v>
      </c>
      <c r="F2656" t="s">
        <v>2276</v>
      </c>
      <c r="G2656">
        <v>35.21</v>
      </c>
      <c r="H2656">
        <v>100.17069701280199</v>
      </c>
      <c r="I2656">
        <f t="shared" si="41"/>
        <v>1.0017069701280199</v>
      </c>
    </row>
    <row r="2657" spans="1:9">
      <c r="A2657">
        <v>19770</v>
      </c>
      <c r="B2657">
        <v>3756</v>
      </c>
      <c r="C2657" t="s">
        <v>112</v>
      </c>
      <c r="D2657" s="1">
        <v>38482</v>
      </c>
      <c r="E2657" s="1">
        <v>38491</v>
      </c>
      <c r="F2657" t="s">
        <v>2276</v>
      </c>
      <c r="G2657">
        <v>34.96</v>
      </c>
      <c r="H2657">
        <v>99.459459459459396</v>
      </c>
      <c r="I2657">
        <f t="shared" si="41"/>
        <v>0.99459459459459398</v>
      </c>
    </row>
    <row r="2658" spans="1:9">
      <c r="A2658">
        <v>19770</v>
      </c>
      <c r="B2658">
        <v>3756</v>
      </c>
      <c r="C2658" t="s">
        <v>112</v>
      </c>
      <c r="D2658" s="1">
        <v>38482</v>
      </c>
      <c r="E2658" s="1">
        <v>38492</v>
      </c>
      <c r="F2658" t="s">
        <v>2276</v>
      </c>
      <c r="G2658">
        <v>35.4</v>
      </c>
      <c r="H2658">
        <v>100.711237553342</v>
      </c>
      <c r="I2658">
        <f t="shared" si="41"/>
        <v>1.0071123755334199</v>
      </c>
    </row>
    <row r="2659" spans="1:9">
      <c r="A2659">
        <v>19770</v>
      </c>
      <c r="B2659">
        <v>3756</v>
      </c>
      <c r="C2659" t="s">
        <v>112</v>
      </c>
      <c r="D2659" s="1">
        <v>38482</v>
      </c>
      <c r="E2659" s="1">
        <v>38495</v>
      </c>
      <c r="F2659" t="s">
        <v>2277</v>
      </c>
      <c r="G2659">
        <v>35.49</v>
      </c>
      <c r="H2659">
        <v>100.967283072546</v>
      </c>
      <c r="I2659">
        <f t="shared" si="41"/>
        <v>1.0096728307254599</v>
      </c>
    </row>
    <row r="2660" spans="1:9">
      <c r="A2660">
        <v>9710</v>
      </c>
      <c r="B2660">
        <v>5348</v>
      </c>
      <c r="C2660" t="s">
        <v>99</v>
      </c>
      <c r="D2660" s="1">
        <v>37707</v>
      </c>
      <c r="E2660" s="1">
        <v>37707</v>
      </c>
      <c r="F2660" t="s">
        <v>2275</v>
      </c>
      <c r="G2660">
        <v>4.16</v>
      </c>
      <c r="H2660">
        <v>100</v>
      </c>
      <c r="I2660">
        <f t="shared" si="41"/>
        <v>1</v>
      </c>
    </row>
    <row r="2661" spans="1:9">
      <c r="A2661">
        <v>9710</v>
      </c>
      <c r="B2661">
        <v>5348</v>
      </c>
      <c r="C2661" t="s">
        <v>99</v>
      </c>
      <c r="D2661" s="1">
        <v>37707</v>
      </c>
      <c r="E2661" s="1">
        <v>37708</v>
      </c>
      <c r="F2661" t="s">
        <v>2277</v>
      </c>
      <c r="G2661">
        <v>3.9935999999999998</v>
      </c>
      <c r="H2661">
        <v>96</v>
      </c>
      <c r="I2661">
        <f t="shared" si="41"/>
        <v>0.96</v>
      </c>
    </row>
    <row r="2662" spans="1:9">
      <c r="A2662">
        <v>24909</v>
      </c>
      <c r="B2662">
        <v>3639</v>
      </c>
      <c r="C2662" t="s">
        <v>1025</v>
      </c>
      <c r="D2662" s="1">
        <v>38912</v>
      </c>
      <c r="E2662" s="1">
        <v>38912</v>
      </c>
      <c r="F2662" t="s">
        <v>2275</v>
      </c>
      <c r="G2662">
        <v>32.9</v>
      </c>
      <c r="H2662">
        <v>100</v>
      </c>
      <c r="I2662">
        <f t="shared" si="41"/>
        <v>1</v>
      </c>
    </row>
    <row r="2663" spans="1:9">
      <c r="A2663">
        <v>24909</v>
      </c>
      <c r="B2663">
        <v>3639</v>
      </c>
      <c r="C2663" t="s">
        <v>1025</v>
      </c>
      <c r="D2663" s="1">
        <v>38912</v>
      </c>
      <c r="E2663" s="1">
        <v>38915</v>
      </c>
      <c r="F2663" t="s">
        <v>2276</v>
      </c>
      <c r="G2663">
        <v>34.01</v>
      </c>
      <c r="H2663">
        <v>103.37386018237</v>
      </c>
      <c r="I2663">
        <f t="shared" si="41"/>
        <v>1.0337386018237</v>
      </c>
    </row>
    <row r="2664" spans="1:9">
      <c r="A2664">
        <v>24909</v>
      </c>
      <c r="B2664">
        <v>3639</v>
      </c>
      <c r="C2664" t="s">
        <v>1025</v>
      </c>
      <c r="D2664" s="1">
        <v>38912</v>
      </c>
      <c r="E2664" s="1">
        <v>38916</v>
      </c>
      <c r="F2664" t="s">
        <v>2276</v>
      </c>
      <c r="G2664">
        <v>35</v>
      </c>
      <c r="H2664">
        <v>106.38297872340399</v>
      </c>
      <c r="I2664">
        <f t="shared" si="41"/>
        <v>1.0638297872340399</v>
      </c>
    </row>
    <row r="2665" spans="1:9">
      <c r="A2665">
        <v>24909</v>
      </c>
      <c r="B2665">
        <v>3639</v>
      </c>
      <c r="C2665" t="s">
        <v>1025</v>
      </c>
      <c r="D2665" s="1">
        <v>38912</v>
      </c>
      <c r="E2665" s="1">
        <v>38917</v>
      </c>
      <c r="F2665" t="s">
        <v>2277</v>
      </c>
      <c r="G2665">
        <v>35.531999999999996</v>
      </c>
      <c r="H2665">
        <v>108</v>
      </c>
      <c r="I2665">
        <f t="shared" si="41"/>
        <v>1.08</v>
      </c>
    </row>
    <row r="2666" spans="1:9">
      <c r="A2666">
        <v>18427</v>
      </c>
      <c r="B2666">
        <v>3757</v>
      </c>
      <c r="C2666" t="s">
        <v>1501</v>
      </c>
      <c r="D2666" s="1">
        <v>38358</v>
      </c>
      <c r="E2666" s="1">
        <v>38358</v>
      </c>
      <c r="F2666" t="s">
        <v>2275</v>
      </c>
      <c r="G2666">
        <v>20.69</v>
      </c>
      <c r="H2666">
        <v>100</v>
      </c>
      <c r="I2666">
        <f t="shared" si="41"/>
        <v>1</v>
      </c>
    </row>
    <row r="2667" spans="1:9">
      <c r="A2667">
        <v>18427</v>
      </c>
      <c r="B2667">
        <v>3757</v>
      </c>
      <c r="C2667" t="s">
        <v>1501</v>
      </c>
      <c r="D2667" s="1">
        <v>38358</v>
      </c>
      <c r="E2667" s="1">
        <v>38359</v>
      </c>
      <c r="F2667" t="s">
        <v>2276</v>
      </c>
      <c r="G2667">
        <v>21.2</v>
      </c>
      <c r="H2667">
        <v>102.464958917351</v>
      </c>
      <c r="I2667">
        <f t="shared" si="41"/>
        <v>1.0246495891735099</v>
      </c>
    </row>
    <row r="2668" spans="1:9">
      <c r="A2668">
        <v>18427</v>
      </c>
      <c r="B2668">
        <v>3757</v>
      </c>
      <c r="C2668" t="s">
        <v>1501</v>
      </c>
      <c r="D2668" s="1">
        <v>38358</v>
      </c>
      <c r="E2668" s="1">
        <v>38362</v>
      </c>
      <c r="F2668" t="s">
        <v>2276</v>
      </c>
      <c r="G2668">
        <v>21.05</v>
      </c>
      <c r="H2668">
        <v>101.739971000483</v>
      </c>
      <c r="I2668">
        <f t="shared" si="41"/>
        <v>1.01739971000483</v>
      </c>
    </row>
    <row r="2669" spans="1:9">
      <c r="A2669">
        <v>18427</v>
      </c>
      <c r="B2669">
        <v>3757</v>
      </c>
      <c r="C2669" t="s">
        <v>1501</v>
      </c>
      <c r="D2669" s="1">
        <v>38358</v>
      </c>
      <c r="E2669" s="1">
        <v>38363</v>
      </c>
      <c r="F2669" t="s">
        <v>2276</v>
      </c>
      <c r="G2669">
        <v>20.7</v>
      </c>
      <c r="H2669">
        <v>100.048332527791</v>
      </c>
      <c r="I2669">
        <f t="shared" si="41"/>
        <v>1.00048332527791</v>
      </c>
    </row>
    <row r="2670" spans="1:9">
      <c r="A2670">
        <v>18427</v>
      </c>
      <c r="B2670">
        <v>3757</v>
      </c>
      <c r="C2670" t="s">
        <v>1501</v>
      </c>
      <c r="D2670" s="1">
        <v>38358</v>
      </c>
      <c r="E2670" s="1">
        <v>38364</v>
      </c>
      <c r="F2670" t="s">
        <v>2276</v>
      </c>
      <c r="G2670">
        <v>20.399999999999999</v>
      </c>
      <c r="H2670">
        <v>98.598356694054999</v>
      </c>
      <c r="I2670">
        <f t="shared" si="41"/>
        <v>0.98598356694055</v>
      </c>
    </row>
    <row r="2671" spans="1:9">
      <c r="A2671">
        <v>18427</v>
      </c>
      <c r="B2671">
        <v>3757</v>
      </c>
      <c r="C2671" t="s">
        <v>1501</v>
      </c>
      <c r="D2671" s="1">
        <v>38358</v>
      </c>
      <c r="E2671" s="1">
        <v>38365</v>
      </c>
      <c r="F2671" t="s">
        <v>2276</v>
      </c>
      <c r="G2671">
        <v>20.86</v>
      </c>
      <c r="H2671">
        <v>100.82165297245</v>
      </c>
      <c r="I2671">
        <f t="shared" si="41"/>
        <v>1.0082165297245</v>
      </c>
    </row>
    <row r="2672" spans="1:9">
      <c r="A2672">
        <v>18427</v>
      </c>
      <c r="B2672">
        <v>3757</v>
      </c>
      <c r="C2672" t="s">
        <v>1501</v>
      </c>
      <c r="D2672" s="1">
        <v>38358</v>
      </c>
      <c r="E2672" s="1">
        <v>38366</v>
      </c>
      <c r="F2672" t="s">
        <v>2276</v>
      </c>
      <c r="G2672">
        <v>20.84</v>
      </c>
      <c r="H2672">
        <v>100.724987916868</v>
      </c>
      <c r="I2672">
        <f t="shared" si="41"/>
        <v>1.0072498791686799</v>
      </c>
    </row>
    <row r="2673" spans="1:9">
      <c r="A2673">
        <v>18427</v>
      </c>
      <c r="B2673">
        <v>3757</v>
      </c>
      <c r="C2673" t="s">
        <v>1501</v>
      </c>
      <c r="D2673" s="1">
        <v>38358</v>
      </c>
      <c r="E2673" s="1">
        <v>38370</v>
      </c>
      <c r="F2673" t="s">
        <v>2277</v>
      </c>
      <c r="G2673">
        <v>19.862400000000001</v>
      </c>
      <c r="H2673">
        <v>96</v>
      </c>
      <c r="I2673">
        <f t="shared" si="41"/>
        <v>0.96</v>
      </c>
    </row>
    <row r="2674" spans="1:9">
      <c r="A2674">
        <v>36017</v>
      </c>
      <c r="B2674">
        <v>5297</v>
      </c>
      <c r="C2674" t="s">
        <v>1922</v>
      </c>
      <c r="D2674" s="1">
        <v>39672</v>
      </c>
      <c r="E2674" s="1">
        <v>39672</v>
      </c>
      <c r="F2674" t="s">
        <v>2275</v>
      </c>
      <c r="G2674">
        <v>58.33</v>
      </c>
      <c r="H2674">
        <v>100</v>
      </c>
      <c r="I2674">
        <f t="shared" si="41"/>
        <v>1</v>
      </c>
    </row>
    <row r="2675" spans="1:9">
      <c r="A2675">
        <v>36017</v>
      </c>
      <c r="B2675">
        <v>5297</v>
      </c>
      <c r="C2675" t="s">
        <v>1922</v>
      </c>
      <c r="D2675" s="1">
        <v>39672</v>
      </c>
      <c r="E2675" s="1">
        <v>39673</v>
      </c>
      <c r="F2675" t="s">
        <v>2277</v>
      </c>
      <c r="G2675">
        <v>55.29</v>
      </c>
      <c r="H2675">
        <v>94.788273615635106</v>
      </c>
      <c r="I2675">
        <f t="shared" si="41"/>
        <v>0.9478827361563511</v>
      </c>
    </row>
    <row r="2676" spans="1:9">
      <c r="A2676">
        <v>30582</v>
      </c>
      <c r="B2676">
        <v>5300</v>
      </c>
      <c r="C2676" t="s">
        <v>1843</v>
      </c>
      <c r="D2676" s="1">
        <v>39343</v>
      </c>
      <c r="E2676" s="1">
        <v>39343</v>
      </c>
      <c r="F2676" t="s">
        <v>2275</v>
      </c>
      <c r="G2676">
        <v>26.89</v>
      </c>
      <c r="H2676">
        <v>100</v>
      </c>
      <c r="I2676">
        <f t="shared" si="41"/>
        <v>1</v>
      </c>
    </row>
    <row r="2677" spans="1:9">
      <c r="A2677">
        <v>30582</v>
      </c>
      <c r="B2677">
        <v>5300</v>
      </c>
      <c r="C2677" t="s">
        <v>1843</v>
      </c>
      <c r="D2677" s="1">
        <v>39343</v>
      </c>
      <c r="E2677" s="1">
        <v>39344</v>
      </c>
      <c r="F2677" t="s">
        <v>2277</v>
      </c>
      <c r="G2677">
        <v>25.814399999999999</v>
      </c>
      <c r="H2677">
        <v>96</v>
      </c>
      <c r="I2677">
        <f t="shared" si="41"/>
        <v>0.96</v>
      </c>
    </row>
    <row r="2678" spans="1:9">
      <c r="A2678">
        <v>33460</v>
      </c>
      <c r="B2678">
        <v>3571</v>
      </c>
      <c r="C2678" t="s">
        <v>1890</v>
      </c>
      <c r="D2678" s="1">
        <v>39526</v>
      </c>
      <c r="E2678" s="1">
        <v>39526</v>
      </c>
      <c r="F2678" t="s">
        <v>2275</v>
      </c>
      <c r="G2678">
        <v>17.36</v>
      </c>
      <c r="H2678">
        <v>100</v>
      </c>
      <c r="I2678">
        <f t="shared" si="41"/>
        <v>1</v>
      </c>
    </row>
    <row r="2679" spans="1:9">
      <c r="A2679">
        <v>33460</v>
      </c>
      <c r="B2679">
        <v>3571</v>
      </c>
      <c r="C2679" t="s">
        <v>1890</v>
      </c>
      <c r="D2679" s="1">
        <v>39526</v>
      </c>
      <c r="E2679" s="1">
        <v>39527</v>
      </c>
      <c r="F2679" t="s">
        <v>2277</v>
      </c>
      <c r="G2679">
        <v>16.665600000000001</v>
      </c>
      <c r="H2679">
        <v>96</v>
      </c>
      <c r="I2679">
        <f t="shared" si="41"/>
        <v>0.96</v>
      </c>
    </row>
    <row r="2680" spans="1:9">
      <c r="A2680">
        <v>10428</v>
      </c>
      <c r="B2680">
        <v>5496</v>
      </c>
      <c r="C2680" t="s">
        <v>100</v>
      </c>
      <c r="D2680" s="1">
        <v>37740</v>
      </c>
      <c r="E2680" s="1">
        <v>37740</v>
      </c>
      <c r="F2680" t="s">
        <v>2275</v>
      </c>
      <c r="G2680">
        <v>8.27</v>
      </c>
      <c r="H2680">
        <v>100</v>
      </c>
      <c r="I2680">
        <f t="shared" si="41"/>
        <v>1</v>
      </c>
    </row>
    <row r="2681" spans="1:9">
      <c r="A2681">
        <v>10428</v>
      </c>
      <c r="B2681">
        <v>5496</v>
      </c>
      <c r="C2681" t="s">
        <v>100</v>
      </c>
      <c r="D2681" s="1">
        <v>37740</v>
      </c>
      <c r="E2681" s="1">
        <v>37741</v>
      </c>
      <c r="F2681" t="s">
        <v>2276</v>
      </c>
      <c r="G2681">
        <v>8.4</v>
      </c>
      <c r="H2681">
        <v>101.571946795646</v>
      </c>
      <c r="I2681">
        <f t="shared" si="41"/>
        <v>1.0157194679564601</v>
      </c>
    </row>
    <row r="2682" spans="1:9">
      <c r="A2682">
        <v>10428</v>
      </c>
      <c r="B2682">
        <v>5496</v>
      </c>
      <c r="C2682" t="s">
        <v>100</v>
      </c>
      <c r="D2682" s="1">
        <v>37740</v>
      </c>
      <c r="E2682" s="1">
        <v>37742</v>
      </c>
      <c r="F2682" t="s">
        <v>2276</v>
      </c>
      <c r="G2682">
        <v>8.3000000000000007</v>
      </c>
      <c r="H2682">
        <v>100.362756952841</v>
      </c>
      <c r="I2682">
        <f t="shared" si="41"/>
        <v>1.00362756952841</v>
      </c>
    </row>
    <row r="2683" spans="1:9">
      <c r="A2683">
        <v>10428</v>
      </c>
      <c r="B2683">
        <v>5496</v>
      </c>
      <c r="C2683" t="s">
        <v>100</v>
      </c>
      <c r="D2683" s="1">
        <v>37740</v>
      </c>
      <c r="E2683" s="1">
        <v>37743</v>
      </c>
      <c r="F2683" t="s">
        <v>2276</v>
      </c>
      <c r="G2683">
        <v>8.57</v>
      </c>
      <c r="H2683">
        <v>103.62756952841499</v>
      </c>
      <c r="I2683">
        <f t="shared" si="41"/>
        <v>1.0362756952841499</v>
      </c>
    </row>
    <row r="2684" spans="1:9">
      <c r="A2684">
        <v>10428</v>
      </c>
      <c r="B2684">
        <v>5496</v>
      </c>
      <c r="C2684" t="s">
        <v>100</v>
      </c>
      <c r="D2684" s="1">
        <v>37740</v>
      </c>
      <c r="E2684" s="1">
        <v>37746</v>
      </c>
      <c r="F2684" t="s">
        <v>2276</v>
      </c>
      <c r="G2684">
        <v>8.57</v>
      </c>
      <c r="H2684">
        <v>103.62756952841499</v>
      </c>
      <c r="I2684">
        <f t="shared" si="41"/>
        <v>1.0362756952841499</v>
      </c>
    </row>
    <row r="2685" spans="1:9">
      <c r="A2685">
        <v>10428</v>
      </c>
      <c r="B2685">
        <v>5496</v>
      </c>
      <c r="C2685" t="s">
        <v>100</v>
      </c>
      <c r="D2685" s="1">
        <v>37740</v>
      </c>
      <c r="E2685" s="1">
        <v>37747</v>
      </c>
      <c r="F2685" t="s">
        <v>2276</v>
      </c>
      <c r="G2685">
        <v>8.52</v>
      </c>
      <c r="H2685">
        <v>103.022974607013</v>
      </c>
      <c r="I2685">
        <f t="shared" si="41"/>
        <v>1.03022974607013</v>
      </c>
    </row>
    <row r="2686" spans="1:9">
      <c r="A2686">
        <v>10428</v>
      </c>
      <c r="B2686">
        <v>5496</v>
      </c>
      <c r="C2686" t="s">
        <v>100</v>
      </c>
      <c r="D2686" s="1">
        <v>37740</v>
      </c>
      <c r="E2686" s="1">
        <v>37748</v>
      </c>
      <c r="F2686" t="s">
        <v>2276</v>
      </c>
      <c r="G2686">
        <v>8.59</v>
      </c>
      <c r="H2686">
        <v>103.869407496977</v>
      </c>
      <c r="I2686">
        <f t="shared" si="41"/>
        <v>1.03869407496977</v>
      </c>
    </row>
    <row r="2687" spans="1:9">
      <c r="A2687">
        <v>10428</v>
      </c>
      <c r="B2687">
        <v>5496</v>
      </c>
      <c r="C2687" t="s">
        <v>100</v>
      </c>
      <c r="D2687" s="1">
        <v>37740</v>
      </c>
      <c r="E2687" s="1">
        <v>37749</v>
      </c>
      <c r="F2687" t="s">
        <v>2276</v>
      </c>
      <c r="G2687">
        <v>8.52</v>
      </c>
      <c r="H2687">
        <v>103.022974607013</v>
      </c>
      <c r="I2687">
        <f t="shared" si="41"/>
        <v>1.03022974607013</v>
      </c>
    </row>
    <row r="2688" spans="1:9">
      <c r="A2688">
        <v>10428</v>
      </c>
      <c r="B2688">
        <v>5496</v>
      </c>
      <c r="C2688" t="s">
        <v>100</v>
      </c>
      <c r="D2688" s="1">
        <v>37740</v>
      </c>
      <c r="E2688" s="1">
        <v>37750</v>
      </c>
      <c r="F2688" t="s">
        <v>2276</v>
      </c>
      <c r="G2688">
        <v>8.7200000000000006</v>
      </c>
      <c r="H2688">
        <v>105.441354292623</v>
      </c>
      <c r="I2688">
        <f t="shared" si="41"/>
        <v>1.05441354292623</v>
      </c>
    </row>
    <row r="2689" spans="1:9">
      <c r="A2689">
        <v>10428</v>
      </c>
      <c r="B2689">
        <v>5496</v>
      </c>
      <c r="C2689" t="s">
        <v>100</v>
      </c>
      <c r="D2689" s="1">
        <v>37740</v>
      </c>
      <c r="E2689" s="1">
        <v>37753</v>
      </c>
      <c r="F2689" t="s">
        <v>2277</v>
      </c>
      <c r="G2689">
        <v>8.9315999999999995</v>
      </c>
      <c r="H2689">
        <v>108</v>
      </c>
      <c r="I2689">
        <f t="shared" si="41"/>
        <v>1.08</v>
      </c>
    </row>
    <row r="2690" spans="1:9">
      <c r="A2690">
        <v>55674</v>
      </c>
      <c r="B2690">
        <v>3738</v>
      </c>
      <c r="C2690" t="s">
        <v>2005</v>
      </c>
      <c r="D2690" s="1">
        <v>40343</v>
      </c>
      <c r="E2690" s="1">
        <v>40343</v>
      </c>
      <c r="F2690" t="s">
        <v>2275</v>
      </c>
      <c r="G2690">
        <v>34</v>
      </c>
      <c r="H2690">
        <v>100</v>
      </c>
      <c r="I2690">
        <f t="shared" si="41"/>
        <v>1</v>
      </c>
    </row>
    <row r="2691" spans="1:9">
      <c r="A2691">
        <v>55674</v>
      </c>
      <c r="B2691">
        <v>3738</v>
      </c>
      <c r="C2691" t="s">
        <v>2005</v>
      </c>
      <c r="D2691" s="1">
        <v>40343</v>
      </c>
      <c r="E2691" s="1">
        <v>40344</v>
      </c>
      <c r="F2691" t="s">
        <v>2276</v>
      </c>
      <c r="G2691">
        <v>34</v>
      </c>
      <c r="H2691">
        <v>100</v>
      </c>
      <c r="I2691">
        <f t="shared" ref="I2691:I2754" si="42">H2691/100</f>
        <v>1</v>
      </c>
    </row>
    <row r="2692" spans="1:9">
      <c r="A2692">
        <v>55674</v>
      </c>
      <c r="B2692">
        <v>3738</v>
      </c>
      <c r="C2692" t="s">
        <v>2005</v>
      </c>
      <c r="D2692" s="1">
        <v>40343</v>
      </c>
      <c r="E2692" s="1">
        <v>40345</v>
      </c>
      <c r="F2692" t="s">
        <v>2276</v>
      </c>
      <c r="G2692">
        <v>33</v>
      </c>
      <c r="H2692">
        <v>97.058823529411697</v>
      </c>
      <c r="I2692">
        <f t="shared" si="42"/>
        <v>0.97058823529411697</v>
      </c>
    </row>
    <row r="2693" spans="1:9">
      <c r="A2693">
        <v>55674</v>
      </c>
      <c r="B2693">
        <v>3738</v>
      </c>
      <c r="C2693" t="s">
        <v>2005</v>
      </c>
      <c r="D2693" s="1">
        <v>40343</v>
      </c>
      <c r="E2693" s="1">
        <v>40346</v>
      </c>
      <c r="F2693" t="s">
        <v>2276</v>
      </c>
      <c r="G2693">
        <v>33</v>
      </c>
      <c r="H2693">
        <v>97.058823529411697</v>
      </c>
      <c r="I2693">
        <f t="shared" si="42"/>
        <v>0.97058823529411697</v>
      </c>
    </row>
    <row r="2694" spans="1:9">
      <c r="A2694">
        <v>55674</v>
      </c>
      <c r="B2694">
        <v>3738</v>
      </c>
      <c r="C2694" t="s">
        <v>2005</v>
      </c>
      <c r="D2694" s="1">
        <v>40343</v>
      </c>
      <c r="E2694" s="1">
        <v>40347</v>
      </c>
      <c r="F2694" t="s">
        <v>2276</v>
      </c>
      <c r="G2694">
        <v>32.75</v>
      </c>
      <c r="H2694">
        <v>96.323529411764696</v>
      </c>
      <c r="I2694">
        <f t="shared" si="42"/>
        <v>0.96323529411764697</v>
      </c>
    </row>
    <row r="2695" spans="1:9">
      <c r="A2695">
        <v>55674</v>
      </c>
      <c r="B2695">
        <v>3738</v>
      </c>
      <c r="C2695" t="s">
        <v>2005</v>
      </c>
      <c r="D2695" s="1">
        <v>40343</v>
      </c>
      <c r="E2695" s="1">
        <v>40350</v>
      </c>
      <c r="F2695" t="s">
        <v>2276</v>
      </c>
      <c r="G2695">
        <v>32.75</v>
      </c>
      <c r="H2695">
        <v>96.323529411764696</v>
      </c>
      <c r="I2695">
        <f t="shared" si="42"/>
        <v>0.96323529411764697</v>
      </c>
    </row>
    <row r="2696" spans="1:9">
      <c r="A2696">
        <v>55674</v>
      </c>
      <c r="B2696">
        <v>3738</v>
      </c>
      <c r="C2696" t="s">
        <v>2005</v>
      </c>
      <c r="D2696" s="1">
        <v>40343</v>
      </c>
      <c r="E2696" s="1">
        <v>40351</v>
      </c>
      <c r="F2696" t="s">
        <v>2276</v>
      </c>
      <c r="G2696">
        <v>33</v>
      </c>
      <c r="H2696">
        <v>97.058823529411697</v>
      </c>
      <c r="I2696">
        <f t="shared" si="42"/>
        <v>0.97058823529411697</v>
      </c>
    </row>
    <row r="2697" spans="1:9">
      <c r="A2697">
        <v>55674</v>
      </c>
      <c r="B2697">
        <v>3738</v>
      </c>
      <c r="C2697" t="s">
        <v>2005</v>
      </c>
      <c r="D2697" s="1">
        <v>40343</v>
      </c>
      <c r="E2697" s="1">
        <v>40352</v>
      </c>
      <c r="F2697" t="s">
        <v>2276</v>
      </c>
      <c r="G2697">
        <v>33</v>
      </c>
      <c r="H2697">
        <v>97.058823529411697</v>
      </c>
      <c r="I2697">
        <f t="shared" si="42"/>
        <v>0.97058823529411697</v>
      </c>
    </row>
    <row r="2698" spans="1:9">
      <c r="A2698">
        <v>55674</v>
      </c>
      <c r="B2698">
        <v>3738</v>
      </c>
      <c r="C2698" t="s">
        <v>2005</v>
      </c>
      <c r="D2698" s="1">
        <v>40343</v>
      </c>
      <c r="E2698" s="1">
        <v>40353</v>
      </c>
      <c r="F2698" t="s">
        <v>2277</v>
      </c>
      <c r="G2698">
        <v>32.5</v>
      </c>
      <c r="H2698">
        <v>95.588235294117595</v>
      </c>
      <c r="I2698">
        <f t="shared" si="42"/>
        <v>0.95588235294117596</v>
      </c>
    </row>
    <row r="2699" spans="1:9">
      <c r="A2699">
        <v>12267</v>
      </c>
      <c r="B2699">
        <v>5477</v>
      </c>
      <c r="C2699" t="s">
        <v>1257</v>
      </c>
      <c r="D2699" s="1">
        <v>37859</v>
      </c>
      <c r="E2699" s="1">
        <v>37859</v>
      </c>
      <c r="F2699" t="s">
        <v>2275</v>
      </c>
      <c r="G2699">
        <v>19.739999999999998</v>
      </c>
      <c r="H2699">
        <v>100</v>
      </c>
      <c r="I2699">
        <f t="shared" si="42"/>
        <v>1</v>
      </c>
    </row>
    <row r="2700" spans="1:9">
      <c r="A2700">
        <v>12267</v>
      </c>
      <c r="B2700">
        <v>5477</v>
      </c>
      <c r="C2700" t="s">
        <v>1257</v>
      </c>
      <c r="D2700" s="1">
        <v>37859</v>
      </c>
      <c r="E2700" s="1">
        <v>37860</v>
      </c>
      <c r="F2700" t="s">
        <v>2276</v>
      </c>
      <c r="G2700">
        <v>19.48</v>
      </c>
      <c r="H2700">
        <v>98.682877406281605</v>
      </c>
      <c r="I2700">
        <f t="shared" si="42"/>
        <v>0.98682877406281611</v>
      </c>
    </row>
    <row r="2701" spans="1:9">
      <c r="A2701">
        <v>12267</v>
      </c>
      <c r="B2701">
        <v>5477</v>
      </c>
      <c r="C2701" t="s">
        <v>1257</v>
      </c>
      <c r="D2701" s="1">
        <v>37859</v>
      </c>
      <c r="E2701" s="1">
        <v>37861</v>
      </c>
      <c r="F2701" t="s">
        <v>2276</v>
      </c>
      <c r="G2701">
        <v>19.760000000000002</v>
      </c>
      <c r="H2701">
        <v>100.101317122593</v>
      </c>
      <c r="I2701">
        <f t="shared" si="42"/>
        <v>1.00101317122593</v>
      </c>
    </row>
    <row r="2702" spans="1:9">
      <c r="A2702">
        <v>12267</v>
      </c>
      <c r="B2702">
        <v>5477</v>
      </c>
      <c r="C2702" t="s">
        <v>1257</v>
      </c>
      <c r="D2702" s="1">
        <v>37859</v>
      </c>
      <c r="E2702" s="1">
        <v>37862</v>
      </c>
      <c r="F2702" t="s">
        <v>2276</v>
      </c>
      <c r="G2702">
        <v>20.96</v>
      </c>
      <c r="H2702">
        <v>106.180344478216</v>
      </c>
      <c r="I2702">
        <f t="shared" si="42"/>
        <v>1.06180344478216</v>
      </c>
    </row>
    <row r="2703" spans="1:9">
      <c r="A2703">
        <v>12267</v>
      </c>
      <c r="B2703">
        <v>5477</v>
      </c>
      <c r="C2703" t="s">
        <v>1257</v>
      </c>
      <c r="D2703" s="1">
        <v>37859</v>
      </c>
      <c r="E2703" s="1">
        <v>37866</v>
      </c>
      <c r="F2703" t="s">
        <v>2276</v>
      </c>
      <c r="G2703">
        <v>20.66</v>
      </c>
      <c r="H2703">
        <v>104.660587639311</v>
      </c>
      <c r="I2703">
        <f t="shared" si="42"/>
        <v>1.0466058763931101</v>
      </c>
    </row>
    <row r="2704" spans="1:9">
      <c r="A2704">
        <v>12267</v>
      </c>
      <c r="B2704">
        <v>5477</v>
      </c>
      <c r="C2704" t="s">
        <v>1257</v>
      </c>
      <c r="D2704" s="1">
        <v>37859</v>
      </c>
      <c r="E2704" s="1">
        <v>37867</v>
      </c>
      <c r="F2704" t="s">
        <v>2276</v>
      </c>
      <c r="G2704">
        <v>20.65</v>
      </c>
      <c r="H2704">
        <v>104.60992907801401</v>
      </c>
      <c r="I2704">
        <f t="shared" si="42"/>
        <v>1.0460992907801401</v>
      </c>
    </row>
    <row r="2705" spans="1:9">
      <c r="A2705">
        <v>12267</v>
      </c>
      <c r="B2705">
        <v>5477</v>
      </c>
      <c r="C2705" t="s">
        <v>1257</v>
      </c>
      <c r="D2705" s="1">
        <v>37859</v>
      </c>
      <c r="E2705" s="1">
        <v>37868</v>
      </c>
      <c r="F2705" t="s">
        <v>2276</v>
      </c>
      <c r="G2705">
        <v>20.81</v>
      </c>
      <c r="H2705">
        <v>105.420466058763</v>
      </c>
      <c r="I2705">
        <f t="shared" si="42"/>
        <v>1.0542046605876301</v>
      </c>
    </row>
    <row r="2706" spans="1:9">
      <c r="A2706">
        <v>12267</v>
      </c>
      <c r="B2706">
        <v>5477</v>
      </c>
      <c r="C2706" t="s">
        <v>1257</v>
      </c>
      <c r="D2706" s="1">
        <v>37859</v>
      </c>
      <c r="E2706" s="1">
        <v>37869</v>
      </c>
      <c r="F2706" t="s">
        <v>2276</v>
      </c>
      <c r="G2706">
        <v>20.98</v>
      </c>
      <c r="H2706">
        <v>106.28166160081</v>
      </c>
      <c r="I2706">
        <f t="shared" si="42"/>
        <v>1.0628166160081001</v>
      </c>
    </row>
    <row r="2707" spans="1:9">
      <c r="A2707">
        <v>12267</v>
      </c>
      <c r="B2707">
        <v>5477</v>
      </c>
      <c r="C2707" t="s">
        <v>1257</v>
      </c>
      <c r="D2707" s="1">
        <v>37859</v>
      </c>
      <c r="E2707" s="1">
        <v>37872</v>
      </c>
      <c r="F2707" t="s">
        <v>2277</v>
      </c>
      <c r="G2707">
        <v>21.319199999999999</v>
      </c>
      <c r="H2707">
        <v>108</v>
      </c>
      <c r="I2707">
        <f t="shared" si="42"/>
        <v>1.08</v>
      </c>
    </row>
    <row r="2708" spans="1:9">
      <c r="A2708">
        <v>13582</v>
      </c>
      <c r="B2708">
        <v>3573</v>
      </c>
      <c r="C2708" t="s">
        <v>1379</v>
      </c>
      <c r="D2708" s="1">
        <v>37957</v>
      </c>
      <c r="E2708" s="1">
        <v>37957</v>
      </c>
      <c r="F2708" t="s">
        <v>2275</v>
      </c>
      <c r="G2708">
        <v>44.1</v>
      </c>
      <c r="H2708">
        <v>100</v>
      </c>
      <c r="I2708">
        <f t="shared" si="42"/>
        <v>1</v>
      </c>
    </row>
    <row r="2709" spans="1:9">
      <c r="A2709">
        <v>13582</v>
      </c>
      <c r="B2709">
        <v>3573</v>
      </c>
      <c r="C2709" t="s">
        <v>1379</v>
      </c>
      <c r="D2709" s="1">
        <v>37957</v>
      </c>
      <c r="E2709" s="1">
        <v>37958</v>
      </c>
      <c r="F2709" t="s">
        <v>2276</v>
      </c>
      <c r="G2709">
        <v>43.12</v>
      </c>
      <c r="H2709">
        <v>97.7777777777777</v>
      </c>
      <c r="I2709">
        <f t="shared" si="42"/>
        <v>0.97777777777777697</v>
      </c>
    </row>
    <row r="2710" spans="1:9">
      <c r="A2710">
        <v>13582</v>
      </c>
      <c r="B2710">
        <v>3573</v>
      </c>
      <c r="C2710" t="s">
        <v>1379</v>
      </c>
      <c r="D2710" s="1">
        <v>37957</v>
      </c>
      <c r="E2710" s="1">
        <v>37959</v>
      </c>
      <c r="F2710" t="s">
        <v>2276</v>
      </c>
      <c r="G2710">
        <v>43.15</v>
      </c>
      <c r="H2710">
        <v>97.845804988662096</v>
      </c>
      <c r="I2710">
        <f t="shared" si="42"/>
        <v>0.978458049886621</v>
      </c>
    </row>
    <row r="2711" spans="1:9">
      <c r="A2711">
        <v>13582</v>
      </c>
      <c r="B2711">
        <v>3573</v>
      </c>
      <c r="C2711" t="s">
        <v>1379</v>
      </c>
      <c r="D2711" s="1">
        <v>37957</v>
      </c>
      <c r="E2711" s="1">
        <v>37960</v>
      </c>
      <c r="F2711" t="s">
        <v>2276</v>
      </c>
      <c r="G2711">
        <v>43.2</v>
      </c>
      <c r="H2711">
        <v>97.959183673469298</v>
      </c>
      <c r="I2711">
        <f t="shared" si="42"/>
        <v>0.97959183673469297</v>
      </c>
    </row>
    <row r="2712" spans="1:9">
      <c r="A2712">
        <v>13582</v>
      </c>
      <c r="B2712">
        <v>3573</v>
      </c>
      <c r="C2712" t="s">
        <v>1379</v>
      </c>
      <c r="D2712" s="1">
        <v>37957</v>
      </c>
      <c r="E2712" s="1">
        <v>37963</v>
      </c>
      <c r="F2712" t="s">
        <v>2276</v>
      </c>
      <c r="G2712">
        <v>43.19</v>
      </c>
      <c r="H2712">
        <v>97.936507936507894</v>
      </c>
      <c r="I2712">
        <f t="shared" si="42"/>
        <v>0.97936507936507899</v>
      </c>
    </row>
    <row r="2713" spans="1:9">
      <c r="A2713">
        <v>13582</v>
      </c>
      <c r="B2713">
        <v>3573</v>
      </c>
      <c r="C2713" t="s">
        <v>1379</v>
      </c>
      <c r="D2713" s="1">
        <v>37957</v>
      </c>
      <c r="E2713" s="1">
        <v>37964</v>
      </c>
      <c r="F2713" t="s">
        <v>2276</v>
      </c>
      <c r="G2713">
        <v>43.2</v>
      </c>
      <c r="H2713">
        <v>97.959183673469298</v>
      </c>
      <c r="I2713">
        <f t="shared" si="42"/>
        <v>0.97959183673469297</v>
      </c>
    </row>
    <row r="2714" spans="1:9">
      <c r="A2714">
        <v>13582</v>
      </c>
      <c r="B2714">
        <v>3573</v>
      </c>
      <c r="C2714" t="s">
        <v>1379</v>
      </c>
      <c r="D2714" s="1">
        <v>37957</v>
      </c>
      <c r="E2714" s="1">
        <v>37965</v>
      </c>
      <c r="F2714" t="s">
        <v>2276</v>
      </c>
      <c r="G2714">
        <v>43.1</v>
      </c>
      <c r="H2714">
        <v>97.732426303854794</v>
      </c>
      <c r="I2714">
        <f t="shared" si="42"/>
        <v>0.97732426303854791</v>
      </c>
    </row>
    <row r="2715" spans="1:9">
      <c r="A2715">
        <v>13582</v>
      </c>
      <c r="B2715">
        <v>3573</v>
      </c>
      <c r="C2715" t="s">
        <v>1379</v>
      </c>
      <c r="D2715" s="1">
        <v>37957</v>
      </c>
      <c r="E2715" s="1">
        <v>37966</v>
      </c>
      <c r="F2715" t="s">
        <v>2276</v>
      </c>
      <c r="G2715">
        <v>43.2</v>
      </c>
      <c r="H2715">
        <v>97.959183673469298</v>
      </c>
      <c r="I2715">
        <f t="shared" si="42"/>
        <v>0.97959183673469297</v>
      </c>
    </row>
    <row r="2716" spans="1:9">
      <c r="A2716">
        <v>13582</v>
      </c>
      <c r="B2716">
        <v>3573</v>
      </c>
      <c r="C2716" t="s">
        <v>1379</v>
      </c>
      <c r="D2716" s="1">
        <v>37957</v>
      </c>
      <c r="E2716" s="1">
        <v>37967</v>
      </c>
      <c r="F2716" t="s">
        <v>2276</v>
      </c>
      <c r="G2716">
        <v>43.77</v>
      </c>
      <c r="H2716">
        <v>99.251700680272094</v>
      </c>
      <c r="I2716">
        <f t="shared" si="42"/>
        <v>0.99251700680272092</v>
      </c>
    </row>
    <row r="2717" spans="1:9">
      <c r="A2717">
        <v>13582</v>
      </c>
      <c r="B2717">
        <v>3573</v>
      </c>
      <c r="C2717" t="s">
        <v>1379</v>
      </c>
      <c r="D2717" s="1">
        <v>37957</v>
      </c>
      <c r="E2717" s="1">
        <v>37970</v>
      </c>
      <c r="F2717" t="s">
        <v>2277</v>
      </c>
      <c r="G2717">
        <v>43.54</v>
      </c>
      <c r="H2717">
        <v>98.730158730158706</v>
      </c>
      <c r="I2717">
        <f t="shared" si="42"/>
        <v>0.98730158730158701</v>
      </c>
    </row>
    <row r="2718" spans="1:9">
      <c r="A2718">
        <v>9617</v>
      </c>
      <c r="B2718">
        <v>5479</v>
      </c>
      <c r="C2718" t="s">
        <v>1074</v>
      </c>
      <c r="D2718" s="1">
        <v>37701</v>
      </c>
      <c r="E2718" s="1">
        <v>37701</v>
      </c>
      <c r="F2718" t="s">
        <v>2275</v>
      </c>
      <c r="G2718">
        <v>4.41</v>
      </c>
      <c r="H2718">
        <v>100</v>
      </c>
      <c r="I2718">
        <f t="shared" si="42"/>
        <v>1</v>
      </c>
    </row>
    <row r="2719" spans="1:9">
      <c r="A2719">
        <v>9617</v>
      </c>
      <c r="B2719">
        <v>5479</v>
      </c>
      <c r="C2719" t="s">
        <v>1074</v>
      </c>
      <c r="D2719" s="1">
        <v>37701</v>
      </c>
      <c r="E2719" s="1">
        <v>37704</v>
      </c>
      <c r="F2719" t="s">
        <v>2277</v>
      </c>
      <c r="G2719">
        <v>4.07</v>
      </c>
      <c r="H2719">
        <v>92.290249433106496</v>
      </c>
      <c r="I2719">
        <f t="shared" si="42"/>
        <v>0.92290249433106497</v>
      </c>
    </row>
    <row r="2720" spans="1:9">
      <c r="A2720">
        <v>29732</v>
      </c>
      <c r="B2720">
        <v>7433</v>
      </c>
      <c r="C2720" t="s">
        <v>1810</v>
      </c>
      <c r="D2720" s="1">
        <v>39311</v>
      </c>
      <c r="E2720" s="1">
        <v>39311</v>
      </c>
      <c r="F2720" t="s">
        <v>2275</v>
      </c>
      <c r="G2720">
        <v>19.09</v>
      </c>
      <c r="H2720">
        <v>100</v>
      </c>
      <c r="I2720">
        <f t="shared" si="42"/>
        <v>1</v>
      </c>
    </row>
    <row r="2721" spans="1:9">
      <c r="A2721">
        <v>29732</v>
      </c>
      <c r="B2721">
        <v>7433</v>
      </c>
      <c r="C2721" t="s">
        <v>1810</v>
      </c>
      <c r="D2721" s="1">
        <v>39311</v>
      </c>
      <c r="E2721" s="1">
        <v>39314</v>
      </c>
      <c r="F2721" t="s">
        <v>2277</v>
      </c>
      <c r="G2721">
        <v>17.53</v>
      </c>
      <c r="H2721">
        <v>91.828182294394907</v>
      </c>
      <c r="I2721">
        <f t="shared" si="42"/>
        <v>0.91828182294394911</v>
      </c>
    </row>
    <row r="2722" spans="1:9">
      <c r="A2722">
        <v>12705</v>
      </c>
      <c r="B2722">
        <v>3758</v>
      </c>
      <c r="C2722" t="s">
        <v>1210</v>
      </c>
      <c r="D2722" s="1">
        <v>37897</v>
      </c>
      <c r="E2722" s="1">
        <v>37897</v>
      </c>
      <c r="F2722" t="s">
        <v>2275</v>
      </c>
      <c r="G2722">
        <v>24.93</v>
      </c>
      <c r="H2722">
        <v>100</v>
      </c>
      <c r="I2722">
        <f t="shared" si="42"/>
        <v>1</v>
      </c>
    </row>
    <row r="2723" spans="1:9">
      <c r="A2723">
        <v>12705</v>
      </c>
      <c r="B2723">
        <v>3758</v>
      </c>
      <c r="C2723" t="s">
        <v>1210</v>
      </c>
      <c r="D2723" s="1">
        <v>37897</v>
      </c>
      <c r="E2723" s="1">
        <v>37900</v>
      </c>
      <c r="F2723" t="s">
        <v>2276</v>
      </c>
      <c r="G2723">
        <v>24.62</v>
      </c>
      <c r="H2723">
        <v>98.756518251103003</v>
      </c>
      <c r="I2723">
        <f t="shared" si="42"/>
        <v>0.98756518251102998</v>
      </c>
    </row>
    <row r="2724" spans="1:9">
      <c r="A2724">
        <v>12705</v>
      </c>
      <c r="B2724">
        <v>3758</v>
      </c>
      <c r="C2724" t="s">
        <v>1210</v>
      </c>
      <c r="D2724" s="1">
        <v>37897</v>
      </c>
      <c r="E2724" s="1">
        <v>37901</v>
      </c>
      <c r="F2724" t="s">
        <v>2276</v>
      </c>
      <c r="G2724">
        <v>25.03</v>
      </c>
      <c r="H2724">
        <v>100.401123144805</v>
      </c>
      <c r="I2724">
        <f t="shared" si="42"/>
        <v>1.00401123144805</v>
      </c>
    </row>
    <row r="2725" spans="1:9">
      <c r="A2725">
        <v>12705</v>
      </c>
      <c r="B2725">
        <v>3758</v>
      </c>
      <c r="C2725" t="s">
        <v>1210</v>
      </c>
      <c r="D2725" s="1">
        <v>37897</v>
      </c>
      <c r="E2725" s="1">
        <v>37902</v>
      </c>
      <c r="F2725" t="s">
        <v>2276</v>
      </c>
      <c r="G2725">
        <v>24.99</v>
      </c>
      <c r="H2725">
        <v>100.240673886883</v>
      </c>
      <c r="I2725">
        <f t="shared" si="42"/>
        <v>1.00240673886883</v>
      </c>
    </row>
    <row r="2726" spans="1:9">
      <c r="A2726">
        <v>12705</v>
      </c>
      <c r="B2726">
        <v>3758</v>
      </c>
      <c r="C2726" t="s">
        <v>1210</v>
      </c>
      <c r="D2726" s="1">
        <v>37897</v>
      </c>
      <c r="E2726" s="1">
        <v>37903</v>
      </c>
      <c r="F2726" t="s">
        <v>2276</v>
      </c>
      <c r="G2726">
        <v>24.91</v>
      </c>
      <c r="H2726">
        <v>99.919775371038895</v>
      </c>
      <c r="I2726">
        <f t="shared" si="42"/>
        <v>0.99919775371038899</v>
      </c>
    </row>
    <row r="2727" spans="1:9">
      <c r="A2727">
        <v>12705</v>
      </c>
      <c r="B2727">
        <v>3758</v>
      </c>
      <c r="C2727" t="s">
        <v>1210</v>
      </c>
      <c r="D2727" s="1">
        <v>37897</v>
      </c>
      <c r="E2727" s="1">
        <v>37904</v>
      </c>
      <c r="F2727" t="s">
        <v>2276</v>
      </c>
      <c r="G2727">
        <v>25.28</v>
      </c>
      <c r="H2727">
        <v>101.40393100681899</v>
      </c>
      <c r="I2727">
        <f t="shared" si="42"/>
        <v>1.0140393100681899</v>
      </c>
    </row>
    <row r="2728" spans="1:9">
      <c r="A2728">
        <v>12705</v>
      </c>
      <c r="B2728">
        <v>3758</v>
      </c>
      <c r="C2728" t="s">
        <v>1210</v>
      </c>
      <c r="D2728" s="1">
        <v>37897</v>
      </c>
      <c r="E2728" s="1">
        <v>37907</v>
      </c>
      <c r="F2728" t="s">
        <v>2276</v>
      </c>
      <c r="G2728">
        <v>25.06</v>
      </c>
      <c r="H2728">
        <v>100.521460088247</v>
      </c>
      <c r="I2728">
        <f t="shared" si="42"/>
        <v>1.0052146008824701</v>
      </c>
    </row>
    <row r="2729" spans="1:9">
      <c r="A2729">
        <v>12705</v>
      </c>
      <c r="B2729">
        <v>3758</v>
      </c>
      <c r="C2729" t="s">
        <v>1210</v>
      </c>
      <c r="D2729" s="1">
        <v>37897</v>
      </c>
      <c r="E2729" s="1">
        <v>37908</v>
      </c>
      <c r="F2729" t="s">
        <v>2276</v>
      </c>
      <c r="G2729">
        <v>25.39</v>
      </c>
      <c r="H2729">
        <v>101.845166466105</v>
      </c>
      <c r="I2729">
        <f t="shared" si="42"/>
        <v>1.01845166466105</v>
      </c>
    </row>
    <row r="2730" spans="1:9">
      <c r="A2730">
        <v>12705</v>
      </c>
      <c r="B2730">
        <v>3758</v>
      </c>
      <c r="C2730" t="s">
        <v>1210</v>
      </c>
      <c r="D2730" s="1">
        <v>37897</v>
      </c>
      <c r="E2730" s="1">
        <v>37909</v>
      </c>
      <c r="F2730" t="s">
        <v>2276</v>
      </c>
      <c r="G2730">
        <v>25.7</v>
      </c>
      <c r="H2730">
        <v>103.088648215002</v>
      </c>
      <c r="I2730">
        <f t="shared" si="42"/>
        <v>1.0308864821500199</v>
      </c>
    </row>
    <row r="2731" spans="1:9">
      <c r="A2731">
        <v>12705</v>
      </c>
      <c r="B2731">
        <v>3758</v>
      </c>
      <c r="C2731" t="s">
        <v>1210</v>
      </c>
      <c r="D2731" s="1">
        <v>37897</v>
      </c>
      <c r="E2731" s="1">
        <v>37910</v>
      </c>
      <c r="F2731" t="s">
        <v>2277</v>
      </c>
      <c r="G2731">
        <v>25.8</v>
      </c>
      <c r="H2731">
        <v>103.48977135980699</v>
      </c>
      <c r="I2731">
        <f t="shared" si="42"/>
        <v>1.0348977135980699</v>
      </c>
    </row>
    <row r="2732" spans="1:9">
      <c r="A2732">
        <v>9901</v>
      </c>
      <c r="B2732">
        <v>5517</v>
      </c>
      <c r="C2732" t="s">
        <v>725</v>
      </c>
      <c r="D2732" s="1">
        <v>37714</v>
      </c>
      <c r="E2732" s="1">
        <v>37714</v>
      </c>
      <c r="F2732" t="s">
        <v>2275</v>
      </c>
      <c r="G2732">
        <v>7.45</v>
      </c>
      <c r="H2732">
        <v>100</v>
      </c>
      <c r="I2732">
        <f t="shared" si="42"/>
        <v>1</v>
      </c>
    </row>
    <row r="2733" spans="1:9">
      <c r="A2733">
        <v>9901</v>
      </c>
      <c r="B2733">
        <v>5517</v>
      </c>
      <c r="C2733" t="s">
        <v>725</v>
      </c>
      <c r="D2733" s="1">
        <v>37714</v>
      </c>
      <c r="E2733" s="1">
        <v>37715</v>
      </c>
      <c r="F2733" t="s">
        <v>2276</v>
      </c>
      <c r="G2733">
        <v>7.23</v>
      </c>
      <c r="H2733">
        <v>97.046979865771803</v>
      </c>
      <c r="I2733">
        <f t="shared" si="42"/>
        <v>0.97046979865771799</v>
      </c>
    </row>
    <row r="2734" spans="1:9">
      <c r="A2734">
        <v>9901</v>
      </c>
      <c r="B2734">
        <v>5517</v>
      </c>
      <c r="C2734" t="s">
        <v>725</v>
      </c>
      <c r="D2734" s="1">
        <v>37714</v>
      </c>
      <c r="E2734" s="1">
        <v>37718</v>
      </c>
      <c r="F2734" t="s">
        <v>2277</v>
      </c>
      <c r="G2734">
        <v>7.1520000000000001</v>
      </c>
      <c r="H2734">
        <v>96</v>
      </c>
      <c r="I2734">
        <f t="shared" si="42"/>
        <v>0.96</v>
      </c>
    </row>
    <row r="2735" spans="1:9">
      <c r="A2735">
        <v>62879</v>
      </c>
      <c r="B2735">
        <v>5521</v>
      </c>
      <c r="C2735" t="s">
        <v>2121</v>
      </c>
      <c r="D2735" s="1">
        <v>40843</v>
      </c>
      <c r="E2735" s="1">
        <v>40843</v>
      </c>
      <c r="F2735" t="s">
        <v>2275</v>
      </c>
      <c r="G2735">
        <v>26.22</v>
      </c>
      <c r="H2735">
        <v>100</v>
      </c>
      <c r="I2735">
        <f t="shared" si="42"/>
        <v>1</v>
      </c>
    </row>
    <row r="2736" spans="1:9">
      <c r="A2736">
        <v>62879</v>
      </c>
      <c r="B2736">
        <v>5521</v>
      </c>
      <c r="C2736" t="s">
        <v>2121</v>
      </c>
      <c r="D2736" s="1">
        <v>40843</v>
      </c>
      <c r="E2736" s="1">
        <v>40844</v>
      </c>
      <c r="F2736" t="s">
        <v>2276</v>
      </c>
      <c r="G2736">
        <v>27.84</v>
      </c>
      <c r="H2736">
        <v>106.178489702517</v>
      </c>
      <c r="I2736">
        <f t="shared" si="42"/>
        <v>1.06178489702517</v>
      </c>
    </row>
    <row r="2737" spans="1:9">
      <c r="A2737">
        <v>62879</v>
      </c>
      <c r="B2737">
        <v>5521</v>
      </c>
      <c r="C2737" t="s">
        <v>2121</v>
      </c>
      <c r="D2737" s="1">
        <v>40843</v>
      </c>
      <c r="E2737" s="1">
        <v>40847</v>
      </c>
      <c r="F2737" t="s">
        <v>2276</v>
      </c>
      <c r="G2737">
        <v>26.64</v>
      </c>
      <c r="H2737">
        <v>101.601830663615</v>
      </c>
      <c r="I2737">
        <f t="shared" si="42"/>
        <v>1.0160183066361501</v>
      </c>
    </row>
    <row r="2738" spans="1:9">
      <c r="A2738">
        <v>62879</v>
      </c>
      <c r="B2738">
        <v>5521</v>
      </c>
      <c r="C2738" t="s">
        <v>2121</v>
      </c>
      <c r="D2738" s="1">
        <v>40843</v>
      </c>
      <c r="E2738" s="1">
        <v>40848</v>
      </c>
      <c r="F2738" t="s">
        <v>2277</v>
      </c>
      <c r="G2738">
        <v>25.171199999999999</v>
      </c>
      <c r="H2738">
        <v>96</v>
      </c>
      <c r="I2738">
        <f t="shared" si="42"/>
        <v>0.96</v>
      </c>
    </row>
    <row r="2739" spans="1:9">
      <c r="A2739">
        <v>9504</v>
      </c>
      <c r="B2739">
        <v>5522</v>
      </c>
      <c r="C2739" t="s">
        <v>652</v>
      </c>
      <c r="D2739" s="1">
        <v>37697</v>
      </c>
      <c r="E2739" s="1">
        <v>37697</v>
      </c>
      <c r="F2739" t="s">
        <v>2275</v>
      </c>
      <c r="G2739">
        <v>7.19</v>
      </c>
      <c r="H2739">
        <v>100</v>
      </c>
      <c r="I2739">
        <f t="shared" si="42"/>
        <v>1</v>
      </c>
    </row>
    <row r="2740" spans="1:9">
      <c r="A2740">
        <v>9504</v>
      </c>
      <c r="B2740">
        <v>5522</v>
      </c>
      <c r="C2740" t="s">
        <v>652</v>
      </c>
      <c r="D2740" s="1">
        <v>37697</v>
      </c>
      <c r="E2740" s="1">
        <v>37698</v>
      </c>
      <c r="F2740" t="s">
        <v>2276</v>
      </c>
      <c r="G2740">
        <v>7.08</v>
      </c>
      <c r="H2740">
        <v>98.470097357440807</v>
      </c>
      <c r="I2740">
        <f t="shared" si="42"/>
        <v>0.98470097357440811</v>
      </c>
    </row>
    <row r="2741" spans="1:9">
      <c r="A2741">
        <v>9504</v>
      </c>
      <c r="B2741">
        <v>5522</v>
      </c>
      <c r="C2741" t="s">
        <v>652</v>
      </c>
      <c r="D2741" s="1">
        <v>37697</v>
      </c>
      <c r="E2741" s="1">
        <v>37699</v>
      </c>
      <c r="F2741" t="s">
        <v>2276</v>
      </c>
      <c r="G2741">
        <v>7.08</v>
      </c>
      <c r="H2741">
        <v>98.470097357440807</v>
      </c>
      <c r="I2741">
        <f t="shared" si="42"/>
        <v>0.98470097357440811</v>
      </c>
    </row>
    <row r="2742" spans="1:9">
      <c r="A2742">
        <v>9504</v>
      </c>
      <c r="B2742">
        <v>5522</v>
      </c>
      <c r="C2742" t="s">
        <v>652</v>
      </c>
      <c r="D2742" s="1">
        <v>37697</v>
      </c>
      <c r="E2742" s="1">
        <v>37700</v>
      </c>
      <c r="F2742" t="s">
        <v>2276</v>
      </c>
      <c r="G2742">
        <v>6.97</v>
      </c>
      <c r="H2742">
        <v>96.940194714881699</v>
      </c>
      <c r="I2742">
        <f t="shared" si="42"/>
        <v>0.969401947148817</v>
      </c>
    </row>
    <row r="2743" spans="1:9">
      <c r="A2743">
        <v>9504</v>
      </c>
      <c r="B2743">
        <v>5522</v>
      </c>
      <c r="C2743" t="s">
        <v>652</v>
      </c>
      <c r="D2743" s="1">
        <v>37697</v>
      </c>
      <c r="E2743" s="1">
        <v>37701</v>
      </c>
      <c r="F2743" t="s">
        <v>2276</v>
      </c>
      <c r="G2743">
        <v>7.08</v>
      </c>
      <c r="H2743">
        <v>98.470097357440807</v>
      </c>
      <c r="I2743">
        <f t="shared" si="42"/>
        <v>0.98470097357440811</v>
      </c>
    </row>
    <row r="2744" spans="1:9">
      <c r="A2744">
        <v>9504</v>
      </c>
      <c r="B2744">
        <v>5522</v>
      </c>
      <c r="C2744" t="s">
        <v>652</v>
      </c>
      <c r="D2744" s="1">
        <v>37697</v>
      </c>
      <c r="E2744" s="1">
        <v>37704</v>
      </c>
      <c r="F2744" t="s">
        <v>2277</v>
      </c>
      <c r="G2744">
        <v>6.9024000000000001</v>
      </c>
      <c r="H2744">
        <v>96</v>
      </c>
      <c r="I2744">
        <f t="shared" si="42"/>
        <v>0.96</v>
      </c>
    </row>
    <row r="2745" spans="1:9">
      <c r="A2745">
        <v>14908</v>
      </c>
      <c r="B2745">
        <v>3762</v>
      </c>
      <c r="C2745" t="s">
        <v>739</v>
      </c>
      <c r="D2745" s="1">
        <v>38047</v>
      </c>
      <c r="E2745" s="1">
        <v>38047</v>
      </c>
      <c r="F2745" t="s">
        <v>2275</v>
      </c>
      <c r="G2745">
        <v>21.8</v>
      </c>
      <c r="H2745">
        <v>100</v>
      </c>
      <c r="I2745">
        <f t="shared" si="42"/>
        <v>1</v>
      </c>
    </row>
    <row r="2746" spans="1:9">
      <c r="A2746">
        <v>14908</v>
      </c>
      <c r="B2746">
        <v>3762</v>
      </c>
      <c r="C2746" t="s">
        <v>739</v>
      </c>
      <c r="D2746" s="1">
        <v>38047</v>
      </c>
      <c r="E2746" s="1">
        <v>38048</v>
      </c>
      <c r="F2746" t="s">
        <v>2276</v>
      </c>
      <c r="G2746">
        <v>21.43</v>
      </c>
      <c r="H2746">
        <v>98.302752293577896</v>
      </c>
      <c r="I2746">
        <f t="shared" si="42"/>
        <v>0.983027522935779</v>
      </c>
    </row>
    <row r="2747" spans="1:9">
      <c r="A2747">
        <v>14908</v>
      </c>
      <c r="B2747">
        <v>3762</v>
      </c>
      <c r="C2747" t="s">
        <v>739</v>
      </c>
      <c r="D2747" s="1">
        <v>38047</v>
      </c>
      <c r="E2747" s="1">
        <v>38049</v>
      </c>
      <c r="F2747" t="s">
        <v>2277</v>
      </c>
      <c r="G2747">
        <v>20.928000000000001</v>
      </c>
      <c r="H2747">
        <v>96</v>
      </c>
      <c r="I2747">
        <f t="shared" si="42"/>
        <v>0.96</v>
      </c>
    </row>
    <row r="2748" spans="1:9">
      <c r="A2748">
        <v>18066</v>
      </c>
      <c r="B2748">
        <v>3599</v>
      </c>
      <c r="C2748" t="s">
        <v>1495</v>
      </c>
      <c r="D2748" s="1">
        <v>38320</v>
      </c>
      <c r="E2748" s="1">
        <v>38320</v>
      </c>
      <c r="F2748" t="s">
        <v>2275</v>
      </c>
      <c r="G2748">
        <v>33</v>
      </c>
      <c r="H2748">
        <v>100</v>
      </c>
      <c r="I2748">
        <f t="shared" si="42"/>
        <v>1</v>
      </c>
    </row>
    <row r="2749" spans="1:9">
      <c r="A2749">
        <v>18066</v>
      </c>
      <c r="B2749">
        <v>3599</v>
      </c>
      <c r="C2749" t="s">
        <v>1495</v>
      </c>
      <c r="D2749" s="1">
        <v>38320</v>
      </c>
      <c r="E2749" s="1">
        <v>38321</v>
      </c>
      <c r="F2749" t="s">
        <v>2276</v>
      </c>
      <c r="G2749">
        <v>35.1</v>
      </c>
      <c r="H2749">
        <v>106.363636363636</v>
      </c>
      <c r="I2749">
        <f t="shared" si="42"/>
        <v>1.0636363636363599</v>
      </c>
    </row>
    <row r="2750" spans="1:9">
      <c r="A2750">
        <v>18066</v>
      </c>
      <c r="B2750">
        <v>3599</v>
      </c>
      <c r="C2750" t="s">
        <v>1495</v>
      </c>
      <c r="D2750" s="1">
        <v>38320</v>
      </c>
      <c r="E2750" s="1">
        <v>38322</v>
      </c>
      <c r="F2750" t="s">
        <v>2276</v>
      </c>
      <c r="G2750">
        <v>34.79</v>
      </c>
      <c r="H2750">
        <v>105.424242424242</v>
      </c>
      <c r="I2750">
        <f t="shared" si="42"/>
        <v>1.05424242424242</v>
      </c>
    </row>
    <row r="2751" spans="1:9">
      <c r="A2751">
        <v>18066</v>
      </c>
      <c r="B2751">
        <v>3599</v>
      </c>
      <c r="C2751" t="s">
        <v>1495</v>
      </c>
      <c r="D2751" s="1">
        <v>38320</v>
      </c>
      <c r="E2751" s="1">
        <v>38323</v>
      </c>
      <c r="F2751" t="s">
        <v>2276</v>
      </c>
      <c r="G2751">
        <v>34.46</v>
      </c>
      <c r="H2751">
        <v>104.424242424242</v>
      </c>
      <c r="I2751">
        <f t="shared" si="42"/>
        <v>1.04424242424242</v>
      </c>
    </row>
    <row r="2752" spans="1:9">
      <c r="A2752">
        <v>18066</v>
      </c>
      <c r="B2752">
        <v>3599</v>
      </c>
      <c r="C2752" t="s">
        <v>1495</v>
      </c>
      <c r="D2752" s="1">
        <v>38320</v>
      </c>
      <c r="E2752" s="1">
        <v>38324</v>
      </c>
      <c r="F2752" t="s">
        <v>2276</v>
      </c>
      <c r="G2752">
        <v>34.450000000000003</v>
      </c>
      <c r="H2752">
        <v>104.39393939393899</v>
      </c>
      <c r="I2752">
        <f t="shared" si="42"/>
        <v>1.0439393939393899</v>
      </c>
    </row>
    <row r="2753" spans="1:9">
      <c r="A2753">
        <v>18066</v>
      </c>
      <c r="B2753">
        <v>3599</v>
      </c>
      <c r="C2753" t="s">
        <v>1495</v>
      </c>
      <c r="D2753" s="1">
        <v>38320</v>
      </c>
      <c r="E2753" s="1">
        <v>38327</v>
      </c>
      <c r="F2753" t="s">
        <v>2276</v>
      </c>
      <c r="G2753">
        <v>34.04</v>
      </c>
      <c r="H2753">
        <v>103.151515151515</v>
      </c>
      <c r="I2753">
        <f t="shared" si="42"/>
        <v>1.0315151515151499</v>
      </c>
    </row>
    <row r="2754" spans="1:9">
      <c r="A2754">
        <v>18066</v>
      </c>
      <c r="B2754">
        <v>3599</v>
      </c>
      <c r="C2754" t="s">
        <v>1495</v>
      </c>
      <c r="D2754" s="1">
        <v>38320</v>
      </c>
      <c r="E2754" s="1">
        <v>38328</v>
      </c>
      <c r="F2754" t="s">
        <v>2276</v>
      </c>
      <c r="G2754">
        <v>33.01</v>
      </c>
      <c r="H2754">
        <v>100.030303030303</v>
      </c>
      <c r="I2754">
        <f t="shared" si="42"/>
        <v>1.00030303030303</v>
      </c>
    </row>
    <row r="2755" spans="1:9">
      <c r="A2755">
        <v>18066</v>
      </c>
      <c r="B2755">
        <v>3599</v>
      </c>
      <c r="C2755" t="s">
        <v>1495</v>
      </c>
      <c r="D2755" s="1">
        <v>38320</v>
      </c>
      <c r="E2755" s="1">
        <v>38329</v>
      </c>
      <c r="F2755" t="s">
        <v>2277</v>
      </c>
      <c r="G2755">
        <v>31.68</v>
      </c>
      <c r="H2755">
        <v>96</v>
      </c>
      <c r="I2755">
        <f t="shared" ref="I2755:I2818" si="43">H2755/100</f>
        <v>0.96</v>
      </c>
    </row>
    <row r="2756" spans="1:9">
      <c r="A2756">
        <v>10921</v>
      </c>
      <c r="B2756">
        <v>3722</v>
      </c>
      <c r="C2756" t="s">
        <v>1117</v>
      </c>
      <c r="D2756" s="1">
        <v>37774</v>
      </c>
      <c r="E2756" s="1">
        <v>37774</v>
      </c>
      <c r="F2756" t="s">
        <v>2275</v>
      </c>
      <c r="G2756">
        <v>14.28</v>
      </c>
      <c r="H2756">
        <v>100</v>
      </c>
      <c r="I2756">
        <f t="shared" si="43"/>
        <v>1</v>
      </c>
    </row>
    <row r="2757" spans="1:9">
      <c r="A2757">
        <v>10921</v>
      </c>
      <c r="B2757">
        <v>3722</v>
      </c>
      <c r="C2757" t="s">
        <v>1117</v>
      </c>
      <c r="D2757" s="1">
        <v>37774</v>
      </c>
      <c r="E2757" s="1">
        <v>37775</v>
      </c>
      <c r="F2757" t="s">
        <v>2277</v>
      </c>
      <c r="G2757">
        <v>13.7088</v>
      </c>
      <c r="H2757">
        <v>96</v>
      </c>
      <c r="I2757">
        <f t="shared" si="43"/>
        <v>0.96</v>
      </c>
    </row>
    <row r="2758" spans="1:9">
      <c r="A2758">
        <v>9530</v>
      </c>
      <c r="B2758">
        <v>3630</v>
      </c>
      <c r="C2758" t="s">
        <v>162</v>
      </c>
      <c r="D2758" s="1">
        <v>37698</v>
      </c>
      <c r="E2758" s="1">
        <v>37698</v>
      </c>
      <c r="F2758" t="s">
        <v>2275</v>
      </c>
      <c r="G2758">
        <v>27</v>
      </c>
      <c r="H2758">
        <v>100</v>
      </c>
      <c r="I2758">
        <f t="shared" si="43"/>
        <v>1</v>
      </c>
    </row>
    <row r="2759" spans="1:9">
      <c r="A2759">
        <v>9530</v>
      </c>
      <c r="B2759">
        <v>3630</v>
      </c>
      <c r="C2759" t="s">
        <v>162</v>
      </c>
      <c r="D2759" s="1">
        <v>37698</v>
      </c>
      <c r="E2759" s="1">
        <v>37699</v>
      </c>
      <c r="F2759" t="s">
        <v>2276</v>
      </c>
      <c r="G2759">
        <v>26.34</v>
      </c>
      <c r="H2759">
        <v>97.5555555555555</v>
      </c>
      <c r="I2759">
        <f t="shared" si="43"/>
        <v>0.97555555555555495</v>
      </c>
    </row>
    <row r="2760" spans="1:9">
      <c r="A2760">
        <v>9530</v>
      </c>
      <c r="B2760">
        <v>3630</v>
      </c>
      <c r="C2760" t="s">
        <v>162</v>
      </c>
      <c r="D2760" s="1">
        <v>37698</v>
      </c>
      <c r="E2760" s="1">
        <v>37700</v>
      </c>
      <c r="F2760" t="s">
        <v>2276</v>
      </c>
      <c r="G2760">
        <v>26.85</v>
      </c>
      <c r="H2760">
        <v>99.4444444444444</v>
      </c>
      <c r="I2760">
        <f t="shared" si="43"/>
        <v>0.99444444444444402</v>
      </c>
    </row>
    <row r="2761" spans="1:9">
      <c r="A2761">
        <v>9530</v>
      </c>
      <c r="B2761">
        <v>3630</v>
      </c>
      <c r="C2761" t="s">
        <v>162</v>
      </c>
      <c r="D2761" s="1">
        <v>37698</v>
      </c>
      <c r="E2761" s="1">
        <v>37701</v>
      </c>
      <c r="F2761" t="s">
        <v>2276</v>
      </c>
      <c r="G2761">
        <v>27.18</v>
      </c>
      <c r="H2761">
        <v>100.666666666666</v>
      </c>
      <c r="I2761">
        <f t="shared" si="43"/>
        <v>1.0066666666666599</v>
      </c>
    </row>
    <row r="2762" spans="1:9">
      <c r="A2762">
        <v>9530</v>
      </c>
      <c r="B2762">
        <v>3630</v>
      </c>
      <c r="C2762" t="s">
        <v>162</v>
      </c>
      <c r="D2762" s="1">
        <v>37698</v>
      </c>
      <c r="E2762" s="1">
        <v>37704</v>
      </c>
      <c r="F2762" t="s">
        <v>2276</v>
      </c>
      <c r="G2762">
        <v>26.21</v>
      </c>
      <c r="H2762">
        <v>97.074074074074005</v>
      </c>
      <c r="I2762">
        <f t="shared" si="43"/>
        <v>0.97074074074074002</v>
      </c>
    </row>
    <row r="2763" spans="1:9">
      <c r="A2763">
        <v>9530</v>
      </c>
      <c r="B2763">
        <v>3630</v>
      </c>
      <c r="C2763" t="s">
        <v>162</v>
      </c>
      <c r="D2763" s="1">
        <v>37698</v>
      </c>
      <c r="E2763" s="1">
        <v>37705</v>
      </c>
      <c r="F2763" t="s">
        <v>2277</v>
      </c>
      <c r="G2763">
        <v>25.92</v>
      </c>
      <c r="H2763">
        <v>96</v>
      </c>
      <c r="I2763">
        <f t="shared" si="43"/>
        <v>0.96</v>
      </c>
    </row>
    <row r="2764" spans="1:9">
      <c r="A2764">
        <v>16877</v>
      </c>
      <c r="B2764">
        <v>4822</v>
      </c>
      <c r="C2764" t="s">
        <v>1465</v>
      </c>
      <c r="D2764" s="1">
        <v>38219</v>
      </c>
      <c r="E2764" s="1">
        <v>38219</v>
      </c>
      <c r="F2764" t="s">
        <v>2275</v>
      </c>
      <c r="G2764">
        <v>12.5</v>
      </c>
      <c r="H2764">
        <v>100</v>
      </c>
      <c r="I2764">
        <f t="shared" si="43"/>
        <v>1</v>
      </c>
    </row>
    <row r="2765" spans="1:9">
      <c r="A2765">
        <v>16877</v>
      </c>
      <c r="B2765">
        <v>4822</v>
      </c>
      <c r="C2765" t="s">
        <v>1465</v>
      </c>
      <c r="D2765" s="1">
        <v>38219</v>
      </c>
      <c r="E2765" s="1">
        <v>38222</v>
      </c>
      <c r="F2765" t="s">
        <v>2276</v>
      </c>
      <c r="G2765">
        <v>12.5</v>
      </c>
      <c r="H2765">
        <v>100</v>
      </c>
      <c r="I2765">
        <f t="shared" si="43"/>
        <v>1</v>
      </c>
    </row>
    <row r="2766" spans="1:9">
      <c r="A2766">
        <v>16877</v>
      </c>
      <c r="B2766">
        <v>4822</v>
      </c>
      <c r="C2766" t="s">
        <v>1465</v>
      </c>
      <c r="D2766" s="1">
        <v>38219</v>
      </c>
      <c r="E2766" s="1">
        <v>38223</v>
      </c>
      <c r="F2766" t="s">
        <v>2276</v>
      </c>
      <c r="G2766">
        <v>12.77</v>
      </c>
      <c r="H2766">
        <v>102.16</v>
      </c>
      <c r="I2766">
        <f t="shared" si="43"/>
        <v>1.0216000000000001</v>
      </c>
    </row>
    <row r="2767" spans="1:9">
      <c r="A2767">
        <v>16877</v>
      </c>
      <c r="B2767">
        <v>4822</v>
      </c>
      <c r="C2767" t="s">
        <v>1465</v>
      </c>
      <c r="D2767" s="1">
        <v>38219</v>
      </c>
      <c r="E2767" s="1">
        <v>38224</v>
      </c>
      <c r="F2767" t="s">
        <v>2276</v>
      </c>
      <c r="G2767">
        <v>12.96</v>
      </c>
      <c r="H2767">
        <v>103.68</v>
      </c>
      <c r="I2767">
        <f t="shared" si="43"/>
        <v>1.0368000000000002</v>
      </c>
    </row>
    <row r="2768" spans="1:9">
      <c r="A2768">
        <v>16877</v>
      </c>
      <c r="B2768">
        <v>4822</v>
      </c>
      <c r="C2768" t="s">
        <v>1465</v>
      </c>
      <c r="D2768" s="1">
        <v>38219</v>
      </c>
      <c r="E2768" s="1">
        <v>38225</v>
      </c>
      <c r="F2768" t="s">
        <v>2276</v>
      </c>
      <c r="G2768">
        <v>12.9</v>
      </c>
      <c r="H2768">
        <v>103.2</v>
      </c>
      <c r="I2768">
        <f t="shared" si="43"/>
        <v>1.032</v>
      </c>
    </row>
    <row r="2769" spans="1:9">
      <c r="A2769">
        <v>16877</v>
      </c>
      <c r="B2769">
        <v>4822</v>
      </c>
      <c r="C2769" t="s">
        <v>1465</v>
      </c>
      <c r="D2769" s="1">
        <v>38219</v>
      </c>
      <c r="E2769" s="1">
        <v>38226</v>
      </c>
      <c r="F2769" t="s">
        <v>2276</v>
      </c>
      <c r="G2769">
        <v>13.15</v>
      </c>
      <c r="H2769">
        <v>105.2</v>
      </c>
      <c r="I2769">
        <f t="shared" si="43"/>
        <v>1.052</v>
      </c>
    </row>
    <row r="2770" spans="1:9">
      <c r="A2770">
        <v>16877</v>
      </c>
      <c r="B2770">
        <v>4822</v>
      </c>
      <c r="C2770" t="s">
        <v>1465</v>
      </c>
      <c r="D2770" s="1">
        <v>38219</v>
      </c>
      <c r="E2770" s="1">
        <v>38229</v>
      </c>
      <c r="F2770" t="s">
        <v>2276</v>
      </c>
      <c r="G2770">
        <v>13.17</v>
      </c>
      <c r="H2770">
        <v>105.36</v>
      </c>
      <c r="I2770">
        <f t="shared" si="43"/>
        <v>1.0536000000000001</v>
      </c>
    </row>
    <row r="2771" spans="1:9">
      <c r="A2771">
        <v>16877</v>
      </c>
      <c r="B2771">
        <v>4822</v>
      </c>
      <c r="C2771" t="s">
        <v>1465</v>
      </c>
      <c r="D2771" s="1">
        <v>38219</v>
      </c>
      <c r="E2771" s="1">
        <v>38230</v>
      </c>
      <c r="F2771" t="s">
        <v>2276</v>
      </c>
      <c r="G2771">
        <v>13</v>
      </c>
      <c r="H2771">
        <v>104</v>
      </c>
      <c r="I2771">
        <f t="shared" si="43"/>
        <v>1.04</v>
      </c>
    </row>
    <row r="2772" spans="1:9">
      <c r="A2772">
        <v>16877</v>
      </c>
      <c r="B2772">
        <v>4822</v>
      </c>
      <c r="C2772" t="s">
        <v>1465</v>
      </c>
      <c r="D2772" s="1">
        <v>38219</v>
      </c>
      <c r="E2772" s="1">
        <v>38231</v>
      </c>
      <c r="F2772" t="s">
        <v>2276</v>
      </c>
      <c r="G2772">
        <v>13.33</v>
      </c>
      <c r="H2772">
        <v>106.64</v>
      </c>
      <c r="I2772">
        <f t="shared" si="43"/>
        <v>1.0664</v>
      </c>
    </row>
    <row r="2773" spans="1:9">
      <c r="A2773">
        <v>16877</v>
      </c>
      <c r="B2773">
        <v>4822</v>
      </c>
      <c r="C2773" t="s">
        <v>1465</v>
      </c>
      <c r="D2773" s="1">
        <v>38219</v>
      </c>
      <c r="E2773" s="1">
        <v>38232</v>
      </c>
      <c r="F2773" t="s">
        <v>2277</v>
      </c>
      <c r="G2773">
        <v>13.5</v>
      </c>
      <c r="H2773">
        <v>108</v>
      </c>
      <c r="I2773">
        <f t="shared" si="43"/>
        <v>1.08</v>
      </c>
    </row>
    <row r="2774" spans="1:9">
      <c r="A2774">
        <v>23096</v>
      </c>
      <c r="B2774">
        <v>5523</v>
      </c>
      <c r="C2774" t="s">
        <v>1631</v>
      </c>
      <c r="D2774" s="1">
        <v>38764</v>
      </c>
      <c r="E2774" s="1">
        <v>38764</v>
      </c>
      <c r="F2774" t="s">
        <v>2275</v>
      </c>
      <c r="G2774">
        <v>29.49</v>
      </c>
      <c r="H2774">
        <v>100</v>
      </c>
      <c r="I2774">
        <f t="shared" si="43"/>
        <v>1</v>
      </c>
    </row>
    <row r="2775" spans="1:9">
      <c r="A2775">
        <v>23096</v>
      </c>
      <c r="B2775">
        <v>5523</v>
      </c>
      <c r="C2775" t="s">
        <v>1631</v>
      </c>
      <c r="D2775" s="1">
        <v>38764</v>
      </c>
      <c r="E2775" s="1">
        <v>38765</v>
      </c>
      <c r="F2775" t="s">
        <v>2277</v>
      </c>
      <c r="G2775">
        <v>28.310400000000001</v>
      </c>
      <c r="H2775">
        <v>96</v>
      </c>
      <c r="I2775">
        <f t="shared" si="43"/>
        <v>0.96</v>
      </c>
    </row>
    <row r="2776" spans="1:9">
      <c r="A2776">
        <v>20540</v>
      </c>
      <c r="B2776">
        <v>3590</v>
      </c>
      <c r="C2776" t="s">
        <v>59</v>
      </c>
      <c r="D2776" s="1">
        <v>38561</v>
      </c>
      <c r="E2776" s="1">
        <v>38561</v>
      </c>
      <c r="F2776" t="s">
        <v>2275</v>
      </c>
      <c r="G2776">
        <v>90</v>
      </c>
      <c r="H2776">
        <v>100</v>
      </c>
      <c r="I2776">
        <f t="shared" si="43"/>
        <v>1</v>
      </c>
    </row>
    <row r="2777" spans="1:9">
      <c r="A2777">
        <v>20540</v>
      </c>
      <c r="B2777">
        <v>3590</v>
      </c>
      <c r="C2777" t="s">
        <v>59</v>
      </c>
      <c r="D2777" s="1">
        <v>38561</v>
      </c>
      <c r="E2777" s="1">
        <v>38562</v>
      </c>
      <c r="F2777" t="s">
        <v>2277</v>
      </c>
      <c r="G2777">
        <v>86.4</v>
      </c>
      <c r="H2777">
        <v>96</v>
      </c>
      <c r="I2777">
        <f t="shared" si="43"/>
        <v>0.96</v>
      </c>
    </row>
    <row r="2778" spans="1:9">
      <c r="A2778">
        <v>11781</v>
      </c>
      <c r="B2778">
        <v>3597</v>
      </c>
      <c r="C2778" t="s">
        <v>465</v>
      </c>
      <c r="D2778" s="1">
        <v>37826</v>
      </c>
      <c r="E2778" s="1">
        <v>37826</v>
      </c>
      <c r="F2778" t="s">
        <v>2275</v>
      </c>
      <c r="G2778">
        <v>16</v>
      </c>
      <c r="H2778">
        <v>100</v>
      </c>
      <c r="I2778">
        <f t="shared" si="43"/>
        <v>1</v>
      </c>
    </row>
    <row r="2779" spans="1:9">
      <c r="A2779">
        <v>11781</v>
      </c>
      <c r="B2779">
        <v>3597</v>
      </c>
      <c r="C2779" t="s">
        <v>465</v>
      </c>
      <c r="D2779" s="1">
        <v>37826</v>
      </c>
      <c r="E2779" s="1">
        <v>37827</v>
      </c>
      <c r="F2779" t="s">
        <v>2277</v>
      </c>
      <c r="G2779">
        <v>17.28</v>
      </c>
      <c r="H2779">
        <v>108</v>
      </c>
      <c r="I2779">
        <f t="shared" si="43"/>
        <v>1.08</v>
      </c>
    </row>
    <row r="2780" spans="1:9">
      <c r="A2780">
        <v>9476</v>
      </c>
      <c r="B2780">
        <v>5412</v>
      </c>
      <c r="C2780" t="s">
        <v>163</v>
      </c>
      <c r="D2780" s="1">
        <v>37694</v>
      </c>
      <c r="E2780" s="1">
        <v>37694</v>
      </c>
      <c r="F2780" t="s">
        <v>2275</v>
      </c>
      <c r="G2780">
        <v>2.1800000000000002</v>
      </c>
      <c r="H2780">
        <v>100</v>
      </c>
      <c r="I2780">
        <f t="shared" si="43"/>
        <v>1</v>
      </c>
    </row>
    <row r="2781" spans="1:9">
      <c r="A2781">
        <v>9476</v>
      </c>
      <c r="B2781">
        <v>5412</v>
      </c>
      <c r="C2781" t="s">
        <v>163</v>
      </c>
      <c r="D2781" s="1">
        <v>37694</v>
      </c>
      <c r="E2781" s="1">
        <v>37697</v>
      </c>
      <c r="F2781" t="s">
        <v>2277</v>
      </c>
      <c r="G2781">
        <v>2.0928</v>
      </c>
      <c r="H2781">
        <v>96</v>
      </c>
      <c r="I2781">
        <f t="shared" si="43"/>
        <v>0.96</v>
      </c>
    </row>
    <row r="2782" spans="1:9">
      <c r="A2782">
        <v>13267</v>
      </c>
      <c r="B2782">
        <v>5504</v>
      </c>
      <c r="C2782" t="s">
        <v>1373</v>
      </c>
      <c r="D2782" s="1">
        <v>37931</v>
      </c>
      <c r="E2782" s="1">
        <v>37931</v>
      </c>
      <c r="F2782" t="s">
        <v>2275</v>
      </c>
      <c r="G2782">
        <v>36.99</v>
      </c>
      <c r="H2782">
        <v>100</v>
      </c>
      <c r="I2782">
        <f t="shared" si="43"/>
        <v>1</v>
      </c>
    </row>
    <row r="2783" spans="1:9">
      <c r="A2783">
        <v>13267</v>
      </c>
      <c r="B2783">
        <v>5504</v>
      </c>
      <c r="C2783" t="s">
        <v>1373</v>
      </c>
      <c r="D2783" s="1">
        <v>37931</v>
      </c>
      <c r="E2783" s="1">
        <v>37932</v>
      </c>
      <c r="F2783" t="s">
        <v>2277</v>
      </c>
      <c r="G2783">
        <v>35.510399999999997</v>
      </c>
      <c r="H2783">
        <v>96</v>
      </c>
      <c r="I2783">
        <f t="shared" si="43"/>
        <v>0.96</v>
      </c>
    </row>
    <row r="2784" spans="1:9">
      <c r="A2784">
        <v>10244</v>
      </c>
      <c r="B2784">
        <v>5529</v>
      </c>
      <c r="C2784" t="s">
        <v>392</v>
      </c>
      <c r="D2784" s="1">
        <v>37728</v>
      </c>
      <c r="E2784" s="1">
        <v>37728</v>
      </c>
      <c r="F2784" t="s">
        <v>2275</v>
      </c>
      <c r="G2784">
        <v>3.52</v>
      </c>
      <c r="H2784">
        <v>100</v>
      </c>
      <c r="I2784">
        <f t="shared" si="43"/>
        <v>1</v>
      </c>
    </row>
    <row r="2785" spans="1:9">
      <c r="A2785">
        <v>10244</v>
      </c>
      <c r="B2785">
        <v>5529</v>
      </c>
      <c r="C2785" t="s">
        <v>392</v>
      </c>
      <c r="D2785" s="1">
        <v>37728</v>
      </c>
      <c r="E2785" s="1">
        <v>37732</v>
      </c>
      <c r="F2785" t="s">
        <v>2276</v>
      </c>
      <c r="G2785">
        <v>3.48</v>
      </c>
      <c r="H2785">
        <v>98.863636363636303</v>
      </c>
      <c r="I2785">
        <f t="shared" si="43"/>
        <v>0.98863636363636298</v>
      </c>
    </row>
    <row r="2786" spans="1:9">
      <c r="A2786">
        <v>10244</v>
      </c>
      <c r="B2786">
        <v>5529</v>
      </c>
      <c r="C2786" t="s">
        <v>392</v>
      </c>
      <c r="D2786" s="1">
        <v>37728</v>
      </c>
      <c r="E2786" s="1">
        <v>37733</v>
      </c>
      <c r="F2786" t="s">
        <v>2276</v>
      </c>
      <c r="G2786">
        <v>3.6</v>
      </c>
      <c r="H2786">
        <v>102.272727272727</v>
      </c>
      <c r="I2786">
        <f t="shared" si="43"/>
        <v>1.02272727272727</v>
      </c>
    </row>
    <row r="2787" spans="1:9">
      <c r="A2787">
        <v>10244</v>
      </c>
      <c r="B2787">
        <v>5529</v>
      </c>
      <c r="C2787" t="s">
        <v>392</v>
      </c>
      <c r="D2787" s="1">
        <v>37728</v>
      </c>
      <c r="E2787" s="1">
        <v>37734</v>
      </c>
      <c r="F2787" t="s">
        <v>2276</v>
      </c>
      <c r="G2787">
        <v>3.71</v>
      </c>
      <c r="H2787">
        <v>105.397727272727</v>
      </c>
      <c r="I2787">
        <f t="shared" si="43"/>
        <v>1.05397727272727</v>
      </c>
    </row>
    <row r="2788" spans="1:9">
      <c r="A2788">
        <v>10244</v>
      </c>
      <c r="B2788">
        <v>5529</v>
      </c>
      <c r="C2788" t="s">
        <v>392</v>
      </c>
      <c r="D2788" s="1">
        <v>37728</v>
      </c>
      <c r="E2788" s="1">
        <v>37735</v>
      </c>
      <c r="F2788" t="s">
        <v>2276</v>
      </c>
      <c r="G2788">
        <v>3.71</v>
      </c>
      <c r="H2788">
        <v>105.397727272727</v>
      </c>
      <c r="I2788">
        <f t="shared" si="43"/>
        <v>1.05397727272727</v>
      </c>
    </row>
    <row r="2789" spans="1:9">
      <c r="A2789">
        <v>10244</v>
      </c>
      <c r="B2789">
        <v>5529</v>
      </c>
      <c r="C2789" t="s">
        <v>392</v>
      </c>
      <c r="D2789" s="1">
        <v>37728</v>
      </c>
      <c r="E2789" s="1">
        <v>37736</v>
      </c>
      <c r="F2789" t="s">
        <v>2276</v>
      </c>
      <c r="G2789">
        <v>3.63</v>
      </c>
      <c r="H2789">
        <v>103.125</v>
      </c>
      <c r="I2789">
        <f t="shared" si="43"/>
        <v>1.03125</v>
      </c>
    </row>
    <row r="2790" spans="1:9">
      <c r="A2790">
        <v>10244</v>
      </c>
      <c r="B2790">
        <v>5529</v>
      </c>
      <c r="C2790" t="s">
        <v>392</v>
      </c>
      <c r="D2790" s="1">
        <v>37728</v>
      </c>
      <c r="E2790" s="1">
        <v>37739</v>
      </c>
      <c r="F2790" t="s">
        <v>2277</v>
      </c>
      <c r="G2790">
        <v>3.8016000000000001</v>
      </c>
      <c r="H2790">
        <v>108</v>
      </c>
      <c r="I2790">
        <f t="shared" si="43"/>
        <v>1.08</v>
      </c>
    </row>
    <row r="2791" spans="1:9">
      <c r="A2791">
        <v>10642</v>
      </c>
      <c r="B2791">
        <v>5314</v>
      </c>
      <c r="C2791" t="s">
        <v>430</v>
      </c>
      <c r="D2791" s="1">
        <v>37753</v>
      </c>
      <c r="E2791" s="1">
        <v>37753</v>
      </c>
      <c r="F2791" t="s">
        <v>2275</v>
      </c>
      <c r="G2791">
        <v>5.16</v>
      </c>
      <c r="H2791">
        <v>100</v>
      </c>
      <c r="I2791">
        <f t="shared" si="43"/>
        <v>1</v>
      </c>
    </row>
    <row r="2792" spans="1:9">
      <c r="A2792">
        <v>10642</v>
      </c>
      <c r="B2792">
        <v>5314</v>
      </c>
      <c r="C2792" t="s">
        <v>430</v>
      </c>
      <c r="D2792" s="1">
        <v>37753</v>
      </c>
      <c r="E2792" s="1">
        <v>37754</v>
      </c>
      <c r="F2792" t="s">
        <v>2277</v>
      </c>
      <c r="G2792">
        <v>4.9535999999999998</v>
      </c>
      <c r="H2792">
        <v>96</v>
      </c>
      <c r="I2792">
        <f t="shared" si="43"/>
        <v>0.96</v>
      </c>
    </row>
    <row r="2793" spans="1:9">
      <c r="A2793">
        <v>9392</v>
      </c>
      <c r="B2793">
        <v>3760</v>
      </c>
      <c r="C2793" t="s">
        <v>164</v>
      </c>
      <c r="D2793" s="1">
        <v>37693</v>
      </c>
      <c r="E2793" s="1">
        <v>37693</v>
      </c>
      <c r="F2793" t="s">
        <v>2275</v>
      </c>
      <c r="G2793">
        <v>16.91</v>
      </c>
      <c r="H2793">
        <v>100</v>
      </c>
      <c r="I2793">
        <f t="shared" si="43"/>
        <v>1</v>
      </c>
    </row>
    <row r="2794" spans="1:9">
      <c r="A2794">
        <v>9392</v>
      </c>
      <c r="B2794">
        <v>3760</v>
      </c>
      <c r="C2794" t="s">
        <v>164</v>
      </c>
      <c r="D2794" s="1">
        <v>37693</v>
      </c>
      <c r="E2794" s="1">
        <v>37694</v>
      </c>
      <c r="F2794" t="s">
        <v>2277</v>
      </c>
      <c r="G2794">
        <v>18.262799999999999</v>
      </c>
      <c r="H2794">
        <v>108</v>
      </c>
      <c r="I2794">
        <f t="shared" si="43"/>
        <v>1.08</v>
      </c>
    </row>
    <row r="2795" spans="1:9">
      <c r="A2795">
        <v>10686</v>
      </c>
      <c r="B2795">
        <v>3721</v>
      </c>
      <c r="C2795" t="s">
        <v>648</v>
      </c>
      <c r="D2795" s="1">
        <v>37755</v>
      </c>
      <c r="E2795" s="1">
        <v>37755</v>
      </c>
      <c r="F2795" t="s">
        <v>2275</v>
      </c>
      <c r="G2795">
        <v>35.65</v>
      </c>
      <c r="H2795">
        <v>100</v>
      </c>
      <c r="I2795">
        <f t="shared" si="43"/>
        <v>1</v>
      </c>
    </row>
    <row r="2796" spans="1:9">
      <c r="A2796">
        <v>10686</v>
      </c>
      <c r="B2796">
        <v>3721</v>
      </c>
      <c r="C2796" t="s">
        <v>648</v>
      </c>
      <c r="D2796" s="1">
        <v>37755</v>
      </c>
      <c r="E2796" s="1">
        <v>37756</v>
      </c>
      <c r="F2796" t="s">
        <v>2276</v>
      </c>
      <c r="G2796">
        <v>36.57</v>
      </c>
      <c r="H2796">
        <v>102.58064516128999</v>
      </c>
      <c r="I2796">
        <f t="shared" si="43"/>
        <v>1.0258064516129</v>
      </c>
    </row>
    <row r="2797" spans="1:9">
      <c r="A2797">
        <v>10686</v>
      </c>
      <c r="B2797">
        <v>3721</v>
      </c>
      <c r="C2797" t="s">
        <v>648</v>
      </c>
      <c r="D2797" s="1">
        <v>37755</v>
      </c>
      <c r="E2797" s="1">
        <v>37757</v>
      </c>
      <c r="F2797" t="s">
        <v>2276</v>
      </c>
      <c r="G2797">
        <v>37.479999999999997</v>
      </c>
      <c r="H2797">
        <v>105.133239831697</v>
      </c>
      <c r="I2797">
        <f t="shared" si="43"/>
        <v>1.05133239831697</v>
      </c>
    </row>
    <row r="2798" spans="1:9">
      <c r="A2798">
        <v>10686</v>
      </c>
      <c r="B2798">
        <v>3721</v>
      </c>
      <c r="C2798" t="s">
        <v>648</v>
      </c>
      <c r="D2798" s="1">
        <v>37755</v>
      </c>
      <c r="E2798" s="1">
        <v>37760</v>
      </c>
      <c r="F2798" t="s">
        <v>2276</v>
      </c>
      <c r="G2798">
        <v>36.15</v>
      </c>
      <c r="H2798">
        <v>101.402524544179</v>
      </c>
      <c r="I2798">
        <f t="shared" si="43"/>
        <v>1.01402524544179</v>
      </c>
    </row>
    <row r="2799" spans="1:9">
      <c r="A2799">
        <v>10686</v>
      </c>
      <c r="B2799">
        <v>3721</v>
      </c>
      <c r="C2799" t="s">
        <v>648</v>
      </c>
      <c r="D2799" s="1">
        <v>37755</v>
      </c>
      <c r="E2799" s="1">
        <v>37761</v>
      </c>
      <c r="F2799" t="s">
        <v>2276</v>
      </c>
      <c r="G2799">
        <v>36.1</v>
      </c>
      <c r="H2799">
        <v>101.262272089761</v>
      </c>
      <c r="I2799">
        <f t="shared" si="43"/>
        <v>1.01262272089761</v>
      </c>
    </row>
    <row r="2800" spans="1:9">
      <c r="A2800">
        <v>10686</v>
      </c>
      <c r="B2800">
        <v>3721</v>
      </c>
      <c r="C2800" t="s">
        <v>648</v>
      </c>
      <c r="D2800" s="1">
        <v>37755</v>
      </c>
      <c r="E2800" s="1">
        <v>37762</v>
      </c>
      <c r="F2800" t="s">
        <v>2276</v>
      </c>
      <c r="G2800">
        <v>36.630000000000003</v>
      </c>
      <c r="H2800">
        <v>102.748948106591</v>
      </c>
      <c r="I2800">
        <f t="shared" si="43"/>
        <v>1.0274894810659101</v>
      </c>
    </row>
    <row r="2801" spans="1:9">
      <c r="A2801">
        <v>10686</v>
      </c>
      <c r="B2801">
        <v>3721</v>
      </c>
      <c r="C2801" t="s">
        <v>648</v>
      </c>
      <c r="D2801" s="1">
        <v>37755</v>
      </c>
      <c r="E2801" s="1">
        <v>37763</v>
      </c>
      <c r="F2801" t="s">
        <v>2276</v>
      </c>
      <c r="G2801">
        <v>36.67</v>
      </c>
      <c r="H2801">
        <v>102.861150070126</v>
      </c>
      <c r="I2801">
        <f t="shared" si="43"/>
        <v>1.02861150070126</v>
      </c>
    </row>
    <row r="2802" spans="1:9">
      <c r="A2802">
        <v>10686</v>
      </c>
      <c r="B2802">
        <v>3721</v>
      </c>
      <c r="C2802" t="s">
        <v>648</v>
      </c>
      <c r="D2802" s="1">
        <v>37755</v>
      </c>
      <c r="E2802" s="1">
        <v>37764</v>
      </c>
      <c r="F2802" t="s">
        <v>2276</v>
      </c>
      <c r="G2802">
        <v>37.31</v>
      </c>
      <c r="H2802">
        <v>104.656381486676</v>
      </c>
      <c r="I2802">
        <f t="shared" si="43"/>
        <v>1.04656381486676</v>
      </c>
    </row>
    <row r="2803" spans="1:9">
      <c r="A2803">
        <v>10686</v>
      </c>
      <c r="B2803">
        <v>3721</v>
      </c>
      <c r="C2803" t="s">
        <v>648</v>
      </c>
      <c r="D2803" s="1">
        <v>37755</v>
      </c>
      <c r="E2803" s="1">
        <v>37768</v>
      </c>
      <c r="F2803" t="s">
        <v>2276</v>
      </c>
      <c r="G2803">
        <v>38.340000000000003</v>
      </c>
      <c r="H2803">
        <v>107.545582047685</v>
      </c>
      <c r="I2803">
        <f t="shared" si="43"/>
        <v>1.0754558204768501</v>
      </c>
    </row>
    <row r="2804" spans="1:9">
      <c r="A2804">
        <v>10686</v>
      </c>
      <c r="B2804">
        <v>3721</v>
      </c>
      <c r="C2804" t="s">
        <v>648</v>
      </c>
      <c r="D2804" s="1">
        <v>37755</v>
      </c>
      <c r="E2804" s="1">
        <v>37769</v>
      </c>
      <c r="F2804" t="s">
        <v>2277</v>
      </c>
      <c r="G2804">
        <v>38.51</v>
      </c>
      <c r="H2804">
        <v>108.022440392706</v>
      </c>
      <c r="I2804">
        <f t="shared" si="43"/>
        <v>1.0802244039270601</v>
      </c>
    </row>
    <row r="2805" spans="1:9">
      <c r="A2805">
        <v>9980</v>
      </c>
      <c r="B2805">
        <v>5414</v>
      </c>
      <c r="C2805" t="s">
        <v>466</v>
      </c>
      <c r="D2805" s="1">
        <v>37718</v>
      </c>
      <c r="E2805" s="1">
        <v>37718</v>
      </c>
      <c r="F2805" t="s">
        <v>2275</v>
      </c>
      <c r="G2805">
        <v>14.33</v>
      </c>
      <c r="H2805">
        <v>100</v>
      </c>
      <c r="I2805">
        <f t="shared" si="43"/>
        <v>1</v>
      </c>
    </row>
    <row r="2806" spans="1:9">
      <c r="A2806">
        <v>9980</v>
      </c>
      <c r="B2806">
        <v>5414</v>
      </c>
      <c r="C2806" t="s">
        <v>466</v>
      </c>
      <c r="D2806" s="1">
        <v>37718</v>
      </c>
      <c r="E2806" s="1">
        <v>37719</v>
      </c>
      <c r="F2806" t="s">
        <v>2277</v>
      </c>
      <c r="G2806">
        <v>13.72</v>
      </c>
      <c r="H2806">
        <v>95.743196092114403</v>
      </c>
      <c r="I2806">
        <f t="shared" si="43"/>
        <v>0.95743196092114402</v>
      </c>
    </row>
    <row r="2807" spans="1:9">
      <c r="A2807">
        <v>18828</v>
      </c>
      <c r="B2807">
        <v>3588</v>
      </c>
      <c r="C2807" t="s">
        <v>1514</v>
      </c>
      <c r="D2807" s="1">
        <v>38393</v>
      </c>
      <c r="E2807" s="1">
        <v>38393</v>
      </c>
      <c r="F2807" t="s">
        <v>2275</v>
      </c>
      <c r="G2807">
        <v>25</v>
      </c>
      <c r="H2807">
        <v>100</v>
      </c>
      <c r="I2807">
        <f t="shared" si="43"/>
        <v>1</v>
      </c>
    </row>
    <row r="2808" spans="1:9">
      <c r="A2808">
        <v>18828</v>
      </c>
      <c r="B2808">
        <v>3588</v>
      </c>
      <c r="C2808" t="s">
        <v>1514</v>
      </c>
      <c r="D2808" s="1">
        <v>38393</v>
      </c>
      <c r="E2808" s="1">
        <v>38394</v>
      </c>
      <c r="F2808" t="s">
        <v>2276</v>
      </c>
      <c r="G2808">
        <v>24.74</v>
      </c>
      <c r="H2808">
        <v>98.96</v>
      </c>
      <c r="I2808">
        <f t="shared" si="43"/>
        <v>0.98959999999999992</v>
      </c>
    </row>
    <row r="2809" spans="1:9">
      <c r="A2809">
        <v>18828</v>
      </c>
      <c r="B2809">
        <v>3588</v>
      </c>
      <c r="C2809" t="s">
        <v>1514</v>
      </c>
      <c r="D2809" s="1">
        <v>38393</v>
      </c>
      <c r="E2809" s="1">
        <v>38397</v>
      </c>
      <c r="F2809" t="s">
        <v>2276</v>
      </c>
      <c r="G2809">
        <v>24.63</v>
      </c>
      <c r="H2809">
        <v>98.52</v>
      </c>
      <c r="I2809">
        <f t="shared" si="43"/>
        <v>0.98519999999999996</v>
      </c>
    </row>
    <row r="2810" spans="1:9">
      <c r="A2810">
        <v>18828</v>
      </c>
      <c r="B2810">
        <v>3588</v>
      </c>
      <c r="C2810" t="s">
        <v>1514</v>
      </c>
      <c r="D2810" s="1">
        <v>38393</v>
      </c>
      <c r="E2810" s="1">
        <v>38398</v>
      </c>
      <c r="F2810" t="s">
        <v>2276</v>
      </c>
      <c r="G2810">
        <v>24.7</v>
      </c>
      <c r="H2810">
        <v>98.8</v>
      </c>
      <c r="I2810">
        <f t="shared" si="43"/>
        <v>0.98799999999999999</v>
      </c>
    </row>
    <row r="2811" spans="1:9">
      <c r="A2811">
        <v>18828</v>
      </c>
      <c r="B2811">
        <v>3588</v>
      </c>
      <c r="C2811" t="s">
        <v>1514</v>
      </c>
      <c r="D2811" s="1">
        <v>38393</v>
      </c>
      <c r="E2811" s="1">
        <v>38399</v>
      </c>
      <c r="F2811" t="s">
        <v>2276</v>
      </c>
      <c r="G2811">
        <v>24.55</v>
      </c>
      <c r="H2811">
        <v>98.2</v>
      </c>
      <c r="I2811">
        <f t="shared" si="43"/>
        <v>0.98199999999999998</v>
      </c>
    </row>
    <row r="2812" spans="1:9">
      <c r="A2812">
        <v>18828</v>
      </c>
      <c r="B2812">
        <v>3588</v>
      </c>
      <c r="C2812" t="s">
        <v>1514</v>
      </c>
      <c r="D2812" s="1">
        <v>38393</v>
      </c>
      <c r="E2812" s="1">
        <v>38400</v>
      </c>
      <c r="F2812" t="s">
        <v>2276</v>
      </c>
      <c r="G2812">
        <v>24.45</v>
      </c>
      <c r="H2812">
        <v>97.8</v>
      </c>
      <c r="I2812">
        <f t="shared" si="43"/>
        <v>0.97799999999999998</v>
      </c>
    </row>
    <row r="2813" spans="1:9">
      <c r="A2813">
        <v>18828</v>
      </c>
      <c r="B2813">
        <v>3588</v>
      </c>
      <c r="C2813" t="s">
        <v>1514</v>
      </c>
      <c r="D2813" s="1">
        <v>38393</v>
      </c>
      <c r="E2813" s="1">
        <v>38401</v>
      </c>
      <c r="F2813" t="s">
        <v>2277</v>
      </c>
      <c r="G2813">
        <v>24</v>
      </c>
      <c r="H2813">
        <v>96</v>
      </c>
      <c r="I2813">
        <f t="shared" si="43"/>
        <v>0.96</v>
      </c>
    </row>
    <row r="2814" spans="1:9">
      <c r="A2814">
        <v>24498</v>
      </c>
      <c r="B2814">
        <v>5507</v>
      </c>
      <c r="C2814" t="s">
        <v>815</v>
      </c>
      <c r="D2814" s="1">
        <v>38870</v>
      </c>
      <c r="E2814" s="1">
        <v>38870</v>
      </c>
      <c r="F2814" t="s">
        <v>2275</v>
      </c>
      <c r="G2814">
        <v>56.5</v>
      </c>
      <c r="H2814">
        <v>100</v>
      </c>
      <c r="I2814">
        <f t="shared" si="43"/>
        <v>1</v>
      </c>
    </row>
    <row r="2815" spans="1:9">
      <c r="A2815">
        <v>24498</v>
      </c>
      <c r="B2815">
        <v>5507</v>
      </c>
      <c r="C2815" t="s">
        <v>815</v>
      </c>
      <c r="D2815" s="1">
        <v>38870</v>
      </c>
      <c r="E2815" s="1">
        <v>38873</v>
      </c>
      <c r="F2815" t="s">
        <v>2277</v>
      </c>
      <c r="G2815">
        <v>61.02</v>
      </c>
      <c r="H2815">
        <v>108</v>
      </c>
      <c r="I2815">
        <f t="shared" si="43"/>
        <v>1.08</v>
      </c>
    </row>
    <row r="2816" spans="1:9">
      <c r="A2816">
        <v>9981</v>
      </c>
      <c r="B2816">
        <v>5531</v>
      </c>
      <c r="C2816" t="s">
        <v>393</v>
      </c>
      <c r="D2816" s="1">
        <v>37718</v>
      </c>
      <c r="E2816" s="1">
        <v>37718</v>
      </c>
      <c r="F2816" t="s">
        <v>2275</v>
      </c>
      <c r="G2816">
        <v>8.9600000000000009</v>
      </c>
      <c r="H2816">
        <v>100</v>
      </c>
      <c r="I2816">
        <f t="shared" si="43"/>
        <v>1</v>
      </c>
    </row>
    <row r="2817" spans="1:9">
      <c r="A2817">
        <v>9981</v>
      </c>
      <c r="B2817">
        <v>5531</v>
      </c>
      <c r="C2817" t="s">
        <v>393</v>
      </c>
      <c r="D2817" s="1">
        <v>37718</v>
      </c>
      <c r="E2817" s="1">
        <v>37719</v>
      </c>
      <c r="F2817" t="s">
        <v>2276</v>
      </c>
      <c r="G2817">
        <v>8.9700000000000006</v>
      </c>
      <c r="H2817">
        <v>100.111607142857</v>
      </c>
      <c r="I2817">
        <f t="shared" si="43"/>
        <v>1.0011160714285701</v>
      </c>
    </row>
    <row r="2818" spans="1:9">
      <c r="A2818">
        <v>9981</v>
      </c>
      <c r="B2818">
        <v>5531</v>
      </c>
      <c r="C2818" t="s">
        <v>393</v>
      </c>
      <c r="D2818" s="1">
        <v>37718</v>
      </c>
      <c r="E2818" s="1">
        <v>37720</v>
      </c>
      <c r="F2818" t="s">
        <v>2276</v>
      </c>
      <c r="G2818">
        <v>9.1300000000000008</v>
      </c>
      <c r="H2818">
        <v>101.897321428571</v>
      </c>
      <c r="I2818">
        <f t="shared" si="43"/>
        <v>1.01897321428571</v>
      </c>
    </row>
    <row r="2819" spans="1:9">
      <c r="A2819">
        <v>9981</v>
      </c>
      <c r="B2819">
        <v>5531</v>
      </c>
      <c r="C2819" t="s">
        <v>393</v>
      </c>
      <c r="D2819" s="1">
        <v>37718</v>
      </c>
      <c r="E2819" s="1">
        <v>37721</v>
      </c>
      <c r="F2819" t="s">
        <v>2276</v>
      </c>
      <c r="G2819">
        <v>9.26</v>
      </c>
      <c r="H2819">
        <v>103.34821428571399</v>
      </c>
      <c r="I2819">
        <f t="shared" ref="I2819:I2882" si="44">H2819/100</f>
        <v>1.0334821428571399</v>
      </c>
    </row>
    <row r="2820" spans="1:9">
      <c r="A2820">
        <v>9981</v>
      </c>
      <c r="B2820">
        <v>5531</v>
      </c>
      <c r="C2820" t="s">
        <v>393</v>
      </c>
      <c r="D2820" s="1">
        <v>37718</v>
      </c>
      <c r="E2820" s="1">
        <v>37722</v>
      </c>
      <c r="F2820" t="s">
        <v>2276</v>
      </c>
      <c r="G2820">
        <v>9.1300000000000008</v>
      </c>
      <c r="H2820">
        <v>101.897321428571</v>
      </c>
      <c r="I2820">
        <f t="shared" si="44"/>
        <v>1.01897321428571</v>
      </c>
    </row>
    <row r="2821" spans="1:9">
      <c r="A2821">
        <v>9981</v>
      </c>
      <c r="B2821">
        <v>5531</v>
      </c>
      <c r="C2821" t="s">
        <v>393</v>
      </c>
      <c r="D2821" s="1">
        <v>37718</v>
      </c>
      <c r="E2821" s="1">
        <v>37725</v>
      </c>
      <c r="F2821" t="s">
        <v>2277</v>
      </c>
      <c r="G2821">
        <v>8.6015999999999995</v>
      </c>
      <c r="H2821">
        <v>96</v>
      </c>
      <c r="I2821">
        <f t="shared" si="44"/>
        <v>0.96</v>
      </c>
    </row>
    <row r="2822" spans="1:9">
      <c r="A2822">
        <v>11409</v>
      </c>
      <c r="B2822">
        <v>3600</v>
      </c>
      <c r="C2822" t="s">
        <v>1062</v>
      </c>
      <c r="D2822" s="1">
        <v>37804</v>
      </c>
      <c r="E2822" s="1">
        <v>37804</v>
      </c>
      <c r="F2822" t="s">
        <v>2275</v>
      </c>
      <c r="G2822">
        <v>14</v>
      </c>
      <c r="H2822">
        <v>100</v>
      </c>
      <c r="I2822">
        <f t="shared" si="44"/>
        <v>1</v>
      </c>
    </row>
    <row r="2823" spans="1:9">
      <c r="A2823">
        <v>11409</v>
      </c>
      <c r="B2823">
        <v>3600</v>
      </c>
      <c r="C2823" t="s">
        <v>1062</v>
      </c>
      <c r="D2823" s="1">
        <v>37804</v>
      </c>
      <c r="E2823" s="1">
        <v>37805</v>
      </c>
      <c r="F2823" t="s">
        <v>2277</v>
      </c>
      <c r="G2823">
        <v>15.12</v>
      </c>
      <c r="H2823">
        <v>108</v>
      </c>
      <c r="I2823">
        <f t="shared" si="44"/>
        <v>1.08</v>
      </c>
    </row>
    <row r="2824" spans="1:9">
      <c r="A2824">
        <v>26348</v>
      </c>
      <c r="B2824">
        <v>5309</v>
      </c>
      <c r="C2824" t="s">
        <v>1713</v>
      </c>
      <c r="D2824" s="1">
        <v>39045</v>
      </c>
      <c r="E2824" s="1">
        <v>39045</v>
      </c>
      <c r="F2824" t="s">
        <v>2275</v>
      </c>
      <c r="G2824">
        <v>6.45</v>
      </c>
      <c r="H2824">
        <v>100</v>
      </c>
      <c r="I2824">
        <f t="shared" si="44"/>
        <v>1</v>
      </c>
    </row>
    <row r="2825" spans="1:9">
      <c r="A2825">
        <v>26348</v>
      </c>
      <c r="B2825">
        <v>5309</v>
      </c>
      <c r="C2825" t="s">
        <v>1713</v>
      </c>
      <c r="D2825" s="1">
        <v>39045</v>
      </c>
      <c r="E2825" s="1">
        <v>39048</v>
      </c>
      <c r="F2825" t="s">
        <v>2277</v>
      </c>
      <c r="G2825">
        <v>6.19</v>
      </c>
      <c r="H2825">
        <v>95.968992248061994</v>
      </c>
      <c r="I2825">
        <f t="shared" si="44"/>
        <v>0.95968992248061991</v>
      </c>
    </row>
    <row r="2826" spans="1:9">
      <c r="A2826">
        <v>26469</v>
      </c>
      <c r="B2826">
        <v>5293</v>
      </c>
      <c r="C2826" t="s">
        <v>1718</v>
      </c>
      <c r="D2826" s="1">
        <v>39062</v>
      </c>
      <c r="E2826" s="1">
        <v>39062</v>
      </c>
      <c r="F2826" t="s">
        <v>2275</v>
      </c>
      <c r="G2826">
        <v>11.4</v>
      </c>
      <c r="H2826">
        <v>100</v>
      </c>
      <c r="I2826">
        <f t="shared" si="44"/>
        <v>1</v>
      </c>
    </row>
    <row r="2827" spans="1:9">
      <c r="A2827">
        <v>26469</v>
      </c>
      <c r="B2827">
        <v>5293</v>
      </c>
      <c r="C2827" t="s">
        <v>1718</v>
      </c>
      <c r="D2827" s="1">
        <v>39062</v>
      </c>
      <c r="E2827" s="1">
        <v>39063</v>
      </c>
      <c r="F2827" t="s">
        <v>2277</v>
      </c>
      <c r="G2827">
        <v>10.4</v>
      </c>
      <c r="H2827">
        <v>91.228070175438503</v>
      </c>
      <c r="I2827">
        <f t="shared" si="44"/>
        <v>0.91228070175438503</v>
      </c>
    </row>
    <row r="2828" spans="1:9">
      <c r="A2828">
        <v>11454</v>
      </c>
      <c r="B2828">
        <v>3593</v>
      </c>
      <c r="C2828" t="s">
        <v>467</v>
      </c>
      <c r="D2828" s="1">
        <v>37809</v>
      </c>
      <c r="E2828" s="1">
        <v>37809</v>
      </c>
      <c r="F2828" t="s">
        <v>2275</v>
      </c>
      <c r="G2828">
        <v>45</v>
      </c>
      <c r="H2828">
        <v>100</v>
      </c>
      <c r="I2828">
        <f t="shared" si="44"/>
        <v>1</v>
      </c>
    </row>
    <row r="2829" spans="1:9">
      <c r="A2829">
        <v>11454</v>
      </c>
      <c r="B2829">
        <v>3593</v>
      </c>
      <c r="C2829" t="s">
        <v>467</v>
      </c>
      <c r="D2829" s="1">
        <v>37809</v>
      </c>
      <c r="E2829" s="1">
        <v>37810</v>
      </c>
      <c r="F2829" t="s">
        <v>2276</v>
      </c>
      <c r="G2829">
        <v>45.31</v>
      </c>
      <c r="H2829">
        <v>100.688888888888</v>
      </c>
      <c r="I2829">
        <f t="shared" si="44"/>
        <v>1.0068888888888801</v>
      </c>
    </row>
    <row r="2830" spans="1:9">
      <c r="A2830">
        <v>11454</v>
      </c>
      <c r="B2830">
        <v>3593</v>
      </c>
      <c r="C2830" t="s">
        <v>467</v>
      </c>
      <c r="D2830" s="1">
        <v>37809</v>
      </c>
      <c r="E2830" s="1">
        <v>37811</v>
      </c>
      <c r="F2830" t="s">
        <v>2276</v>
      </c>
      <c r="G2830">
        <v>45.24</v>
      </c>
      <c r="H2830">
        <v>100.533333333333</v>
      </c>
      <c r="I2830">
        <f t="shared" si="44"/>
        <v>1.0053333333333301</v>
      </c>
    </row>
    <row r="2831" spans="1:9">
      <c r="A2831">
        <v>11454</v>
      </c>
      <c r="B2831">
        <v>3593</v>
      </c>
      <c r="C2831" t="s">
        <v>467</v>
      </c>
      <c r="D2831" s="1">
        <v>37809</v>
      </c>
      <c r="E2831" s="1">
        <v>37812</v>
      </c>
      <c r="F2831" t="s">
        <v>2276</v>
      </c>
      <c r="G2831">
        <v>43.68</v>
      </c>
      <c r="H2831">
        <v>97.066666666666606</v>
      </c>
      <c r="I2831">
        <f t="shared" si="44"/>
        <v>0.97066666666666601</v>
      </c>
    </row>
    <row r="2832" spans="1:9">
      <c r="A2832">
        <v>11454</v>
      </c>
      <c r="B2832">
        <v>3593</v>
      </c>
      <c r="C2832" t="s">
        <v>467</v>
      </c>
      <c r="D2832" s="1">
        <v>37809</v>
      </c>
      <c r="E2832" s="1">
        <v>37813</v>
      </c>
      <c r="F2832" t="s">
        <v>2276</v>
      </c>
      <c r="G2832">
        <v>44.45</v>
      </c>
      <c r="H2832">
        <v>98.7777777777777</v>
      </c>
      <c r="I2832">
        <f t="shared" si="44"/>
        <v>0.98777777777777698</v>
      </c>
    </row>
    <row r="2833" spans="1:9">
      <c r="A2833">
        <v>11454</v>
      </c>
      <c r="B2833">
        <v>3593</v>
      </c>
      <c r="C2833" t="s">
        <v>467</v>
      </c>
      <c r="D2833" s="1">
        <v>37809</v>
      </c>
      <c r="E2833" s="1">
        <v>37816</v>
      </c>
      <c r="F2833" t="s">
        <v>2276</v>
      </c>
      <c r="G2833">
        <v>44.74</v>
      </c>
      <c r="H2833">
        <v>99.422222222222203</v>
      </c>
      <c r="I2833">
        <f t="shared" si="44"/>
        <v>0.99422222222222201</v>
      </c>
    </row>
    <row r="2834" spans="1:9">
      <c r="A2834">
        <v>11454</v>
      </c>
      <c r="B2834">
        <v>3593</v>
      </c>
      <c r="C2834" t="s">
        <v>467</v>
      </c>
      <c r="D2834" s="1">
        <v>37809</v>
      </c>
      <c r="E2834" s="1">
        <v>37817</v>
      </c>
      <c r="F2834" t="s">
        <v>2276</v>
      </c>
      <c r="G2834">
        <v>43.95</v>
      </c>
      <c r="H2834">
        <v>97.6666666666666</v>
      </c>
      <c r="I2834">
        <f t="shared" si="44"/>
        <v>0.97666666666666602</v>
      </c>
    </row>
    <row r="2835" spans="1:9">
      <c r="A2835">
        <v>11454</v>
      </c>
      <c r="B2835">
        <v>3593</v>
      </c>
      <c r="C2835" t="s">
        <v>467</v>
      </c>
      <c r="D2835" s="1">
        <v>37809</v>
      </c>
      <c r="E2835" s="1">
        <v>37818</v>
      </c>
      <c r="F2835" t="s">
        <v>2276</v>
      </c>
      <c r="G2835">
        <v>44.47</v>
      </c>
      <c r="H2835">
        <v>98.822222222222194</v>
      </c>
      <c r="I2835">
        <f t="shared" si="44"/>
        <v>0.98822222222222189</v>
      </c>
    </row>
    <row r="2836" spans="1:9">
      <c r="A2836">
        <v>11454</v>
      </c>
      <c r="B2836">
        <v>3593</v>
      </c>
      <c r="C2836" t="s">
        <v>467</v>
      </c>
      <c r="D2836" s="1">
        <v>37809</v>
      </c>
      <c r="E2836" s="1">
        <v>37819</v>
      </c>
      <c r="F2836" t="s">
        <v>2276</v>
      </c>
      <c r="G2836">
        <v>44</v>
      </c>
      <c r="H2836">
        <v>97.7777777777777</v>
      </c>
      <c r="I2836">
        <f t="shared" si="44"/>
        <v>0.97777777777777697</v>
      </c>
    </row>
    <row r="2837" spans="1:9">
      <c r="A2837">
        <v>11454</v>
      </c>
      <c r="B2837">
        <v>3593</v>
      </c>
      <c r="C2837" t="s">
        <v>467</v>
      </c>
      <c r="D2837" s="1">
        <v>37809</v>
      </c>
      <c r="E2837" s="1">
        <v>37820</v>
      </c>
      <c r="F2837" t="s">
        <v>2277</v>
      </c>
      <c r="G2837">
        <v>44.23</v>
      </c>
      <c r="H2837">
        <v>98.288888888888806</v>
      </c>
      <c r="I2837">
        <f t="shared" si="44"/>
        <v>0.98288888888888803</v>
      </c>
    </row>
    <row r="2838" spans="1:9">
      <c r="A2838">
        <v>59774</v>
      </c>
      <c r="B2838">
        <v>5500</v>
      </c>
      <c r="C2838" t="s">
        <v>2072</v>
      </c>
      <c r="D2838" s="1">
        <v>40680</v>
      </c>
      <c r="E2838" s="1">
        <v>40680</v>
      </c>
      <c r="F2838" t="s">
        <v>2275</v>
      </c>
      <c r="G2838">
        <v>20.350000000000001</v>
      </c>
      <c r="H2838">
        <v>100</v>
      </c>
      <c r="I2838">
        <f t="shared" si="44"/>
        <v>1</v>
      </c>
    </row>
    <row r="2839" spans="1:9">
      <c r="A2839">
        <v>59774</v>
      </c>
      <c r="B2839">
        <v>5500</v>
      </c>
      <c r="C2839" t="s">
        <v>2072</v>
      </c>
      <c r="D2839" s="1">
        <v>40680</v>
      </c>
      <c r="E2839" s="1">
        <v>40681</v>
      </c>
      <c r="F2839" t="s">
        <v>2277</v>
      </c>
      <c r="G2839">
        <v>19.536000000000001</v>
      </c>
      <c r="H2839">
        <v>96</v>
      </c>
      <c r="I2839">
        <f t="shared" si="44"/>
        <v>0.96</v>
      </c>
    </row>
    <row r="2840" spans="1:9">
      <c r="A2840">
        <v>61324</v>
      </c>
      <c r="B2840">
        <v>5533</v>
      </c>
      <c r="C2840" t="s">
        <v>2106</v>
      </c>
      <c r="D2840" s="1">
        <v>40801</v>
      </c>
      <c r="E2840" s="1">
        <v>40801</v>
      </c>
      <c r="F2840" t="s">
        <v>2275</v>
      </c>
      <c r="G2840">
        <v>14.73</v>
      </c>
      <c r="H2840">
        <v>100</v>
      </c>
      <c r="I2840">
        <f t="shared" si="44"/>
        <v>1</v>
      </c>
    </row>
    <row r="2841" spans="1:9">
      <c r="A2841">
        <v>61324</v>
      </c>
      <c r="B2841">
        <v>5533</v>
      </c>
      <c r="C2841" t="s">
        <v>2106</v>
      </c>
      <c r="D2841" s="1">
        <v>40801</v>
      </c>
      <c r="E2841" s="1">
        <v>40802</v>
      </c>
      <c r="F2841" t="s">
        <v>2277</v>
      </c>
      <c r="G2841">
        <v>15.9084</v>
      </c>
      <c r="H2841">
        <v>108</v>
      </c>
      <c r="I2841">
        <f t="shared" si="44"/>
        <v>1.08</v>
      </c>
    </row>
    <row r="2842" spans="1:9">
      <c r="A2842">
        <v>68782</v>
      </c>
      <c r="B2842">
        <v>5280</v>
      </c>
      <c r="C2842" t="s">
        <v>2191</v>
      </c>
      <c r="D2842" s="1">
        <v>41100</v>
      </c>
      <c r="E2842" s="1">
        <v>41100</v>
      </c>
      <c r="F2842" t="s">
        <v>2275</v>
      </c>
      <c r="G2842">
        <v>12.05</v>
      </c>
      <c r="H2842">
        <v>100</v>
      </c>
      <c r="I2842">
        <f t="shared" si="44"/>
        <v>1</v>
      </c>
    </row>
    <row r="2843" spans="1:9">
      <c r="A2843">
        <v>68782</v>
      </c>
      <c r="B2843">
        <v>5280</v>
      </c>
      <c r="C2843" t="s">
        <v>2191</v>
      </c>
      <c r="D2843" s="1">
        <v>41100</v>
      </c>
      <c r="E2843" s="1">
        <v>41101</v>
      </c>
      <c r="F2843" t="s">
        <v>2277</v>
      </c>
      <c r="G2843">
        <v>11.568</v>
      </c>
      <c r="H2843">
        <v>96</v>
      </c>
      <c r="I2843">
        <f t="shared" si="44"/>
        <v>0.96</v>
      </c>
    </row>
    <row r="2844" spans="1:9">
      <c r="A2844">
        <v>10532</v>
      </c>
      <c r="B2844">
        <v>3586</v>
      </c>
      <c r="C2844" t="s">
        <v>414</v>
      </c>
      <c r="D2844" s="1">
        <v>37746</v>
      </c>
      <c r="E2844" s="1">
        <v>37746</v>
      </c>
      <c r="F2844" t="s">
        <v>2275</v>
      </c>
      <c r="G2844">
        <v>3.07</v>
      </c>
      <c r="H2844">
        <v>100</v>
      </c>
      <c r="I2844">
        <f t="shared" si="44"/>
        <v>1</v>
      </c>
    </row>
    <row r="2845" spans="1:9">
      <c r="A2845">
        <v>10532</v>
      </c>
      <c r="B2845">
        <v>3586</v>
      </c>
      <c r="C2845" t="s">
        <v>414</v>
      </c>
      <c r="D2845" s="1">
        <v>37746</v>
      </c>
      <c r="E2845" s="1">
        <v>37747</v>
      </c>
      <c r="F2845" t="s">
        <v>2276</v>
      </c>
      <c r="G2845">
        <v>3.06</v>
      </c>
      <c r="H2845">
        <v>99.674267100977104</v>
      </c>
      <c r="I2845">
        <f t="shared" si="44"/>
        <v>0.9967426710097711</v>
      </c>
    </row>
    <row r="2846" spans="1:9">
      <c r="A2846">
        <v>10532</v>
      </c>
      <c r="B2846">
        <v>3586</v>
      </c>
      <c r="C2846" t="s">
        <v>414</v>
      </c>
      <c r="D2846" s="1">
        <v>37746</v>
      </c>
      <c r="E2846" s="1">
        <v>37748</v>
      </c>
      <c r="F2846" t="s">
        <v>2276</v>
      </c>
      <c r="G2846">
        <v>3.09</v>
      </c>
      <c r="H2846">
        <v>100.651465798045</v>
      </c>
      <c r="I2846">
        <f t="shared" si="44"/>
        <v>1.00651465798045</v>
      </c>
    </row>
    <row r="2847" spans="1:9">
      <c r="A2847">
        <v>10532</v>
      </c>
      <c r="B2847">
        <v>3586</v>
      </c>
      <c r="C2847" t="s">
        <v>414</v>
      </c>
      <c r="D2847" s="1">
        <v>37746</v>
      </c>
      <c r="E2847" s="1">
        <v>37749</v>
      </c>
      <c r="F2847" t="s">
        <v>2277</v>
      </c>
      <c r="G2847">
        <v>2.9472</v>
      </c>
      <c r="H2847">
        <v>96</v>
      </c>
      <c r="I2847">
        <f t="shared" si="44"/>
        <v>0.96</v>
      </c>
    </row>
    <row r="2848" spans="1:9">
      <c r="A2848">
        <v>13217</v>
      </c>
      <c r="B2848">
        <v>3769</v>
      </c>
      <c r="C2848" t="s">
        <v>1213</v>
      </c>
      <c r="D2848" s="1">
        <v>37928</v>
      </c>
      <c r="E2848" s="1">
        <v>37928</v>
      </c>
      <c r="F2848" t="s">
        <v>2275</v>
      </c>
      <c r="G2848">
        <v>32.6</v>
      </c>
      <c r="H2848">
        <v>100</v>
      </c>
      <c r="I2848">
        <f t="shared" si="44"/>
        <v>1</v>
      </c>
    </row>
    <row r="2849" spans="1:9">
      <c r="A2849">
        <v>13217</v>
      </c>
      <c r="B2849">
        <v>3769</v>
      </c>
      <c r="C2849" t="s">
        <v>1213</v>
      </c>
      <c r="D2849" s="1">
        <v>37928</v>
      </c>
      <c r="E2849" s="1">
        <v>37929</v>
      </c>
      <c r="F2849" t="s">
        <v>2276</v>
      </c>
      <c r="G2849">
        <v>32.46</v>
      </c>
      <c r="H2849">
        <v>99.570552147239198</v>
      </c>
      <c r="I2849">
        <f t="shared" si="44"/>
        <v>0.995705521472392</v>
      </c>
    </row>
    <row r="2850" spans="1:9">
      <c r="A2850">
        <v>13217</v>
      </c>
      <c r="B2850">
        <v>3769</v>
      </c>
      <c r="C2850" t="s">
        <v>1213</v>
      </c>
      <c r="D2850" s="1">
        <v>37928</v>
      </c>
      <c r="E2850" s="1">
        <v>37930</v>
      </c>
      <c r="F2850" t="s">
        <v>2276</v>
      </c>
      <c r="G2850">
        <v>32.340000000000003</v>
      </c>
      <c r="H2850">
        <v>99.202453987729996</v>
      </c>
      <c r="I2850">
        <f t="shared" si="44"/>
        <v>0.99202453987729999</v>
      </c>
    </row>
    <row r="2851" spans="1:9">
      <c r="A2851">
        <v>13217</v>
      </c>
      <c r="B2851">
        <v>3769</v>
      </c>
      <c r="C2851" t="s">
        <v>1213</v>
      </c>
      <c r="D2851" s="1">
        <v>37928</v>
      </c>
      <c r="E2851" s="1">
        <v>37931</v>
      </c>
      <c r="F2851" t="s">
        <v>2276</v>
      </c>
      <c r="G2851">
        <v>33.770000000000003</v>
      </c>
      <c r="H2851">
        <v>103.588957055214</v>
      </c>
      <c r="I2851">
        <f t="shared" si="44"/>
        <v>1.03588957055214</v>
      </c>
    </row>
    <row r="2852" spans="1:9">
      <c r="A2852">
        <v>13217</v>
      </c>
      <c r="B2852">
        <v>3769</v>
      </c>
      <c r="C2852" t="s">
        <v>1213</v>
      </c>
      <c r="D2852" s="1">
        <v>37928</v>
      </c>
      <c r="E2852" s="1">
        <v>37932</v>
      </c>
      <c r="F2852" t="s">
        <v>2276</v>
      </c>
      <c r="G2852">
        <v>33.799999999999997</v>
      </c>
      <c r="H2852">
        <v>103.68098159509201</v>
      </c>
      <c r="I2852">
        <f t="shared" si="44"/>
        <v>1.03680981595092</v>
      </c>
    </row>
    <row r="2853" spans="1:9">
      <c r="A2853">
        <v>13217</v>
      </c>
      <c r="B2853">
        <v>3769</v>
      </c>
      <c r="C2853" t="s">
        <v>1213</v>
      </c>
      <c r="D2853" s="1">
        <v>37928</v>
      </c>
      <c r="E2853" s="1">
        <v>37935</v>
      </c>
      <c r="F2853" t="s">
        <v>2276</v>
      </c>
      <c r="G2853">
        <v>33.35</v>
      </c>
      <c r="H2853">
        <v>102.300613496932</v>
      </c>
      <c r="I2853">
        <f t="shared" si="44"/>
        <v>1.02300613496932</v>
      </c>
    </row>
    <row r="2854" spans="1:9">
      <c r="A2854">
        <v>13217</v>
      </c>
      <c r="B2854">
        <v>3769</v>
      </c>
      <c r="C2854" t="s">
        <v>1213</v>
      </c>
      <c r="D2854" s="1">
        <v>37928</v>
      </c>
      <c r="E2854" s="1">
        <v>37936</v>
      </c>
      <c r="F2854" t="s">
        <v>2276</v>
      </c>
      <c r="G2854">
        <v>33.51</v>
      </c>
      <c r="H2854">
        <v>102.79141104294401</v>
      </c>
      <c r="I2854">
        <f t="shared" si="44"/>
        <v>1.02791411042944</v>
      </c>
    </row>
    <row r="2855" spans="1:9">
      <c r="A2855">
        <v>13217</v>
      </c>
      <c r="B2855">
        <v>3769</v>
      </c>
      <c r="C2855" t="s">
        <v>1213</v>
      </c>
      <c r="D2855" s="1">
        <v>37928</v>
      </c>
      <c r="E2855" s="1">
        <v>37937</v>
      </c>
      <c r="F2855" t="s">
        <v>2276</v>
      </c>
      <c r="G2855">
        <v>33.83</v>
      </c>
      <c r="H2855">
        <v>103.77300613496899</v>
      </c>
      <c r="I2855">
        <f t="shared" si="44"/>
        <v>1.03773006134969</v>
      </c>
    </row>
    <row r="2856" spans="1:9">
      <c r="A2856">
        <v>13217</v>
      </c>
      <c r="B2856">
        <v>3769</v>
      </c>
      <c r="C2856" t="s">
        <v>1213</v>
      </c>
      <c r="D2856" s="1">
        <v>37928</v>
      </c>
      <c r="E2856" s="1">
        <v>37938</v>
      </c>
      <c r="F2856" t="s">
        <v>2276</v>
      </c>
      <c r="G2856">
        <v>33.65</v>
      </c>
      <c r="H2856">
        <v>103.22085889570501</v>
      </c>
      <c r="I2856">
        <f t="shared" si="44"/>
        <v>1.03220858895705</v>
      </c>
    </row>
    <row r="2857" spans="1:9">
      <c r="A2857">
        <v>13217</v>
      </c>
      <c r="B2857">
        <v>3769</v>
      </c>
      <c r="C2857" t="s">
        <v>1213</v>
      </c>
      <c r="D2857" s="1">
        <v>37928</v>
      </c>
      <c r="E2857" s="1">
        <v>37939</v>
      </c>
      <c r="F2857" t="s">
        <v>2277</v>
      </c>
      <c r="G2857">
        <v>34.1</v>
      </c>
      <c r="H2857">
        <v>104.601226993865</v>
      </c>
      <c r="I2857">
        <f t="shared" si="44"/>
        <v>1.04601226993865</v>
      </c>
    </row>
    <row r="2858" spans="1:9">
      <c r="A2858">
        <v>10146</v>
      </c>
      <c r="B2858">
        <v>5411</v>
      </c>
      <c r="C2858" t="s">
        <v>1294</v>
      </c>
      <c r="D2858" s="1">
        <v>37722</v>
      </c>
      <c r="E2858" s="1">
        <v>37722</v>
      </c>
      <c r="F2858" t="s">
        <v>2275</v>
      </c>
      <c r="G2858">
        <v>35.43</v>
      </c>
      <c r="H2858">
        <v>100</v>
      </c>
      <c r="I2858">
        <f t="shared" si="44"/>
        <v>1</v>
      </c>
    </row>
    <row r="2859" spans="1:9">
      <c r="A2859">
        <v>10146</v>
      </c>
      <c r="B2859">
        <v>5411</v>
      </c>
      <c r="C2859" t="s">
        <v>1294</v>
      </c>
      <c r="D2859" s="1">
        <v>37722</v>
      </c>
      <c r="E2859" s="1">
        <v>37725</v>
      </c>
      <c r="F2859" t="s">
        <v>2276</v>
      </c>
      <c r="G2859">
        <v>35.25</v>
      </c>
      <c r="H2859">
        <v>99.491955969517306</v>
      </c>
      <c r="I2859">
        <f t="shared" si="44"/>
        <v>0.99491955969517309</v>
      </c>
    </row>
    <row r="2860" spans="1:9">
      <c r="A2860">
        <v>10146</v>
      </c>
      <c r="B2860">
        <v>5411</v>
      </c>
      <c r="C2860" t="s">
        <v>1294</v>
      </c>
      <c r="D2860" s="1">
        <v>37722</v>
      </c>
      <c r="E2860" s="1">
        <v>37726</v>
      </c>
      <c r="F2860" t="s">
        <v>2276</v>
      </c>
      <c r="G2860">
        <v>35.950000000000003</v>
      </c>
      <c r="H2860">
        <v>101.46768275472699</v>
      </c>
      <c r="I2860">
        <f t="shared" si="44"/>
        <v>1.01467682754727</v>
      </c>
    </row>
    <row r="2861" spans="1:9">
      <c r="A2861">
        <v>10146</v>
      </c>
      <c r="B2861">
        <v>5411</v>
      </c>
      <c r="C2861" t="s">
        <v>1294</v>
      </c>
      <c r="D2861" s="1">
        <v>37722</v>
      </c>
      <c r="E2861" s="1">
        <v>37727</v>
      </c>
      <c r="F2861" t="s">
        <v>2276</v>
      </c>
      <c r="G2861">
        <v>34.64</v>
      </c>
      <c r="H2861">
        <v>97.770251199548397</v>
      </c>
      <c r="I2861">
        <f t="shared" si="44"/>
        <v>0.97770251199548397</v>
      </c>
    </row>
    <row r="2862" spans="1:9">
      <c r="A2862">
        <v>10146</v>
      </c>
      <c r="B2862">
        <v>5411</v>
      </c>
      <c r="C2862" t="s">
        <v>1294</v>
      </c>
      <c r="D2862" s="1">
        <v>37722</v>
      </c>
      <c r="E2862" s="1">
        <v>37728</v>
      </c>
      <c r="F2862" t="s">
        <v>2276</v>
      </c>
      <c r="G2862">
        <v>35.43</v>
      </c>
      <c r="H2862">
        <v>100</v>
      </c>
      <c r="I2862">
        <f t="shared" si="44"/>
        <v>1</v>
      </c>
    </row>
    <row r="2863" spans="1:9">
      <c r="A2863">
        <v>10146</v>
      </c>
      <c r="B2863">
        <v>5411</v>
      </c>
      <c r="C2863" t="s">
        <v>1294</v>
      </c>
      <c r="D2863" s="1">
        <v>37722</v>
      </c>
      <c r="E2863" s="1">
        <v>37732</v>
      </c>
      <c r="F2863" t="s">
        <v>2276</v>
      </c>
      <c r="G2863">
        <v>34.950000000000003</v>
      </c>
      <c r="H2863">
        <v>98.645215918712907</v>
      </c>
      <c r="I2863">
        <f t="shared" si="44"/>
        <v>0.98645215918712903</v>
      </c>
    </row>
    <row r="2864" spans="1:9">
      <c r="A2864">
        <v>10146</v>
      </c>
      <c r="B2864">
        <v>5411</v>
      </c>
      <c r="C2864" t="s">
        <v>1294</v>
      </c>
      <c r="D2864" s="1">
        <v>37722</v>
      </c>
      <c r="E2864" s="1">
        <v>37733</v>
      </c>
      <c r="F2864" t="s">
        <v>2276</v>
      </c>
      <c r="G2864">
        <v>35.6</v>
      </c>
      <c r="H2864">
        <v>100.479819362122</v>
      </c>
      <c r="I2864">
        <f t="shared" si="44"/>
        <v>1.00479819362122</v>
      </c>
    </row>
    <row r="2865" spans="1:9">
      <c r="A2865">
        <v>10146</v>
      </c>
      <c r="B2865">
        <v>5411</v>
      </c>
      <c r="C2865" t="s">
        <v>1294</v>
      </c>
      <c r="D2865" s="1">
        <v>37722</v>
      </c>
      <c r="E2865" s="1">
        <v>37734</v>
      </c>
      <c r="F2865" t="s">
        <v>2276</v>
      </c>
      <c r="G2865">
        <v>36.119999999999997</v>
      </c>
      <c r="H2865">
        <v>101.94750211685</v>
      </c>
      <c r="I2865">
        <f t="shared" si="44"/>
        <v>1.0194750211685</v>
      </c>
    </row>
    <row r="2866" spans="1:9">
      <c r="A2866">
        <v>10146</v>
      </c>
      <c r="B2866">
        <v>5411</v>
      </c>
      <c r="C2866" t="s">
        <v>1294</v>
      </c>
      <c r="D2866" s="1">
        <v>37722</v>
      </c>
      <c r="E2866" s="1">
        <v>37735</v>
      </c>
      <c r="F2866" t="s">
        <v>2276</v>
      </c>
      <c r="G2866">
        <v>35.15</v>
      </c>
      <c r="H2866">
        <v>99.209709285915807</v>
      </c>
      <c r="I2866">
        <f t="shared" si="44"/>
        <v>0.99209709285915804</v>
      </c>
    </row>
    <row r="2867" spans="1:9">
      <c r="A2867">
        <v>10146</v>
      </c>
      <c r="B2867">
        <v>5411</v>
      </c>
      <c r="C2867" t="s">
        <v>1294</v>
      </c>
      <c r="D2867" s="1">
        <v>37722</v>
      </c>
      <c r="E2867" s="1">
        <v>37736</v>
      </c>
      <c r="F2867" t="s">
        <v>2277</v>
      </c>
      <c r="G2867">
        <v>34.36</v>
      </c>
      <c r="H2867">
        <v>96.979960485464204</v>
      </c>
      <c r="I2867">
        <f t="shared" si="44"/>
        <v>0.96979960485464201</v>
      </c>
    </row>
    <row r="2868" spans="1:9">
      <c r="A2868">
        <v>9982</v>
      </c>
      <c r="B2868">
        <v>3737</v>
      </c>
      <c r="C2868" t="s">
        <v>971</v>
      </c>
      <c r="D2868" s="1">
        <v>37718</v>
      </c>
      <c r="E2868" s="1">
        <v>37718</v>
      </c>
      <c r="F2868" t="s">
        <v>2275</v>
      </c>
      <c r="G2868">
        <v>13.74</v>
      </c>
      <c r="H2868">
        <v>100</v>
      </c>
      <c r="I2868">
        <f t="shared" si="44"/>
        <v>1</v>
      </c>
    </row>
    <row r="2869" spans="1:9">
      <c r="A2869">
        <v>9982</v>
      </c>
      <c r="B2869">
        <v>3737</v>
      </c>
      <c r="C2869" t="s">
        <v>971</v>
      </c>
      <c r="D2869" s="1">
        <v>37718</v>
      </c>
      <c r="E2869" s="1">
        <v>37719</v>
      </c>
      <c r="F2869" t="s">
        <v>2276</v>
      </c>
      <c r="G2869">
        <v>13.23</v>
      </c>
      <c r="H2869">
        <v>96.288209606986797</v>
      </c>
      <c r="I2869">
        <f t="shared" si="44"/>
        <v>0.96288209606986797</v>
      </c>
    </row>
    <row r="2870" spans="1:9">
      <c r="A2870">
        <v>9982</v>
      </c>
      <c r="B2870">
        <v>3737</v>
      </c>
      <c r="C2870" t="s">
        <v>971</v>
      </c>
      <c r="D2870" s="1">
        <v>37718</v>
      </c>
      <c r="E2870" s="1">
        <v>37720</v>
      </c>
      <c r="F2870" t="s">
        <v>2276</v>
      </c>
      <c r="G2870">
        <v>13.35</v>
      </c>
      <c r="H2870">
        <v>97.161572052401695</v>
      </c>
      <c r="I2870">
        <f t="shared" si="44"/>
        <v>0.9716157205240169</v>
      </c>
    </row>
    <row r="2871" spans="1:9">
      <c r="A2871">
        <v>9982</v>
      </c>
      <c r="B2871">
        <v>3737</v>
      </c>
      <c r="C2871" t="s">
        <v>971</v>
      </c>
      <c r="D2871" s="1">
        <v>37718</v>
      </c>
      <c r="E2871" s="1">
        <v>37721</v>
      </c>
      <c r="F2871" t="s">
        <v>2277</v>
      </c>
      <c r="G2871">
        <v>13.1904</v>
      </c>
      <c r="H2871">
        <v>96</v>
      </c>
      <c r="I2871">
        <f t="shared" si="44"/>
        <v>0.96</v>
      </c>
    </row>
    <row r="2872" spans="1:9">
      <c r="A2872">
        <v>29744</v>
      </c>
      <c r="B2872">
        <v>5471</v>
      </c>
      <c r="C2872" t="s">
        <v>1107</v>
      </c>
      <c r="D2872" s="1">
        <v>39311</v>
      </c>
      <c r="E2872" s="1">
        <v>39311</v>
      </c>
      <c r="F2872" t="s">
        <v>2275</v>
      </c>
      <c r="G2872">
        <v>30.7</v>
      </c>
      <c r="H2872">
        <v>100</v>
      </c>
      <c r="I2872">
        <f t="shared" si="44"/>
        <v>1</v>
      </c>
    </row>
    <row r="2873" spans="1:9">
      <c r="A2873">
        <v>29744</v>
      </c>
      <c r="B2873">
        <v>5471</v>
      </c>
      <c r="C2873" t="s">
        <v>1107</v>
      </c>
      <c r="D2873" s="1">
        <v>39311</v>
      </c>
      <c r="E2873" s="1">
        <v>39314</v>
      </c>
      <c r="F2873" t="s">
        <v>2276</v>
      </c>
      <c r="G2873">
        <v>31.45</v>
      </c>
      <c r="H2873">
        <v>102.442996742671</v>
      </c>
      <c r="I2873">
        <f t="shared" si="44"/>
        <v>1.0244299674267099</v>
      </c>
    </row>
    <row r="2874" spans="1:9">
      <c r="A2874">
        <v>29744</v>
      </c>
      <c r="B2874">
        <v>5471</v>
      </c>
      <c r="C2874" t="s">
        <v>1107</v>
      </c>
      <c r="D2874" s="1">
        <v>39311</v>
      </c>
      <c r="E2874" s="1">
        <v>39315</v>
      </c>
      <c r="F2874" t="s">
        <v>2276</v>
      </c>
      <c r="G2874">
        <v>31.88</v>
      </c>
      <c r="H2874">
        <v>103.84364820846901</v>
      </c>
      <c r="I2874">
        <f t="shared" si="44"/>
        <v>1.0384364820846901</v>
      </c>
    </row>
    <row r="2875" spans="1:9">
      <c r="A2875">
        <v>29744</v>
      </c>
      <c r="B2875">
        <v>5471</v>
      </c>
      <c r="C2875" t="s">
        <v>1107</v>
      </c>
      <c r="D2875" s="1">
        <v>39311</v>
      </c>
      <c r="E2875" s="1">
        <v>39316</v>
      </c>
      <c r="F2875" t="s">
        <v>2276</v>
      </c>
      <c r="G2875">
        <v>32.78</v>
      </c>
      <c r="H2875">
        <v>106.775244299674</v>
      </c>
      <c r="I2875">
        <f t="shared" si="44"/>
        <v>1.06775244299674</v>
      </c>
    </row>
    <row r="2876" spans="1:9">
      <c r="A2876">
        <v>29744</v>
      </c>
      <c r="B2876">
        <v>5471</v>
      </c>
      <c r="C2876" t="s">
        <v>1107</v>
      </c>
      <c r="D2876" s="1">
        <v>39311</v>
      </c>
      <c r="E2876" s="1">
        <v>39317</v>
      </c>
      <c r="F2876" t="s">
        <v>2276</v>
      </c>
      <c r="G2876">
        <v>32.409999999999997</v>
      </c>
      <c r="H2876">
        <v>105.570032573289</v>
      </c>
      <c r="I2876">
        <f t="shared" si="44"/>
        <v>1.0557003257328901</v>
      </c>
    </row>
    <row r="2877" spans="1:9">
      <c r="A2877">
        <v>29744</v>
      </c>
      <c r="B2877">
        <v>5471</v>
      </c>
      <c r="C2877" t="s">
        <v>1107</v>
      </c>
      <c r="D2877" s="1">
        <v>39311</v>
      </c>
      <c r="E2877" s="1">
        <v>39318</v>
      </c>
      <c r="F2877" t="s">
        <v>2277</v>
      </c>
      <c r="G2877">
        <v>33.155999999999999</v>
      </c>
      <c r="H2877">
        <v>108</v>
      </c>
      <c r="I2877">
        <f t="shared" si="44"/>
        <v>1.08</v>
      </c>
    </row>
    <row r="2878" spans="1:9">
      <c r="A2878">
        <v>24997</v>
      </c>
      <c r="B2878">
        <v>5534</v>
      </c>
      <c r="C2878" t="s">
        <v>1679</v>
      </c>
      <c r="D2878" s="1">
        <v>38919</v>
      </c>
      <c r="E2878" s="1">
        <v>38919</v>
      </c>
      <c r="F2878" t="s">
        <v>2275</v>
      </c>
      <c r="G2878">
        <v>19.75</v>
      </c>
      <c r="H2878">
        <v>100</v>
      </c>
      <c r="I2878">
        <f t="shared" si="44"/>
        <v>1</v>
      </c>
    </row>
    <row r="2879" spans="1:9">
      <c r="A2879">
        <v>24997</v>
      </c>
      <c r="B2879">
        <v>5534</v>
      </c>
      <c r="C2879" t="s">
        <v>1679</v>
      </c>
      <c r="D2879" s="1">
        <v>38919</v>
      </c>
      <c r="E2879" s="1">
        <v>38922</v>
      </c>
      <c r="F2879" t="s">
        <v>2277</v>
      </c>
      <c r="G2879">
        <v>18.96</v>
      </c>
      <c r="H2879">
        <v>96</v>
      </c>
      <c r="I2879">
        <f t="shared" si="44"/>
        <v>0.96</v>
      </c>
    </row>
    <row r="2880" spans="1:9">
      <c r="A2880">
        <v>32249</v>
      </c>
      <c r="B2880">
        <v>5493</v>
      </c>
      <c r="C2880" t="s">
        <v>1872</v>
      </c>
      <c r="D2880" s="1">
        <v>39458</v>
      </c>
      <c r="E2880" s="1">
        <v>39458</v>
      </c>
      <c r="F2880" t="s">
        <v>2275</v>
      </c>
      <c r="G2880">
        <v>23.95</v>
      </c>
      <c r="H2880">
        <v>100</v>
      </c>
      <c r="I2880">
        <f t="shared" si="44"/>
        <v>1</v>
      </c>
    </row>
    <row r="2881" spans="1:9">
      <c r="A2881">
        <v>32249</v>
      </c>
      <c r="B2881">
        <v>5493</v>
      </c>
      <c r="C2881" t="s">
        <v>1872</v>
      </c>
      <c r="D2881" s="1">
        <v>39458</v>
      </c>
      <c r="E2881" s="1">
        <v>39461</v>
      </c>
      <c r="F2881" t="s">
        <v>2277</v>
      </c>
      <c r="G2881">
        <v>22.992000000000001</v>
      </c>
      <c r="H2881">
        <v>96</v>
      </c>
      <c r="I2881">
        <f t="shared" si="44"/>
        <v>0.96</v>
      </c>
    </row>
    <row r="2882" spans="1:9">
      <c r="A2882">
        <v>14769</v>
      </c>
      <c r="B2882">
        <v>3623</v>
      </c>
      <c r="C2882" t="s">
        <v>890</v>
      </c>
      <c r="D2882" s="1">
        <v>38035</v>
      </c>
      <c r="E2882" s="1">
        <v>38035</v>
      </c>
      <c r="F2882" t="s">
        <v>2275</v>
      </c>
      <c r="G2882">
        <v>28.5</v>
      </c>
      <c r="H2882">
        <v>100</v>
      </c>
      <c r="I2882">
        <f t="shared" si="44"/>
        <v>1</v>
      </c>
    </row>
    <row r="2883" spans="1:9">
      <c r="A2883">
        <v>14769</v>
      </c>
      <c r="B2883">
        <v>3623</v>
      </c>
      <c r="C2883" t="s">
        <v>890</v>
      </c>
      <c r="D2883" s="1">
        <v>38035</v>
      </c>
      <c r="E2883" s="1">
        <v>38036</v>
      </c>
      <c r="F2883" t="s">
        <v>2276</v>
      </c>
      <c r="G2883">
        <v>29</v>
      </c>
      <c r="H2883">
        <v>101.754385964912</v>
      </c>
      <c r="I2883">
        <f t="shared" ref="I2883:I2946" si="45">H2883/100</f>
        <v>1.01754385964912</v>
      </c>
    </row>
    <row r="2884" spans="1:9">
      <c r="A2884">
        <v>14769</v>
      </c>
      <c r="B2884">
        <v>3623</v>
      </c>
      <c r="C2884" t="s">
        <v>890</v>
      </c>
      <c r="D2884" s="1">
        <v>38035</v>
      </c>
      <c r="E2884" s="1">
        <v>38037</v>
      </c>
      <c r="F2884" t="s">
        <v>2276</v>
      </c>
      <c r="G2884">
        <v>29.35</v>
      </c>
      <c r="H2884">
        <v>102.98245614035</v>
      </c>
      <c r="I2884">
        <f t="shared" si="45"/>
        <v>1.0298245614035</v>
      </c>
    </row>
    <row r="2885" spans="1:9">
      <c r="A2885">
        <v>14769</v>
      </c>
      <c r="B2885">
        <v>3623</v>
      </c>
      <c r="C2885" t="s">
        <v>890</v>
      </c>
      <c r="D2885" s="1">
        <v>38035</v>
      </c>
      <c r="E2885" s="1">
        <v>38040</v>
      </c>
      <c r="F2885" t="s">
        <v>2276</v>
      </c>
      <c r="G2885">
        <v>29.08</v>
      </c>
      <c r="H2885">
        <v>102.03508771929801</v>
      </c>
      <c r="I2885">
        <f t="shared" si="45"/>
        <v>1.0203508771929801</v>
      </c>
    </row>
    <row r="2886" spans="1:9">
      <c r="A2886">
        <v>14769</v>
      </c>
      <c r="B2886">
        <v>3623</v>
      </c>
      <c r="C2886" t="s">
        <v>890</v>
      </c>
      <c r="D2886" s="1">
        <v>38035</v>
      </c>
      <c r="E2886" s="1">
        <v>38041</v>
      </c>
      <c r="F2886" t="s">
        <v>2276</v>
      </c>
      <c r="G2886">
        <v>28.86</v>
      </c>
      <c r="H2886">
        <v>101.263157894736</v>
      </c>
      <c r="I2886">
        <f t="shared" si="45"/>
        <v>1.0126315789473599</v>
      </c>
    </row>
    <row r="2887" spans="1:9">
      <c r="A2887">
        <v>14769</v>
      </c>
      <c r="B2887">
        <v>3623</v>
      </c>
      <c r="C2887" t="s">
        <v>890</v>
      </c>
      <c r="D2887" s="1">
        <v>38035</v>
      </c>
      <c r="E2887" s="1">
        <v>38042</v>
      </c>
      <c r="F2887" t="s">
        <v>2276</v>
      </c>
      <c r="G2887">
        <v>28.34</v>
      </c>
      <c r="H2887">
        <v>99.438596491227997</v>
      </c>
      <c r="I2887">
        <f t="shared" si="45"/>
        <v>0.99438596491227993</v>
      </c>
    </row>
    <row r="2888" spans="1:9">
      <c r="A2888">
        <v>14769</v>
      </c>
      <c r="B2888">
        <v>3623</v>
      </c>
      <c r="C2888" t="s">
        <v>890</v>
      </c>
      <c r="D2888" s="1">
        <v>38035</v>
      </c>
      <c r="E2888" s="1">
        <v>38043</v>
      </c>
      <c r="F2888" t="s">
        <v>2276</v>
      </c>
      <c r="G2888">
        <v>28.5</v>
      </c>
      <c r="H2888">
        <v>100</v>
      </c>
      <c r="I2888">
        <f t="shared" si="45"/>
        <v>1</v>
      </c>
    </row>
    <row r="2889" spans="1:9">
      <c r="A2889">
        <v>14769</v>
      </c>
      <c r="B2889">
        <v>3623</v>
      </c>
      <c r="C2889" t="s">
        <v>890</v>
      </c>
      <c r="D2889" s="1">
        <v>38035</v>
      </c>
      <c r="E2889" s="1">
        <v>38044</v>
      </c>
      <c r="F2889" t="s">
        <v>2276</v>
      </c>
      <c r="G2889">
        <v>28.57</v>
      </c>
      <c r="H2889">
        <v>100.245614035087</v>
      </c>
      <c r="I2889">
        <f t="shared" si="45"/>
        <v>1.0024561403508701</v>
      </c>
    </row>
    <row r="2890" spans="1:9">
      <c r="A2890">
        <v>14769</v>
      </c>
      <c r="B2890">
        <v>3623</v>
      </c>
      <c r="C2890" t="s">
        <v>890</v>
      </c>
      <c r="D2890" s="1">
        <v>38035</v>
      </c>
      <c r="E2890" s="1">
        <v>38047</v>
      </c>
      <c r="F2890" t="s">
        <v>2276</v>
      </c>
      <c r="G2890">
        <v>29.21</v>
      </c>
      <c r="H2890">
        <v>102.491228070175</v>
      </c>
      <c r="I2890">
        <f t="shared" si="45"/>
        <v>1.0249122807017499</v>
      </c>
    </row>
    <row r="2891" spans="1:9">
      <c r="A2891">
        <v>14769</v>
      </c>
      <c r="B2891">
        <v>3623</v>
      </c>
      <c r="C2891" t="s">
        <v>890</v>
      </c>
      <c r="D2891" s="1">
        <v>38035</v>
      </c>
      <c r="E2891" s="1">
        <v>38048</v>
      </c>
      <c r="F2891" t="s">
        <v>2277</v>
      </c>
      <c r="G2891">
        <v>29.75</v>
      </c>
      <c r="H2891">
        <v>104.38596491228</v>
      </c>
      <c r="I2891">
        <f t="shared" si="45"/>
        <v>1.0438596491228</v>
      </c>
    </row>
    <row r="2892" spans="1:9">
      <c r="A2892">
        <v>13738</v>
      </c>
      <c r="B2892">
        <v>5536</v>
      </c>
      <c r="C2892" t="s">
        <v>1384</v>
      </c>
      <c r="D2892" s="1">
        <v>37970</v>
      </c>
      <c r="E2892" s="1">
        <v>37970</v>
      </c>
      <c r="F2892" t="s">
        <v>2275</v>
      </c>
      <c r="G2892">
        <v>41.67</v>
      </c>
      <c r="H2892">
        <v>100</v>
      </c>
      <c r="I2892">
        <f t="shared" si="45"/>
        <v>1</v>
      </c>
    </row>
    <row r="2893" spans="1:9">
      <c r="A2893">
        <v>13738</v>
      </c>
      <c r="B2893">
        <v>5536</v>
      </c>
      <c r="C2893" t="s">
        <v>1384</v>
      </c>
      <c r="D2893" s="1">
        <v>37970</v>
      </c>
      <c r="E2893" s="1">
        <v>37971</v>
      </c>
      <c r="F2893" t="s">
        <v>2277</v>
      </c>
      <c r="G2893">
        <v>34.6</v>
      </c>
      <c r="H2893">
        <v>83.033357331413399</v>
      </c>
      <c r="I2893">
        <f t="shared" si="45"/>
        <v>0.83033357331413393</v>
      </c>
    </row>
    <row r="2894" spans="1:9">
      <c r="A2894">
        <v>24788</v>
      </c>
      <c r="B2894">
        <v>5324</v>
      </c>
      <c r="C2894" t="s">
        <v>1668</v>
      </c>
      <c r="D2894" s="1">
        <v>38898</v>
      </c>
      <c r="E2894" s="1">
        <v>38898</v>
      </c>
      <c r="F2894" t="s">
        <v>2275</v>
      </c>
      <c r="G2894">
        <v>11.83</v>
      </c>
      <c r="H2894">
        <v>100</v>
      </c>
      <c r="I2894">
        <f t="shared" si="45"/>
        <v>1</v>
      </c>
    </row>
    <row r="2895" spans="1:9">
      <c r="A2895">
        <v>24788</v>
      </c>
      <c r="B2895">
        <v>5324</v>
      </c>
      <c r="C2895" t="s">
        <v>1668</v>
      </c>
      <c r="D2895" s="1">
        <v>38898</v>
      </c>
      <c r="E2895" s="1">
        <v>38901</v>
      </c>
      <c r="F2895" t="s">
        <v>2277</v>
      </c>
      <c r="G2895">
        <v>11.3568</v>
      </c>
      <c r="H2895">
        <v>96</v>
      </c>
      <c r="I2895">
        <f t="shared" si="45"/>
        <v>0.96</v>
      </c>
    </row>
    <row r="2896" spans="1:9">
      <c r="A2896">
        <v>9809</v>
      </c>
      <c r="B2896">
        <v>3770</v>
      </c>
      <c r="C2896" t="s">
        <v>793</v>
      </c>
      <c r="D2896" s="1">
        <v>37713</v>
      </c>
      <c r="E2896" s="1">
        <v>37713</v>
      </c>
      <c r="F2896" t="s">
        <v>2275</v>
      </c>
      <c r="G2896">
        <v>6.5</v>
      </c>
      <c r="H2896">
        <v>100</v>
      </c>
      <c r="I2896">
        <f t="shared" si="45"/>
        <v>1</v>
      </c>
    </row>
    <row r="2897" spans="1:9">
      <c r="A2897">
        <v>9809</v>
      </c>
      <c r="B2897">
        <v>3770</v>
      </c>
      <c r="C2897" t="s">
        <v>793</v>
      </c>
      <c r="D2897" s="1">
        <v>37713</v>
      </c>
      <c r="E2897" s="1">
        <v>37714</v>
      </c>
      <c r="F2897" t="s">
        <v>2277</v>
      </c>
      <c r="G2897">
        <v>7.02</v>
      </c>
      <c r="H2897">
        <v>108</v>
      </c>
      <c r="I2897">
        <f t="shared" si="45"/>
        <v>1.08</v>
      </c>
    </row>
    <row r="2898" spans="1:9">
      <c r="A2898">
        <v>10189</v>
      </c>
      <c r="B2898">
        <v>5446</v>
      </c>
      <c r="C2898" t="s">
        <v>507</v>
      </c>
      <c r="D2898" s="1">
        <v>37726</v>
      </c>
      <c r="E2898" s="1">
        <v>37726</v>
      </c>
      <c r="F2898" t="s">
        <v>2275</v>
      </c>
      <c r="G2898">
        <v>19.75</v>
      </c>
      <c r="H2898">
        <v>100</v>
      </c>
      <c r="I2898">
        <f t="shared" si="45"/>
        <v>1</v>
      </c>
    </row>
    <row r="2899" spans="1:9">
      <c r="A2899">
        <v>10189</v>
      </c>
      <c r="B2899">
        <v>5446</v>
      </c>
      <c r="C2899" t="s">
        <v>507</v>
      </c>
      <c r="D2899" s="1">
        <v>37726</v>
      </c>
      <c r="E2899" s="1">
        <v>37727</v>
      </c>
      <c r="F2899" t="s">
        <v>2276</v>
      </c>
      <c r="G2899">
        <v>20.16</v>
      </c>
      <c r="H2899">
        <v>102.075949367088</v>
      </c>
      <c r="I2899">
        <f t="shared" si="45"/>
        <v>1.0207594936708799</v>
      </c>
    </row>
    <row r="2900" spans="1:9">
      <c r="A2900">
        <v>10189</v>
      </c>
      <c r="B2900">
        <v>5446</v>
      </c>
      <c r="C2900" t="s">
        <v>507</v>
      </c>
      <c r="D2900" s="1">
        <v>37726</v>
      </c>
      <c r="E2900" s="1">
        <v>37728</v>
      </c>
      <c r="F2900" t="s">
        <v>2276</v>
      </c>
      <c r="G2900">
        <v>20.6</v>
      </c>
      <c r="H2900">
        <v>104.30379746835401</v>
      </c>
      <c r="I2900">
        <f t="shared" si="45"/>
        <v>1.0430379746835401</v>
      </c>
    </row>
    <row r="2901" spans="1:9">
      <c r="A2901">
        <v>10189</v>
      </c>
      <c r="B2901">
        <v>5446</v>
      </c>
      <c r="C2901" t="s">
        <v>507</v>
      </c>
      <c r="D2901" s="1">
        <v>37726</v>
      </c>
      <c r="E2901" s="1">
        <v>37732</v>
      </c>
      <c r="F2901" t="s">
        <v>2276</v>
      </c>
      <c r="G2901">
        <v>20.59</v>
      </c>
      <c r="H2901">
        <v>104.25316455696201</v>
      </c>
      <c r="I2901">
        <f t="shared" si="45"/>
        <v>1.0425316455696201</v>
      </c>
    </row>
    <row r="2902" spans="1:9">
      <c r="A2902">
        <v>10189</v>
      </c>
      <c r="B2902">
        <v>5446</v>
      </c>
      <c r="C2902" t="s">
        <v>507</v>
      </c>
      <c r="D2902" s="1">
        <v>37726</v>
      </c>
      <c r="E2902" s="1">
        <v>37733</v>
      </c>
      <c r="F2902" t="s">
        <v>2277</v>
      </c>
      <c r="G2902">
        <v>18.96</v>
      </c>
      <c r="H2902">
        <v>96</v>
      </c>
      <c r="I2902">
        <f t="shared" si="45"/>
        <v>0.96</v>
      </c>
    </row>
    <row r="2903" spans="1:9">
      <c r="A2903">
        <v>9567</v>
      </c>
      <c r="B2903">
        <v>5420</v>
      </c>
      <c r="C2903" t="s">
        <v>165</v>
      </c>
      <c r="D2903" s="1">
        <v>37699</v>
      </c>
      <c r="E2903" s="1">
        <v>37699</v>
      </c>
      <c r="F2903" t="s">
        <v>2275</v>
      </c>
      <c r="G2903">
        <v>13.77</v>
      </c>
      <c r="H2903">
        <v>100</v>
      </c>
      <c r="I2903">
        <f t="shared" si="45"/>
        <v>1</v>
      </c>
    </row>
    <row r="2904" spans="1:9">
      <c r="A2904">
        <v>9567</v>
      </c>
      <c r="B2904">
        <v>5420</v>
      </c>
      <c r="C2904" t="s">
        <v>165</v>
      </c>
      <c r="D2904" s="1">
        <v>37699</v>
      </c>
      <c r="E2904" s="1">
        <v>37700</v>
      </c>
      <c r="F2904" t="s">
        <v>2277</v>
      </c>
      <c r="G2904">
        <v>13.219200000000001</v>
      </c>
      <c r="H2904">
        <v>96</v>
      </c>
      <c r="I2904">
        <f t="shared" si="45"/>
        <v>0.96</v>
      </c>
    </row>
    <row r="2905" spans="1:9">
      <c r="A2905">
        <v>9568</v>
      </c>
      <c r="B2905">
        <v>3772</v>
      </c>
      <c r="C2905" t="s">
        <v>791</v>
      </c>
      <c r="D2905" s="1">
        <v>37699</v>
      </c>
      <c r="E2905" s="1">
        <v>37699</v>
      </c>
      <c r="F2905" t="s">
        <v>2275</v>
      </c>
      <c r="G2905">
        <v>17.25</v>
      </c>
      <c r="H2905">
        <v>100</v>
      </c>
      <c r="I2905">
        <f t="shared" si="45"/>
        <v>1</v>
      </c>
    </row>
    <row r="2906" spans="1:9">
      <c r="A2906">
        <v>9568</v>
      </c>
      <c r="B2906">
        <v>3772</v>
      </c>
      <c r="C2906" t="s">
        <v>791</v>
      </c>
      <c r="D2906" s="1">
        <v>37699</v>
      </c>
      <c r="E2906" s="1">
        <v>37700</v>
      </c>
      <c r="F2906" t="s">
        <v>2277</v>
      </c>
      <c r="G2906">
        <v>16.559999999999999</v>
      </c>
      <c r="H2906">
        <v>96</v>
      </c>
      <c r="I2906">
        <f t="shared" si="45"/>
        <v>0.96</v>
      </c>
    </row>
    <row r="2907" spans="1:9">
      <c r="A2907">
        <v>23868</v>
      </c>
      <c r="B2907">
        <v>3771</v>
      </c>
      <c r="C2907" t="s">
        <v>1652</v>
      </c>
      <c r="D2907" s="1">
        <v>38828</v>
      </c>
      <c r="E2907" s="1">
        <v>38828</v>
      </c>
      <c r="F2907" t="s">
        <v>2275</v>
      </c>
      <c r="G2907">
        <v>18.600000000000001</v>
      </c>
      <c r="H2907">
        <v>100</v>
      </c>
      <c r="I2907">
        <f t="shared" si="45"/>
        <v>1</v>
      </c>
    </row>
    <row r="2908" spans="1:9">
      <c r="A2908">
        <v>23868</v>
      </c>
      <c r="B2908">
        <v>3771</v>
      </c>
      <c r="C2908" t="s">
        <v>1652</v>
      </c>
      <c r="D2908" s="1">
        <v>38828</v>
      </c>
      <c r="E2908" s="1">
        <v>38831</v>
      </c>
      <c r="F2908" t="s">
        <v>2276</v>
      </c>
      <c r="G2908">
        <v>18.62</v>
      </c>
      <c r="H2908">
        <v>100.10752688172001</v>
      </c>
      <c r="I2908">
        <f t="shared" si="45"/>
        <v>1.0010752688172</v>
      </c>
    </row>
    <row r="2909" spans="1:9">
      <c r="A2909">
        <v>23868</v>
      </c>
      <c r="B2909">
        <v>3771</v>
      </c>
      <c r="C2909" t="s">
        <v>1652</v>
      </c>
      <c r="D2909" s="1">
        <v>38828</v>
      </c>
      <c r="E2909" s="1">
        <v>38832</v>
      </c>
      <c r="F2909" t="s">
        <v>2276</v>
      </c>
      <c r="G2909">
        <v>18.399999999999999</v>
      </c>
      <c r="H2909">
        <v>98.924731182795597</v>
      </c>
      <c r="I2909">
        <f t="shared" si="45"/>
        <v>0.989247311827956</v>
      </c>
    </row>
    <row r="2910" spans="1:9">
      <c r="A2910">
        <v>23868</v>
      </c>
      <c r="B2910">
        <v>3771</v>
      </c>
      <c r="C2910" t="s">
        <v>1652</v>
      </c>
      <c r="D2910" s="1">
        <v>38828</v>
      </c>
      <c r="E2910" s="1">
        <v>38833</v>
      </c>
      <c r="F2910" t="s">
        <v>2276</v>
      </c>
      <c r="G2910">
        <v>18.399999999999999</v>
      </c>
      <c r="H2910">
        <v>98.924731182795597</v>
      </c>
      <c r="I2910">
        <f t="shared" si="45"/>
        <v>0.989247311827956</v>
      </c>
    </row>
    <row r="2911" spans="1:9">
      <c r="A2911">
        <v>23868</v>
      </c>
      <c r="B2911">
        <v>3771</v>
      </c>
      <c r="C2911" t="s">
        <v>1652</v>
      </c>
      <c r="D2911" s="1">
        <v>38828</v>
      </c>
      <c r="E2911" s="1">
        <v>38834</v>
      </c>
      <c r="F2911" t="s">
        <v>2276</v>
      </c>
      <c r="G2911">
        <v>18.32</v>
      </c>
      <c r="H2911">
        <v>98.494623655913898</v>
      </c>
      <c r="I2911">
        <f t="shared" si="45"/>
        <v>0.98494623655913893</v>
      </c>
    </row>
    <row r="2912" spans="1:9">
      <c r="A2912">
        <v>23868</v>
      </c>
      <c r="B2912">
        <v>3771</v>
      </c>
      <c r="C2912" t="s">
        <v>1652</v>
      </c>
      <c r="D2912" s="1">
        <v>38828</v>
      </c>
      <c r="E2912" s="1">
        <v>38835</v>
      </c>
      <c r="F2912" t="s">
        <v>2276</v>
      </c>
      <c r="G2912">
        <v>18.28</v>
      </c>
      <c r="H2912">
        <v>98.279569892473106</v>
      </c>
      <c r="I2912">
        <f t="shared" si="45"/>
        <v>0.98279569892473106</v>
      </c>
    </row>
    <row r="2913" spans="1:9">
      <c r="A2913">
        <v>23868</v>
      </c>
      <c r="B2913">
        <v>3771</v>
      </c>
      <c r="C2913" t="s">
        <v>1652</v>
      </c>
      <c r="D2913" s="1">
        <v>38828</v>
      </c>
      <c r="E2913" s="1">
        <v>38838</v>
      </c>
      <c r="F2913" t="s">
        <v>2276</v>
      </c>
      <c r="G2913">
        <v>18.170000000000002</v>
      </c>
      <c r="H2913">
        <v>97.688172043010695</v>
      </c>
      <c r="I2913">
        <f t="shared" si="45"/>
        <v>0.9768817204301069</v>
      </c>
    </row>
    <row r="2914" spans="1:9">
      <c r="A2914">
        <v>23868</v>
      </c>
      <c r="B2914">
        <v>3771</v>
      </c>
      <c r="C2914" t="s">
        <v>1652</v>
      </c>
      <c r="D2914" s="1">
        <v>38828</v>
      </c>
      <c r="E2914" s="1">
        <v>38839</v>
      </c>
      <c r="F2914" t="s">
        <v>2277</v>
      </c>
      <c r="G2914">
        <v>17.856000000000002</v>
      </c>
      <c r="H2914">
        <v>96</v>
      </c>
      <c r="I2914">
        <f t="shared" si="45"/>
        <v>0.96</v>
      </c>
    </row>
    <row r="2915" spans="1:9">
      <c r="A2915">
        <v>10569</v>
      </c>
      <c r="B2915">
        <v>3596</v>
      </c>
      <c r="C2915" t="s">
        <v>1313</v>
      </c>
      <c r="D2915" s="1">
        <v>37747</v>
      </c>
      <c r="E2915" s="1">
        <v>37747</v>
      </c>
      <c r="F2915" t="s">
        <v>2275</v>
      </c>
      <c r="G2915">
        <v>26.1</v>
      </c>
      <c r="H2915">
        <v>100</v>
      </c>
      <c r="I2915">
        <f t="shared" si="45"/>
        <v>1</v>
      </c>
    </row>
    <row r="2916" spans="1:9">
      <c r="A2916">
        <v>10569</v>
      </c>
      <c r="B2916">
        <v>3596</v>
      </c>
      <c r="C2916" t="s">
        <v>1313</v>
      </c>
      <c r="D2916" s="1">
        <v>37747</v>
      </c>
      <c r="E2916" s="1">
        <v>37748</v>
      </c>
      <c r="F2916" t="s">
        <v>2276</v>
      </c>
      <c r="G2916">
        <v>26.15</v>
      </c>
      <c r="H2916">
        <v>100.191570881226</v>
      </c>
      <c r="I2916">
        <f t="shared" si="45"/>
        <v>1.0019157088122599</v>
      </c>
    </row>
    <row r="2917" spans="1:9">
      <c r="A2917">
        <v>10569</v>
      </c>
      <c r="B2917">
        <v>3596</v>
      </c>
      <c r="C2917" t="s">
        <v>1313</v>
      </c>
      <c r="D2917" s="1">
        <v>37747</v>
      </c>
      <c r="E2917" s="1">
        <v>37749</v>
      </c>
      <c r="F2917" t="s">
        <v>2276</v>
      </c>
      <c r="G2917">
        <v>25.91</v>
      </c>
      <c r="H2917">
        <v>99.272030651340899</v>
      </c>
      <c r="I2917">
        <f t="shared" si="45"/>
        <v>0.99272030651340903</v>
      </c>
    </row>
    <row r="2918" spans="1:9">
      <c r="A2918">
        <v>10569</v>
      </c>
      <c r="B2918">
        <v>3596</v>
      </c>
      <c r="C2918" t="s">
        <v>1313</v>
      </c>
      <c r="D2918" s="1">
        <v>37747</v>
      </c>
      <c r="E2918" s="1">
        <v>37750</v>
      </c>
      <c r="F2918" t="s">
        <v>2276</v>
      </c>
      <c r="G2918">
        <v>26.47</v>
      </c>
      <c r="H2918">
        <v>101.417624521072</v>
      </c>
      <c r="I2918">
        <f t="shared" si="45"/>
        <v>1.0141762452107199</v>
      </c>
    </row>
    <row r="2919" spans="1:9">
      <c r="A2919">
        <v>10569</v>
      </c>
      <c r="B2919">
        <v>3596</v>
      </c>
      <c r="C2919" t="s">
        <v>1313</v>
      </c>
      <c r="D2919" s="1">
        <v>37747</v>
      </c>
      <c r="E2919" s="1">
        <v>37753</v>
      </c>
      <c r="F2919" t="s">
        <v>2276</v>
      </c>
      <c r="G2919">
        <v>26.79</v>
      </c>
      <c r="H2919">
        <v>102.64367816091899</v>
      </c>
      <c r="I2919">
        <f t="shared" si="45"/>
        <v>1.0264367816091899</v>
      </c>
    </row>
    <row r="2920" spans="1:9">
      <c r="A2920">
        <v>10569</v>
      </c>
      <c r="B2920">
        <v>3596</v>
      </c>
      <c r="C2920" t="s">
        <v>1313</v>
      </c>
      <c r="D2920" s="1">
        <v>37747</v>
      </c>
      <c r="E2920" s="1">
        <v>37754</v>
      </c>
      <c r="F2920" t="s">
        <v>2276</v>
      </c>
      <c r="G2920">
        <v>26.75</v>
      </c>
      <c r="H2920">
        <v>102.49042145593801</v>
      </c>
      <c r="I2920">
        <f t="shared" si="45"/>
        <v>1.0249042145593801</v>
      </c>
    </row>
    <row r="2921" spans="1:9">
      <c r="A2921">
        <v>10569</v>
      </c>
      <c r="B2921">
        <v>3596</v>
      </c>
      <c r="C2921" t="s">
        <v>1313</v>
      </c>
      <c r="D2921" s="1">
        <v>37747</v>
      </c>
      <c r="E2921" s="1">
        <v>37755</v>
      </c>
      <c r="F2921" t="s">
        <v>2276</v>
      </c>
      <c r="G2921">
        <v>26.73</v>
      </c>
      <c r="H2921">
        <v>102.413793103448</v>
      </c>
      <c r="I2921">
        <f t="shared" si="45"/>
        <v>1.02413793103448</v>
      </c>
    </row>
    <row r="2922" spans="1:9">
      <c r="A2922">
        <v>10569</v>
      </c>
      <c r="B2922">
        <v>3596</v>
      </c>
      <c r="C2922" t="s">
        <v>1313</v>
      </c>
      <c r="D2922" s="1">
        <v>37747</v>
      </c>
      <c r="E2922" s="1">
        <v>37756</v>
      </c>
      <c r="F2922" t="s">
        <v>2276</v>
      </c>
      <c r="G2922">
        <v>27.47</v>
      </c>
      <c r="H2922">
        <v>105.24904214559299</v>
      </c>
      <c r="I2922">
        <f t="shared" si="45"/>
        <v>1.0524904214559299</v>
      </c>
    </row>
    <row r="2923" spans="1:9">
      <c r="A2923">
        <v>10569</v>
      </c>
      <c r="B2923">
        <v>3596</v>
      </c>
      <c r="C2923" t="s">
        <v>1313</v>
      </c>
      <c r="D2923" s="1">
        <v>37747</v>
      </c>
      <c r="E2923" s="1">
        <v>37757</v>
      </c>
      <c r="F2923" t="s">
        <v>2276</v>
      </c>
      <c r="G2923">
        <v>27.39</v>
      </c>
      <c r="H2923">
        <v>104.942528735632</v>
      </c>
      <c r="I2923">
        <f t="shared" si="45"/>
        <v>1.0494252873563199</v>
      </c>
    </row>
    <row r="2924" spans="1:9">
      <c r="A2924">
        <v>10569</v>
      </c>
      <c r="B2924">
        <v>3596</v>
      </c>
      <c r="C2924" t="s">
        <v>1313</v>
      </c>
      <c r="D2924" s="1">
        <v>37747</v>
      </c>
      <c r="E2924" s="1">
        <v>37760</v>
      </c>
      <c r="F2924" t="s">
        <v>2277</v>
      </c>
      <c r="G2924">
        <v>27.21</v>
      </c>
      <c r="H2924">
        <v>104.252873563218</v>
      </c>
      <c r="I2924">
        <f t="shared" si="45"/>
        <v>1.04252873563218</v>
      </c>
    </row>
    <row r="2925" spans="1:9">
      <c r="A2925">
        <v>13833</v>
      </c>
      <c r="B2925">
        <v>3752</v>
      </c>
      <c r="C2925" t="s">
        <v>1389</v>
      </c>
      <c r="D2925" s="1">
        <v>37972</v>
      </c>
      <c r="E2925" s="1">
        <v>37972</v>
      </c>
      <c r="F2925" t="s">
        <v>2275</v>
      </c>
      <c r="G2925">
        <v>31</v>
      </c>
      <c r="H2925">
        <v>100</v>
      </c>
      <c r="I2925">
        <f t="shared" si="45"/>
        <v>1</v>
      </c>
    </row>
    <row r="2926" spans="1:9">
      <c r="A2926">
        <v>13833</v>
      </c>
      <c r="B2926">
        <v>3752</v>
      </c>
      <c r="C2926" t="s">
        <v>1389</v>
      </c>
      <c r="D2926" s="1">
        <v>37972</v>
      </c>
      <c r="E2926" s="1">
        <v>37973</v>
      </c>
      <c r="F2926" t="s">
        <v>2276</v>
      </c>
      <c r="G2926">
        <v>30.64</v>
      </c>
      <c r="H2926">
        <v>98.838709677419303</v>
      </c>
      <c r="I2926">
        <f t="shared" si="45"/>
        <v>0.98838709677419301</v>
      </c>
    </row>
    <row r="2927" spans="1:9">
      <c r="A2927">
        <v>13833</v>
      </c>
      <c r="B2927">
        <v>3752</v>
      </c>
      <c r="C2927" t="s">
        <v>1389</v>
      </c>
      <c r="D2927" s="1">
        <v>37972</v>
      </c>
      <c r="E2927" s="1">
        <v>37974</v>
      </c>
      <c r="F2927" t="s">
        <v>2276</v>
      </c>
      <c r="G2927">
        <v>30.68</v>
      </c>
      <c r="H2927">
        <v>98.967741935483801</v>
      </c>
      <c r="I2927">
        <f t="shared" si="45"/>
        <v>0.98967741935483799</v>
      </c>
    </row>
    <row r="2928" spans="1:9">
      <c r="A2928">
        <v>13833</v>
      </c>
      <c r="B2928">
        <v>3752</v>
      </c>
      <c r="C2928" t="s">
        <v>1389</v>
      </c>
      <c r="D2928" s="1">
        <v>37972</v>
      </c>
      <c r="E2928" s="1">
        <v>37977</v>
      </c>
      <c r="F2928" t="s">
        <v>2276</v>
      </c>
      <c r="G2928">
        <v>30.7</v>
      </c>
      <c r="H2928">
        <v>99.0322580645161</v>
      </c>
      <c r="I2928">
        <f t="shared" si="45"/>
        <v>0.99032258064516099</v>
      </c>
    </row>
    <row r="2929" spans="1:9">
      <c r="A2929">
        <v>13833</v>
      </c>
      <c r="B2929">
        <v>3752</v>
      </c>
      <c r="C2929" t="s">
        <v>1389</v>
      </c>
      <c r="D2929" s="1">
        <v>37972</v>
      </c>
      <c r="E2929" s="1">
        <v>37978</v>
      </c>
      <c r="F2929" t="s">
        <v>2276</v>
      </c>
      <c r="G2929">
        <v>30.57</v>
      </c>
      <c r="H2929">
        <v>98.612903225806406</v>
      </c>
      <c r="I2929">
        <f t="shared" si="45"/>
        <v>0.98612903225806403</v>
      </c>
    </row>
    <row r="2930" spans="1:9">
      <c r="A2930">
        <v>13833</v>
      </c>
      <c r="B2930">
        <v>3752</v>
      </c>
      <c r="C2930" t="s">
        <v>1389</v>
      </c>
      <c r="D2930" s="1">
        <v>37972</v>
      </c>
      <c r="E2930" s="1">
        <v>37979</v>
      </c>
      <c r="F2930" t="s">
        <v>2276</v>
      </c>
      <c r="G2930">
        <v>30.67</v>
      </c>
      <c r="H2930">
        <v>98.935483870967701</v>
      </c>
      <c r="I2930">
        <f t="shared" si="45"/>
        <v>0.989354838709677</v>
      </c>
    </row>
    <row r="2931" spans="1:9">
      <c r="A2931">
        <v>13833</v>
      </c>
      <c r="B2931">
        <v>3752</v>
      </c>
      <c r="C2931" t="s">
        <v>1389</v>
      </c>
      <c r="D2931" s="1">
        <v>37972</v>
      </c>
      <c r="E2931" s="1">
        <v>37981</v>
      </c>
      <c r="F2931" t="s">
        <v>2276</v>
      </c>
      <c r="G2931">
        <v>30.69</v>
      </c>
      <c r="H2931">
        <v>99</v>
      </c>
      <c r="I2931">
        <f t="shared" si="45"/>
        <v>0.99</v>
      </c>
    </row>
    <row r="2932" spans="1:9">
      <c r="A2932">
        <v>13833</v>
      </c>
      <c r="B2932">
        <v>3752</v>
      </c>
      <c r="C2932" t="s">
        <v>1389</v>
      </c>
      <c r="D2932" s="1">
        <v>37972</v>
      </c>
      <c r="E2932" s="1">
        <v>37984</v>
      </c>
      <c r="F2932" t="s">
        <v>2276</v>
      </c>
      <c r="G2932">
        <v>30.99</v>
      </c>
      <c r="H2932">
        <v>99.967741935483801</v>
      </c>
      <c r="I2932">
        <f t="shared" si="45"/>
        <v>0.999677419354838</v>
      </c>
    </row>
    <row r="2933" spans="1:9">
      <c r="A2933">
        <v>13833</v>
      </c>
      <c r="B2933">
        <v>3752</v>
      </c>
      <c r="C2933" t="s">
        <v>1389</v>
      </c>
      <c r="D2933" s="1">
        <v>37972</v>
      </c>
      <c r="E2933" s="1">
        <v>37985</v>
      </c>
      <c r="F2933" t="s">
        <v>2276</v>
      </c>
      <c r="G2933">
        <v>30.97</v>
      </c>
      <c r="H2933">
        <v>99.903225806451601</v>
      </c>
      <c r="I2933">
        <f t="shared" si="45"/>
        <v>0.99903225806451601</v>
      </c>
    </row>
    <row r="2934" spans="1:9">
      <c r="A2934">
        <v>13833</v>
      </c>
      <c r="B2934">
        <v>3752</v>
      </c>
      <c r="C2934" t="s">
        <v>1389</v>
      </c>
      <c r="D2934" s="1">
        <v>37972</v>
      </c>
      <c r="E2934" s="1">
        <v>37986</v>
      </c>
      <c r="F2934" t="s">
        <v>2277</v>
      </c>
      <c r="G2934">
        <v>30.6</v>
      </c>
      <c r="H2934">
        <v>98.709677419354804</v>
      </c>
      <c r="I2934">
        <f t="shared" si="45"/>
        <v>0.98709677419354802</v>
      </c>
    </row>
    <row r="2935" spans="1:9">
      <c r="A2935">
        <v>9618</v>
      </c>
      <c r="B2935">
        <v>3754</v>
      </c>
      <c r="C2935" t="s">
        <v>519</v>
      </c>
      <c r="D2935" s="1">
        <v>37701</v>
      </c>
      <c r="E2935" s="1">
        <v>37701</v>
      </c>
      <c r="F2935" t="s">
        <v>2275</v>
      </c>
      <c r="G2935">
        <v>0.86</v>
      </c>
      <c r="H2935">
        <v>100</v>
      </c>
      <c r="I2935">
        <f t="shared" si="45"/>
        <v>1</v>
      </c>
    </row>
    <row r="2936" spans="1:9">
      <c r="A2936">
        <v>9618</v>
      </c>
      <c r="B2936">
        <v>3754</v>
      </c>
      <c r="C2936" t="s">
        <v>519</v>
      </c>
      <c r="D2936" s="1">
        <v>37701</v>
      </c>
      <c r="E2936" s="1">
        <v>37704</v>
      </c>
      <c r="F2936" t="s">
        <v>2277</v>
      </c>
      <c r="G2936">
        <v>0.93</v>
      </c>
      <c r="H2936">
        <v>108.139534884</v>
      </c>
      <c r="I2936">
        <f t="shared" si="45"/>
        <v>1.0813953488400001</v>
      </c>
    </row>
    <row r="2937" spans="1:9">
      <c r="A2937">
        <v>10786</v>
      </c>
      <c r="B2937">
        <v>5545</v>
      </c>
      <c r="C2937" t="s">
        <v>999</v>
      </c>
      <c r="D2937" s="1">
        <v>37763</v>
      </c>
      <c r="E2937" s="1">
        <v>37763</v>
      </c>
      <c r="F2937" t="s">
        <v>2275</v>
      </c>
      <c r="G2937">
        <v>20.66</v>
      </c>
      <c r="H2937">
        <v>100</v>
      </c>
      <c r="I2937">
        <f t="shared" si="45"/>
        <v>1</v>
      </c>
    </row>
    <row r="2938" spans="1:9">
      <c r="A2938">
        <v>10786</v>
      </c>
      <c r="B2938">
        <v>5545</v>
      </c>
      <c r="C2938" t="s">
        <v>999</v>
      </c>
      <c r="D2938" s="1">
        <v>37763</v>
      </c>
      <c r="E2938" s="1">
        <v>37764</v>
      </c>
      <c r="F2938" t="s">
        <v>2276</v>
      </c>
      <c r="G2938">
        <v>20.59</v>
      </c>
      <c r="H2938">
        <v>99.661181026137399</v>
      </c>
      <c r="I2938">
        <f t="shared" si="45"/>
        <v>0.99661181026137402</v>
      </c>
    </row>
    <row r="2939" spans="1:9">
      <c r="A2939">
        <v>10786</v>
      </c>
      <c r="B2939">
        <v>5545</v>
      </c>
      <c r="C2939" t="s">
        <v>999</v>
      </c>
      <c r="D2939" s="1">
        <v>37763</v>
      </c>
      <c r="E2939" s="1">
        <v>37768</v>
      </c>
      <c r="F2939" t="s">
        <v>2277</v>
      </c>
      <c r="G2939">
        <v>19.833600000000001</v>
      </c>
      <c r="H2939">
        <v>96</v>
      </c>
      <c r="I2939">
        <f t="shared" si="45"/>
        <v>0.96</v>
      </c>
    </row>
    <row r="2940" spans="1:9">
      <c r="A2940">
        <v>9393</v>
      </c>
      <c r="B2940">
        <v>3559</v>
      </c>
      <c r="C2940" t="s">
        <v>800</v>
      </c>
      <c r="D2940" s="1">
        <v>37693</v>
      </c>
      <c r="E2940" s="1">
        <v>37693</v>
      </c>
      <c r="F2940" t="s">
        <v>2275</v>
      </c>
      <c r="G2940">
        <v>17.37</v>
      </c>
      <c r="H2940">
        <v>100</v>
      </c>
      <c r="I2940">
        <f t="shared" si="45"/>
        <v>1</v>
      </c>
    </row>
    <row r="2941" spans="1:9">
      <c r="A2941">
        <v>9393</v>
      </c>
      <c r="B2941">
        <v>3559</v>
      </c>
      <c r="C2941" t="s">
        <v>800</v>
      </c>
      <c r="D2941" s="1">
        <v>37693</v>
      </c>
      <c r="E2941" s="1">
        <v>37694</v>
      </c>
      <c r="F2941" t="s">
        <v>2276</v>
      </c>
      <c r="G2941">
        <v>17.73</v>
      </c>
      <c r="H2941">
        <v>102.07253886010299</v>
      </c>
      <c r="I2941">
        <f t="shared" si="45"/>
        <v>1.0207253886010299</v>
      </c>
    </row>
    <row r="2942" spans="1:9">
      <c r="A2942">
        <v>9393</v>
      </c>
      <c r="B2942">
        <v>3559</v>
      </c>
      <c r="C2942" t="s">
        <v>800</v>
      </c>
      <c r="D2942" s="1">
        <v>37693</v>
      </c>
      <c r="E2942" s="1">
        <v>37697</v>
      </c>
      <c r="F2942" t="s">
        <v>2277</v>
      </c>
      <c r="G2942">
        <v>18.759599999999999</v>
      </c>
      <c r="H2942">
        <v>108</v>
      </c>
      <c r="I2942">
        <f t="shared" si="45"/>
        <v>1.08</v>
      </c>
    </row>
    <row r="2943" spans="1:9">
      <c r="A2943">
        <v>11974</v>
      </c>
      <c r="B2943">
        <v>5326</v>
      </c>
      <c r="C2943" t="s">
        <v>1349</v>
      </c>
      <c r="D2943" s="1">
        <v>37837</v>
      </c>
      <c r="E2943" s="1">
        <v>37837</v>
      </c>
      <c r="F2943" t="s">
        <v>2275</v>
      </c>
      <c r="G2943">
        <v>19.73</v>
      </c>
      <c r="H2943">
        <v>100</v>
      </c>
      <c r="I2943">
        <f t="shared" si="45"/>
        <v>1</v>
      </c>
    </row>
    <row r="2944" spans="1:9">
      <c r="A2944">
        <v>11974</v>
      </c>
      <c r="B2944">
        <v>5326</v>
      </c>
      <c r="C2944" t="s">
        <v>1349</v>
      </c>
      <c r="D2944" s="1">
        <v>37837</v>
      </c>
      <c r="E2944" s="1">
        <v>37838</v>
      </c>
      <c r="F2944" t="s">
        <v>2277</v>
      </c>
      <c r="G2944">
        <v>18.940799999999999</v>
      </c>
      <c r="H2944">
        <v>96</v>
      </c>
      <c r="I2944">
        <f t="shared" si="45"/>
        <v>0.96</v>
      </c>
    </row>
    <row r="2945" spans="1:9">
      <c r="A2945">
        <v>9811</v>
      </c>
      <c r="B2945">
        <v>3753</v>
      </c>
      <c r="C2945" t="s">
        <v>593</v>
      </c>
      <c r="D2945" s="1">
        <v>37713</v>
      </c>
      <c r="E2945" s="1">
        <v>37713</v>
      </c>
      <c r="F2945" t="s">
        <v>2275</v>
      </c>
      <c r="G2945">
        <v>24</v>
      </c>
      <c r="H2945">
        <v>100</v>
      </c>
      <c r="I2945">
        <f t="shared" si="45"/>
        <v>1</v>
      </c>
    </row>
    <row r="2946" spans="1:9">
      <c r="A2946">
        <v>9811</v>
      </c>
      <c r="B2946">
        <v>3753</v>
      </c>
      <c r="C2946" t="s">
        <v>593</v>
      </c>
      <c r="D2946" s="1">
        <v>37713</v>
      </c>
      <c r="E2946" s="1">
        <v>37714</v>
      </c>
      <c r="F2946" t="s">
        <v>2276</v>
      </c>
      <c r="G2946">
        <v>24.53</v>
      </c>
      <c r="H2946">
        <v>102.208333333333</v>
      </c>
      <c r="I2946">
        <f t="shared" si="45"/>
        <v>1.0220833333333301</v>
      </c>
    </row>
    <row r="2947" spans="1:9">
      <c r="A2947">
        <v>9811</v>
      </c>
      <c r="B2947">
        <v>3753</v>
      </c>
      <c r="C2947" t="s">
        <v>593</v>
      </c>
      <c r="D2947" s="1">
        <v>37713</v>
      </c>
      <c r="E2947" s="1">
        <v>37715</v>
      </c>
      <c r="F2947" t="s">
        <v>2276</v>
      </c>
      <c r="G2947">
        <v>23.79</v>
      </c>
      <c r="H2947">
        <v>99.125</v>
      </c>
      <c r="I2947">
        <f t="shared" ref="I2947:I3010" si="46">H2947/100</f>
        <v>0.99124999999999996</v>
      </c>
    </row>
    <row r="2948" spans="1:9">
      <c r="A2948">
        <v>9811</v>
      </c>
      <c r="B2948">
        <v>3753</v>
      </c>
      <c r="C2948" t="s">
        <v>593</v>
      </c>
      <c r="D2948" s="1">
        <v>37713</v>
      </c>
      <c r="E2948" s="1">
        <v>37718</v>
      </c>
      <c r="F2948" t="s">
        <v>2276</v>
      </c>
      <c r="G2948">
        <v>24.05</v>
      </c>
      <c r="H2948">
        <v>100.208333333333</v>
      </c>
      <c r="I2948">
        <f t="shared" si="46"/>
        <v>1.0020833333333301</v>
      </c>
    </row>
    <row r="2949" spans="1:9">
      <c r="A2949">
        <v>9811</v>
      </c>
      <c r="B2949">
        <v>3753</v>
      </c>
      <c r="C2949" t="s">
        <v>593</v>
      </c>
      <c r="D2949" s="1">
        <v>37713</v>
      </c>
      <c r="E2949" s="1">
        <v>37719</v>
      </c>
      <c r="F2949" t="s">
        <v>2277</v>
      </c>
      <c r="G2949">
        <v>23.04</v>
      </c>
      <c r="H2949">
        <v>96</v>
      </c>
      <c r="I2949">
        <f t="shared" si="46"/>
        <v>0.96</v>
      </c>
    </row>
    <row r="2950" spans="1:9">
      <c r="A2950">
        <v>53122</v>
      </c>
      <c r="B2950">
        <v>3619</v>
      </c>
      <c r="C2950" t="s">
        <v>1987</v>
      </c>
      <c r="D2950" s="1">
        <v>40182</v>
      </c>
      <c r="E2950" s="1">
        <v>40182</v>
      </c>
      <c r="F2950" t="s">
        <v>2275</v>
      </c>
      <c r="G2950">
        <v>26.06</v>
      </c>
      <c r="H2950">
        <v>100</v>
      </c>
      <c r="I2950">
        <f t="shared" si="46"/>
        <v>1</v>
      </c>
    </row>
    <row r="2951" spans="1:9">
      <c r="A2951">
        <v>53122</v>
      </c>
      <c r="B2951">
        <v>3619</v>
      </c>
      <c r="C2951" t="s">
        <v>1987</v>
      </c>
      <c r="D2951" s="1">
        <v>40182</v>
      </c>
      <c r="E2951" s="1">
        <v>40183</v>
      </c>
      <c r="F2951" t="s">
        <v>2276</v>
      </c>
      <c r="G2951">
        <v>26.37</v>
      </c>
      <c r="H2951">
        <v>101.18956254796601</v>
      </c>
      <c r="I2951">
        <f t="shared" si="46"/>
        <v>1.0118956254796601</v>
      </c>
    </row>
    <row r="2952" spans="1:9">
      <c r="A2952">
        <v>53122</v>
      </c>
      <c r="B2952">
        <v>3619</v>
      </c>
      <c r="C2952" t="s">
        <v>1987</v>
      </c>
      <c r="D2952" s="1">
        <v>40182</v>
      </c>
      <c r="E2952" s="1">
        <v>40184</v>
      </c>
      <c r="F2952" t="s">
        <v>2276</v>
      </c>
      <c r="G2952">
        <v>26.14</v>
      </c>
      <c r="H2952">
        <v>100.30698388334601</v>
      </c>
      <c r="I2952">
        <f t="shared" si="46"/>
        <v>1.00306983883346</v>
      </c>
    </row>
    <row r="2953" spans="1:9">
      <c r="A2953">
        <v>53122</v>
      </c>
      <c r="B2953">
        <v>3619</v>
      </c>
      <c r="C2953" t="s">
        <v>1987</v>
      </c>
      <c r="D2953" s="1">
        <v>40182</v>
      </c>
      <c r="E2953" s="1">
        <v>40185</v>
      </c>
      <c r="F2953" t="s">
        <v>2276</v>
      </c>
      <c r="G2953">
        <v>25.99</v>
      </c>
      <c r="H2953">
        <v>99.7313891020721</v>
      </c>
      <c r="I2953">
        <f t="shared" si="46"/>
        <v>0.99731389102072099</v>
      </c>
    </row>
    <row r="2954" spans="1:9">
      <c r="A2954">
        <v>53122</v>
      </c>
      <c r="B2954">
        <v>3619</v>
      </c>
      <c r="C2954" t="s">
        <v>1987</v>
      </c>
      <c r="D2954" s="1">
        <v>40182</v>
      </c>
      <c r="E2954" s="1">
        <v>40186</v>
      </c>
      <c r="F2954" t="s">
        <v>2276</v>
      </c>
      <c r="G2954">
        <v>26.23</v>
      </c>
      <c r="H2954">
        <v>100.65234075211001</v>
      </c>
      <c r="I2954">
        <f t="shared" si="46"/>
        <v>1.0065234075211</v>
      </c>
    </row>
    <row r="2955" spans="1:9">
      <c r="A2955">
        <v>53122</v>
      </c>
      <c r="B2955">
        <v>3619</v>
      </c>
      <c r="C2955" t="s">
        <v>1987</v>
      </c>
      <c r="D2955" s="1">
        <v>40182</v>
      </c>
      <c r="E2955" s="1">
        <v>40189</v>
      </c>
      <c r="F2955" t="s">
        <v>2276</v>
      </c>
      <c r="G2955">
        <v>26.15</v>
      </c>
      <c r="H2955">
        <v>100.345356868764</v>
      </c>
      <c r="I2955">
        <f t="shared" si="46"/>
        <v>1.00345356868764</v>
      </c>
    </row>
    <row r="2956" spans="1:9">
      <c r="A2956">
        <v>53122</v>
      </c>
      <c r="B2956">
        <v>3619</v>
      </c>
      <c r="C2956" t="s">
        <v>1987</v>
      </c>
      <c r="D2956" s="1">
        <v>40182</v>
      </c>
      <c r="E2956" s="1">
        <v>40190</v>
      </c>
      <c r="F2956" t="s">
        <v>2276</v>
      </c>
      <c r="G2956">
        <v>25.75</v>
      </c>
      <c r="H2956">
        <v>98.810437452033696</v>
      </c>
      <c r="I2956">
        <f t="shared" si="46"/>
        <v>0.98810437452033695</v>
      </c>
    </row>
    <row r="2957" spans="1:9">
      <c r="A2957">
        <v>53122</v>
      </c>
      <c r="B2957">
        <v>3619</v>
      </c>
      <c r="C2957" t="s">
        <v>1987</v>
      </c>
      <c r="D2957" s="1">
        <v>40182</v>
      </c>
      <c r="E2957" s="1">
        <v>40191</v>
      </c>
      <c r="F2957" t="s">
        <v>2276</v>
      </c>
      <c r="G2957">
        <v>25.81</v>
      </c>
      <c r="H2957">
        <v>99.040675364543304</v>
      </c>
      <c r="I2957">
        <f t="shared" si="46"/>
        <v>0.99040675364543307</v>
      </c>
    </row>
    <row r="2958" spans="1:9">
      <c r="A2958">
        <v>53122</v>
      </c>
      <c r="B2958">
        <v>3619</v>
      </c>
      <c r="C2958" t="s">
        <v>1987</v>
      </c>
      <c r="D2958" s="1">
        <v>40182</v>
      </c>
      <c r="E2958" s="1">
        <v>40192</v>
      </c>
      <c r="F2958" t="s">
        <v>2276</v>
      </c>
      <c r="G2958">
        <v>25.73</v>
      </c>
      <c r="H2958">
        <v>98.733691481197198</v>
      </c>
      <c r="I2958">
        <f t="shared" si="46"/>
        <v>0.98733691481197194</v>
      </c>
    </row>
    <row r="2959" spans="1:9">
      <c r="A2959">
        <v>53122</v>
      </c>
      <c r="B2959">
        <v>3619</v>
      </c>
      <c r="C2959" t="s">
        <v>1987</v>
      </c>
      <c r="D2959" s="1">
        <v>40182</v>
      </c>
      <c r="E2959" s="1">
        <v>40193</v>
      </c>
      <c r="F2959" t="s">
        <v>2277</v>
      </c>
      <c r="G2959">
        <v>25.017600000000002</v>
      </c>
      <c r="H2959">
        <v>96</v>
      </c>
      <c r="I2959">
        <f t="shared" si="46"/>
        <v>0.96</v>
      </c>
    </row>
    <row r="2960" spans="1:9">
      <c r="A2960">
        <v>10315</v>
      </c>
      <c r="B2960">
        <v>3734</v>
      </c>
      <c r="C2960" t="s">
        <v>1188</v>
      </c>
      <c r="D2960" s="1">
        <v>37734</v>
      </c>
      <c r="E2960" s="1">
        <v>37734</v>
      </c>
      <c r="F2960" t="s">
        <v>2275</v>
      </c>
      <c r="G2960">
        <v>14.6</v>
      </c>
      <c r="H2960">
        <v>100</v>
      </c>
      <c r="I2960">
        <f t="shared" si="46"/>
        <v>1</v>
      </c>
    </row>
    <row r="2961" spans="1:9">
      <c r="A2961">
        <v>10315</v>
      </c>
      <c r="B2961">
        <v>3734</v>
      </c>
      <c r="C2961" t="s">
        <v>1188</v>
      </c>
      <c r="D2961" s="1">
        <v>37734</v>
      </c>
      <c r="E2961" s="1">
        <v>37735</v>
      </c>
      <c r="F2961" t="s">
        <v>2277</v>
      </c>
      <c r="G2961">
        <v>15.768000000000001</v>
      </c>
      <c r="H2961">
        <v>108</v>
      </c>
      <c r="I2961">
        <f t="shared" si="46"/>
        <v>1.08</v>
      </c>
    </row>
    <row r="2962" spans="1:9">
      <c r="A2962">
        <v>31916</v>
      </c>
      <c r="B2962">
        <v>3778</v>
      </c>
      <c r="C2962" t="s">
        <v>1864</v>
      </c>
      <c r="D2962" s="1">
        <v>39430</v>
      </c>
      <c r="E2962" s="1">
        <v>39430</v>
      </c>
      <c r="F2962" t="s">
        <v>2275</v>
      </c>
      <c r="G2962">
        <v>22.61</v>
      </c>
      <c r="H2962">
        <v>100</v>
      </c>
      <c r="I2962">
        <f t="shared" si="46"/>
        <v>1</v>
      </c>
    </row>
    <row r="2963" spans="1:9">
      <c r="A2963">
        <v>31916</v>
      </c>
      <c r="B2963">
        <v>3778</v>
      </c>
      <c r="C2963" t="s">
        <v>1864</v>
      </c>
      <c r="D2963" s="1">
        <v>39430</v>
      </c>
      <c r="E2963" s="1">
        <v>39433</v>
      </c>
      <c r="F2963" t="s">
        <v>2276</v>
      </c>
      <c r="G2963">
        <v>23.74</v>
      </c>
      <c r="H2963">
        <v>104.997788589119</v>
      </c>
      <c r="I2963">
        <f t="shared" si="46"/>
        <v>1.0499778858911899</v>
      </c>
    </row>
    <row r="2964" spans="1:9">
      <c r="A2964">
        <v>31916</v>
      </c>
      <c r="B2964">
        <v>3778</v>
      </c>
      <c r="C2964" t="s">
        <v>1864</v>
      </c>
      <c r="D2964" s="1">
        <v>39430</v>
      </c>
      <c r="E2964" s="1">
        <v>39434</v>
      </c>
      <c r="F2964" t="s">
        <v>2276</v>
      </c>
      <c r="G2964">
        <v>23.54</v>
      </c>
      <c r="H2964">
        <v>104.11322423706299</v>
      </c>
      <c r="I2964">
        <f t="shared" si="46"/>
        <v>1.04113224237063</v>
      </c>
    </row>
    <row r="2965" spans="1:9">
      <c r="A2965">
        <v>31916</v>
      </c>
      <c r="B2965">
        <v>3778</v>
      </c>
      <c r="C2965" t="s">
        <v>1864</v>
      </c>
      <c r="D2965" s="1">
        <v>39430</v>
      </c>
      <c r="E2965" s="1">
        <v>39435</v>
      </c>
      <c r="F2965" t="s">
        <v>2277</v>
      </c>
      <c r="G2965">
        <v>24.418800000000001</v>
      </c>
      <c r="H2965">
        <v>108</v>
      </c>
      <c r="I2965">
        <f t="shared" si="46"/>
        <v>1.08</v>
      </c>
    </row>
    <row r="2966" spans="1:9">
      <c r="A2966">
        <v>26072</v>
      </c>
      <c r="B2966">
        <v>5474</v>
      </c>
      <c r="C2966" t="s">
        <v>1701</v>
      </c>
      <c r="D2966" s="1">
        <v>39022</v>
      </c>
      <c r="E2966" s="1">
        <v>39022</v>
      </c>
      <c r="F2966" t="s">
        <v>2275</v>
      </c>
      <c r="G2966">
        <v>18.71</v>
      </c>
      <c r="H2966">
        <v>100</v>
      </c>
      <c r="I2966">
        <f t="shared" si="46"/>
        <v>1</v>
      </c>
    </row>
    <row r="2967" spans="1:9">
      <c r="A2967">
        <v>26072</v>
      </c>
      <c r="B2967">
        <v>5474</v>
      </c>
      <c r="C2967" t="s">
        <v>1701</v>
      </c>
      <c r="D2967" s="1">
        <v>39022</v>
      </c>
      <c r="E2967" s="1">
        <v>39023</v>
      </c>
      <c r="F2967" t="s">
        <v>2277</v>
      </c>
      <c r="G2967">
        <v>17.961600000000001</v>
      </c>
      <c r="H2967">
        <v>96</v>
      </c>
      <c r="I2967">
        <f t="shared" si="46"/>
        <v>0.96</v>
      </c>
    </row>
    <row r="2968" spans="1:9">
      <c r="A2968">
        <v>72387</v>
      </c>
      <c r="B2968">
        <v>3780</v>
      </c>
      <c r="C2968" t="s">
        <v>2259</v>
      </c>
      <c r="D2968" s="1">
        <v>41345</v>
      </c>
      <c r="E2968" s="1">
        <v>41345</v>
      </c>
      <c r="F2968" t="s">
        <v>2275</v>
      </c>
      <c r="G2968">
        <v>32.6</v>
      </c>
      <c r="H2968">
        <v>100</v>
      </c>
      <c r="I2968">
        <f t="shared" si="46"/>
        <v>1</v>
      </c>
    </row>
    <row r="2969" spans="1:9">
      <c r="A2969">
        <v>72387</v>
      </c>
      <c r="B2969">
        <v>3780</v>
      </c>
      <c r="C2969" t="s">
        <v>2259</v>
      </c>
      <c r="D2969" s="1">
        <v>41345</v>
      </c>
      <c r="E2969" s="1">
        <v>41346</v>
      </c>
      <c r="F2969" t="s">
        <v>2276</v>
      </c>
      <c r="G2969">
        <v>32.53</v>
      </c>
      <c r="H2969">
        <v>99.785276073619599</v>
      </c>
      <c r="I2969">
        <f t="shared" si="46"/>
        <v>0.997852760736196</v>
      </c>
    </row>
    <row r="2970" spans="1:9">
      <c r="A2970">
        <v>72387</v>
      </c>
      <c r="B2970">
        <v>3780</v>
      </c>
      <c r="C2970" t="s">
        <v>2259</v>
      </c>
      <c r="D2970" s="1">
        <v>41345</v>
      </c>
      <c r="E2970" s="1">
        <v>41347</v>
      </c>
      <c r="F2970" t="s">
        <v>2276</v>
      </c>
      <c r="G2970">
        <v>34.71</v>
      </c>
      <c r="H2970">
        <v>106.472392638036</v>
      </c>
      <c r="I2970">
        <f t="shared" si="46"/>
        <v>1.0647239263803601</v>
      </c>
    </row>
    <row r="2971" spans="1:9">
      <c r="A2971">
        <v>72387</v>
      </c>
      <c r="B2971">
        <v>3780</v>
      </c>
      <c r="C2971" t="s">
        <v>2259</v>
      </c>
      <c r="D2971" s="1">
        <v>41345</v>
      </c>
      <c r="E2971" s="1">
        <v>41348</v>
      </c>
      <c r="F2971" t="s">
        <v>2277</v>
      </c>
      <c r="G2971">
        <v>35.207999999999998</v>
      </c>
      <c r="H2971">
        <v>108</v>
      </c>
      <c r="I2971">
        <f t="shared" si="46"/>
        <v>1.08</v>
      </c>
    </row>
    <row r="2972" spans="1:9">
      <c r="A2972">
        <v>11589</v>
      </c>
      <c r="B2972">
        <v>3781</v>
      </c>
      <c r="C2972" t="s">
        <v>969</v>
      </c>
      <c r="D2972" s="1">
        <v>37816</v>
      </c>
      <c r="E2972" s="1">
        <v>37816</v>
      </c>
      <c r="F2972" t="s">
        <v>2275</v>
      </c>
      <c r="G2972">
        <v>29.35</v>
      </c>
      <c r="H2972">
        <v>100</v>
      </c>
      <c r="I2972">
        <f t="shared" si="46"/>
        <v>1</v>
      </c>
    </row>
    <row r="2973" spans="1:9">
      <c r="A2973">
        <v>11589</v>
      </c>
      <c r="B2973">
        <v>3781</v>
      </c>
      <c r="C2973" t="s">
        <v>969</v>
      </c>
      <c r="D2973" s="1">
        <v>37816</v>
      </c>
      <c r="E2973" s="1">
        <v>37817</v>
      </c>
      <c r="F2973" t="s">
        <v>2276</v>
      </c>
      <c r="G2973">
        <v>28.51</v>
      </c>
      <c r="H2973">
        <v>97.137989778534902</v>
      </c>
      <c r="I2973">
        <f t="shared" si="46"/>
        <v>0.97137989778534906</v>
      </c>
    </row>
    <row r="2974" spans="1:9">
      <c r="A2974">
        <v>11589</v>
      </c>
      <c r="B2974">
        <v>3781</v>
      </c>
      <c r="C2974" t="s">
        <v>969</v>
      </c>
      <c r="D2974" s="1">
        <v>37816</v>
      </c>
      <c r="E2974" s="1">
        <v>37818</v>
      </c>
      <c r="F2974" t="s">
        <v>2277</v>
      </c>
      <c r="G2974">
        <v>28.175999999999998</v>
      </c>
      <c r="H2974">
        <v>96</v>
      </c>
      <c r="I2974">
        <f t="shared" si="46"/>
        <v>0.96</v>
      </c>
    </row>
    <row r="2975" spans="1:9">
      <c r="A2975">
        <v>29749</v>
      </c>
      <c r="B2975">
        <v>3640</v>
      </c>
      <c r="C2975" t="s">
        <v>1811</v>
      </c>
      <c r="D2975" s="1">
        <v>39311</v>
      </c>
      <c r="E2975" s="1">
        <v>39311</v>
      </c>
      <c r="F2975" t="s">
        <v>2275</v>
      </c>
      <c r="G2975">
        <v>83.69</v>
      </c>
      <c r="H2975">
        <v>100</v>
      </c>
      <c r="I2975">
        <f t="shared" si="46"/>
        <v>1</v>
      </c>
    </row>
    <row r="2976" spans="1:9">
      <c r="A2976">
        <v>29749</v>
      </c>
      <c r="B2976">
        <v>3640</v>
      </c>
      <c r="C2976" t="s">
        <v>1811</v>
      </c>
      <c r="D2976" s="1">
        <v>39311</v>
      </c>
      <c r="E2976" s="1">
        <v>39314</v>
      </c>
      <c r="F2976" t="s">
        <v>2276</v>
      </c>
      <c r="G2976">
        <v>84.89</v>
      </c>
      <c r="H2976">
        <v>101.433863066077</v>
      </c>
      <c r="I2976">
        <f t="shared" si="46"/>
        <v>1.01433863066077</v>
      </c>
    </row>
    <row r="2977" spans="1:9">
      <c r="A2977">
        <v>29749</v>
      </c>
      <c r="B2977">
        <v>3640</v>
      </c>
      <c r="C2977" t="s">
        <v>1811</v>
      </c>
      <c r="D2977" s="1">
        <v>39311</v>
      </c>
      <c r="E2977" s="1">
        <v>39315</v>
      </c>
      <c r="F2977" t="s">
        <v>2276</v>
      </c>
      <c r="G2977">
        <v>84.3</v>
      </c>
      <c r="H2977">
        <v>100.728880391922</v>
      </c>
      <c r="I2977">
        <f t="shared" si="46"/>
        <v>1.00728880391922</v>
      </c>
    </row>
    <row r="2978" spans="1:9">
      <c r="A2978">
        <v>29749</v>
      </c>
      <c r="B2978">
        <v>3640</v>
      </c>
      <c r="C2978" t="s">
        <v>1811</v>
      </c>
      <c r="D2978" s="1">
        <v>39311</v>
      </c>
      <c r="E2978" s="1">
        <v>39316</v>
      </c>
      <c r="F2978" t="s">
        <v>2276</v>
      </c>
      <c r="G2978">
        <v>85.39</v>
      </c>
      <c r="H2978">
        <v>102.031306010276</v>
      </c>
      <c r="I2978">
        <f t="shared" si="46"/>
        <v>1.0203130601027599</v>
      </c>
    </row>
    <row r="2979" spans="1:9">
      <c r="A2979">
        <v>29749</v>
      </c>
      <c r="B2979">
        <v>3640</v>
      </c>
      <c r="C2979" t="s">
        <v>1811</v>
      </c>
      <c r="D2979" s="1">
        <v>39311</v>
      </c>
      <c r="E2979" s="1">
        <v>39317</v>
      </c>
      <c r="F2979" t="s">
        <v>2276</v>
      </c>
      <c r="G2979">
        <v>85.48</v>
      </c>
      <c r="H2979">
        <v>102.13884574023101</v>
      </c>
      <c r="I2979">
        <f t="shared" si="46"/>
        <v>1.02138845740231</v>
      </c>
    </row>
    <row r="2980" spans="1:9">
      <c r="A2980">
        <v>29749</v>
      </c>
      <c r="B2980">
        <v>3640</v>
      </c>
      <c r="C2980" t="s">
        <v>1811</v>
      </c>
      <c r="D2980" s="1">
        <v>39311</v>
      </c>
      <c r="E2980" s="1">
        <v>39318</v>
      </c>
      <c r="F2980" t="s">
        <v>2276</v>
      </c>
      <c r="G2980">
        <v>87.22</v>
      </c>
      <c r="H2980">
        <v>104.21794718604301</v>
      </c>
      <c r="I2980">
        <f t="shared" si="46"/>
        <v>1.04217947186043</v>
      </c>
    </row>
    <row r="2981" spans="1:9">
      <c r="A2981">
        <v>29749</v>
      </c>
      <c r="B2981">
        <v>3640</v>
      </c>
      <c r="C2981" t="s">
        <v>1811</v>
      </c>
      <c r="D2981" s="1">
        <v>39311</v>
      </c>
      <c r="E2981" s="1">
        <v>39321</v>
      </c>
      <c r="F2981" t="s">
        <v>2276</v>
      </c>
      <c r="G2981">
        <v>87</v>
      </c>
      <c r="H2981">
        <v>103.95507229059599</v>
      </c>
      <c r="I2981">
        <f t="shared" si="46"/>
        <v>1.03955072290596</v>
      </c>
    </row>
    <row r="2982" spans="1:9">
      <c r="A2982">
        <v>29749</v>
      </c>
      <c r="B2982">
        <v>3640</v>
      </c>
      <c r="C2982" t="s">
        <v>1811</v>
      </c>
      <c r="D2982" s="1">
        <v>39311</v>
      </c>
      <c r="E2982" s="1">
        <v>39322</v>
      </c>
      <c r="F2982" t="s">
        <v>2276</v>
      </c>
      <c r="G2982">
        <v>84.3</v>
      </c>
      <c r="H2982">
        <v>100.728880391922</v>
      </c>
      <c r="I2982">
        <f t="shared" si="46"/>
        <v>1.00728880391922</v>
      </c>
    </row>
    <row r="2983" spans="1:9">
      <c r="A2983">
        <v>29749</v>
      </c>
      <c r="B2983">
        <v>3640</v>
      </c>
      <c r="C2983" t="s">
        <v>1811</v>
      </c>
      <c r="D2983" s="1">
        <v>39311</v>
      </c>
      <c r="E2983" s="1">
        <v>39323</v>
      </c>
      <c r="F2983" t="s">
        <v>2276</v>
      </c>
      <c r="G2983">
        <v>86.7</v>
      </c>
      <c r="H2983">
        <v>103.59660652407599</v>
      </c>
      <c r="I2983">
        <f t="shared" si="46"/>
        <v>1.0359660652407598</v>
      </c>
    </row>
    <row r="2984" spans="1:9">
      <c r="A2984">
        <v>29749</v>
      </c>
      <c r="B2984">
        <v>3640</v>
      </c>
      <c r="C2984" t="s">
        <v>1811</v>
      </c>
      <c r="D2984" s="1">
        <v>39311</v>
      </c>
      <c r="E2984" s="1">
        <v>39324</v>
      </c>
      <c r="F2984" t="s">
        <v>2277</v>
      </c>
      <c r="G2984">
        <v>87.19</v>
      </c>
      <c r="H2984">
        <v>104.182100609391</v>
      </c>
      <c r="I2984">
        <f t="shared" si="46"/>
        <v>1.0418210060939099</v>
      </c>
    </row>
    <row r="2985" spans="1:9">
      <c r="A2985">
        <v>18775</v>
      </c>
      <c r="B2985">
        <v>3776</v>
      </c>
      <c r="C2985" t="s">
        <v>903</v>
      </c>
      <c r="D2985" s="1">
        <v>38387</v>
      </c>
      <c r="E2985" s="1">
        <v>38387</v>
      </c>
      <c r="F2985" t="s">
        <v>2275</v>
      </c>
      <c r="G2985">
        <v>54</v>
      </c>
      <c r="H2985">
        <v>100</v>
      </c>
      <c r="I2985">
        <f t="shared" si="46"/>
        <v>1</v>
      </c>
    </row>
    <row r="2986" spans="1:9">
      <c r="A2986">
        <v>18775</v>
      </c>
      <c r="B2986">
        <v>3776</v>
      </c>
      <c r="C2986" t="s">
        <v>903</v>
      </c>
      <c r="D2986" s="1">
        <v>38387</v>
      </c>
      <c r="E2986" s="1">
        <v>38390</v>
      </c>
      <c r="F2986" t="s">
        <v>2277</v>
      </c>
      <c r="G2986">
        <v>58.32</v>
      </c>
      <c r="H2986">
        <v>108</v>
      </c>
      <c r="I2986">
        <f t="shared" si="46"/>
        <v>1.08</v>
      </c>
    </row>
    <row r="2987" spans="1:9">
      <c r="A2987">
        <v>10516</v>
      </c>
      <c r="B2987">
        <v>5422</v>
      </c>
      <c r="C2987" t="s">
        <v>166</v>
      </c>
      <c r="D2987" s="1">
        <v>37743</v>
      </c>
      <c r="E2987" s="1">
        <v>37743</v>
      </c>
      <c r="F2987" t="s">
        <v>2275</v>
      </c>
      <c r="G2987">
        <v>12.6</v>
      </c>
      <c r="H2987">
        <v>100</v>
      </c>
      <c r="I2987">
        <f t="shared" si="46"/>
        <v>1</v>
      </c>
    </row>
    <row r="2988" spans="1:9">
      <c r="A2988">
        <v>10516</v>
      </c>
      <c r="B2988">
        <v>5422</v>
      </c>
      <c r="C2988" t="s">
        <v>166</v>
      </c>
      <c r="D2988" s="1">
        <v>37743</v>
      </c>
      <c r="E2988" s="1">
        <v>37746</v>
      </c>
      <c r="F2988" t="s">
        <v>2276</v>
      </c>
      <c r="G2988">
        <v>12.74</v>
      </c>
      <c r="H2988">
        <v>101.111111111111</v>
      </c>
      <c r="I2988">
        <f t="shared" si="46"/>
        <v>1.01111111111111</v>
      </c>
    </row>
    <row r="2989" spans="1:9">
      <c r="A2989">
        <v>10516</v>
      </c>
      <c r="B2989">
        <v>5422</v>
      </c>
      <c r="C2989" t="s">
        <v>166</v>
      </c>
      <c r="D2989" s="1">
        <v>37743</v>
      </c>
      <c r="E2989" s="1">
        <v>37747</v>
      </c>
      <c r="F2989" t="s">
        <v>2276</v>
      </c>
      <c r="G2989">
        <v>13</v>
      </c>
      <c r="H2989">
        <v>103.17460317460301</v>
      </c>
      <c r="I2989">
        <f t="shared" si="46"/>
        <v>1.0317460317460301</v>
      </c>
    </row>
    <row r="2990" spans="1:9">
      <c r="A2990">
        <v>10516</v>
      </c>
      <c r="B2990">
        <v>5422</v>
      </c>
      <c r="C2990" t="s">
        <v>166</v>
      </c>
      <c r="D2990" s="1">
        <v>37743</v>
      </c>
      <c r="E2990" s="1">
        <v>37748</v>
      </c>
      <c r="F2990" t="s">
        <v>2276</v>
      </c>
      <c r="G2990">
        <v>13.3</v>
      </c>
      <c r="H2990">
        <v>105.555555555555</v>
      </c>
      <c r="I2990">
        <f t="shared" si="46"/>
        <v>1.05555555555555</v>
      </c>
    </row>
    <row r="2991" spans="1:9">
      <c r="A2991">
        <v>10516</v>
      </c>
      <c r="B2991">
        <v>5422</v>
      </c>
      <c r="C2991" t="s">
        <v>166</v>
      </c>
      <c r="D2991" s="1">
        <v>37743</v>
      </c>
      <c r="E2991" s="1">
        <v>37749</v>
      </c>
      <c r="F2991" t="s">
        <v>2277</v>
      </c>
      <c r="G2991">
        <v>13.608000000000001</v>
      </c>
      <c r="H2991">
        <v>108</v>
      </c>
      <c r="I2991">
        <f t="shared" si="46"/>
        <v>1.08</v>
      </c>
    </row>
    <row r="2992" spans="1:9">
      <c r="A2992">
        <v>25471</v>
      </c>
      <c r="B2992">
        <v>3710</v>
      </c>
      <c r="C2992" t="s">
        <v>1689</v>
      </c>
      <c r="D2992" s="1">
        <v>38957</v>
      </c>
      <c r="E2992" s="1">
        <v>38957</v>
      </c>
      <c r="F2992" t="s">
        <v>2275</v>
      </c>
      <c r="G2992">
        <v>11.8</v>
      </c>
      <c r="H2992">
        <v>100</v>
      </c>
      <c r="I2992">
        <f t="shared" si="46"/>
        <v>1</v>
      </c>
    </row>
    <row r="2993" spans="1:9">
      <c r="A2993">
        <v>25471</v>
      </c>
      <c r="B2993">
        <v>3710</v>
      </c>
      <c r="C2993" t="s">
        <v>1689</v>
      </c>
      <c r="D2993" s="1">
        <v>38957</v>
      </c>
      <c r="E2993" s="1">
        <v>38958</v>
      </c>
      <c r="F2993" t="s">
        <v>2276</v>
      </c>
      <c r="G2993">
        <v>11.63</v>
      </c>
      <c r="H2993">
        <v>98.559322033898297</v>
      </c>
      <c r="I2993">
        <f t="shared" si="46"/>
        <v>0.985593220338983</v>
      </c>
    </row>
    <row r="2994" spans="1:9">
      <c r="A2994">
        <v>25471</v>
      </c>
      <c r="B2994">
        <v>3710</v>
      </c>
      <c r="C2994" t="s">
        <v>1689</v>
      </c>
      <c r="D2994" s="1">
        <v>38957</v>
      </c>
      <c r="E2994" s="1">
        <v>38959</v>
      </c>
      <c r="F2994" t="s">
        <v>2276</v>
      </c>
      <c r="G2994">
        <v>11.75</v>
      </c>
      <c r="H2994">
        <v>99.576271186440593</v>
      </c>
      <c r="I2994">
        <f t="shared" si="46"/>
        <v>0.9957627118644059</v>
      </c>
    </row>
    <row r="2995" spans="1:9">
      <c r="A2995">
        <v>25471</v>
      </c>
      <c r="B2995">
        <v>3710</v>
      </c>
      <c r="C2995" t="s">
        <v>1689</v>
      </c>
      <c r="D2995" s="1">
        <v>38957</v>
      </c>
      <c r="E2995" s="1">
        <v>38960</v>
      </c>
      <c r="F2995" t="s">
        <v>2276</v>
      </c>
      <c r="G2995">
        <v>11.6</v>
      </c>
      <c r="H2995">
        <v>98.305084745762699</v>
      </c>
      <c r="I2995">
        <f t="shared" si="46"/>
        <v>0.98305084745762694</v>
      </c>
    </row>
    <row r="2996" spans="1:9">
      <c r="A2996">
        <v>25471</v>
      </c>
      <c r="B2996">
        <v>3710</v>
      </c>
      <c r="C2996" t="s">
        <v>1689</v>
      </c>
      <c r="D2996" s="1">
        <v>38957</v>
      </c>
      <c r="E2996" s="1">
        <v>38961</v>
      </c>
      <c r="F2996" t="s">
        <v>2276</v>
      </c>
      <c r="G2996">
        <v>11.65</v>
      </c>
      <c r="H2996">
        <v>98.728813559322006</v>
      </c>
      <c r="I2996">
        <f t="shared" si="46"/>
        <v>0.98728813559322004</v>
      </c>
    </row>
    <row r="2997" spans="1:9">
      <c r="A2997">
        <v>25471</v>
      </c>
      <c r="B2997">
        <v>3710</v>
      </c>
      <c r="C2997" t="s">
        <v>1689</v>
      </c>
      <c r="D2997" s="1">
        <v>38957</v>
      </c>
      <c r="E2997" s="1">
        <v>38965</v>
      </c>
      <c r="F2997" t="s">
        <v>2276</v>
      </c>
      <c r="G2997">
        <v>11.84</v>
      </c>
      <c r="H2997">
        <v>100.33898305084701</v>
      </c>
      <c r="I2997">
        <f t="shared" si="46"/>
        <v>1.0033898305084701</v>
      </c>
    </row>
    <row r="2998" spans="1:9">
      <c r="A2998">
        <v>25471</v>
      </c>
      <c r="B2998">
        <v>3710</v>
      </c>
      <c r="C2998" t="s">
        <v>1689</v>
      </c>
      <c r="D2998" s="1">
        <v>38957</v>
      </c>
      <c r="E2998" s="1">
        <v>38966</v>
      </c>
      <c r="F2998" t="s">
        <v>2276</v>
      </c>
      <c r="G2998">
        <v>11.61</v>
      </c>
      <c r="H2998">
        <v>98.389830508474503</v>
      </c>
      <c r="I2998">
        <f t="shared" si="46"/>
        <v>0.98389830508474507</v>
      </c>
    </row>
    <row r="2999" spans="1:9">
      <c r="A2999">
        <v>25471</v>
      </c>
      <c r="B2999">
        <v>3710</v>
      </c>
      <c r="C2999" t="s">
        <v>1689</v>
      </c>
      <c r="D2999" s="1">
        <v>38957</v>
      </c>
      <c r="E2999" s="1">
        <v>38967</v>
      </c>
      <c r="F2999" t="s">
        <v>2277</v>
      </c>
      <c r="G2999">
        <v>11.327999999999999</v>
      </c>
      <c r="H2999">
        <v>96</v>
      </c>
      <c r="I2999">
        <f t="shared" si="46"/>
        <v>0.96</v>
      </c>
    </row>
    <row r="3000" spans="1:9">
      <c r="A3000">
        <v>16630</v>
      </c>
      <c r="B3000">
        <v>3567</v>
      </c>
      <c r="C3000" t="s">
        <v>649</v>
      </c>
      <c r="D3000" s="1">
        <v>38197</v>
      </c>
      <c r="E3000" s="1">
        <v>38197</v>
      </c>
      <c r="F3000" t="s">
        <v>2275</v>
      </c>
      <c r="G3000">
        <v>27.2</v>
      </c>
      <c r="H3000">
        <v>100</v>
      </c>
      <c r="I3000">
        <f t="shared" si="46"/>
        <v>1</v>
      </c>
    </row>
    <row r="3001" spans="1:9">
      <c r="A3001">
        <v>16630</v>
      </c>
      <c r="B3001">
        <v>3567</v>
      </c>
      <c r="C3001" t="s">
        <v>649</v>
      </c>
      <c r="D3001" s="1">
        <v>38197</v>
      </c>
      <c r="E3001" s="1">
        <v>38198</v>
      </c>
      <c r="F3001" t="s">
        <v>2276</v>
      </c>
      <c r="G3001">
        <v>27.29</v>
      </c>
      <c r="H3001">
        <v>100.330882352941</v>
      </c>
      <c r="I3001">
        <f t="shared" si="46"/>
        <v>1.0033088235294101</v>
      </c>
    </row>
    <row r="3002" spans="1:9">
      <c r="A3002">
        <v>16630</v>
      </c>
      <c r="B3002">
        <v>3567</v>
      </c>
      <c r="C3002" t="s">
        <v>649</v>
      </c>
      <c r="D3002" s="1">
        <v>38197</v>
      </c>
      <c r="E3002" s="1">
        <v>38201</v>
      </c>
      <c r="F3002" t="s">
        <v>2276</v>
      </c>
      <c r="G3002">
        <v>27.62</v>
      </c>
      <c r="H3002">
        <v>101.544117647058</v>
      </c>
      <c r="I3002">
        <f t="shared" si="46"/>
        <v>1.01544117647058</v>
      </c>
    </row>
    <row r="3003" spans="1:9">
      <c r="A3003">
        <v>16630</v>
      </c>
      <c r="B3003">
        <v>3567</v>
      </c>
      <c r="C3003" t="s">
        <v>649</v>
      </c>
      <c r="D3003" s="1">
        <v>38197</v>
      </c>
      <c r="E3003" s="1">
        <v>38202</v>
      </c>
      <c r="F3003" t="s">
        <v>2276</v>
      </c>
      <c r="G3003">
        <v>27.7</v>
      </c>
      <c r="H3003">
        <v>101.838235294117</v>
      </c>
      <c r="I3003">
        <f t="shared" si="46"/>
        <v>1.01838235294117</v>
      </c>
    </row>
    <row r="3004" spans="1:9">
      <c r="A3004">
        <v>16630</v>
      </c>
      <c r="B3004">
        <v>3567</v>
      </c>
      <c r="C3004" t="s">
        <v>649</v>
      </c>
      <c r="D3004" s="1">
        <v>38197</v>
      </c>
      <c r="E3004" s="1">
        <v>38203</v>
      </c>
      <c r="F3004" t="s">
        <v>2276</v>
      </c>
      <c r="G3004">
        <v>27.97</v>
      </c>
      <c r="H3004">
        <v>102.830882352941</v>
      </c>
      <c r="I3004">
        <f t="shared" si="46"/>
        <v>1.02830882352941</v>
      </c>
    </row>
    <row r="3005" spans="1:9">
      <c r="A3005">
        <v>16630</v>
      </c>
      <c r="B3005">
        <v>3567</v>
      </c>
      <c r="C3005" t="s">
        <v>649</v>
      </c>
      <c r="D3005" s="1">
        <v>38197</v>
      </c>
      <c r="E3005" s="1">
        <v>38204</v>
      </c>
      <c r="F3005" t="s">
        <v>2276</v>
      </c>
      <c r="G3005">
        <v>27.45</v>
      </c>
      <c r="H3005">
        <v>100.919117647058</v>
      </c>
      <c r="I3005">
        <f t="shared" si="46"/>
        <v>1.0091911764705801</v>
      </c>
    </row>
    <row r="3006" spans="1:9">
      <c r="A3006">
        <v>16630</v>
      </c>
      <c r="B3006">
        <v>3567</v>
      </c>
      <c r="C3006" t="s">
        <v>649</v>
      </c>
      <c r="D3006" s="1">
        <v>38197</v>
      </c>
      <c r="E3006" s="1">
        <v>38205</v>
      </c>
      <c r="F3006" t="s">
        <v>2276</v>
      </c>
      <c r="G3006">
        <v>27.37</v>
      </c>
      <c r="H3006">
        <v>100.625</v>
      </c>
      <c r="I3006">
        <f t="shared" si="46"/>
        <v>1.0062500000000001</v>
      </c>
    </row>
    <row r="3007" spans="1:9">
      <c r="A3007">
        <v>16630</v>
      </c>
      <c r="B3007">
        <v>3567</v>
      </c>
      <c r="C3007" t="s">
        <v>649</v>
      </c>
      <c r="D3007" s="1">
        <v>38197</v>
      </c>
      <c r="E3007" s="1">
        <v>38208</v>
      </c>
      <c r="F3007" t="s">
        <v>2276</v>
      </c>
      <c r="G3007">
        <v>27.25</v>
      </c>
      <c r="H3007">
        <v>100.183823529411</v>
      </c>
      <c r="I3007">
        <f t="shared" si="46"/>
        <v>1.00183823529411</v>
      </c>
    </row>
    <row r="3008" spans="1:9">
      <c r="A3008">
        <v>16630</v>
      </c>
      <c r="B3008">
        <v>3567</v>
      </c>
      <c r="C3008" t="s">
        <v>649</v>
      </c>
      <c r="D3008" s="1">
        <v>38197</v>
      </c>
      <c r="E3008" s="1">
        <v>38209</v>
      </c>
      <c r="F3008" t="s">
        <v>2276</v>
      </c>
      <c r="G3008">
        <v>27.6</v>
      </c>
      <c r="H3008">
        <v>101.470588235294</v>
      </c>
      <c r="I3008">
        <f t="shared" si="46"/>
        <v>1.01470588235294</v>
      </c>
    </row>
    <row r="3009" spans="1:9">
      <c r="A3009">
        <v>16630</v>
      </c>
      <c r="B3009">
        <v>3567</v>
      </c>
      <c r="C3009" t="s">
        <v>649</v>
      </c>
      <c r="D3009" s="1">
        <v>38197</v>
      </c>
      <c r="E3009" s="1">
        <v>38210</v>
      </c>
      <c r="F3009" t="s">
        <v>2277</v>
      </c>
      <c r="G3009">
        <v>27.35</v>
      </c>
      <c r="H3009">
        <v>100.55147058823501</v>
      </c>
      <c r="I3009">
        <f t="shared" si="46"/>
        <v>1.0055147058823501</v>
      </c>
    </row>
    <row r="3010" spans="1:9">
      <c r="A3010">
        <v>14047</v>
      </c>
      <c r="B3010">
        <v>3617</v>
      </c>
      <c r="C3010" t="s">
        <v>394</v>
      </c>
      <c r="D3010" s="1">
        <v>37991</v>
      </c>
      <c r="E3010" s="1">
        <v>37991</v>
      </c>
      <c r="F3010" t="s">
        <v>2275</v>
      </c>
      <c r="G3010">
        <v>27.5</v>
      </c>
      <c r="H3010">
        <v>100</v>
      </c>
      <c r="I3010">
        <f t="shared" si="46"/>
        <v>1</v>
      </c>
    </row>
    <row r="3011" spans="1:9">
      <c r="A3011">
        <v>14047</v>
      </c>
      <c r="B3011">
        <v>3617</v>
      </c>
      <c r="C3011" t="s">
        <v>394</v>
      </c>
      <c r="D3011" s="1">
        <v>37991</v>
      </c>
      <c r="E3011" s="1">
        <v>37992</v>
      </c>
      <c r="F3011" t="s">
        <v>2276</v>
      </c>
      <c r="G3011">
        <v>27.17</v>
      </c>
      <c r="H3011">
        <v>98.8</v>
      </c>
      <c r="I3011">
        <f t="shared" ref="I3011:I3074" si="47">H3011/100</f>
        <v>0.98799999999999999</v>
      </c>
    </row>
    <row r="3012" spans="1:9">
      <c r="A3012">
        <v>14047</v>
      </c>
      <c r="B3012">
        <v>3617</v>
      </c>
      <c r="C3012" t="s">
        <v>394</v>
      </c>
      <c r="D3012" s="1">
        <v>37991</v>
      </c>
      <c r="E3012" s="1">
        <v>37993</v>
      </c>
      <c r="F3012" t="s">
        <v>2276</v>
      </c>
      <c r="G3012">
        <v>27.35</v>
      </c>
      <c r="H3012">
        <v>99.454545454545396</v>
      </c>
      <c r="I3012">
        <f t="shared" si="47"/>
        <v>0.99454545454545396</v>
      </c>
    </row>
    <row r="3013" spans="1:9">
      <c r="A3013">
        <v>14047</v>
      </c>
      <c r="B3013">
        <v>3617</v>
      </c>
      <c r="C3013" t="s">
        <v>394</v>
      </c>
      <c r="D3013" s="1">
        <v>37991</v>
      </c>
      <c r="E3013" s="1">
        <v>37994</v>
      </c>
      <c r="F3013" t="s">
        <v>2276</v>
      </c>
      <c r="G3013">
        <v>27.55</v>
      </c>
      <c r="H3013">
        <v>100.181818181818</v>
      </c>
      <c r="I3013">
        <f t="shared" si="47"/>
        <v>1.0018181818181799</v>
      </c>
    </row>
    <row r="3014" spans="1:9">
      <c r="A3014">
        <v>14047</v>
      </c>
      <c r="B3014">
        <v>3617</v>
      </c>
      <c r="C3014" t="s">
        <v>394</v>
      </c>
      <c r="D3014" s="1">
        <v>37991</v>
      </c>
      <c r="E3014" s="1">
        <v>37995</v>
      </c>
      <c r="F3014" t="s">
        <v>2276</v>
      </c>
      <c r="G3014">
        <v>27.5</v>
      </c>
      <c r="H3014">
        <v>100</v>
      </c>
      <c r="I3014">
        <f t="shared" si="47"/>
        <v>1</v>
      </c>
    </row>
    <row r="3015" spans="1:9">
      <c r="A3015">
        <v>14047</v>
      </c>
      <c r="B3015">
        <v>3617</v>
      </c>
      <c r="C3015" t="s">
        <v>394</v>
      </c>
      <c r="D3015" s="1">
        <v>37991</v>
      </c>
      <c r="E3015" s="1">
        <v>37998</v>
      </c>
      <c r="F3015" t="s">
        <v>2276</v>
      </c>
      <c r="G3015">
        <v>27.46</v>
      </c>
      <c r="H3015">
        <v>99.854545454545402</v>
      </c>
      <c r="I3015">
        <f t="shared" si="47"/>
        <v>0.99854545454545407</v>
      </c>
    </row>
    <row r="3016" spans="1:9">
      <c r="A3016">
        <v>14047</v>
      </c>
      <c r="B3016">
        <v>3617</v>
      </c>
      <c r="C3016" t="s">
        <v>394</v>
      </c>
      <c r="D3016" s="1">
        <v>37991</v>
      </c>
      <c r="E3016" s="1">
        <v>37999</v>
      </c>
      <c r="F3016" t="s">
        <v>2276</v>
      </c>
      <c r="G3016">
        <v>27.15</v>
      </c>
      <c r="H3016">
        <v>98.727272727272705</v>
      </c>
      <c r="I3016">
        <f t="shared" si="47"/>
        <v>0.98727272727272708</v>
      </c>
    </row>
    <row r="3017" spans="1:9">
      <c r="A3017">
        <v>14047</v>
      </c>
      <c r="B3017">
        <v>3617</v>
      </c>
      <c r="C3017" t="s">
        <v>394</v>
      </c>
      <c r="D3017" s="1">
        <v>37991</v>
      </c>
      <c r="E3017" s="1">
        <v>38000</v>
      </c>
      <c r="F3017" t="s">
        <v>2276</v>
      </c>
      <c r="G3017">
        <v>27.54</v>
      </c>
      <c r="H3017">
        <v>100.145454545454</v>
      </c>
      <c r="I3017">
        <f t="shared" si="47"/>
        <v>1.00145454545454</v>
      </c>
    </row>
    <row r="3018" spans="1:9">
      <c r="A3018">
        <v>14047</v>
      </c>
      <c r="B3018">
        <v>3617</v>
      </c>
      <c r="C3018" t="s">
        <v>394</v>
      </c>
      <c r="D3018" s="1">
        <v>37991</v>
      </c>
      <c r="E3018" s="1">
        <v>38001</v>
      </c>
      <c r="F3018" t="s">
        <v>2276</v>
      </c>
      <c r="G3018">
        <v>27.15</v>
      </c>
      <c r="H3018">
        <v>98.727272727272705</v>
      </c>
      <c r="I3018">
        <f t="shared" si="47"/>
        <v>0.98727272727272708</v>
      </c>
    </row>
    <row r="3019" spans="1:9">
      <c r="A3019">
        <v>14047</v>
      </c>
      <c r="B3019">
        <v>3617</v>
      </c>
      <c r="C3019" t="s">
        <v>394</v>
      </c>
      <c r="D3019" s="1">
        <v>37991</v>
      </c>
      <c r="E3019" s="1">
        <v>38002</v>
      </c>
      <c r="F3019" t="s">
        <v>2277</v>
      </c>
      <c r="G3019">
        <v>27.11</v>
      </c>
      <c r="H3019">
        <v>98.581818181818093</v>
      </c>
      <c r="I3019">
        <f t="shared" si="47"/>
        <v>0.98581818181818093</v>
      </c>
    </row>
    <row r="3020" spans="1:9">
      <c r="A3020">
        <v>31479</v>
      </c>
      <c r="B3020">
        <v>3724</v>
      </c>
      <c r="C3020" t="s">
        <v>1854</v>
      </c>
      <c r="D3020" s="1">
        <v>39400</v>
      </c>
      <c r="E3020" s="1">
        <v>39400</v>
      </c>
      <c r="F3020" t="s">
        <v>2275</v>
      </c>
      <c r="G3020">
        <v>18.899999999999999</v>
      </c>
      <c r="H3020">
        <v>100</v>
      </c>
      <c r="I3020">
        <f t="shared" si="47"/>
        <v>1</v>
      </c>
    </row>
    <row r="3021" spans="1:9">
      <c r="A3021">
        <v>31479</v>
      </c>
      <c r="B3021">
        <v>3724</v>
      </c>
      <c r="C3021" t="s">
        <v>1854</v>
      </c>
      <c r="D3021" s="1">
        <v>39400</v>
      </c>
      <c r="E3021" s="1">
        <v>39401</v>
      </c>
      <c r="F3021" t="s">
        <v>2277</v>
      </c>
      <c r="G3021">
        <v>18.143999999999998</v>
      </c>
      <c r="H3021">
        <v>96</v>
      </c>
      <c r="I3021">
        <f t="shared" si="47"/>
        <v>0.96</v>
      </c>
    </row>
    <row r="3022" spans="1:9">
      <c r="A3022">
        <v>13218</v>
      </c>
      <c r="B3022">
        <v>3746</v>
      </c>
      <c r="C3022" t="s">
        <v>101</v>
      </c>
      <c r="D3022" s="1">
        <v>37928</v>
      </c>
      <c r="E3022" s="1">
        <v>37928</v>
      </c>
      <c r="F3022" t="s">
        <v>2275</v>
      </c>
      <c r="G3022">
        <v>26.85</v>
      </c>
      <c r="H3022">
        <v>100</v>
      </c>
      <c r="I3022">
        <f t="shared" si="47"/>
        <v>1</v>
      </c>
    </row>
    <row r="3023" spans="1:9">
      <c r="A3023">
        <v>13218</v>
      </c>
      <c r="B3023">
        <v>3746</v>
      </c>
      <c r="C3023" t="s">
        <v>101</v>
      </c>
      <c r="D3023" s="1">
        <v>37928</v>
      </c>
      <c r="E3023" s="1">
        <v>37929</v>
      </c>
      <c r="F3023" t="s">
        <v>2276</v>
      </c>
      <c r="G3023">
        <v>26.03</v>
      </c>
      <c r="H3023">
        <v>96.945996275605197</v>
      </c>
      <c r="I3023">
        <f t="shared" si="47"/>
        <v>0.96945996275605195</v>
      </c>
    </row>
    <row r="3024" spans="1:9">
      <c r="A3024">
        <v>13218</v>
      </c>
      <c r="B3024">
        <v>3746</v>
      </c>
      <c r="C3024" t="s">
        <v>101</v>
      </c>
      <c r="D3024" s="1">
        <v>37928</v>
      </c>
      <c r="E3024" s="1">
        <v>37930</v>
      </c>
      <c r="F3024" t="s">
        <v>2276</v>
      </c>
      <c r="G3024">
        <v>26.6</v>
      </c>
      <c r="H3024">
        <v>99.068901303538098</v>
      </c>
      <c r="I3024">
        <f t="shared" si="47"/>
        <v>0.99068901303538093</v>
      </c>
    </row>
    <row r="3025" spans="1:9">
      <c r="A3025">
        <v>13218</v>
      </c>
      <c r="B3025">
        <v>3746</v>
      </c>
      <c r="C3025" t="s">
        <v>101</v>
      </c>
      <c r="D3025" s="1">
        <v>37928</v>
      </c>
      <c r="E3025" s="1">
        <v>37931</v>
      </c>
      <c r="F3025" t="s">
        <v>2276</v>
      </c>
      <c r="G3025">
        <v>26.6</v>
      </c>
      <c r="H3025">
        <v>99.068901303538098</v>
      </c>
      <c r="I3025">
        <f t="shared" si="47"/>
        <v>0.99068901303538093</v>
      </c>
    </row>
    <row r="3026" spans="1:9">
      <c r="A3026">
        <v>13218</v>
      </c>
      <c r="B3026">
        <v>3746</v>
      </c>
      <c r="C3026" t="s">
        <v>101</v>
      </c>
      <c r="D3026" s="1">
        <v>37928</v>
      </c>
      <c r="E3026" s="1">
        <v>37932</v>
      </c>
      <c r="F3026" t="s">
        <v>2276</v>
      </c>
      <c r="G3026">
        <v>27</v>
      </c>
      <c r="H3026">
        <v>100.55865921787699</v>
      </c>
      <c r="I3026">
        <f t="shared" si="47"/>
        <v>1.0055865921787699</v>
      </c>
    </row>
    <row r="3027" spans="1:9">
      <c r="A3027">
        <v>13218</v>
      </c>
      <c r="B3027">
        <v>3746</v>
      </c>
      <c r="C3027" t="s">
        <v>101</v>
      </c>
      <c r="D3027" s="1">
        <v>37928</v>
      </c>
      <c r="E3027" s="1">
        <v>37935</v>
      </c>
      <c r="F3027" t="s">
        <v>2276</v>
      </c>
      <c r="G3027">
        <v>27.4</v>
      </c>
      <c r="H3027">
        <v>102.048417132216</v>
      </c>
      <c r="I3027">
        <f t="shared" si="47"/>
        <v>1.02048417132216</v>
      </c>
    </row>
    <row r="3028" spans="1:9">
      <c r="A3028">
        <v>13218</v>
      </c>
      <c r="B3028">
        <v>3746</v>
      </c>
      <c r="C3028" t="s">
        <v>101</v>
      </c>
      <c r="D3028" s="1">
        <v>37928</v>
      </c>
      <c r="E3028" s="1">
        <v>37936</v>
      </c>
      <c r="F3028" t="s">
        <v>2276</v>
      </c>
      <c r="G3028">
        <v>27.48</v>
      </c>
      <c r="H3028">
        <v>102.346368715083</v>
      </c>
      <c r="I3028">
        <f t="shared" si="47"/>
        <v>1.02346368715083</v>
      </c>
    </row>
    <row r="3029" spans="1:9">
      <c r="A3029">
        <v>13218</v>
      </c>
      <c r="B3029">
        <v>3746</v>
      </c>
      <c r="C3029" t="s">
        <v>101</v>
      </c>
      <c r="D3029" s="1">
        <v>37928</v>
      </c>
      <c r="E3029" s="1">
        <v>37937</v>
      </c>
      <c r="F3029" t="s">
        <v>2276</v>
      </c>
      <c r="G3029">
        <v>27.44</v>
      </c>
      <c r="H3029">
        <v>102.19739292364901</v>
      </c>
      <c r="I3029">
        <f t="shared" si="47"/>
        <v>1.02197392923649</v>
      </c>
    </row>
    <row r="3030" spans="1:9">
      <c r="A3030">
        <v>13218</v>
      </c>
      <c r="B3030">
        <v>3746</v>
      </c>
      <c r="C3030" t="s">
        <v>101</v>
      </c>
      <c r="D3030" s="1">
        <v>37928</v>
      </c>
      <c r="E3030" s="1">
        <v>37938</v>
      </c>
      <c r="F3030" t="s">
        <v>2276</v>
      </c>
      <c r="G3030">
        <v>27.5</v>
      </c>
      <c r="H3030">
        <v>102.4208566108</v>
      </c>
      <c r="I3030">
        <f t="shared" si="47"/>
        <v>1.024208566108</v>
      </c>
    </row>
    <row r="3031" spans="1:9">
      <c r="A3031">
        <v>13218</v>
      </c>
      <c r="B3031">
        <v>3746</v>
      </c>
      <c r="C3031" t="s">
        <v>101</v>
      </c>
      <c r="D3031" s="1">
        <v>37928</v>
      </c>
      <c r="E3031" s="1">
        <v>37939</v>
      </c>
      <c r="F3031" t="s">
        <v>2277</v>
      </c>
      <c r="G3031">
        <v>27.5</v>
      </c>
      <c r="H3031">
        <v>102.4208566108</v>
      </c>
      <c r="I3031">
        <f t="shared" si="47"/>
        <v>1.024208566108</v>
      </c>
    </row>
    <row r="3032" spans="1:9">
      <c r="A3032">
        <v>9812</v>
      </c>
      <c r="B3032">
        <v>5553</v>
      </c>
      <c r="C3032" t="s">
        <v>542</v>
      </c>
      <c r="D3032" s="1">
        <v>37713</v>
      </c>
      <c r="E3032" s="1">
        <v>37713</v>
      </c>
      <c r="F3032" t="s">
        <v>2275</v>
      </c>
      <c r="G3032">
        <v>7.78</v>
      </c>
      <c r="H3032">
        <v>100</v>
      </c>
      <c r="I3032">
        <f t="shared" si="47"/>
        <v>1</v>
      </c>
    </row>
    <row r="3033" spans="1:9">
      <c r="A3033">
        <v>9812</v>
      </c>
      <c r="B3033">
        <v>5553</v>
      </c>
      <c r="C3033" t="s">
        <v>542</v>
      </c>
      <c r="D3033" s="1">
        <v>37713</v>
      </c>
      <c r="E3033" s="1">
        <v>37714</v>
      </c>
      <c r="F3033" t="s">
        <v>2276</v>
      </c>
      <c r="G3033">
        <v>8.0299999999999994</v>
      </c>
      <c r="H3033">
        <v>103.21336760925399</v>
      </c>
      <c r="I3033">
        <f t="shared" si="47"/>
        <v>1.0321336760925399</v>
      </c>
    </row>
    <row r="3034" spans="1:9">
      <c r="A3034">
        <v>9812</v>
      </c>
      <c r="B3034">
        <v>5553</v>
      </c>
      <c r="C3034" t="s">
        <v>542</v>
      </c>
      <c r="D3034" s="1">
        <v>37713</v>
      </c>
      <c r="E3034" s="1">
        <v>37715</v>
      </c>
      <c r="F3034" t="s">
        <v>2276</v>
      </c>
      <c r="G3034">
        <v>7.73</v>
      </c>
      <c r="H3034">
        <v>99.357326478149105</v>
      </c>
      <c r="I3034">
        <f t="shared" si="47"/>
        <v>0.99357326478149099</v>
      </c>
    </row>
    <row r="3035" spans="1:9">
      <c r="A3035">
        <v>9812</v>
      </c>
      <c r="B3035">
        <v>5553</v>
      </c>
      <c r="C3035" t="s">
        <v>542</v>
      </c>
      <c r="D3035" s="1">
        <v>37713</v>
      </c>
      <c r="E3035" s="1">
        <v>37718</v>
      </c>
      <c r="F3035" t="s">
        <v>2276</v>
      </c>
      <c r="G3035">
        <v>8.11</v>
      </c>
      <c r="H3035">
        <v>104.24164524421499</v>
      </c>
      <c r="I3035">
        <f t="shared" si="47"/>
        <v>1.04241645244215</v>
      </c>
    </row>
    <row r="3036" spans="1:9">
      <c r="A3036">
        <v>9812</v>
      </c>
      <c r="B3036">
        <v>5553</v>
      </c>
      <c r="C3036" t="s">
        <v>542</v>
      </c>
      <c r="D3036" s="1">
        <v>37713</v>
      </c>
      <c r="E3036" s="1">
        <v>37719</v>
      </c>
      <c r="F3036" t="s">
        <v>2276</v>
      </c>
      <c r="G3036">
        <v>7.68</v>
      </c>
      <c r="H3036">
        <v>98.714652956298195</v>
      </c>
      <c r="I3036">
        <f t="shared" si="47"/>
        <v>0.98714652956298199</v>
      </c>
    </row>
    <row r="3037" spans="1:9">
      <c r="A3037">
        <v>9812</v>
      </c>
      <c r="B3037">
        <v>5553</v>
      </c>
      <c r="C3037" t="s">
        <v>542</v>
      </c>
      <c r="D3037" s="1">
        <v>37713</v>
      </c>
      <c r="E3037" s="1">
        <v>37720</v>
      </c>
      <c r="F3037" t="s">
        <v>2276</v>
      </c>
      <c r="G3037">
        <v>7.61</v>
      </c>
      <c r="H3037">
        <v>97.814910025706894</v>
      </c>
      <c r="I3037">
        <f t="shared" si="47"/>
        <v>0.97814910025706892</v>
      </c>
    </row>
    <row r="3038" spans="1:9">
      <c r="A3038">
        <v>9812</v>
      </c>
      <c r="B3038">
        <v>5553</v>
      </c>
      <c r="C3038" t="s">
        <v>542</v>
      </c>
      <c r="D3038" s="1">
        <v>37713</v>
      </c>
      <c r="E3038" s="1">
        <v>37721</v>
      </c>
      <c r="F3038" t="s">
        <v>2276</v>
      </c>
      <c r="G3038">
        <v>7.82</v>
      </c>
      <c r="H3038">
        <v>100.51413881748</v>
      </c>
      <c r="I3038">
        <f t="shared" si="47"/>
        <v>1.0051413881747999</v>
      </c>
    </row>
    <row r="3039" spans="1:9">
      <c r="A3039">
        <v>9812</v>
      </c>
      <c r="B3039">
        <v>5553</v>
      </c>
      <c r="C3039" t="s">
        <v>542</v>
      </c>
      <c r="D3039" s="1">
        <v>37713</v>
      </c>
      <c r="E3039" s="1">
        <v>37722</v>
      </c>
      <c r="F3039" t="s">
        <v>2276</v>
      </c>
      <c r="G3039">
        <v>7.56</v>
      </c>
      <c r="H3039">
        <v>97.172236503855999</v>
      </c>
      <c r="I3039">
        <f t="shared" si="47"/>
        <v>0.97172236503856002</v>
      </c>
    </row>
    <row r="3040" spans="1:9">
      <c r="A3040">
        <v>9812</v>
      </c>
      <c r="B3040">
        <v>5553</v>
      </c>
      <c r="C3040" t="s">
        <v>542</v>
      </c>
      <c r="D3040" s="1">
        <v>37713</v>
      </c>
      <c r="E3040" s="1">
        <v>37725</v>
      </c>
      <c r="F3040" t="s">
        <v>2276</v>
      </c>
      <c r="G3040">
        <v>7.83</v>
      </c>
      <c r="H3040">
        <v>100.64267352185</v>
      </c>
      <c r="I3040">
        <f t="shared" si="47"/>
        <v>1.0064267352184999</v>
      </c>
    </row>
    <row r="3041" spans="1:9">
      <c r="A3041">
        <v>9812</v>
      </c>
      <c r="B3041">
        <v>5553</v>
      </c>
      <c r="C3041" t="s">
        <v>542</v>
      </c>
      <c r="D3041" s="1">
        <v>37713</v>
      </c>
      <c r="E3041" s="1">
        <v>37726</v>
      </c>
      <c r="F3041" t="s">
        <v>2277</v>
      </c>
      <c r="G3041">
        <v>7.99</v>
      </c>
      <c r="H3041">
        <v>102.699228791773</v>
      </c>
      <c r="I3041">
        <f t="shared" si="47"/>
        <v>1.02699228791773</v>
      </c>
    </row>
    <row r="3042" spans="1:9">
      <c r="A3042">
        <v>64707</v>
      </c>
      <c r="B3042">
        <v>5548</v>
      </c>
      <c r="C3042" t="s">
        <v>2142</v>
      </c>
      <c r="D3042" s="1">
        <v>40877</v>
      </c>
      <c r="E3042" s="1">
        <v>40877</v>
      </c>
      <c r="F3042" t="s">
        <v>2275</v>
      </c>
      <c r="G3042">
        <v>30.35</v>
      </c>
      <c r="H3042">
        <v>100</v>
      </c>
      <c r="I3042">
        <f t="shared" si="47"/>
        <v>1</v>
      </c>
    </row>
    <row r="3043" spans="1:9">
      <c r="A3043">
        <v>64707</v>
      </c>
      <c r="B3043">
        <v>5548</v>
      </c>
      <c r="C3043" t="s">
        <v>2142</v>
      </c>
      <c r="D3043" s="1">
        <v>40877</v>
      </c>
      <c r="E3043" s="1">
        <v>40878</v>
      </c>
      <c r="F3043" t="s">
        <v>2277</v>
      </c>
      <c r="G3043">
        <v>29.135999999999999</v>
      </c>
      <c r="H3043">
        <v>96</v>
      </c>
      <c r="I3043">
        <f t="shared" si="47"/>
        <v>0.96</v>
      </c>
    </row>
    <row r="3044" spans="1:9">
      <c r="A3044">
        <v>9712</v>
      </c>
      <c r="B3044">
        <v>3660</v>
      </c>
      <c r="C3044" t="s">
        <v>123</v>
      </c>
      <c r="D3044" s="1">
        <v>37707</v>
      </c>
      <c r="E3044" s="1">
        <v>37707</v>
      </c>
      <c r="F3044" t="s">
        <v>2275</v>
      </c>
      <c r="G3044">
        <v>7</v>
      </c>
      <c r="H3044">
        <v>100</v>
      </c>
      <c r="I3044">
        <f t="shared" si="47"/>
        <v>1</v>
      </c>
    </row>
    <row r="3045" spans="1:9">
      <c r="A3045">
        <v>9712</v>
      </c>
      <c r="B3045">
        <v>3660</v>
      </c>
      <c r="C3045" t="s">
        <v>123</v>
      </c>
      <c r="D3045" s="1">
        <v>37707</v>
      </c>
      <c r="E3045" s="1">
        <v>37708</v>
      </c>
      <c r="F3045" t="s">
        <v>2277</v>
      </c>
      <c r="G3045">
        <v>6.3</v>
      </c>
      <c r="H3045">
        <v>90</v>
      </c>
      <c r="I3045">
        <f t="shared" si="47"/>
        <v>0.9</v>
      </c>
    </row>
    <row r="3046" spans="1:9">
      <c r="A3046">
        <v>9683</v>
      </c>
      <c r="B3046">
        <v>3712</v>
      </c>
      <c r="C3046" t="s">
        <v>930</v>
      </c>
      <c r="D3046" s="1">
        <v>37705</v>
      </c>
      <c r="E3046" s="1">
        <v>37705</v>
      </c>
      <c r="F3046" t="s">
        <v>2275</v>
      </c>
      <c r="G3046">
        <v>18.68</v>
      </c>
      <c r="H3046">
        <v>100</v>
      </c>
      <c r="I3046">
        <f t="shared" si="47"/>
        <v>1</v>
      </c>
    </row>
    <row r="3047" spans="1:9">
      <c r="A3047">
        <v>9683</v>
      </c>
      <c r="B3047">
        <v>3712</v>
      </c>
      <c r="C3047" t="s">
        <v>930</v>
      </c>
      <c r="D3047" s="1">
        <v>37705</v>
      </c>
      <c r="E3047" s="1">
        <v>37706</v>
      </c>
      <c r="F3047" t="s">
        <v>2276</v>
      </c>
      <c r="G3047">
        <v>19.48</v>
      </c>
      <c r="H3047">
        <v>104.28265524625201</v>
      </c>
      <c r="I3047">
        <f t="shared" si="47"/>
        <v>1.04282655246252</v>
      </c>
    </row>
    <row r="3048" spans="1:9">
      <c r="A3048">
        <v>9683</v>
      </c>
      <c r="B3048">
        <v>3712</v>
      </c>
      <c r="C3048" t="s">
        <v>930</v>
      </c>
      <c r="D3048" s="1">
        <v>37705</v>
      </c>
      <c r="E3048" s="1">
        <v>37707</v>
      </c>
      <c r="F3048" t="s">
        <v>2276</v>
      </c>
      <c r="G3048">
        <v>20</v>
      </c>
      <c r="H3048">
        <v>107.066381156316</v>
      </c>
      <c r="I3048">
        <f t="shared" si="47"/>
        <v>1.0706638115631599</v>
      </c>
    </row>
    <row r="3049" spans="1:9">
      <c r="A3049">
        <v>9683</v>
      </c>
      <c r="B3049">
        <v>3712</v>
      </c>
      <c r="C3049" t="s">
        <v>930</v>
      </c>
      <c r="D3049" s="1">
        <v>37705</v>
      </c>
      <c r="E3049" s="1">
        <v>37708</v>
      </c>
      <c r="F3049" t="s">
        <v>2277</v>
      </c>
      <c r="G3049">
        <v>20.2</v>
      </c>
      <c r="H3049">
        <v>108.13704496788</v>
      </c>
      <c r="I3049">
        <f t="shared" si="47"/>
        <v>1.0813704496787999</v>
      </c>
    </row>
    <row r="3050" spans="1:9">
      <c r="A3050">
        <v>12185</v>
      </c>
      <c r="B3050">
        <v>3679</v>
      </c>
      <c r="C3050" t="s">
        <v>468</v>
      </c>
      <c r="D3050" s="1">
        <v>37854</v>
      </c>
      <c r="E3050" s="1">
        <v>37854</v>
      </c>
      <c r="F3050" t="s">
        <v>2275</v>
      </c>
      <c r="G3050">
        <v>51.75</v>
      </c>
      <c r="H3050">
        <v>100</v>
      </c>
      <c r="I3050">
        <f t="shared" si="47"/>
        <v>1</v>
      </c>
    </row>
    <row r="3051" spans="1:9">
      <c r="A3051">
        <v>12185</v>
      </c>
      <c r="B3051">
        <v>3679</v>
      </c>
      <c r="C3051" t="s">
        <v>468</v>
      </c>
      <c r="D3051" s="1">
        <v>37854</v>
      </c>
      <c r="E3051" s="1">
        <v>37855</v>
      </c>
      <c r="F3051" t="s">
        <v>2276</v>
      </c>
      <c r="G3051">
        <v>51.15</v>
      </c>
      <c r="H3051">
        <v>98.840579710144894</v>
      </c>
      <c r="I3051">
        <f t="shared" si="47"/>
        <v>0.98840579710144894</v>
      </c>
    </row>
    <row r="3052" spans="1:9">
      <c r="A3052">
        <v>12185</v>
      </c>
      <c r="B3052">
        <v>3679</v>
      </c>
      <c r="C3052" t="s">
        <v>468</v>
      </c>
      <c r="D3052" s="1">
        <v>37854</v>
      </c>
      <c r="E3052" s="1">
        <v>37858</v>
      </c>
      <c r="F3052" t="s">
        <v>2276</v>
      </c>
      <c r="G3052">
        <v>51.01</v>
      </c>
      <c r="H3052">
        <v>98.570048309178702</v>
      </c>
      <c r="I3052">
        <f t="shared" si="47"/>
        <v>0.98570048309178704</v>
      </c>
    </row>
    <row r="3053" spans="1:9">
      <c r="A3053">
        <v>12185</v>
      </c>
      <c r="B3053">
        <v>3679</v>
      </c>
      <c r="C3053" t="s">
        <v>468</v>
      </c>
      <c r="D3053" s="1">
        <v>37854</v>
      </c>
      <c r="E3053" s="1">
        <v>37859</v>
      </c>
      <c r="F3053" t="s">
        <v>2276</v>
      </c>
      <c r="G3053">
        <v>50.98</v>
      </c>
      <c r="H3053">
        <v>98.512077294685895</v>
      </c>
      <c r="I3053">
        <f t="shared" si="47"/>
        <v>0.98512077294685896</v>
      </c>
    </row>
    <row r="3054" spans="1:9">
      <c r="A3054">
        <v>12185</v>
      </c>
      <c r="B3054">
        <v>3679</v>
      </c>
      <c r="C3054" t="s">
        <v>468</v>
      </c>
      <c r="D3054" s="1">
        <v>37854</v>
      </c>
      <c r="E3054" s="1">
        <v>37860</v>
      </c>
      <c r="F3054" t="s">
        <v>2276</v>
      </c>
      <c r="G3054">
        <v>51.07</v>
      </c>
      <c r="H3054">
        <v>98.685990338164203</v>
      </c>
      <c r="I3054">
        <f t="shared" si="47"/>
        <v>0.98685990338164198</v>
      </c>
    </row>
    <row r="3055" spans="1:9">
      <c r="A3055">
        <v>12185</v>
      </c>
      <c r="B3055">
        <v>3679</v>
      </c>
      <c r="C3055" t="s">
        <v>468</v>
      </c>
      <c r="D3055" s="1">
        <v>37854</v>
      </c>
      <c r="E3055" s="1">
        <v>37861</v>
      </c>
      <c r="F3055" t="s">
        <v>2276</v>
      </c>
      <c r="G3055">
        <v>51.22</v>
      </c>
      <c r="H3055">
        <v>98.975845410627997</v>
      </c>
      <c r="I3055">
        <f t="shared" si="47"/>
        <v>0.98975845410627994</v>
      </c>
    </row>
    <row r="3056" spans="1:9">
      <c r="A3056">
        <v>12185</v>
      </c>
      <c r="B3056">
        <v>3679</v>
      </c>
      <c r="C3056" t="s">
        <v>468</v>
      </c>
      <c r="D3056" s="1">
        <v>37854</v>
      </c>
      <c r="E3056" s="1">
        <v>37862</v>
      </c>
      <c r="F3056" t="s">
        <v>2276</v>
      </c>
      <c r="G3056">
        <v>51.7</v>
      </c>
      <c r="H3056">
        <v>99.903381642512002</v>
      </c>
      <c r="I3056">
        <f t="shared" si="47"/>
        <v>0.99903381642512001</v>
      </c>
    </row>
    <row r="3057" spans="1:9">
      <c r="A3057">
        <v>12185</v>
      </c>
      <c r="B3057">
        <v>3679</v>
      </c>
      <c r="C3057" t="s">
        <v>468</v>
      </c>
      <c r="D3057" s="1">
        <v>37854</v>
      </c>
      <c r="E3057" s="1">
        <v>37866</v>
      </c>
      <c r="F3057" t="s">
        <v>2276</v>
      </c>
      <c r="G3057">
        <v>52.07</v>
      </c>
      <c r="H3057">
        <v>100.618357487922</v>
      </c>
      <c r="I3057">
        <f t="shared" si="47"/>
        <v>1.0061835748792201</v>
      </c>
    </row>
    <row r="3058" spans="1:9">
      <c r="A3058">
        <v>12185</v>
      </c>
      <c r="B3058">
        <v>3679</v>
      </c>
      <c r="C3058" t="s">
        <v>468</v>
      </c>
      <c r="D3058" s="1">
        <v>37854</v>
      </c>
      <c r="E3058" s="1">
        <v>37867</v>
      </c>
      <c r="F3058" t="s">
        <v>2276</v>
      </c>
      <c r="G3058">
        <v>52.03</v>
      </c>
      <c r="H3058">
        <v>100.541062801932</v>
      </c>
      <c r="I3058">
        <f t="shared" si="47"/>
        <v>1.00541062801932</v>
      </c>
    </row>
    <row r="3059" spans="1:9">
      <c r="A3059">
        <v>12185</v>
      </c>
      <c r="B3059">
        <v>3679</v>
      </c>
      <c r="C3059" t="s">
        <v>468</v>
      </c>
      <c r="D3059" s="1">
        <v>37854</v>
      </c>
      <c r="E3059" s="1">
        <v>37868</v>
      </c>
      <c r="F3059" t="s">
        <v>2277</v>
      </c>
      <c r="G3059">
        <v>52.2</v>
      </c>
      <c r="H3059">
        <v>100.869565217391</v>
      </c>
      <c r="I3059">
        <f t="shared" si="47"/>
        <v>1.0086956521739099</v>
      </c>
    </row>
    <row r="3060" spans="1:9">
      <c r="A3060">
        <v>22211</v>
      </c>
      <c r="B3060">
        <v>5552</v>
      </c>
      <c r="C3060" t="s">
        <v>1616</v>
      </c>
      <c r="D3060" s="1">
        <v>38699</v>
      </c>
      <c r="E3060" s="1">
        <v>38699</v>
      </c>
      <c r="F3060" t="s">
        <v>2275</v>
      </c>
      <c r="G3060">
        <v>22</v>
      </c>
      <c r="H3060">
        <v>100</v>
      </c>
      <c r="I3060">
        <f t="shared" si="47"/>
        <v>1</v>
      </c>
    </row>
    <row r="3061" spans="1:9">
      <c r="A3061">
        <v>22211</v>
      </c>
      <c r="B3061">
        <v>5552</v>
      </c>
      <c r="C3061" t="s">
        <v>1616</v>
      </c>
      <c r="D3061" s="1">
        <v>38699</v>
      </c>
      <c r="E3061" s="1">
        <v>38700</v>
      </c>
      <c r="F3061" t="s">
        <v>2276</v>
      </c>
      <c r="G3061">
        <v>22.07</v>
      </c>
      <c r="H3061">
        <v>100.318181818181</v>
      </c>
      <c r="I3061">
        <f t="shared" si="47"/>
        <v>1.00318181818181</v>
      </c>
    </row>
    <row r="3062" spans="1:9">
      <c r="A3062">
        <v>22211</v>
      </c>
      <c r="B3062">
        <v>5552</v>
      </c>
      <c r="C3062" t="s">
        <v>1616</v>
      </c>
      <c r="D3062" s="1">
        <v>38699</v>
      </c>
      <c r="E3062" s="1">
        <v>38701</v>
      </c>
      <c r="F3062" t="s">
        <v>2277</v>
      </c>
      <c r="G3062">
        <v>21.12</v>
      </c>
      <c r="H3062">
        <v>96</v>
      </c>
      <c r="I3062">
        <f t="shared" si="47"/>
        <v>0.96</v>
      </c>
    </row>
    <row r="3063" spans="1:9">
      <c r="A3063">
        <v>47798</v>
      </c>
      <c r="B3063">
        <v>5355</v>
      </c>
      <c r="C3063" t="s">
        <v>1963</v>
      </c>
      <c r="D3063" s="1">
        <v>39937</v>
      </c>
      <c r="E3063" s="1">
        <v>39937</v>
      </c>
      <c r="F3063" t="s">
        <v>2275</v>
      </c>
      <c r="G3063">
        <v>37.43</v>
      </c>
      <c r="H3063">
        <v>100</v>
      </c>
      <c r="I3063">
        <f t="shared" si="47"/>
        <v>1</v>
      </c>
    </row>
    <row r="3064" spans="1:9">
      <c r="A3064">
        <v>47798</v>
      </c>
      <c r="B3064">
        <v>5355</v>
      </c>
      <c r="C3064" t="s">
        <v>1963</v>
      </c>
      <c r="D3064" s="1">
        <v>39937</v>
      </c>
      <c r="E3064" s="1">
        <v>39938</v>
      </c>
      <c r="F3064" t="s">
        <v>2277</v>
      </c>
      <c r="G3064">
        <v>33.799999999999997</v>
      </c>
      <c r="H3064">
        <v>90.301896874165095</v>
      </c>
      <c r="I3064">
        <f t="shared" si="47"/>
        <v>0.903018968741651</v>
      </c>
    </row>
    <row r="3065" spans="1:9">
      <c r="A3065">
        <v>60516</v>
      </c>
      <c r="B3065">
        <v>3783</v>
      </c>
      <c r="C3065" t="s">
        <v>2090</v>
      </c>
      <c r="D3065" s="1">
        <v>40756</v>
      </c>
      <c r="E3065" s="1">
        <v>40756</v>
      </c>
      <c r="F3065" t="s">
        <v>2275</v>
      </c>
      <c r="G3065">
        <v>12.9</v>
      </c>
      <c r="H3065">
        <v>100</v>
      </c>
      <c r="I3065">
        <f t="shared" si="47"/>
        <v>1</v>
      </c>
    </row>
    <row r="3066" spans="1:9">
      <c r="A3066">
        <v>60516</v>
      </c>
      <c r="B3066">
        <v>3783</v>
      </c>
      <c r="C3066" t="s">
        <v>2090</v>
      </c>
      <c r="D3066" s="1">
        <v>40756</v>
      </c>
      <c r="E3066" s="1">
        <v>40757</v>
      </c>
      <c r="F3066" t="s">
        <v>2276</v>
      </c>
      <c r="G3066">
        <v>12.79</v>
      </c>
      <c r="H3066">
        <v>99.147286821705407</v>
      </c>
      <c r="I3066">
        <f t="shared" si="47"/>
        <v>0.99147286821705405</v>
      </c>
    </row>
    <row r="3067" spans="1:9">
      <c r="A3067">
        <v>60516</v>
      </c>
      <c r="B3067">
        <v>3783</v>
      </c>
      <c r="C3067" t="s">
        <v>2090</v>
      </c>
      <c r="D3067" s="1">
        <v>40756</v>
      </c>
      <c r="E3067" s="1">
        <v>40758</v>
      </c>
      <c r="F3067" t="s">
        <v>2276</v>
      </c>
      <c r="G3067">
        <v>12.99</v>
      </c>
      <c r="H3067">
        <v>100.697674418604</v>
      </c>
      <c r="I3067">
        <f t="shared" si="47"/>
        <v>1.00697674418604</v>
      </c>
    </row>
    <row r="3068" spans="1:9">
      <c r="A3068">
        <v>60516</v>
      </c>
      <c r="B3068">
        <v>3783</v>
      </c>
      <c r="C3068" t="s">
        <v>2090</v>
      </c>
      <c r="D3068" s="1">
        <v>40756</v>
      </c>
      <c r="E3068" s="1">
        <v>40759</v>
      </c>
      <c r="F3068" t="s">
        <v>2276</v>
      </c>
      <c r="G3068">
        <v>12.6</v>
      </c>
      <c r="H3068">
        <v>97.674418604651095</v>
      </c>
      <c r="I3068">
        <f t="shared" si="47"/>
        <v>0.97674418604651092</v>
      </c>
    </row>
    <row r="3069" spans="1:9">
      <c r="A3069">
        <v>60516</v>
      </c>
      <c r="B3069">
        <v>3783</v>
      </c>
      <c r="C3069" t="s">
        <v>2090</v>
      </c>
      <c r="D3069" s="1">
        <v>40756</v>
      </c>
      <c r="E3069" s="1">
        <v>40760</v>
      </c>
      <c r="F3069" t="s">
        <v>2277</v>
      </c>
      <c r="G3069">
        <v>12.384</v>
      </c>
      <c r="H3069">
        <v>96</v>
      </c>
      <c r="I3069">
        <f t="shared" si="47"/>
        <v>0.96</v>
      </c>
    </row>
    <row r="3070" spans="1:9">
      <c r="A3070">
        <v>10274</v>
      </c>
      <c r="B3070">
        <v>3784</v>
      </c>
      <c r="C3070" t="s">
        <v>167</v>
      </c>
      <c r="D3070" s="1">
        <v>37732</v>
      </c>
      <c r="E3070" s="1">
        <v>37732</v>
      </c>
      <c r="F3070" t="s">
        <v>2275</v>
      </c>
      <c r="G3070">
        <v>30.7</v>
      </c>
      <c r="H3070">
        <v>100</v>
      </c>
      <c r="I3070">
        <f t="shared" si="47"/>
        <v>1</v>
      </c>
    </row>
    <row r="3071" spans="1:9">
      <c r="A3071">
        <v>10274</v>
      </c>
      <c r="B3071">
        <v>3784</v>
      </c>
      <c r="C3071" t="s">
        <v>167</v>
      </c>
      <c r="D3071" s="1">
        <v>37732</v>
      </c>
      <c r="E3071" s="1">
        <v>37733</v>
      </c>
      <c r="F3071" t="s">
        <v>2276</v>
      </c>
      <c r="G3071">
        <v>31.53</v>
      </c>
      <c r="H3071">
        <v>102.70358306188901</v>
      </c>
      <c r="I3071">
        <f t="shared" si="47"/>
        <v>1.02703583061889</v>
      </c>
    </row>
    <row r="3072" spans="1:9">
      <c r="A3072">
        <v>10274</v>
      </c>
      <c r="B3072">
        <v>3784</v>
      </c>
      <c r="C3072" t="s">
        <v>167</v>
      </c>
      <c r="D3072" s="1">
        <v>37732</v>
      </c>
      <c r="E3072" s="1">
        <v>37734</v>
      </c>
      <c r="F3072" t="s">
        <v>2276</v>
      </c>
      <c r="G3072">
        <v>31.4</v>
      </c>
      <c r="H3072">
        <v>102.280130293159</v>
      </c>
      <c r="I3072">
        <f t="shared" si="47"/>
        <v>1.0228013029315901</v>
      </c>
    </row>
    <row r="3073" spans="1:9">
      <c r="A3073">
        <v>10274</v>
      </c>
      <c r="B3073">
        <v>3784</v>
      </c>
      <c r="C3073" t="s">
        <v>167</v>
      </c>
      <c r="D3073" s="1">
        <v>37732</v>
      </c>
      <c r="E3073" s="1">
        <v>37735</v>
      </c>
      <c r="F3073" t="s">
        <v>2276</v>
      </c>
      <c r="G3073">
        <v>31.03</v>
      </c>
      <c r="H3073">
        <v>101.074918566775</v>
      </c>
      <c r="I3073">
        <f t="shared" si="47"/>
        <v>1.01074918566775</v>
      </c>
    </row>
    <row r="3074" spans="1:9">
      <c r="A3074">
        <v>10274</v>
      </c>
      <c r="B3074">
        <v>3784</v>
      </c>
      <c r="C3074" t="s">
        <v>167</v>
      </c>
      <c r="D3074" s="1">
        <v>37732</v>
      </c>
      <c r="E3074" s="1">
        <v>37736</v>
      </c>
      <c r="F3074" t="s">
        <v>2276</v>
      </c>
      <c r="G3074">
        <v>30.8</v>
      </c>
      <c r="H3074">
        <v>100.325732899022</v>
      </c>
      <c r="I3074">
        <f t="shared" si="47"/>
        <v>1.00325732899022</v>
      </c>
    </row>
    <row r="3075" spans="1:9">
      <c r="A3075">
        <v>10274</v>
      </c>
      <c r="B3075">
        <v>3784</v>
      </c>
      <c r="C3075" t="s">
        <v>167</v>
      </c>
      <c r="D3075" s="1">
        <v>37732</v>
      </c>
      <c r="E3075" s="1">
        <v>37739</v>
      </c>
      <c r="F3075" t="s">
        <v>2276</v>
      </c>
      <c r="G3075">
        <v>31.85</v>
      </c>
      <c r="H3075">
        <v>103.745928338762</v>
      </c>
      <c r="I3075">
        <f t="shared" ref="I3075:I3138" si="48">H3075/100</f>
        <v>1.0374592833876199</v>
      </c>
    </row>
    <row r="3076" spans="1:9">
      <c r="A3076">
        <v>10274</v>
      </c>
      <c r="B3076">
        <v>3784</v>
      </c>
      <c r="C3076" t="s">
        <v>167</v>
      </c>
      <c r="D3076" s="1">
        <v>37732</v>
      </c>
      <c r="E3076" s="1">
        <v>37740</v>
      </c>
      <c r="F3076" t="s">
        <v>2276</v>
      </c>
      <c r="G3076">
        <v>31.7</v>
      </c>
      <c r="H3076">
        <v>103.257328990228</v>
      </c>
      <c r="I3076">
        <f t="shared" si="48"/>
        <v>1.0325732899022801</v>
      </c>
    </row>
    <row r="3077" spans="1:9">
      <c r="A3077">
        <v>10274</v>
      </c>
      <c r="B3077">
        <v>3784</v>
      </c>
      <c r="C3077" t="s">
        <v>167</v>
      </c>
      <c r="D3077" s="1">
        <v>37732</v>
      </c>
      <c r="E3077" s="1">
        <v>37741</v>
      </c>
      <c r="F3077" t="s">
        <v>2276</v>
      </c>
      <c r="G3077">
        <v>32.01</v>
      </c>
      <c r="H3077">
        <v>104.267100977198</v>
      </c>
      <c r="I3077">
        <f t="shared" si="48"/>
        <v>1.04267100977198</v>
      </c>
    </row>
    <row r="3078" spans="1:9">
      <c r="A3078">
        <v>10274</v>
      </c>
      <c r="B3078">
        <v>3784</v>
      </c>
      <c r="C3078" t="s">
        <v>167</v>
      </c>
      <c r="D3078" s="1">
        <v>37732</v>
      </c>
      <c r="E3078" s="1">
        <v>37742</v>
      </c>
      <c r="F3078" t="s">
        <v>2276</v>
      </c>
      <c r="G3078">
        <v>31.85</v>
      </c>
      <c r="H3078">
        <v>103.745928338762</v>
      </c>
      <c r="I3078">
        <f t="shared" si="48"/>
        <v>1.0374592833876199</v>
      </c>
    </row>
    <row r="3079" spans="1:9">
      <c r="A3079">
        <v>10274</v>
      </c>
      <c r="B3079">
        <v>3784</v>
      </c>
      <c r="C3079" t="s">
        <v>167</v>
      </c>
      <c r="D3079" s="1">
        <v>37732</v>
      </c>
      <c r="E3079" s="1">
        <v>37743</v>
      </c>
      <c r="F3079" t="s">
        <v>2277</v>
      </c>
      <c r="G3079">
        <v>31.98</v>
      </c>
      <c r="H3079">
        <v>104.16938110749101</v>
      </c>
      <c r="I3079">
        <f t="shared" si="48"/>
        <v>1.0416938110749101</v>
      </c>
    </row>
    <row r="3080" spans="1:9">
      <c r="A3080">
        <v>70403</v>
      </c>
      <c r="B3080">
        <v>5279</v>
      </c>
      <c r="C3080" t="s">
        <v>2225</v>
      </c>
      <c r="D3080" s="1">
        <v>41229</v>
      </c>
      <c r="E3080" s="1">
        <v>41229</v>
      </c>
      <c r="F3080" t="s">
        <v>2275</v>
      </c>
      <c r="G3080">
        <v>5.25</v>
      </c>
      <c r="H3080">
        <v>100</v>
      </c>
      <c r="I3080">
        <f t="shared" si="48"/>
        <v>1</v>
      </c>
    </row>
    <row r="3081" spans="1:9">
      <c r="A3081">
        <v>70403</v>
      </c>
      <c r="B3081">
        <v>5279</v>
      </c>
      <c r="C3081" t="s">
        <v>2225</v>
      </c>
      <c r="D3081" s="1">
        <v>41229</v>
      </c>
      <c r="E3081" s="1">
        <v>41232</v>
      </c>
      <c r="F3081" t="s">
        <v>2277</v>
      </c>
      <c r="G3081">
        <v>5.04</v>
      </c>
      <c r="H3081">
        <v>96</v>
      </c>
      <c r="I3081">
        <f t="shared" si="48"/>
        <v>0.96</v>
      </c>
    </row>
    <row r="3082" spans="1:9">
      <c r="A3082">
        <v>32855</v>
      </c>
      <c r="B3082">
        <v>3747</v>
      </c>
      <c r="C3082" t="s">
        <v>1881</v>
      </c>
      <c r="D3082" s="1">
        <v>39492</v>
      </c>
      <c r="E3082" s="1">
        <v>39492</v>
      </c>
      <c r="F3082" t="s">
        <v>2275</v>
      </c>
      <c r="G3082">
        <v>14.31</v>
      </c>
      <c r="H3082">
        <v>100</v>
      </c>
      <c r="I3082">
        <f t="shared" si="48"/>
        <v>1</v>
      </c>
    </row>
    <row r="3083" spans="1:9">
      <c r="A3083">
        <v>32855</v>
      </c>
      <c r="B3083">
        <v>3747</v>
      </c>
      <c r="C3083" t="s">
        <v>1881</v>
      </c>
      <c r="D3083" s="1">
        <v>39492</v>
      </c>
      <c r="E3083" s="1">
        <v>39493</v>
      </c>
      <c r="F3083" t="s">
        <v>2277</v>
      </c>
      <c r="G3083">
        <v>13.7376</v>
      </c>
      <c r="H3083">
        <v>96</v>
      </c>
      <c r="I3083">
        <f t="shared" si="48"/>
        <v>0.96</v>
      </c>
    </row>
    <row r="3084" spans="1:9">
      <c r="A3084">
        <v>20626</v>
      </c>
      <c r="B3084">
        <v>3830</v>
      </c>
      <c r="C3084" t="s">
        <v>336</v>
      </c>
      <c r="D3084" s="1">
        <v>38566</v>
      </c>
      <c r="E3084" s="1">
        <v>38566</v>
      </c>
      <c r="F3084" t="s">
        <v>2275</v>
      </c>
      <c r="G3084">
        <v>75.95</v>
      </c>
      <c r="H3084">
        <v>100</v>
      </c>
      <c r="I3084">
        <f t="shared" si="48"/>
        <v>1</v>
      </c>
    </row>
    <row r="3085" spans="1:9">
      <c r="A3085">
        <v>20626</v>
      </c>
      <c r="B3085">
        <v>3830</v>
      </c>
      <c r="C3085" t="s">
        <v>336</v>
      </c>
      <c r="D3085" s="1">
        <v>38566</v>
      </c>
      <c r="E3085" s="1">
        <v>38567</v>
      </c>
      <c r="F3085" t="s">
        <v>2276</v>
      </c>
      <c r="G3085">
        <v>77.900000000000006</v>
      </c>
      <c r="H3085">
        <v>102.567478604344</v>
      </c>
      <c r="I3085">
        <f t="shared" si="48"/>
        <v>1.0256747860434401</v>
      </c>
    </row>
    <row r="3086" spans="1:9">
      <c r="A3086">
        <v>20626</v>
      </c>
      <c r="B3086">
        <v>3830</v>
      </c>
      <c r="C3086" t="s">
        <v>336</v>
      </c>
      <c r="D3086" s="1">
        <v>38566</v>
      </c>
      <c r="E3086" s="1">
        <v>38568</v>
      </c>
      <c r="F3086" t="s">
        <v>2276</v>
      </c>
      <c r="G3086">
        <v>76.84</v>
      </c>
      <c r="H3086">
        <v>101.17182356813601</v>
      </c>
      <c r="I3086">
        <f t="shared" si="48"/>
        <v>1.0117182356813601</v>
      </c>
    </row>
    <row r="3087" spans="1:9">
      <c r="A3087">
        <v>20626</v>
      </c>
      <c r="B3087">
        <v>3830</v>
      </c>
      <c r="C3087" t="s">
        <v>336</v>
      </c>
      <c r="D3087" s="1">
        <v>38566</v>
      </c>
      <c r="E3087" s="1">
        <v>38569</v>
      </c>
      <c r="F3087" t="s">
        <v>2276</v>
      </c>
      <c r="G3087">
        <v>75.73</v>
      </c>
      <c r="H3087">
        <v>99.710335747202095</v>
      </c>
      <c r="I3087">
        <f t="shared" si="48"/>
        <v>0.99710335747202095</v>
      </c>
    </row>
    <row r="3088" spans="1:9">
      <c r="A3088">
        <v>20626</v>
      </c>
      <c r="B3088">
        <v>3830</v>
      </c>
      <c r="C3088" t="s">
        <v>336</v>
      </c>
      <c r="D3088" s="1">
        <v>38566</v>
      </c>
      <c r="E3088" s="1">
        <v>38572</v>
      </c>
      <c r="F3088" t="s">
        <v>2276</v>
      </c>
      <c r="G3088">
        <v>74.55</v>
      </c>
      <c r="H3088">
        <v>98.156682027649694</v>
      </c>
      <c r="I3088">
        <f t="shared" si="48"/>
        <v>0.98156682027649689</v>
      </c>
    </row>
    <row r="3089" spans="1:9">
      <c r="A3089">
        <v>20626</v>
      </c>
      <c r="B3089">
        <v>3830</v>
      </c>
      <c r="C3089" t="s">
        <v>336</v>
      </c>
      <c r="D3089" s="1">
        <v>38566</v>
      </c>
      <c r="E3089" s="1">
        <v>38573</v>
      </c>
      <c r="F3089" t="s">
        <v>2276</v>
      </c>
      <c r="G3089">
        <v>75.11</v>
      </c>
      <c r="H3089">
        <v>98.894009216589794</v>
      </c>
      <c r="I3089">
        <f t="shared" si="48"/>
        <v>0.98894009216589795</v>
      </c>
    </row>
    <row r="3090" spans="1:9">
      <c r="A3090">
        <v>20626</v>
      </c>
      <c r="B3090">
        <v>3830</v>
      </c>
      <c r="C3090" t="s">
        <v>336</v>
      </c>
      <c r="D3090" s="1">
        <v>38566</v>
      </c>
      <c r="E3090" s="1">
        <v>38574</v>
      </c>
      <c r="F3090" t="s">
        <v>2276</v>
      </c>
      <c r="G3090">
        <v>74.48</v>
      </c>
      <c r="H3090">
        <v>98.064516129032199</v>
      </c>
      <c r="I3090">
        <f t="shared" si="48"/>
        <v>0.98064516129032198</v>
      </c>
    </row>
    <row r="3091" spans="1:9">
      <c r="A3091">
        <v>20626</v>
      </c>
      <c r="B3091">
        <v>3830</v>
      </c>
      <c r="C3091" t="s">
        <v>336</v>
      </c>
      <c r="D3091" s="1">
        <v>38566</v>
      </c>
      <c r="E3091" s="1">
        <v>38575</v>
      </c>
      <c r="F3091" t="s">
        <v>2276</v>
      </c>
      <c r="G3091">
        <v>74.8</v>
      </c>
      <c r="H3091">
        <v>98.485845951283693</v>
      </c>
      <c r="I3091">
        <f t="shared" si="48"/>
        <v>0.9848584595128369</v>
      </c>
    </row>
    <row r="3092" spans="1:9">
      <c r="A3092">
        <v>20626</v>
      </c>
      <c r="B3092">
        <v>3830</v>
      </c>
      <c r="C3092" t="s">
        <v>336</v>
      </c>
      <c r="D3092" s="1">
        <v>38566</v>
      </c>
      <c r="E3092" s="1">
        <v>38576</v>
      </c>
      <c r="F3092" t="s">
        <v>2276</v>
      </c>
      <c r="G3092">
        <v>74.53</v>
      </c>
      <c r="H3092">
        <v>98.130348913758993</v>
      </c>
      <c r="I3092">
        <f t="shared" si="48"/>
        <v>0.98130348913758991</v>
      </c>
    </row>
    <row r="3093" spans="1:9">
      <c r="A3093">
        <v>20626</v>
      </c>
      <c r="B3093">
        <v>3830</v>
      </c>
      <c r="C3093" t="s">
        <v>336</v>
      </c>
      <c r="D3093" s="1">
        <v>38566</v>
      </c>
      <c r="E3093" s="1">
        <v>38579</v>
      </c>
      <c r="F3093" t="s">
        <v>2277</v>
      </c>
      <c r="G3093">
        <v>75.010000000000005</v>
      </c>
      <c r="H3093">
        <v>98.762343647136206</v>
      </c>
      <c r="I3093">
        <f t="shared" si="48"/>
        <v>0.98762343647136208</v>
      </c>
    </row>
    <row r="3094" spans="1:9">
      <c r="A3094">
        <v>10979</v>
      </c>
      <c r="B3094">
        <v>5560</v>
      </c>
      <c r="C3094" t="s">
        <v>611</v>
      </c>
      <c r="D3094" s="1">
        <v>37776</v>
      </c>
      <c r="E3094" s="1">
        <v>37776</v>
      </c>
      <c r="F3094" t="s">
        <v>2275</v>
      </c>
      <c r="G3094">
        <v>17.25</v>
      </c>
      <c r="H3094">
        <v>100</v>
      </c>
      <c r="I3094">
        <f t="shared" si="48"/>
        <v>1</v>
      </c>
    </row>
    <row r="3095" spans="1:9">
      <c r="A3095">
        <v>10979</v>
      </c>
      <c r="B3095">
        <v>5560</v>
      </c>
      <c r="C3095" t="s">
        <v>611</v>
      </c>
      <c r="D3095" s="1">
        <v>37776</v>
      </c>
      <c r="E3095" s="1">
        <v>37777</v>
      </c>
      <c r="F3095" t="s">
        <v>2277</v>
      </c>
      <c r="G3095">
        <v>18.63</v>
      </c>
      <c r="H3095">
        <v>108</v>
      </c>
      <c r="I3095">
        <f t="shared" si="48"/>
        <v>1.08</v>
      </c>
    </row>
    <row r="3096" spans="1:9">
      <c r="A3096">
        <v>29022</v>
      </c>
      <c r="B3096">
        <v>3801</v>
      </c>
      <c r="C3096" t="s">
        <v>1788</v>
      </c>
      <c r="D3096" s="1">
        <v>39281</v>
      </c>
      <c r="E3096" s="1">
        <v>39281</v>
      </c>
      <c r="F3096" t="s">
        <v>2275</v>
      </c>
      <c r="G3096">
        <v>21.79</v>
      </c>
      <c r="H3096">
        <v>100</v>
      </c>
      <c r="I3096">
        <f t="shared" si="48"/>
        <v>1</v>
      </c>
    </row>
    <row r="3097" spans="1:9">
      <c r="A3097">
        <v>29022</v>
      </c>
      <c r="B3097">
        <v>3801</v>
      </c>
      <c r="C3097" t="s">
        <v>1788</v>
      </c>
      <c r="D3097" s="1">
        <v>39281</v>
      </c>
      <c r="E3097" s="1">
        <v>39282</v>
      </c>
      <c r="F3097" t="s">
        <v>2276</v>
      </c>
      <c r="G3097">
        <v>21.51</v>
      </c>
      <c r="H3097">
        <v>98.715006883891604</v>
      </c>
      <c r="I3097">
        <f t="shared" si="48"/>
        <v>0.98715006883891609</v>
      </c>
    </row>
    <row r="3098" spans="1:9">
      <c r="A3098">
        <v>29022</v>
      </c>
      <c r="B3098">
        <v>3801</v>
      </c>
      <c r="C3098" t="s">
        <v>1788</v>
      </c>
      <c r="D3098" s="1">
        <v>39281</v>
      </c>
      <c r="E3098" s="1">
        <v>39283</v>
      </c>
      <c r="F3098" t="s">
        <v>2276</v>
      </c>
      <c r="G3098">
        <v>21.4</v>
      </c>
      <c r="H3098">
        <v>98.210188159706206</v>
      </c>
      <c r="I3098">
        <f t="shared" si="48"/>
        <v>0.98210188159706202</v>
      </c>
    </row>
    <row r="3099" spans="1:9">
      <c r="A3099">
        <v>29022</v>
      </c>
      <c r="B3099">
        <v>3801</v>
      </c>
      <c r="C3099" t="s">
        <v>1788</v>
      </c>
      <c r="D3099" s="1">
        <v>39281</v>
      </c>
      <c r="E3099" s="1">
        <v>39286</v>
      </c>
      <c r="F3099" t="s">
        <v>2276</v>
      </c>
      <c r="G3099">
        <v>21.11</v>
      </c>
      <c r="H3099">
        <v>96.879302432308293</v>
      </c>
      <c r="I3099">
        <f t="shared" si="48"/>
        <v>0.9687930243230829</v>
      </c>
    </row>
    <row r="3100" spans="1:9">
      <c r="A3100">
        <v>29022</v>
      </c>
      <c r="B3100">
        <v>3801</v>
      </c>
      <c r="C3100" t="s">
        <v>1788</v>
      </c>
      <c r="D3100" s="1">
        <v>39281</v>
      </c>
      <c r="E3100" s="1">
        <v>39287</v>
      </c>
      <c r="F3100" t="s">
        <v>2277</v>
      </c>
      <c r="G3100">
        <v>20.918399999999998</v>
      </c>
      <c r="H3100">
        <v>96</v>
      </c>
      <c r="I3100">
        <f t="shared" si="48"/>
        <v>0.96</v>
      </c>
    </row>
    <row r="3101" spans="1:9">
      <c r="A3101">
        <v>33655</v>
      </c>
      <c r="B3101">
        <v>3786</v>
      </c>
      <c r="C3101" t="s">
        <v>1892</v>
      </c>
      <c r="D3101" s="1">
        <v>39539</v>
      </c>
      <c r="E3101" s="1">
        <v>39539</v>
      </c>
      <c r="F3101" t="s">
        <v>2275</v>
      </c>
      <c r="G3101">
        <v>10.5</v>
      </c>
      <c r="H3101">
        <v>100</v>
      </c>
      <c r="I3101">
        <f t="shared" si="48"/>
        <v>1</v>
      </c>
    </row>
    <row r="3102" spans="1:9">
      <c r="A3102">
        <v>33655</v>
      </c>
      <c r="B3102">
        <v>3786</v>
      </c>
      <c r="C3102" t="s">
        <v>1892</v>
      </c>
      <c r="D3102" s="1">
        <v>39539</v>
      </c>
      <c r="E3102" s="1">
        <v>39540</v>
      </c>
      <c r="F3102" t="s">
        <v>2277</v>
      </c>
      <c r="G3102">
        <v>10.08</v>
      </c>
      <c r="H3102">
        <v>96</v>
      </c>
      <c r="I3102">
        <f t="shared" si="48"/>
        <v>0.96</v>
      </c>
    </row>
    <row r="3103" spans="1:9">
      <c r="A3103">
        <v>57959</v>
      </c>
      <c r="B3103">
        <v>3867</v>
      </c>
      <c r="C3103" t="s">
        <v>2040</v>
      </c>
      <c r="D3103" s="1">
        <v>40539</v>
      </c>
      <c r="E3103" s="1">
        <v>40539</v>
      </c>
      <c r="F3103" t="s">
        <v>2275</v>
      </c>
      <c r="G3103">
        <v>28.85</v>
      </c>
      <c r="H3103">
        <v>100</v>
      </c>
      <c r="I3103">
        <f t="shared" si="48"/>
        <v>1</v>
      </c>
    </row>
    <row r="3104" spans="1:9">
      <c r="A3104">
        <v>57959</v>
      </c>
      <c r="B3104">
        <v>3867</v>
      </c>
      <c r="C3104" t="s">
        <v>2040</v>
      </c>
      <c r="D3104" s="1">
        <v>40539</v>
      </c>
      <c r="E3104" s="1">
        <v>40540</v>
      </c>
      <c r="F3104" t="s">
        <v>2277</v>
      </c>
      <c r="G3104">
        <v>31.158000000000001</v>
      </c>
      <c r="H3104">
        <v>108</v>
      </c>
      <c r="I3104">
        <f t="shared" si="48"/>
        <v>1.08</v>
      </c>
    </row>
    <row r="3105" spans="1:9">
      <c r="A3105">
        <v>11902</v>
      </c>
      <c r="B3105">
        <v>3791</v>
      </c>
      <c r="C3105" t="s">
        <v>60</v>
      </c>
      <c r="D3105" s="1">
        <v>37832</v>
      </c>
      <c r="E3105" s="1">
        <v>37832</v>
      </c>
      <c r="F3105" t="s">
        <v>2275</v>
      </c>
      <c r="G3105">
        <v>2.67</v>
      </c>
      <c r="H3105">
        <v>100</v>
      </c>
      <c r="I3105">
        <f t="shared" si="48"/>
        <v>1</v>
      </c>
    </row>
    <row r="3106" spans="1:9">
      <c r="A3106">
        <v>11902</v>
      </c>
      <c r="B3106">
        <v>3791</v>
      </c>
      <c r="C3106" t="s">
        <v>60</v>
      </c>
      <c r="D3106" s="1">
        <v>37832</v>
      </c>
      <c r="E3106" s="1">
        <v>37833</v>
      </c>
      <c r="F3106" t="s">
        <v>2277</v>
      </c>
      <c r="G3106">
        <v>2.5</v>
      </c>
      <c r="H3106">
        <v>93.632958801498106</v>
      </c>
      <c r="I3106">
        <f t="shared" si="48"/>
        <v>0.93632958801498101</v>
      </c>
    </row>
    <row r="3107" spans="1:9">
      <c r="A3107">
        <v>9478</v>
      </c>
      <c r="B3107">
        <v>3808</v>
      </c>
      <c r="C3107" t="s">
        <v>168</v>
      </c>
      <c r="D3107" s="1">
        <v>37694</v>
      </c>
      <c r="E3107" s="1">
        <v>37694</v>
      </c>
      <c r="F3107" t="s">
        <v>2275</v>
      </c>
      <c r="G3107">
        <v>40.08</v>
      </c>
      <c r="H3107">
        <v>100</v>
      </c>
      <c r="I3107">
        <f t="shared" si="48"/>
        <v>1</v>
      </c>
    </row>
    <row r="3108" spans="1:9">
      <c r="A3108">
        <v>9478</v>
      </c>
      <c r="B3108">
        <v>3808</v>
      </c>
      <c r="C3108" t="s">
        <v>168</v>
      </c>
      <c r="D3108" s="1">
        <v>37694</v>
      </c>
      <c r="E3108" s="1">
        <v>37697</v>
      </c>
      <c r="F3108" t="s">
        <v>2276</v>
      </c>
      <c r="G3108">
        <v>41.14</v>
      </c>
      <c r="H3108">
        <v>102.64471057884199</v>
      </c>
      <c r="I3108">
        <f t="shared" si="48"/>
        <v>1.0264471057884199</v>
      </c>
    </row>
    <row r="3109" spans="1:9">
      <c r="A3109">
        <v>9478</v>
      </c>
      <c r="B3109">
        <v>3808</v>
      </c>
      <c r="C3109" t="s">
        <v>168</v>
      </c>
      <c r="D3109" s="1">
        <v>37694</v>
      </c>
      <c r="E3109" s="1">
        <v>37698</v>
      </c>
      <c r="F3109" t="s">
        <v>2276</v>
      </c>
      <c r="G3109">
        <v>42.36</v>
      </c>
      <c r="H3109">
        <v>105.68862275449101</v>
      </c>
      <c r="I3109">
        <f t="shared" si="48"/>
        <v>1.05688622754491</v>
      </c>
    </row>
    <row r="3110" spans="1:9">
      <c r="A3110">
        <v>9478</v>
      </c>
      <c r="B3110">
        <v>3808</v>
      </c>
      <c r="C3110" t="s">
        <v>168</v>
      </c>
      <c r="D3110" s="1">
        <v>37694</v>
      </c>
      <c r="E3110" s="1">
        <v>37699</v>
      </c>
      <c r="F3110" t="s">
        <v>2277</v>
      </c>
      <c r="G3110">
        <v>43.2864</v>
      </c>
      <c r="H3110">
        <v>108</v>
      </c>
      <c r="I3110">
        <f t="shared" si="48"/>
        <v>1.08</v>
      </c>
    </row>
    <row r="3111" spans="1:9">
      <c r="A3111">
        <v>21878</v>
      </c>
      <c r="B3111">
        <v>3819</v>
      </c>
      <c r="C3111" t="s">
        <v>1601</v>
      </c>
      <c r="D3111" s="1">
        <v>38670</v>
      </c>
      <c r="E3111" s="1">
        <v>38670</v>
      </c>
      <c r="F3111" t="s">
        <v>2275</v>
      </c>
      <c r="G3111">
        <v>39.5</v>
      </c>
      <c r="H3111">
        <v>100</v>
      </c>
      <c r="I3111">
        <f t="shared" si="48"/>
        <v>1</v>
      </c>
    </row>
    <row r="3112" spans="1:9">
      <c r="A3112">
        <v>21878</v>
      </c>
      <c r="B3112">
        <v>3819</v>
      </c>
      <c r="C3112" t="s">
        <v>1601</v>
      </c>
      <c r="D3112" s="1">
        <v>38670</v>
      </c>
      <c r="E3112" s="1">
        <v>38671</v>
      </c>
      <c r="F3112" t="s">
        <v>2277</v>
      </c>
      <c r="G3112">
        <v>37.92</v>
      </c>
      <c r="H3112">
        <v>96</v>
      </c>
      <c r="I3112">
        <f t="shared" si="48"/>
        <v>0.96</v>
      </c>
    </row>
    <row r="3113" spans="1:9">
      <c r="A3113">
        <v>25544</v>
      </c>
      <c r="B3113">
        <v>3833</v>
      </c>
      <c r="C3113" t="s">
        <v>1267</v>
      </c>
      <c r="D3113" s="1">
        <v>38966</v>
      </c>
      <c r="E3113" s="1">
        <v>38966</v>
      </c>
      <c r="F3113" t="s">
        <v>2275</v>
      </c>
      <c r="G3113">
        <v>35</v>
      </c>
      <c r="H3113">
        <v>100</v>
      </c>
      <c r="I3113">
        <f t="shared" si="48"/>
        <v>1</v>
      </c>
    </row>
    <row r="3114" spans="1:9">
      <c r="A3114">
        <v>25544</v>
      </c>
      <c r="B3114">
        <v>3833</v>
      </c>
      <c r="C3114" t="s">
        <v>1267</v>
      </c>
      <c r="D3114" s="1">
        <v>38966</v>
      </c>
      <c r="E3114" s="1">
        <v>38967</v>
      </c>
      <c r="F3114" t="s">
        <v>2277</v>
      </c>
      <c r="G3114">
        <v>37.799999999999997</v>
      </c>
      <c r="H3114">
        <v>108</v>
      </c>
      <c r="I3114">
        <f t="shared" si="48"/>
        <v>1.08</v>
      </c>
    </row>
    <row r="3115" spans="1:9">
      <c r="A3115">
        <v>9355</v>
      </c>
      <c r="B3115">
        <v>4555</v>
      </c>
      <c r="C3115" t="s">
        <v>944</v>
      </c>
      <c r="D3115" s="1">
        <v>37692</v>
      </c>
      <c r="E3115" s="1">
        <v>37692</v>
      </c>
      <c r="F3115" t="s">
        <v>2275</v>
      </c>
      <c r="G3115">
        <v>18.3</v>
      </c>
      <c r="H3115">
        <v>100</v>
      </c>
      <c r="I3115">
        <f t="shared" si="48"/>
        <v>1</v>
      </c>
    </row>
    <row r="3116" spans="1:9">
      <c r="A3116">
        <v>9355</v>
      </c>
      <c r="B3116">
        <v>4555</v>
      </c>
      <c r="C3116" t="s">
        <v>944</v>
      </c>
      <c r="D3116" s="1">
        <v>37692</v>
      </c>
      <c r="E3116" s="1">
        <v>37693</v>
      </c>
      <c r="F3116" t="s">
        <v>2276</v>
      </c>
      <c r="G3116">
        <v>18.489999999999998</v>
      </c>
      <c r="H3116">
        <v>101.03825136611999</v>
      </c>
      <c r="I3116">
        <f t="shared" si="48"/>
        <v>1.0103825136611999</v>
      </c>
    </row>
    <row r="3117" spans="1:9">
      <c r="A3117">
        <v>9355</v>
      </c>
      <c r="B3117">
        <v>4555</v>
      </c>
      <c r="C3117" t="s">
        <v>944</v>
      </c>
      <c r="D3117" s="1">
        <v>37692</v>
      </c>
      <c r="E3117" s="1">
        <v>37694</v>
      </c>
      <c r="F3117" t="s">
        <v>2276</v>
      </c>
      <c r="G3117">
        <v>18.55</v>
      </c>
      <c r="H3117">
        <v>101.366120218579</v>
      </c>
      <c r="I3117">
        <f t="shared" si="48"/>
        <v>1.01366120218579</v>
      </c>
    </row>
    <row r="3118" spans="1:9">
      <c r="A3118">
        <v>9355</v>
      </c>
      <c r="B3118">
        <v>4555</v>
      </c>
      <c r="C3118" t="s">
        <v>944</v>
      </c>
      <c r="D3118" s="1">
        <v>37692</v>
      </c>
      <c r="E3118" s="1">
        <v>37697</v>
      </c>
      <c r="F3118" t="s">
        <v>2276</v>
      </c>
      <c r="G3118">
        <v>19.18</v>
      </c>
      <c r="H3118">
        <v>104.808743169398</v>
      </c>
      <c r="I3118">
        <f t="shared" si="48"/>
        <v>1.0480874316939799</v>
      </c>
    </row>
    <row r="3119" spans="1:9">
      <c r="A3119">
        <v>9355</v>
      </c>
      <c r="B3119">
        <v>4555</v>
      </c>
      <c r="C3119" t="s">
        <v>944</v>
      </c>
      <c r="D3119" s="1">
        <v>37692</v>
      </c>
      <c r="E3119" s="1">
        <v>37698</v>
      </c>
      <c r="F3119" t="s">
        <v>2276</v>
      </c>
      <c r="G3119">
        <v>18.579999999999998</v>
      </c>
      <c r="H3119">
        <v>101.530054644808</v>
      </c>
      <c r="I3119">
        <f t="shared" si="48"/>
        <v>1.01530054644808</v>
      </c>
    </row>
    <row r="3120" spans="1:9">
      <c r="A3120">
        <v>9355</v>
      </c>
      <c r="B3120">
        <v>4555</v>
      </c>
      <c r="C3120" t="s">
        <v>944</v>
      </c>
      <c r="D3120" s="1">
        <v>37692</v>
      </c>
      <c r="E3120" s="1">
        <v>37699</v>
      </c>
      <c r="F3120" t="s">
        <v>2276</v>
      </c>
      <c r="G3120">
        <v>18.600000000000001</v>
      </c>
      <c r="H3120">
        <v>101.639344262295</v>
      </c>
      <c r="I3120">
        <f t="shared" si="48"/>
        <v>1.0163934426229499</v>
      </c>
    </row>
    <row r="3121" spans="1:9">
      <c r="A3121">
        <v>9355</v>
      </c>
      <c r="B3121">
        <v>4555</v>
      </c>
      <c r="C3121" t="s">
        <v>944</v>
      </c>
      <c r="D3121" s="1">
        <v>37692</v>
      </c>
      <c r="E3121" s="1">
        <v>37700</v>
      </c>
      <c r="F3121" t="s">
        <v>2276</v>
      </c>
      <c r="G3121">
        <v>19.600000000000001</v>
      </c>
      <c r="H3121">
        <v>107.103825136612</v>
      </c>
      <c r="I3121">
        <f t="shared" si="48"/>
        <v>1.0710382513661201</v>
      </c>
    </row>
    <row r="3122" spans="1:9">
      <c r="A3122">
        <v>9355</v>
      </c>
      <c r="B3122">
        <v>4555</v>
      </c>
      <c r="C3122" t="s">
        <v>944</v>
      </c>
      <c r="D3122" s="1">
        <v>37692</v>
      </c>
      <c r="E3122" s="1">
        <v>37701</v>
      </c>
      <c r="F3122" t="s">
        <v>2276</v>
      </c>
      <c r="G3122">
        <v>19.55</v>
      </c>
      <c r="H3122">
        <v>106.830601092896</v>
      </c>
      <c r="I3122">
        <f t="shared" si="48"/>
        <v>1.0683060109289599</v>
      </c>
    </row>
    <row r="3123" spans="1:9">
      <c r="A3123">
        <v>9355</v>
      </c>
      <c r="B3123">
        <v>4555</v>
      </c>
      <c r="C3123" t="s">
        <v>944</v>
      </c>
      <c r="D3123" s="1">
        <v>37692</v>
      </c>
      <c r="E3123" s="1">
        <v>37704</v>
      </c>
      <c r="F3123" t="s">
        <v>2276</v>
      </c>
      <c r="G3123">
        <v>19.55</v>
      </c>
      <c r="H3123">
        <v>106.830601092896</v>
      </c>
      <c r="I3123">
        <f t="shared" si="48"/>
        <v>1.0683060109289599</v>
      </c>
    </row>
    <row r="3124" spans="1:9">
      <c r="A3124">
        <v>9355</v>
      </c>
      <c r="B3124">
        <v>4555</v>
      </c>
      <c r="C3124" t="s">
        <v>944</v>
      </c>
      <c r="D3124" s="1">
        <v>37692</v>
      </c>
      <c r="E3124" s="1">
        <v>37705</v>
      </c>
      <c r="F3124" t="s">
        <v>2277</v>
      </c>
      <c r="G3124">
        <v>19.05</v>
      </c>
      <c r="H3124">
        <v>104.098360655737</v>
      </c>
      <c r="I3124">
        <f t="shared" si="48"/>
        <v>1.0409836065573699</v>
      </c>
    </row>
    <row r="3125" spans="1:9">
      <c r="A3125">
        <v>27961</v>
      </c>
      <c r="B3125">
        <v>5596</v>
      </c>
      <c r="C3125" t="s">
        <v>520</v>
      </c>
      <c r="D3125" s="1">
        <v>39197</v>
      </c>
      <c r="E3125" s="1">
        <v>39197</v>
      </c>
      <c r="F3125" t="s">
        <v>2275</v>
      </c>
      <c r="G3125">
        <v>13.29</v>
      </c>
      <c r="H3125">
        <v>100</v>
      </c>
      <c r="I3125">
        <f t="shared" si="48"/>
        <v>1</v>
      </c>
    </row>
    <row r="3126" spans="1:9">
      <c r="A3126">
        <v>27961</v>
      </c>
      <c r="B3126">
        <v>5596</v>
      </c>
      <c r="C3126" t="s">
        <v>520</v>
      </c>
      <c r="D3126" s="1">
        <v>39197</v>
      </c>
      <c r="E3126" s="1">
        <v>39198</v>
      </c>
      <c r="F3126" t="s">
        <v>2276</v>
      </c>
      <c r="G3126">
        <v>13.48</v>
      </c>
      <c r="H3126">
        <v>101.429646350639</v>
      </c>
      <c r="I3126">
        <f t="shared" si="48"/>
        <v>1.01429646350639</v>
      </c>
    </row>
    <row r="3127" spans="1:9">
      <c r="A3127">
        <v>27961</v>
      </c>
      <c r="B3127">
        <v>5596</v>
      </c>
      <c r="C3127" t="s">
        <v>520</v>
      </c>
      <c r="D3127" s="1">
        <v>39197</v>
      </c>
      <c r="E3127" s="1">
        <v>39199</v>
      </c>
      <c r="F3127" t="s">
        <v>2276</v>
      </c>
      <c r="G3127">
        <v>13.66</v>
      </c>
      <c r="H3127">
        <v>102.78404815650801</v>
      </c>
      <c r="I3127">
        <f t="shared" si="48"/>
        <v>1.0278404815650801</v>
      </c>
    </row>
    <row r="3128" spans="1:9">
      <c r="A3128">
        <v>27961</v>
      </c>
      <c r="B3128">
        <v>5596</v>
      </c>
      <c r="C3128" t="s">
        <v>520</v>
      </c>
      <c r="D3128" s="1">
        <v>39197</v>
      </c>
      <c r="E3128" s="1">
        <v>39202</v>
      </c>
      <c r="F3128" t="s">
        <v>2276</v>
      </c>
      <c r="G3128">
        <v>13.31</v>
      </c>
      <c r="H3128">
        <v>100.150489089541</v>
      </c>
      <c r="I3128">
        <f t="shared" si="48"/>
        <v>1.0015048908954101</v>
      </c>
    </row>
    <row r="3129" spans="1:9">
      <c r="A3129">
        <v>27961</v>
      </c>
      <c r="B3129">
        <v>5596</v>
      </c>
      <c r="C3129" t="s">
        <v>520</v>
      </c>
      <c r="D3129" s="1">
        <v>39197</v>
      </c>
      <c r="E3129" s="1">
        <v>39203</v>
      </c>
      <c r="F3129" t="s">
        <v>2276</v>
      </c>
      <c r="G3129">
        <v>13.74</v>
      </c>
      <c r="H3129">
        <v>103.386004514672</v>
      </c>
      <c r="I3129">
        <f t="shared" si="48"/>
        <v>1.0338600451467199</v>
      </c>
    </row>
    <row r="3130" spans="1:9">
      <c r="A3130">
        <v>27961</v>
      </c>
      <c r="B3130">
        <v>5596</v>
      </c>
      <c r="C3130" t="s">
        <v>520</v>
      </c>
      <c r="D3130" s="1">
        <v>39197</v>
      </c>
      <c r="E3130" s="1">
        <v>39204</v>
      </c>
      <c r="F3130" t="s">
        <v>2276</v>
      </c>
      <c r="G3130">
        <v>13.85</v>
      </c>
      <c r="H3130">
        <v>104.21369450714801</v>
      </c>
      <c r="I3130">
        <f t="shared" si="48"/>
        <v>1.0421369450714801</v>
      </c>
    </row>
    <row r="3131" spans="1:9">
      <c r="A3131">
        <v>27961</v>
      </c>
      <c r="B3131">
        <v>5596</v>
      </c>
      <c r="C3131" t="s">
        <v>520</v>
      </c>
      <c r="D3131" s="1">
        <v>39197</v>
      </c>
      <c r="E3131" s="1">
        <v>39205</v>
      </c>
      <c r="F3131" t="s">
        <v>2276</v>
      </c>
      <c r="G3131">
        <v>13.67</v>
      </c>
      <c r="H3131">
        <v>102.859292701279</v>
      </c>
      <c r="I3131">
        <f t="shared" si="48"/>
        <v>1.02859292701279</v>
      </c>
    </row>
    <row r="3132" spans="1:9">
      <c r="A3132">
        <v>27961</v>
      </c>
      <c r="B3132">
        <v>5596</v>
      </c>
      <c r="C3132" t="s">
        <v>520</v>
      </c>
      <c r="D3132" s="1">
        <v>39197</v>
      </c>
      <c r="E3132" s="1">
        <v>39206</v>
      </c>
      <c r="F3132" t="s">
        <v>2276</v>
      </c>
      <c r="G3132">
        <v>13.69</v>
      </c>
      <c r="H3132">
        <v>103.00978179082</v>
      </c>
      <c r="I3132">
        <f t="shared" si="48"/>
        <v>1.0300978179082001</v>
      </c>
    </row>
    <row r="3133" spans="1:9">
      <c r="A3133">
        <v>27961</v>
      </c>
      <c r="B3133">
        <v>5596</v>
      </c>
      <c r="C3133" t="s">
        <v>520</v>
      </c>
      <c r="D3133" s="1">
        <v>39197</v>
      </c>
      <c r="E3133" s="1">
        <v>39209</v>
      </c>
      <c r="F3133" t="s">
        <v>2276</v>
      </c>
      <c r="G3133">
        <v>13.54</v>
      </c>
      <c r="H3133">
        <v>101.881113619262</v>
      </c>
      <c r="I3133">
        <f t="shared" si="48"/>
        <v>1.01881113619262</v>
      </c>
    </row>
    <row r="3134" spans="1:9">
      <c r="A3134">
        <v>27961</v>
      </c>
      <c r="B3134">
        <v>5596</v>
      </c>
      <c r="C3134" t="s">
        <v>520</v>
      </c>
      <c r="D3134" s="1">
        <v>39197</v>
      </c>
      <c r="E3134" s="1">
        <v>39210</v>
      </c>
      <c r="F3134" t="s">
        <v>2277</v>
      </c>
      <c r="G3134">
        <v>13.58</v>
      </c>
      <c r="H3134">
        <v>102.182091798344</v>
      </c>
      <c r="I3134">
        <f t="shared" si="48"/>
        <v>1.0218209179834401</v>
      </c>
    </row>
    <row r="3135" spans="1:9">
      <c r="A3135">
        <v>29758</v>
      </c>
      <c r="B3135">
        <v>3794</v>
      </c>
      <c r="C3135" t="s">
        <v>1812</v>
      </c>
      <c r="D3135" s="1">
        <v>39311</v>
      </c>
      <c r="E3135" s="1">
        <v>39311</v>
      </c>
      <c r="F3135" t="s">
        <v>2275</v>
      </c>
      <c r="G3135">
        <v>10.45</v>
      </c>
      <c r="H3135">
        <v>100</v>
      </c>
      <c r="I3135">
        <f t="shared" si="48"/>
        <v>1</v>
      </c>
    </row>
    <row r="3136" spans="1:9">
      <c r="A3136">
        <v>29758</v>
      </c>
      <c r="B3136">
        <v>3794</v>
      </c>
      <c r="C3136" t="s">
        <v>1812</v>
      </c>
      <c r="D3136" s="1">
        <v>39311</v>
      </c>
      <c r="E3136" s="1">
        <v>39314</v>
      </c>
      <c r="F3136" t="s">
        <v>2277</v>
      </c>
      <c r="G3136">
        <v>10.032</v>
      </c>
      <c r="H3136">
        <v>96</v>
      </c>
      <c r="I3136">
        <f t="shared" si="48"/>
        <v>0.96</v>
      </c>
    </row>
    <row r="3137" spans="1:9">
      <c r="A3137">
        <v>9620</v>
      </c>
      <c r="B3137">
        <v>3858</v>
      </c>
      <c r="C3137" t="s">
        <v>169</v>
      </c>
      <c r="D3137" s="1">
        <v>37701</v>
      </c>
      <c r="E3137" s="1">
        <v>37701</v>
      </c>
      <c r="F3137" t="s">
        <v>2275</v>
      </c>
      <c r="G3137">
        <v>40.74</v>
      </c>
      <c r="H3137">
        <v>100</v>
      </c>
      <c r="I3137">
        <f t="shared" si="48"/>
        <v>1</v>
      </c>
    </row>
    <row r="3138" spans="1:9">
      <c r="A3138">
        <v>9620</v>
      </c>
      <c r="B3138">
        <v>3858</v>
      </c>
      <c r="C3138" t="s">
        <v>169</v>
      </c>
      <c r="D3138" s="1">
        <v>37701</v>
      </c>
      <c r="E3138" s="1">
        <v>37704</v>
      </c>
      <c r="F3138" t="s">
        <v>2276</v>
      </c>
      <c r="G3138">
        <v>40</v>
      </c>
      <c r="H3138">
        <v>98.183603338242506</v>
      </c>
      <c r="I3138">
        <f t="shared" si="48"/>
        <v>0.98183603338242509</v>
      </c>
    </row>
    <row r="3139" spans="1:9">
      <c r="A3139">
        <v>9620</v>
      </c>
      <c r="B3139">
        <v>3858</v>
      </c>
      <c r="C3139" t="s">
        <v>169</v>
      </c>
      <c r="D3139" s="1">
        <v>37701</v>
      </c>
      <c r="E3139" s="1">
        <v>37705</v>
      </c>
      <c r="F3139" t="s">
        <v>2276</v>
      </c>
      <c r="G3139">
        <v>40.24</v>
      </c>
      <c r="H3139">
        <v>98.772704958271902</v>
      </c>
      <c r="I3139">
        <f t="shared" ref="I3139:I3202" si="49">H3139/100</f>
        <v>0.98772704958271906</v>
      </c>
    </row>
    <row r="3140" spans="1:9">
      <c r="A3140">
        <v>9620</v>
      </c>
      <c r="B3140">
        <v>3858</v>
      </c>
      <c r="C3140" t="s">
        <v>169</v>
      </c>
      <c r="D3140" s="1">
        <v>37701</v>
      </c>
      <c r="E3140" s="1">
        <v>37706</v>
      </c>
      <c r="F3140" t="s">
        <v>2276</v>
      </c>
      <c r="G3140">
        <v>40.42</v>
      </c>
      <c r="H3140">
        <v>99.214531173294006</v>
      </c>
      <c r="I3140">
        <f t="shared" si="49"/>
        <v>0.99214531173294007</v>
      </c>
    </row>
    <row r="3141" spans="1:9">
      <c r="A3141">
        <v>9620</v>
      </c>
      <c r="B3141">
        <v>3858</v>
      </c>
      <c r="C3141" t="s">
        <v>169</v>
      </c>
      <c r="D3141" s="1">
        <v>37701</v>
      </c>
      <c r="E3141" s="1">
        <v>37707</v>
      </c>
      <c r="F3141" t="s">
        <v>2276</v>
      </c>
      <c r="G3141">
        <v>39.85</v>
      </c>
      <c r="H3141">
        <v>97.815414825724105</v>
      </c>
      <c r="I3141">
        <f t="shared" si="49"/>
        <v>0.97815414825724101</v>
      </c>
    </row>
    <row r="3142" spans="1:9">
      <c r="A3142">
        <v>9620</v>
      </c>
      <c r="B3142">
        <v>3858</v>
      </c>
      <c r="C3142" t="s">
        <v>169</v>
      </c>
      <c r="D3142" s="1">
        <v>37701</v>
      </c>
      <c r="E3142" s="1">
        <v>37708</v>
      </c>
      <c r="F3142" t="s">
        <v>2276</v>
      </c>
      <c r="G3142">
        <v>39.630000000000003</v>
      </c>
      <c r="H3142">
        <v>97.275405007363702</v>
      </c>
      <c r="I3142">
        <f t="shared" si="49"/>
        <v>0.97275405007363702</v>
      </c>
    </row>
    <row r="3143" spans="1:9">
      <c r="A3143">
        <v>9620</v>
      </c>
      <c r="B3143">
        <v>3858</v>
      </c>
      <c r="C3143" t="s">
        <v>169</v>
      </c>
      <c r="D3143" s="1">
        <v>37701</v>
      </c>
      <c r="E3143" s="1">
        <v>37711</v>
      </c>
      <c r="F3143" t="s">
        <v>2277</v>
      </c>
      <c r="G3143">
        <v>39.110399999999998</v>
      </c>
      <c r="H3143">
        <v>96</v>
      </c>
      <c r="I3143">
        <f t="shared" si="49"/>
        <v>0.96</v>
      </c>
    </row>
    <row r="3144" spans="1:9">
      <c r="A3144">
        <v>10755</v>
      </c>
      <c r="B3144">
        <v>3828</v>
      </c>
      <c r="C3144" t="s">
        <v>653</v>
      </c>
      <c r="D3144" s="1">
        <v>37761</v>
      </c>
      <c r="E3144" s="1">
        <v>37761</v>
      </c>
      <c r="F3144" t="s">
        <v>2275</v>
      </c>
      <c r="G3144">
        <v>19.48</v>
      </c>
      <c r="H3144">
        <v>100</v>
      </c>
      <c r="I3144">
        <f t="shared" si="49"/>
        <v>1</v>
      </c>
    </row>
    <row r="3145" spans="1:9">
      <c r="A3145">
        <v>10755</v>
      </c>
      <c r="B3145">
        <v>3828</v>
      </c>
      <c r="C3145" t="s">
        <v>653</v>
      </c>
      <c r="D3145" s="1">
        <v>37761</v>
      </c>
      <c r="E3145" s="1">
        <v>37762</v>
      </c>
      <c r="F3145" t="s">
        <v>2276</v>
      </c>
      <c r="G3145">
        <v>19.36</v>
      </c>
      <c r="H3145">
        <v>99.383983572895204</v>
      </c>
      <c r="I3145">
        <f t="shared" si="49"/>
        <v>0.99383983572895207</v>
      </c>
    </row>
    <row r="3146" spans="1:9">
      <c r="A3146">
        <v>10755</v>
      </c>
      <c r="B3146">
        <v>3828</v>
      </c>
      <c r="C3146" t="s">
        <v>653</v>
      </c>
      <c r="D3146" s="1">
        <v>37761</v>
      </c>
      <c r="E3146" s="1">
        <v>37763</v>
      </c>
      <c r="F3146" t="s">
        <v>2276</v>
      </c>
      <c r="G3146">
        <v>19.079999999999998</v>
      </c>
      <c r="H3146">
        <v>97.946611909650898</v>
      </c>
      <c r="I3146">
        <f t="shared" si="49"/>
        <v>0.97946611909650894</v>
      </c>
    </row>
    <row r="3147" spans="1:9">
      <c r="A3147">
        <v>10755</v>
      </c>
      <c r="B3147">
        <v>3828</v>
      </c>
      <c r="C3147" t="s">
        <v>653</v>
      </c>
      <c r="D3147" s="1">
        <v>37761</v>
      </c>
      <c r="E3147" s="1">
        <v>37764</v>
      </c>
      <c r="F3147" t="s">
        <v>2276</v>
      </c>
      <c r="G3147">
        <v>19.13</v>
      </c>
      <c r="H3147">
        <v>98.203285420944496</v>
      </c>
      <c r="I3147">
        <f t="shared" si="49"/>
        <v>0.98203285420944497</v>
      </c>
    </row>
    <row r="3148" spans="1:9">
      <c r="A3148">
        <v>10755</v>
      </c>
      <c r="B3148">
        <v>3828</v>
      </c>
      <c r="C3148" t="s">
        <v>653</v>
      </c>
      <c r="D3148" s="1">
        <v>37761</v>
      </c>
      <c r="E3148" s="1">
        <v>37768</v>
      </c>
      <c r="F3148" t="s">
        <v>2276</v>
      </c>
      <c r="G3148">
        <v>19.36</v>
      </c>
      <c r="H3148">
        <v>99.383983572895204</v>
      </c>
      <c r="I3148">
        <f t="shared" si="49"/>
        <v>0.99383983572895207</v>
      </c>
    </row>
    <row r="3149" spans="1:9">
      <c r="A3149">
        <v>10755</v>
      </c>
      <c r="B3149">
        <v>3828</v>
      </c>
      <c r="C3149" t="s">
        <v>653</v>
      </c>
      <c r="D3149" s="1">
        <v>37761</v>
      </c>
      <c r="E3149" s="1">
        <v>37769</v>
      </c>
      <c r="F3149" t="s">
        <v>2276</v>
      </c>
      <c r="G3149">
        <v>19.440000000000001</v>
      </c>
      <c r="H3149">
        <v>99.794661190965002</v>
      </c>
      <c r="I3149">
        <f t="shared" si="49"/>
        <v>0.99794661190965006</v>
      </c>
    </row>
    <row r="3150" spans="1:9">
      <c r="A3150">
        <v>10755</v>
      </c>
      <c r="B3150">
        <v>3828</v>
      </c>
      <c r="C3150" t="s">
        <v>653</v>
      </c>
      <c r="D3150" s="1">
        <v>37761</v>
      </c>
      <c r="E3150" s="1">
        <v>37770</v>
      </c>
      <c r="F3150" t="s">
        <v>2276</v>
      </c>
      <c r="G3150">
        <v>20.05</v>
      </c>
      <c r="H3150">
        <v>102.926078028747</v>
      </c>
      <c r="I3150">
        <f t="shared" si="49"/>
        <v>1.02926078028747</v>
      </c>
    </row>
    <row r="3151" spans="1:9">
      <c r="A3151">
        <v>10755</v>
      </c>
      <c r="B3151">
        <v>3828</v>
      </c>
      <c r="C3151" t="s">
        <v>653</v>
      </c>
      <c r="D3151" s="1">
        <v>37761</v>
      </c>
      <c r="E3151" s="1">
        <v>37771</v>
      </c>
      <c r="F3151" t="s">
        <v>2276</v>
      </c>
      <c r="G3151">
        <v>20.309999999999999</v>
      </c>
      <c r="H3151">
        <v>104.26078028747401</v>
      </c>
      <c r="I3151">
        <f t="shared" si="49"/>
        <v>1.0426078028747401</v>
      </c>
    </row>
    <row r="3152" spans="1:9">
      <c r="A3152">
        <v>10755</v>
      </c>
      <c r="B3152">
        <v>3828</v>
      </c>
      <c r="C3152" t="s">
        <v>653</v>
      </c>
      <c r="D3152" s="1">
        <v>37761</v>
      </c>
      <c r="E3152" s="1">
        <v>37774</v>
      </c>
      <c r="F3152" t="s">
        <v>2276</v>
      </c>
      <c r="G3152">
        <v>20.7</v>
      </c>
      <c r="H3152">
        <v>106.262833675564</v>
      </c>
      <c r="I3152">
        <f t="shared" si="49"/>
        <v>1.0626283367556399</v>
      </c>
    </row>
    <row r="3153" spans="1:9">
      <c r="A3153">
        <v>10755</v>
      </c>
      <c r="B3153">
        <v>3828</v>
      </c>
      <c r="C3153" t="s">
        <v>653</v>
      </c>
      <c r="D3153" s="1">
        <v>37761</v>
      </c>
      <c r="E3153" s="1">
        <v>37775</v>
      </c>
      <c r="F3153" t="s">
        <v>2277</v>
      </c>
      <c r="G3153">
        <v>20.6</v>
      </c>
      <c r="H3153">
        <v>105.749486652977</v>
      </c>
      <c r="I3153">
        <f t="shared" si="49"/>
        <v>1.0574948665297699</v>
      </c>
    </row>
    <row r="3154" spans="1:9">
      <c r="A3154">
        <v>60720</v>
      </c>
      <c r="B3154">
        <v>3262</v>
      </c>
      <c r="C3154" t="s">
        <v>2098</v>
      </c>
      <c r="D3154" s="1">
        <v>40767</v>
      </c>
      <c r="E3154" s="1">
        <v>40767</v>
      </c>
      <c r="F3154" t="s">
        <v>2275</v>
      </c>
      <c r="G3154">
        <v>18.61</v>
      </c>
      <c r="H3154">
        <v>100</v>
      </c>
      <c r="I3154">
        <f t="shared" si="49"/>
        <v>1</v>
      </c>
    </row>
    <row r="3155" spans="1:9">
      <c r="A3155">
        <v>60720</v>
      </c>
      <c r="B3155">
        <v>3262</v>
      </c>
      <c r="C3155" t="s">
        <v>2098</v>
      </c>
      <c r="D3155" s="1">
        <v>40767</v>
      </c>
      <c r="E3155" s="1">
        <v>40770</v>
      </c>
      <c r="F3155" t="s">
        <v>2276</v>
      </c>
      <c r="G3155">
        <v>19.100000000000001</v>
      </c>
      <c r="H3155">
        <v>102.632993014508</v>
      </c>
      <c r="I3155">
        <f t="shared" si="49"/>
        <v>1.0263299301450801</v>
      </c>
    </row>
    <row r="3156" spans="1:9">
      <c r="A3156">
        <v>60720</v>
      </c>
      <c r="B3156">
        <v>3262</v>
      </c>
      <c r="C3156" t="s">
        <v>2098</v>
      </c>
      <c r="D3156" s="1">
        <v>40767</v>
      </c>
      <c r="E3156" s="1">
        <v>40771</v>
      </c>
      <c r="F3156" t="s">
        <v>2277</v>
      </c>
      <c r="G3156">
        <v>17.865600000000001</v>
      </c>
      <c r="H3156">
        <v>96</v>
      </c>
      <c r="I3156">
        <f t="shared" si="49"/>
        <v>0.96</v>
      </c>
    </row>
    <row r="3157" spans="1:9">
      <c r="A3157">
        <v>15242</v>
      </c>
      <c r="B3157">
        <v>3795</v>
      </c>
      <c r="C3157" t="s">
        <v>955</v>
      </c>
      <c r="D3157" s="1">
        <v>38078</v>
      </c>
      <c r="E3157" s="1">
        <v>38078</v>
      </c>
      <c r="F3157" t="s">
        <v>2275</v>
      </c>
      <c r="G3157">
        <v>41.75</v>
      </c>
      <c r="H3157">
        <v>100</v>
      </c>
      <c r="I3157">
        <f t="shared" si="49"/>
        <v>1</v>
      </c>
    </row>
    <row r="3158" spans="1:9">
      <c r="A3158">
        <v>15242</v>
      </c>
      <c r="B3158">
        <v>3795</v>
      </c>
      <c r="C3158" t="s">
        <v>955</v>
      </c>
      <c r="D3158" s="1">
        <v>38078</v>
      </c>
      <c r="E3158" s="1">
        <v>38079</v>
      </c>
      <c r="F3158" t="s">
        <v>2276</v>
      </c>
      <c r="G3158">
        <v>40.97</v>
      </c>
      <c r="H3158">
        <v>98.131736526946099</v>
      </c>
      <c r="I3158">
        <f t="shared" si="49"/>
        <v>0.98131736526946101</v>
      </c>
    </row>
    <row r="3159" spans="1:9">
      <c r="A3159">
        <v>15242</v>
      </c>
      <c r="B3159">
        <v>3795</v>
      </c>
      <c r="C3159" t="s">
        <v>955</v>
      </c>
      <c r="D3159" s="1">
        <v>38078</v>
      </c>
      <c r="E3159" s="1">
        <v>38082</v>
      </c>
      <c r="F3159" t="s">
        <v>2277</v>
      </c>
      <c r="G3159">
        <v>40.08</v>
      </c>
      <c r="H3159">
        <v>96</v>
      </c>
      <c r="I3159">
        <f t="shared" si="49"/>
        <v>0.96</v>
      </c>
    </row>
    <row r="3160" spans="1:9">
      <c r="A3160">
        <v>12374</v>
      </c>
      <c r="B3160">
        <v>3822</v>
      </c>
      <c r="C3160" t="s">
        <v>1008</v>
      </c>
      <c r="D3160" s="1">
        <v>37867</v>
      </c>
      <c r="E3160" s="1">
        <v>37867</v>
      </c>
      <c r="F3160" t="s">
        <v>2275</v>
      </c>
      <c r="G3160">
        <v>16.18</v>
      </c>
      <c r="H3160">
        <v>100</v>
      </c>
      <c r="I3160">
        <f t="shared" si="49"/>
        <v>1</v>
      </c>
    </row>
    <row r="3161" spans="1:9">
      <c r="A3161">
        <v>12374</v>
      </c>
      <c r="B3161">
        <v>3822</v>
      </c>
      <c r="C3161" t="s">
        <v>1008</v>
      </c>
      <c r="D3161" s="1">
        <v>37867</v>
      </c>
      <c r="E3161" s="1">
        <v>37868</v>
      </c>
      <c r="F3161" t="s">
        <v>2277</v>
      </c>
      <c r="G3161">
        <v>15.5328</v>
      </c>
      <c r="H3161">
        <v>96</v>
      </c>
      <c r="I3161">
        <f t="shared" si="49"/>
        <v>0.96</v>
      </c>
    </row>
    <row r="3162" spans="1:9">
      <c r="A3162">
        <v>9813</v>
      </c>
      <c r="B3162">
        <v>3797</v>
      </c>
      <c r="C3162" t="s">
        <v>170</v>
      </c>
      <c r="D3162" s="1">
        <v>37713</v>
      </c>
      <c r="E3162" s="1">
        <v>37713</v>
      </c>
      <c r="F3162" t="s">
        <v>2275</v>
      </c>
      <c r="G3162">
        <v>40.450000000000003</v>
      </c>
      <c r="H3162">
        <v>100</v>
      </c>
      <c r="I3162">
        <f t="shared" si="49"/>
        <v>1</v>
      </c>
    </row>
    <row r="3163" spans="1:9">
      <c r="A3163">
        <v>9813</v>
      </c>
      <c r="B3163">
        <v>3797</v>
      </c>
      <c r="C3163" t="s">
        <v>170</v>
      </c>
      <c r="D3163" s="1">
        <v>37713</v>
      </c>
      <c r="E3163" s="1">
        <v>37714</v>
      </c>
      <c r="F3163" t="s">
        <v>2276</v>
      </c>
      <c r="G3163">
        <v>41.46</v>
      </c>
      <c r="H3163">
        <v>102.49690976514199</v>
      </c>
      <c r="I3163">
        <f t="shared" si="49"/>
        <v>1.0249690976514199</v>
      </c>
    </row>
    <row r="3164" spans="1:9">
      <c r="A3164">
        <v>9813</v>
      </c>
      <c r="B3164">
        <v>3797</v>
      </c>
      <c r="C3164" t="s">
        <v>170</v>
      </c>
      <c r="D3164" s="1">
        <v>37713</v>
      </c>
      <c r="E3164" s="1">
        <v>37715</v>
      </c>
      <c r="F3164" t="s">
        <v>2276</v>
      </c>
      <c r="G3164">
        <v>41.2</v>
      </c>
      <c r="H3164">
        <v>101.85414091470901</v>
      </c>
      <c r="I3164">
        <f t="shared" si="49"/>
        <v>1.0185414091470901</v>
      </c>
    </row>
    <row r="3165" spans="1:9">
      <c r="A3165">
        <v>9813</v>
      </c>
      <c r="B3165">
        <v>3797</v>
      </c>
      <c r="C3165" t="s">
        <v>170</v>
      </c>
      <c r="D3165" s="1">
        <v>37713</v>
      </c>
      <c r="E3165" s="1">
        <v>37718</v>
      </c>
      <c r="F3165" t="s">
        <v>2276</v>
      </c>
      <c r="G3165">
        <v>41.24</v>
      </c>
      <c r="H3165">
        <v>101.95302843016</v>
      </c>
      <c r="I3165">
        <f t="shared" si="49"/>
        <v>1.0195302843016001</v>
      </c>
    </row>
    <row r="3166" spans="1:9">
      <c r="A3166">
        <v>9813</v>
      </c>
      <c r="B3166">
        <v>3797</v>
      </c>
      <c r="C3166" t="s">
        <v>170</v>
      </c>
      <c r="D3166" s="1">
        <v>37713</v>
      </c>
      <c r="E3166" s="1">
        <v>37719</v>
      </c>
      <c r="F3166" t="s">
        <v>2276</v>
      </c>
      <c r="G3166">
        <v>41.97</v>
      </c>
      <c r="H3166">
        <v>103.75772558714399</v>
      </c>
      <c r="I3166">
        <f t="shared" si="49"/>
        <v>1.03757725587144</v>
      </c>
    </row>
    <row r="3167" spans="1:9">
      <c r="A3167">
        <v>9813</v>
      </c>
      <c r="B3167">
        <v>3797</v>
      </c>
      <c r="C3167" t="s">
        <v>170</v>
      </c>
      <c r="D3167" s="1">
        <v>37713</v>
      </c>
      <c r="E3167" s="1">
        <v>37720</v>
      </c>
      <c r="F3167" t="s">
        <v>2276</v>
      </c>
      <c r="G3167">
        <v>41.09</v>
      </c>
      <c r="H3167">
        <v>101.582200247218</v>
      </c>
      <c r="I3167">
        <f t="shared" si="49"/>
        <v>1.01582200247218</v>
      </c>
    </row>
    <row r="3168" spans="1:9">
      <c r="A3168">
        <v>9813</v>
      </c>
      <c r="B3168">
        <v>3797</v>
      </c>
      <c r="C3168" t="s">
        <v>170</v>
      </c>
      <c r="D3168" s="1">
        <v>37713</v>
      </c>
      <c r="E3168" s="1">
        <v>37721</v>
      </c>
      <c r="F3168" t="s">
        <v>2276</v>
      </c>
      <c r="G3168">
        <v>41.35</v>
      </c>
      <c r="H3168">
        <v>102.224969097651</v>
      </c>
      <c r="I3168">
        <f t="shared" si="49"/>
        <v>1.02224969097651</v>
      </c>
    </row>
    <row r="3169" spans="1:9">
      <c r="A3169">
        <v>9813</v>
      </c>
      <c r="B3169">
        <v>3797</v>
      </c>
      <c r="C3169" t="s">
        <v>170</v>
      </c>
      <c r="D3169" s="1">
        <v>37713</v>
      </c>
      <c r="E3169" s="1">
        <v>37722</v>
      </c>
      <c r="F3169" t="s">
        <v>2276</v>
      </c>
      <c r="G3169">
        <v>40.94</v>
      </c>
      <c r="H3169">
        <v>101.21137206427601</v>
      </c>
      <c r="I3169">
        <f t="shared" si="49"/>
        <v>1.01211372064276</v>
      </c>
    </row>
    <row r="3170" spans="1:9">
      <c r="A3170">
        <v>9813</v>
      </c>
      <c r="B3170">
        <v>3797</v>
      </c>
      <c r="C3170" t="s">
        <v>170</v>
      </c>
      <c r="D3170" s="1">
        <v>37713</v>
      </c>
      <c r="E3170" s="1">
        <v>37725</v>
      </c>
      <c r="F3170" t="s">
        <v>2276</v>
      </c>
      <c r="G3170">
        <v>41.13</v>
      </c>
      <c r="H3170">
        <v>101.68108776266899</v>
      </c>
      <c r="I3170">
        <f t="shared" si="49"/>
        <v>1.01681087762669</v>
      </c>
    </row>
    <row r="3171" spans="1:9">
      <c r="A3171">
        <v>9813</v>
      </c>
      <c r="B3171">
        <v>3797</v>
      </c>
      <c r="C3171" t="s">
        <v>170</v>
      </c>
      <c r="D3171" s="1">
        <v>37713</v>
      </c>
      <c r="E3171" s="1">
        <v>37726</v>
      </c>
      <c r="F3171" t="s">
        <v>2277</v>
      </c>
      <c r="G3171">
        <v>40.89</v>
      </c>
      <c r="H3171">
        <v>101.087762669962</v>
      </c>
      <c r="I3171">
        <f t="shared" si="49"/>
        <v>1.01087762669962</v>
      </c>
    </row>
    <row r="3172" spans="1:9">
      <c r="A3172">
        <v>10354</v>
      </c>
      <c r="B3172">
        <v>5568</v>
      </c>
      <c r="C3172" t="s">
        <v>375</v>
      </c>
      <c r="D3172" s="1">
        <v>37735</v>
      </c>
      <c r="E3172" s="1">
        <v>37735</v>
      </c>
      <c r="F3172" t="s">
        <v>2275</v>
      </c>
      <c r="G3172">
        <v>4.8899999999999997</v>
      </c>
      <c r="H3172">
        <v>100</v>
      </c>
      <c r="I3172">
        <f t="shared" si="49"/>
        <v>1</v>
      </c>
    </row>
    <row r="3173" spans="1:9">
      <c r="A3173">
        <v>10354</v>
      </c>
      <c r="B3173">
        <v>5568</v>
      </c>
      <c r="C3173" t="s">
        <v>375</v>
      </c>
      <c r="D3173" s="1">
        <v>37735</v>
      </c>
      <c r="E3173" s="1">
        <v>37736</v>
      </c>
      <c r="F3173" t="s">
        <v>2277</v>
      </c>
      <c r="G3173">
        <v>5.58</v>
      </c>
      <c r="H3173">
        <v>114.110429447852</v>
      </c>
      <c r="I3173">
        <f t="shared" si="49"/>
        <v>1.1411042944785199</v>
      </c>
    </row>
    <row r="3174" spans="1:9">
      <c r="A3174">
        <v>9394</v>
      </c>
      <c r="B3174">
        <v>3939</v>
      </c>
      <c r="C3174" t="s">
        <v>315</v>
      </c>
      <c r="D3174" s="1">
        <v>37693</v>
      </c>
      <c r="E3174" s="1">
        <v>37693</v>
      </c>
      <c r="F3174" t="s">
        <v>2275</v>
      </c>
      <c r="G3174">
        <v>16.899999999999999</v>
      </c>
      <c r="H3174">
        <v>100</v>
      </c>
      <c r="I3174">
        <f t="shared" si="49"/>
        <v>1</v>
      </c>
    </row>
    <row r="3175" spans="1:9">
      <c r="A3175">
        <v>9394</v>
      </c>
      <c r="B3175">
        <v>3939</v>
      </c>
      <c r="C3175" t="s">
        <v>315</v>
      </c>
      <c r="D3175" s="1">
        <v>37693</v>
      </c>
      <c r="E3175" s="1">
        <v>37694</v>
      </c>
      <c r="F3175" t="s">
        <v>2276</v>
      </c>
      <c r="G3175">
        <v>17.7</v>
      </c>
      <c r="H3175">
        <v>104.73372781065</v>
      </c>
      <c r="I3175">
        <f t="shared" si="49"/>
        <v>1.0473372781065</v>
      </c>
    </row>
    <row r="3176" spans="1:9">
      <c r="A3176">
        <v>9394</v>
      </c>
      <c r="B3176">
        <v>3939</v>
      </c>
      <c r="C3176" t="s">
        <v>315</v>
      </c>
      <c r="D3176" s="1">
        <v>37693</v>
      </c>
      <c r="E3176" s="1">
        <v>37697</v>
      </c>
      <c r="F3176" t="s">
        <v>2277</v>
      </c>
      <c r="G3176">
        <v>18.251999999999999</v>
      </c>
      <c r="H3176">
        <v>108</v>
      </c>
      <c r="I3176">
        <f t="shared" si="49"/>
        <v>1.08</v>
      </c>
    </row>
    <row r="3177" spans="1:9">
      <c r="A3177">
        <v>26299</v>
      </c>
      <c r="B3177">
        <v>3836</v>
      </c>
      <c r="C3177" t="s">
        <v>1711</v>
      </c>
      <c r="D3177" s="1">
        <v>39041</v>
      </c>
      <c r="E3177" s="1">
        <v>39041</v>
      </c>
      <c r="F3177" t="s">
        <v>2275</v>
      </c>
      <c r="G3177">
        <v>25.75</v>
      </c>
      <c r="H3177">
        <v>100</v>
      </c>
      <c r="I3177">
        <f t="shared" si="49"/>
        <v>1</v>
      </c>
    </row>
    <row r="3178" spans="1:9">
      <c r="A3178">
        <v>26299</v>
      </c>
      <c r="B3178">
        <v>3836</v>
      </c>
      <c r="C3178" t="s">
        <v>1711</v>
      </c>
      <c r="D3178" s="1">
        <v>39041</v>
      </c>
      <c r="E3178" s="1">
        <v>39042</v>
      </c>
      <c r="F3178" t="s">
        <v>2276</v>
      </c>
      <c r="G3178">
        <v>25.88</v>
      </c>
      <c r="H3178">
        <v>100.504854368932</v>
      </c>
      <c r="I3178">
        <f t="shared" si="49"/>
        <v>1.00504854368932</v>
      </c>
    </row>
    <row r="3179" spans="1:9">
      <c r="A3179">
        <v>26299</v>
      </c>
      <c r="B3179">
        <v>3836</v>
      </c>
      <c r="C3179" t="s">
        <v>1711</v>
      </c>
      <c r="D3179" s="1">
        <v>39041</v>
      </c>
      <c r="E3179" s="1">
        <v>39043</v>
      </c>
      <c r="F3179" t="s">
        <v>2276</v>
      </c>
      <c r="G3179">
        <v>25.99</v>
      </c>
      <c r="H3179">
        <v>100.932038834951</v>
      </c>
      <c r="I3179">
        <f t="shared" si="49"/>
        <v>1.0093203883495101</v>
      </c>
    </row>
    <row r="3180" spans="1:9">
      <c r="A3180">
        <v>26299</v>
      </c>
      <c r="B3180">
        <v>3836</v>
      </c>
      <c r="C3180" t="s">
        <v>1711</v>
      </c>
      <c r="D3180" s="1">
        <v>39041</v>
      </c>
      <c r="E3180" s="1">
        <v>39045</v>
      </c>
      <c r="F3180" t="s">
        <v>2276</v>
      </c>
      <c r="G3180">
        <v>26.36</v>
      </c>
      <c r="H3180">
        <v>102.368932038834</v>
      </c>
      <c r="I3180">
        <f t="shared" si="49"/>
        <v>1.0236893203883399</v>
      </c>
    </row>
    <row r="3181" spans="1:9">
      <c r="A3181">
        <v>26299</v>
      </c>
      <c r="B3181">
        <v>3836</v>
      </c>
      <c r="C3181" t="s">
        <v>1711</v>
      </c>
      <c r="D3181" s="1">
        <v>39041</v>
      </c>
      <c r="E3181" s="1">
        <v>39048</v>
      </c>
      <c r="F3181" t="s">
        <v>2276</v>
      </c>
      <c r="G3181">
        <v>25.87</v>
      </c>
      <c r="H3181">
        <v>100.466019417475</v>
      </c>
      <c r="I3181">
        <f t="shared" si="49"/>
        <v>1.0046601941747499</v>
      </c>
    </row>
    <row r="3182" spans="1:9">
      <c r="A3182">
        <v>26299</v>
      </c>
      <c r="B3182">
        <v>3836</v>
      </c>
      <c r="C3182" t="s">
        <v>1711</v>
      </c>
      <c r="D3182" s="1">
        <v>39041</v>
      </c>
      <c r="E3182" s="1">
        <v>39049</v>
      </c>
      <c r="F3182" t="s">
        <v>2276</v>
      </c>
      <c r="G3182">
        <v>25.35</v>
      </c>
      <c r="H3182">
        <v>98.446601941747502</v>
      </c>
      <c r="I3182">
        <f t="shared" si="49"/>
        <v>0.98446601941747502</v>
      </c>
    </row>
    <row r="3183" spans="1:9">
      <c r="A3183">
        <v>26299</v>
      </c>
      <c r="B3183">
        <v>3836</v>
      </c>
      <c r="C3183" t="s">
        <v>1711</v>
      </c>
      <c r="D3183" s="1">
        <v>39041</v>
      </c>
      <c r="E3183" s="1">
        <v>39050</v>
      </c>
      <c r="F3183" t="s">
        <v>2276</v>
      </c>
      <c r="G3183">
        <v>25.87</v>
      </c>
      <c r="H3183">
        <v>100.466019417475</v>
      </c>
      <c r="I3183">
        <f t="shared" si="49"/>
        <v>1.0046601941747499</v>
      </c>
    </row>
    <row r="3184" spans="1:9">
      <c r="A3184">
        <v>26299</v>
      </c>
      <c r="B3184">
        <v>3836</v>
      </c>
      <c r="C3184" t="s">
        <v>1711</v>
      </c>
      <c r="D3184" s="1">
        <v>39041</v>
      </c>
      <c r="E3184" s="1">
        <v>39051</v>
      </c>
      <c r="F3184" t="s">
        <v>2276</v>
      </c>
      <c r="G3184">
        <v>26.3</v>
      </c>
      <c r="H3184">
        <v>102.135922330097</v>
      </c>
      <c r="I3184">
        <f t="shared" si="49"/>
        <v>1.0213592233009701</v>
      </c>
    </row>
    <row r="3185" spans="1:9">
      <c r="A3185">
        <v>26299</v>
      </c>
      <c r="B3185">
        <v>3836</v>
      </c>
      <c r="C3185" t="s">
        <v>1711</v>
      </c>
      <c r="D3185" s="1">
        <v>39041</v>
      </c>
      <c r="E3185" s="1">
        <v>39052</v>
      </c>
      <c r="F3185" t="s">
        <v>2276</v>
      </c>
      <c r="G3185">
        <v>26.02</v>
      </c>
      <c r="H3185">
        <v>101.04854368932</v>
      </c>
      <c r="I3185">
        <f t="shared" si="49"/>
        <v>1.0104854368931999</v>
      </c>
    </row>
    <row r="3186" spans="1:9">
      <c r="A3186">
        <v>26299</v>
      </c>
      <c r="B3186">
        <v>3836</v>
      </c>
      <c r="C3186" t="s">
        <v>1711</v>
      </c>
      <c r="D3186" s="1">
        <v>39041</v>
      </c>
      <c r="E3186" s="1">
        <v>39055</v>
      </c>
      <c r="F3186" t="s">
        <v>2277</v>
      </c>
      <c r="G3186">
        <v>26.49</v>
      </c>
      <c r="H3186">
        <v>102.873786407766</v>
      </c>
      <c r="I3186">
        <f t="shared" si="49"/>
        <v>1.0287378640776601</v>
      </c>
    </row>
    <row r="3187" spans="1:9">
      <c r="A3187">
        <v>21000</v>
      </c>
      <c r="B3187">
        <v>3802</v>
      </c>
      <c r="C3187" t="s">
        <v>1571</v>
      </c>
      <c r="D3187" s="1">
        <v>38607</v>
      </c>
      <c r="E3187" s="1">
        <v>38607</v>
      </c>
      <c r="F3187" t="s">
        <v>2275</v>
      </c>
      <c r="G3187">
        <v>45</v>
      </c>
      <c r="H3187">
        <v>100</v>
      </c>
      <c r="I3187">
        <f t="shared" si="49"/>
        <v>1</v>
      </c>
    </row>
    <row r="3188" spans="1:9">
      <c r="A3188">
        <v>21000</v>
      </c>
      <c r="B3188">
        <v>3802</v>
      </c>
      <c r="C3188" t="s">
        <v>1571</v>
      </c>
      <c r="D3188" s="1">
        <v>38607</v>
      </c>
      <c r="E3188" s="1">
        <v>38608</v>
      </c>
      <c r="F3188" t="s">
        <v>2276</v>
      </c>
      <c r="G3188">
        <v>44.32</v>
      </c>
      <c r="H3188">
        <v>98.488888888888795</v>
      </c>
      <c r="I3188">
        <f t="shared" si="49"/>
        <v>0.98488888888888793</v>
      </c>
    </row>
    <row r="3189" spans="1:9">
      <c r="A3189">
        <v>21000</v>
      </c>
      <c r="B3189">
        <v>3802</v>
      </c>
      <c r="C3189" t="s">
        <v>1571</v>
      </c>
      <c r="D3189" s="1">
        <v>38607</v>
      </c>
      <c r="E3189" s="1">
        <v>38609</v>
      </c>
      <c r="F3189" t="s">
        <v>2276</v>
      </c>
      <c r="G3189">
        <v>43.6</v>
      </c>
      <c r="H3189">
        <v>96.8888888888888</v>
      </c>
      <c r="I3189">
        <f t="shared" si="49"/>
        <v>0.96888888888888802</v>
      </c>
    </row>
    <row r="3190" spans="1:9">
      <c r="A3190">
        <v>21000</v>
      </c>
      <c r="B3190">
        <v>3802</v>
      </c>
      <c r="C3190" t="s">
        <v>1571</v>
      </c>
      <c r="D3190" s="1">
        <v>38607</v>
      </c>
      <c r="E3190" s="1">
        <v>38610</v>
      </c>
      <c r="F3190" t="s">
        <v>2276</v>
      </c>
      <c r="G3190">
        <v>43.78</v>
      </c>
      <c r="H3190">
        <v>97.288888888888806</v>
      </c>
      <c r="I3190">
        <f t="shared" si="49"/>
        <v>0.97288888888888803</v>
      </c>
    </row>
    <row r="3191" spans="1:9">
      <c r="A3191">
        <v>21000</v>
      </c>
      <c r="B3191">
        <v>3802</v>
      </c>
      <c r="C3191" t="s">
        <v>1571</v>
      </c>
      <c r="D3191" s="1">
        <v>38607</v>
      </c>
      <c r="E3191" s="1">
        <v>38611</v>
      </c>
      <c r="F3191" t="s">
        <v>2276</v>
      </c>
      <c r="G3191">
        <v>45.39</v>
      </c>
      <c r="H3191">
        <v>100.86666666666601</v>
      </c>
      <c r="I3191">
        <f t="shared" si="49"/>
        <v>1.0086666666666602</v>
      </c>
    </row>
    <row r="3192" spans="1:9">
      <c r="A3192">
        <v>21000</v>
      </c>
      <c r="B3192">
        <v>3802</v>
      </c>
      <c r="C3192" t="s">
        <v>1571</v>
      </c>
      <c r="D3192" s="1">
        <v>38607</v>
      </c>
      <c r="E3192" s="1">
        <v>38614</v>
      </c>
      <c r="F3192" t="s">
        <v>2276</v>
      </c>
      <c r="G3192">
        <v>45.6</v>
      </c>
      <c r="H3192">
        <v>101.333333333333</v>
      </c>
      <c r="I3192">
        <f t="shared" si="49"/>
        <v>1.0133333333333301</v>
      </c>
    </row>
    <row r="3193" spans="1:9">
      <c r="A3193">
        <v>21000</v>
      </c>
      <c r="B3193">
        <v>3802</v>
      </c>
      <c r="C3193" t="s">
        <v>1571</v>
      </c>
      <c r="D3193" s="1">
        <v>38607</v>
      </c>
      <c r="E3193" s="1">
        <v>38615</v>
      </c>
      <c r="F3193" t="s">
        <v>2276</v>
      </c>
      <c r="G3193">
        <v>44.98</v>
      </c>
      <c r="H3193">
        <v>99.955555555555506</v>
      </c>
      <c r="I3193">
        <f t="shared" si="49"/>
        <v>0.99955555555555509</v>
      </c>
    </row>
    <row r="3194" spans="1:9">
      <c r="A3194">
        <v>21000</v>
      </c>
      <c r="B3194">
        <v>3802</v>
      </c>
      <c r="C3194" t="s">
        <v>1571</v>
      </c>
      <c r="D3194" s="1">
        <v>38607</v>
      </c>
      <c r="E3194" s="1">
        <v>38616</v>
      </c>
      <c r="F3194" t="s">
        <v>2276</v>
      </c>
      <c r="G3194">
        <v>46</v>
      </c>
      <c r="H3194">
        <v>102.222222222222</v>
      </c>
      <c r="I3194">
        <f t="shared" si="49"/>
        <v>1.0222222222222199</v>
      </c>
    </row>
    <row r="3195" spans="1:9">
      <c r="A3195">
        <v>21000</v>
      </c>
      <c r="B3195">
        <v>3802</v>
      </c>
      <c r="C3195" t="s">
        <v>1571</v>
      </c>
      <c r="D3195" s="1">
        <v>38607</v>
      </c>
      <c r="E3195" s="1">
        <v>38617</v>
      </c>
      <c r="F3195" t="s">
        <v>2276</v>
      </c>
      <c r="G3195">
        <v>46</v>
      </c>
      <c r="H3195">
        <v>102.222222222222</v>
      </c>
      <c r="I3195">
        <f t="shared" si="49"/>
        <v>1.0222222222222199</v>
      </c>
    </row>
    <row r="3196" spans="1:9">
      <c r="A3196">
        <v>21000</v>
      </c>
      <c r="B3196">
        <v>3802</v>
      </c>
      <c r="C3196" t="s">
        <v>1571</v>
      </c>
      <c r="D3196" s="1">
        <v>38607</v>
      </c>
      <c r="E3196" s="1">
        <v>38618</v>
      </c>
      <c r="F3196" t="s">
        <v>2277</v>
      </c>
      <c r="G3196">
        <v>45.9</v>
      </c>
      <c r="H3196">
        <v>102</v>
      </c>
      <c r="I3196">
        <f t="shared" si="49"/>
        <v>1.02</v>
      </c>
    </row>
    <row r="3197" spans="1:9">
      <c r="A3197">
        <v>9713</v>
      </c>
      <c r="B3197">
        <v>5575</v>
      </c>
      <c r="C3197" t="s">
        <v>415</v>
      </c>
      <c r="D3197" s="1">
        <v>37707</v>
      </c>
      <c r="E3197" s="1">
        <v>37707</v>
      </c>
      <c r="F3197" t="s">
        <v>2275</v>
      </c>
      <c r="G3197">
        <v>0.55000000000000004</v>
      </c>
      <c r="H3197">
        <v>100</v>
      </c>
      <c r="I3197">
        <f t="shared" si="49"/>
        <v>1</v>
      </c>
    </row>
    <row r="3198" spans="1:9">
      <c r="A3198">
        <v>9713</v>
      </c>
      <c r="B3198">
        <v>5575</v>
      </c>
      <c r="C3198" t="s">
        <v>415</v>
      </c>
      <c r="D3198" s="1">
        <v>37707</v>
      </c>
      <c r="E3198" s="1">
        <v>37708</v>
      </c>
      <c r="F3198" t="s">
        <v>2277</v>
      </c>
      <c r="G3198">
        <v>0.52800000000000002</v>
      </c>
      <c r="H3198">
        <v>96</v>
      </c>
      <c r="I3198">
        <f t="shared" si="49"/>
        <v>0.96</v>
      </c>
    </row>
    <row r="3199" spans="1:9">
      <c r="A3199">
        <v>9986</v>
      </c>
      <c r="B3199">
        <v>3812</v>
      </c>
      <c r="C3199" t="s">
        <v>878</v>
      </c>
      <c r="D3199" s="1">
        <v>37718</v>
      </c>
      <c r="E3199" s="1">
        <v>37718</v>
      </c>
      <c r="F3199" t="s">
        <v>2275</v>
      </c>
      <c r="G3199">
        <v>43.6</v>
      </c>
      <c r="H3199">
        <v>100</v>
      </c>
      <c r="I3199">
        <f t="shared" si="49"/>
        <v>1</v>
      </c>
    </row>
    <row r="3200" spans="1:9">
      <c r="A3200">
        <v>9986</v>
      </c>
      <c r="B3200">
        <v>3812</v>
      </c>
      <c r="C3200" t="s">
        <v>878</v>
      </c>
      <c r="D3200" s="1">
        <v>37718</v>
      </c>
      <c r="E3200" s="1">
        <v>37719</v>
      </c>
      <c r="F3200" t="s">
        <v>2276</v>
      </c>
      <c r="G3200">
        <v>43.47</v>
      </c>
      <c r="H3200">
        <v>99.701834862385297</v>
      </c>
      <c r="I3200">
        <f t="shared" si="49"/>
        <v>0.99701834862385297</v>
      </c>
    </row>
    <row r="3201" spans="1:9">
      <c r="A3201">
        <v>9986</v>
      </c>
      <c r="B3201">
        <v>3812</v>
      </c>
      <c r="C3201" t="s">
        <v>878</v>
      </c>
      <c r="D3201" s="1">
        <v>37718</v>
      </c>
      <c r="E3201" s="1">
        <v>37720</v>
      </c>
      <c r="F3201" t="s">
        <v>2276</v>
      </c>
      <c r="G3201">
        <v>42.84</v>
      </c>
      <c r="H3201">
        <v>98.256880733944897</v>
      </c>
      <c r="I3201">
        <f t="shared" si="49"/>
        <v>0.98256880733944896</v>
      </c>
    </row>
    <row r="3202" spans="1:9">
      <c r="A3202">
        <v>9986</v>
      </c>
      <c r="B3202">
        <v>3812</v>
      </c>
      <c r="C3202" t="s">
        <v>878</v>
      </c>
      <c r="D3202" s="1">
        <v>37718</v>
      </c>
      <c r="E3202" s="1">
        <v>37721</v>
      </c>
      <c r="F3202" t="s">
        <v>2276</v>
      </c>
      <c r="G3202">
        <v>42.89</v>
      </c>
      <c r="H3202">
        <v>98.371559633027502</v>
      </c>
      <c r="I3202">
        <f t="shared" si="49"/>
        <v>0.98371559633027505</v>
      </c>
    </row>
    <row r="3203" spans="1:9">
      <c r="A3203">
        <v>9986</v>
      </c>
      <c r="B3203">
        <v>3812</v>
      </c>
      <c r="C3203" t="s">
        <v>878</v>
      </c>
      <c r="D3203" s="1">
        <v>37718</v>
      </c>
      <c r="E3203" s="1">
        <v>37722</v>
      </c>
      <c r="F3203" t="s">
        <v>2276</v>
      </c>
      <c r="G3203">
        <v>42.72</v>
      </c>
      <c r="H3203">
        <v>97.981651376146701</v>
      </c>
      <c r="I3203">
        <f t="shared" ref="I3203:I3266" si="50">H3203/100</f>
        <v>0.97981651376146706</v>
      </c>
    </row>
    <row r="3204" spans="1:9">
      <c r="A3204">
        <v>9986</v>
      </c>
      <c r="B3204">
        <v>3812</v>
      </c>
      <c r="C3204" t="s">
        <v>878</v>
      </c>
      <c r="D3204" s="1">
        <v>37718</v>
      </c>
      <c r="E3204" s="1">
        <v>37725</v>
      </c>
      <c r="F3204" t="s">
        <v>2276</v>
      </c>
      <c r="G3204">
        <v>43.61</v>
      </c>
      <c r="H3204">
        <v>100.022935779816</v>
      </c>
      <c r="I3204">
        <f t="shared" si="50"/>
        <v>1.00022935779816</v>
      </c>
    </row>
    <row r="3205" spans="1:9">
      <c r="A3205">
        <v>9986</v>
      </c>
      <c r="B3205">
        <v>3812</v>
      </c>
      <c r="C3205" t="s">
        <v>878</v>
      </c>
      <c r="D3205" s="1">
        <v>37718</v>
      </c>
      <c r="E3205" s="1">
        <v>37726</v>
      </c>
      <c r="F3205" t="s">
        <v>2276</v>
      </c>
      <c r="G3205">
        <v>43.59</v>
      </c>
      <c r="H3205">
        <v>99.977064220183394</v>
      </c>
      <c r="I3205">
        <f t="shared" si="50"/>
        <v>0.99977064220183398</v>
      </c>
    </row>
    <row r="3206" spans="1:9">
      <c r="A3206">
        <v>9986</v>
      </c>
      <c r="B3206">
        <v>3812</v>
      </c>
      <c r="C3206" t="s">
        <v>878</v>
      </c>
      <c r="D3206" s="1">
        <v>37718</v>
      </c>
      <c r="E3206" s="1">
        <v>37727</v>
      </c>
      <c r="F3206" t="s">
        <v>2276</v>
      </c>
      <c r="G3206">
        <v>42.88</v>
      </c>
      <c r="H3206">
        <v>98.348623853210995</v>
      </c>
      <c r="I3206">
        <f t="shared" si="50"/>
        <v>0.98348623853210992</v>
      </c>
    </row>
    <row r="3207" spans="1:9">
      <c r="A3207">
        <v>9986</v>
      </c>
      <c r="B3207">
        <v>3812</v>
      </c>
      <c r="C3207" t="s">
        <v>878</v>
      </c>
      <c r="D3207" s="1">
        <v>37718</v>
      </c>
      <c r="E3207" s="1">
        <v>37728</v>
      </c>
      <c r="F3207" t="s">
        <v>2276</v>
      </c>
      <c r="G3207">
        <v>43.02</v>
      </c>
      <c r="H3207">
        <v>98.669724770642205</v>
      </c>
      <c r="I3207">
        <f t="shared" si="50"/>
        <v>0.98669724770642209</v>
      </c>
    </row>
    <row r="3208" spans="1:9">
      <c r="A3208">
        <v>9986</v>
      </c>
      <c r="B3208">
        <v>3812</v>
      </c>
      <c r="C3208" t="s">
        <v>878</v>
      </c>
      <c r="D3208" s="1">
        <v>37718</v>
      </c>
      <c r="E3208" s="1">
        <v>37732</v>
      </c>
      <c r="F3208" t="s">
        <v>2277</v>
      </c>
      <c r="G3208">
        <v>43.15</v>
      </c>
      <c r="H3208">
        <v>98.967889908256794</v>
      </c>
      <c r="I3208">
        <f t="shared" si="50"/>
        <v>0.9896788990825679</v>
      </c>
    </row>
    <row r="3209" spans="1:9">
      <c r="A3209">
        <v>17709</v>
      </c>
      <c r="B3209">
        <v>3796</v>
      </c>
      <c r="C3209" t="s">
        <v>929</v>
      </c>
      <c r="D3209" s="1">
        <v>38294</v>
      </c>
      <c r="E3209" s="1">
        <v>38294</v>
      </c>
      <c r="F3209" t="s">
        <v>2275</v>
      </c>
      <c r="G3209">
        <v>32.06</v>
      </c>
      <c r="H3209">
        <v>100</v>
      </c>
      <c r="I3209">
        <f t="shared" si="50"/>
        <v>1</v>
      </c>
    </row>
    <row r="3210" spans="1:9">
      <c r="A3210">
        <v>17709</v>
      </c>
      <c r="B3210">
        <v>3796</v>
      </c>
      <c r="C3210" t="s">
        <v>929</v>
      </c>
      <c r="D3210" s="1">
        <v>38294</v>
      </c>
      <c r="E3210" s="1">
        <v>38295</v>
      </c>
      <c r="F3210" t="s">
        <v>2276</v>
      </c>
      <c r="G3210">
        <v>31.9</v>
      </c>
      <c r="H3210">
        <v>99.500935745477193</v>
      </c>
      <c r="I3210">
        <f t="shared" si="50"/>
        <v>0.99500935745477193</v>
      </c>
    </row>
    <row r="3211" spans="1:9">
      <c r="A3211">
        <v>17709</v>
      </c>
      <c r="B3211">
        <v>3796</v>
      </c>
      <c r="C3211" t="s">
        <v>929</v>
      </c>
      <c r="D3211" s="1">
        <v>38294</v>
      </c>
      <c r="E3211" s="1">
        <v>38296</v>
      </c>
      <c r="F3211" t="s">
        <v>2276</v>
      </c>
      <c r="G3211">
        <v>32.68</v>
      </c>
      <c r="H3211">
        <v>101.933873986275</v>
      </c>
      <c r="I3211">
        <f t="shared" si="50"/>
        <v>1.01933873986275</v>
      </c>
    </row>
    <row r="3212" spans="1:9">
      <c r="A3212">
        <v>17709</v>
      </c>
      <c r="B3212">
        <v>3796</v>
      </c>
      <c r="C3212" t="s">
        <v>929</v>
      </c>
      <c r="D3212" s="1">
        <v>38294</v>
      </c>
      <c r="E3212" s="1">
        <v>38299</v>
      </c>
      <c r="F3212" t="s">
        <v>2276</v>
      </c>
      <c r="G3212">
        <v>32.5</v>
      </c>
      <c r="H3212">
        <v>101.37242669993699</v>
      </c>
      <c r="I3212">
        <f t="shared" si="50"/>
        <v>1.01372426699937</v>
      </c>
    </row>
    <row r="3213" spans="1:9">
      <c r="A3213">
        <v>17709</v>
      </c>
      <c r="B3213">
        <v>3796</v>
      </c>
      <c r="C3213" t="s">
        <v>929</v>
      </c>
      <c r="D3213" s="1">
        <v>38294</v>
      </c>
      <c r="E3213" s="1">
        <v>38300</v>
      </c>
      <c r="F3213" t="s">
        <v>2276</v>
      </c>
      <c r="G3213">
        <v>31.91</v>
      </c>
      <c r="H3213">
        <v>99.5321272613849</v>
      </c>
      <c r="I3213">
        <f t="shared" si="50"/>
        <v>0.99532127261384895</v>
      </c>
    </row>
    <row r="3214" spans="1:9">
      <c r="A3214">
        <v>17709</v>
      </c>
      <c r="B3214">
        <v>3796</v>
      </c>
      <c r="C3214" t="s">
        <v>929</v>
      </c>
      <c r="D3214" s="1">
        <v>38294</v>
      </c>
      <c r="E3214" s="1">
        <v>38301</v>
      </c>
      <c r="F3214" t="s">
        <v>2276</v>
      </c>
      <c r="G3214">
        <v>32.75</v>
      </c>
      <c r="H3214">
        <v>102.152214597629</v>
      </c>
      <c r="I3214">
        <f t="shared" si="50"/>
        <v>1.02152214597629</v>
      </c>
    </row>
    <row r="3215" spans="1:9">
      <c r="A3215">
        <v>17709</v>
      </c>
      <c r="B3215">
        <v>3796</v>
      </c>
      <c r="C3215" t="s">
        <v>929</v>
      </c>
      <c r="D3215" s="1">
        <v>38294</v>
      </c>
      <c r="E3215" s="1">
        <v>38302</v>
      </c>
      <c r="F3215" t="s">
        <v>2276</v>
      </c>
      <c r="G3215">
        <v>33.130000000000003</v>
      </c>
      <c r="H3215">
        <v>103.337492202121</v>
      </c>
      <c r="I3215">
        <f t="shared" si="50"/>
        <v>1.0333749220212101</v>
      </c>
    </row>
    <row r="3216" spans="1:9">
      <c r="A3216">
        <v>17709</v>
      </c>
      <c r="B3216">
        <v>3796</v>
      </c>
      <c r="C3216" t="s">
        <v>929</v>
      </c>
      <c r="D3216" s="1">
        <v>38294</v>
      </c>
      <c r="E3216" s="1">
        <v>38303</v>
      </c>
      <c r="F3216" t="s">
        <v>2276</v>
      </c>
      <c r="G3216">
        <v>33.049999999999997</v>
      </c>
      <c r="H3216">
        <v>103.087960074859</v>
      </c>
      <c r="I3216">
        <f t="shared" si="50"/>
        <v>1.0308796007485901</v>
      </c>
    </row>
    <row r="3217" spans="1:9">
      <c r="A3217">
        <v>17709</v>
      </c>
      <c r="B3217">
        <v>3796</v>
      </c>
      <c r="C3217" t="s">
        <v>929</v>
      </c>
      <c r="D3217" s="1">
        <v>38294</v>
      </c>
      <c r="E3217" s="1">
        <v>38306</v>
      </c>
      <c r="F3217" t="s">
        <v>2276</v>
      </c>
      <c r="G3217">
        <v>33</v>
      </c>
      <c r="H3217">
        <v>102.932002495321</v>
      </c>
      <c r="I3217">
        <f t="shared" si="50"/>
        <v>1.02932002495321</v>
      </c>
    </row>
    <row r="3218" spans="1:9">
      <c r="A3218">
        <v>17709</v>
      </c>
      <c r="B3218">
        <v>3796</v>
      </c>
      <c r="C3218" t="s">
        <v>929</v>
      </c>
      <c r="D3218" s="1">
        <v>38294</v>
      </c>
      <c r="E3218" s="1">
        <v>38307</v>
      </c>
      <c r="F3218" t="s">
        <v>2277</v>
      </c>
      <c r="G3218">
        <v>32.68</v>
      </c>
      <c r="H3218">
        <v>101.933873986275</v>
      </c>
      <c r="I3218">
        <f t="shared" si="50"/>
        <v>1.01933873986275</v>
      </c>
    </row>
    <row r="3219" spans="1:9">
      <c r="A3219">
        <v>29764</v>
      </c>
      <c r="B3219">
        <v>3824</v>
      </c>
      <c r="C3219" t="s">
        <v>1813</v>
      </c>
      <c r="D3219" s="1">
        <v>39311</v>
      </c>
      <c r="E3219" s="1">
        <v>39311</v>
      </c>
      <c r="F3219" t="s">
        <v>2275</v>
      </c>
      <c r="G3219">
        <v>23.89</v>
      </c>
      <c r="H3219">
        <v>100</v>
      </c>
      <c r="I3219">
        <f t="shared" si="50"/>
        <v>1</v>
      </c>
    </row>
    <row r="3220" spans="1:9">
      <c r="A3220">
        <v>29764</v>
      </c>
      <c r="B3220">
        <v>3824</v>
      </c>
      <c r="C3220" t="s">
        <v>1813</v>
      </c>
      <c r="D3220" s="1">
        <v>39311</v>
      </c>
      <c r="E3220" s="1">
        <v>39314</v>
      </c>
      <c r="F3220" t="s">
        <v>2277</v>
      </c>
      <c r="G3220">
        <v>22.9344</v>
      </c>
      <c r="H3220">
        <v>96</v>
      </c>
      <c r="I3220">
        <f t="shared" si="50"/>
        <v>0.96</v>
      </c>
    </row>
    <row r="3221" spans="1:9">
      <c r="A3221">
        <v>36549</v>
      </c>
      <c r="B3221">
        <v>3854</v>
      </c>
      <c r="C3221" t="s">
        <v>1931</v>
      </c>
      <c r="D3221" s="1">
        <v>39699</v>
      </c>
      <c r="E3221" s="1">
        <v>39699</v>
      </c>
      <c r="F3221" t="s">
        <v>2275</v>
      </c>
      <c r="G3221">
        <v>18.04</v>
      </c>
      <c r="H3221">
        <v>100</v>
      </c>
      <c r="I3221">
        <f t="shared" si="50"/>
        <v>1</v>
      </c>
    </row>
    <row r="3222" spans="1:9">
      <c r="A3222">
        <v>36549</v>
      </c>
      <c r="B3222">
        <v>3854</v>
      </c>
      <c r="C3222" t="s">
        <v>1931</v>
      </c>
      <c r="D3222" s="1">
        <v>39699</v>
      </c>
      <c r="E3222" s="1">
        <v>39700</v>
      </c>
      <c r="F3222" t="s">
        <v>2276</v>
      </c>
      <c r="G3222">
        <v>17.5</v>
      </c>
      <c r="H3222">
        <v>97.006651884700602</v>
      </c>
      <c r="I3222">
        <f t="shared" si="50"/>
        <v>0.97006651884700601</v>
      </c>
    </row>
    <row r="3223" spans="1:9">
      <c r="A3223">
        <v>36549</v>
      </c>
      <c r="B3223">
        <v>3854</v>
      </c>
      <c r="C3223" t="s">
        <v>1931</v>
      </c>
      <c r="D3223" s="1">
        <v>39699</v>
      </c>
      <c r="E3223" s="1">
        <v>39701</v>
      </c>
      <c r="F3223" t="s">
        <v>2277</v>
      </c>
      <c r="G3223">
        <v>17.3184</v>
      </c>
      <c r="H3223">
        <v>96</v>
      </c>
      <c r="I3223">
        <f t="shared" si="50"/>
        <v>0.96</v>
      </c>
    </row>
    <row r="3224" spans="1:9">
      <c r="A3224">
        <v>52890</v>
      </c>
      <c r="B3224">
        <v>3827</v>
      </c>
      <c r="C3224" t="s">
        <v>1982</v>
      </c>
      <c r="D3224" s="1">
        <v>40157</v>
      </c>
      <c r="E3224" s="1">
        <v>40157</v>
      </c>
      <c r="F3224" t="s">
        <v>2275</v>
      </c>
      <c r="G3224">
        <v>24.77</v>
      </c>
      <c r="H3224">
        <v>100</v>
      </c>
      <c r="I3224">
        <f t="shared" si="50"/>
        <v>1</v>
      </c>
    </row>
    <row r="3225" spans="1:9">
      <c r="A3225">
        <v>52890</v>
      </c>
      <c r="B3225">
        <v>3827</v>
      </c>
      <c r="C3225" t="s">
        <v>1982</v>
      </c>
      <c r="D3225" s="1">
        <v>40157</v>
      </c>
      <c r="E3225" s="1">
        <v>40158</v>
      </c>
      <c r="F3225" t="s">
        <v>2277</v>
      </c>
      <c r="G3225">
        <v>23.74</v>
      </c>
      <c r="H3225">
        <v>95.841744045215904</v>
      </c>
      <c r="I3225">
        <f t="shared" si="50"/>
        <v>0.95841744045215904</v>
      </c>
    </row>
    <row r="3226" spans="1:9">
      <c r="A3226">
        <v>52456</v>
      </c>
      <c r="B3226">
        <v>3821</v>
      </c>
      <c r="C3226" t="s">
        <v>1978</v>
      </c>
      <c r="D3226" s="1">
        <v>40127</v>
      </c>
      <c r="E3226" s="1">
        <v>40127</v>
      </c>
      <c r="F3226" t="s">
        <v>2275</v>
      </c>
      <c r="G3226">
        <v>24.35</v>
      </c>
      <c r="H3226">
        <v>100</v>
      </c>
      <c r="I3226">
        <f t="shared" si="50"/>
        <v>1</v>
      </c>
    </row>
    <row r="3227" spans="1:9">
      <c r="A3227">
        <v>52456</v>
      </c>
      <c r="B3227">
        <v>3821</v>
      </c>
      <c r="C3227" t="s">
        <v>1978</v>
      </c>
      <c r="D3227" s="1">
        <v>40127</v>
      </c>
      <c r="E3227" s="1">
        <v>40128</v>
      </c>
      <c r="F3227" t="s">
        <v>2277</v>
      </c>
      <c r="G3227">
        <v>23.376000000000001</v>
      </c>
      <c r="H3227">
        <v>96</v>
      </c>
      <c r="I3227">
        <f t="shared" si="50"/>
        <v>0.96</v>
      </c>
    </row>
    <row r="3228" spans="1:9">
      <c r="A3228">
        <v>14438</v>
      </c>
      <c r="B3228">
        <v>4732</v>
      </c>
      <c r="C3228" t="s">
        <v>316</v>
      </c>
      <c r="D3228" s="1">
        <v>38013</v>
      </c>
      <c r="E3228" s="1">
        <v>38013</v>
      </c>
      <c r="F3228" t="s">
        <v>2275</v>
      </c>
      <c r="G3228">
        <v>82</v>
      </c>
      <c r="H3228">
        <v>100</v>
      </c>
      <c r="I3228">
        <f t="shared" si="50"/>
        <v>1</v>
      </c>
    </row>
    <row r="3229" spans="1:9">
      <c r="A3229">
        <v>14438</v>
      </c>
      <c r="B3229">
        <v>4732</v>
      </c>
      <c r="C3229" t="s">
        <v>316</v>
      </c>
      <c r="D3229" s="1">
        <v>38013</v>
      </c>
      <c r="E3229" s="1">
        <v>38014</v>
      </c>
      <c r="F3229" t="s">
        <v>2276</v>
      </c>
      <c r="G3229">
        <v>82.5</v>
      </c>
      <c r="H3229">
        <v>100.60975609755999</v>
      </c>
      <c r="I3229">
        <f t="shared" si="50"/>
        <v>1.0060975609756</v>
      </c>
    </row>
    <row r="3230" spans="1:9">
      <c r="A3230">
        <v>14438</v>
      </c>
      <c r="B3230">
        <v>4732</v>
      </c>
      <c r="C3230" t="s">
        <v>316</v>
      </c>
      <c r="D3230" s="1">
        <v>38013</v>
      </c>
      <c r="E3230" s="1">
        <v>38015</v>
      </c>
      <c r="F3230" t="s">
        <v>2276</v>
      </c>
      <c r="G3230">
        <v>83.15</v>
      </c>
      <c r="H3230">
        <v>101.40243902439001</v>
      </c>
      <c r="I3230">
        <f t="shared" si="50"/>
        <v>1.0140243902439001</v>
      </c>
    </row>
    <row r="3231" spans="1:9">
      <c r="A3231">
        <v>14438</v>
      </c>
      <c r="B3231">
        <v>4732</v>
      </c>
      <c r="C3231" t="s">
        <v>316</v>
      </c>
      <c r="D3231" s="1">
        <v>38013</v>
      </c>
      <c r="E3231" s="1">
        <v>38016</v>
      </c>
      <c r="F3231" t="s">
        <v>2276</v>
      </c>
      <c r="G3231">
        <v>85</v>
      </c>
      <c r="H3231">
        <v>103.658536585365</v>
      </c>
      <c r="I3231">
        <f t="shared" si="50"/>
        <v>1.0365853658536499</v>
      </c>
    </row>
    <row r="3232" spans="1:9">
      <c r="A3232">
        <v>14438</v>
      </c>
      <c r="B3232">
        <v>4732</v>
      </c>
      <c r="C3232" t="s">
        <v>316</v>
      </c>
      <c r="D3232" s="1">
        <v>38013</v>
      </c>
      <c r="E3232" s="1">
        <v>38019</v>
      </c>
      <c r="F3232" t="s">
        <v>2276</v>
      </c>
      <c r="G3232">
        <v>84.41</v>
      </c>
      <c r="H3232">
        <v>102.93902439024301</v>
      </c>
      <c r="I3232">
        <f t="shared" si="50"/>
        <v>1.0293902439024301</v>
      </c>
    </row>
    <row r="3233" spans="1:9">
      <c r="A3233">
        <v>14438</v>
      </c>
      <c r="B3233">
        <v>4732</v>
      </c>
      <c r="C3233" t="s">
        <v>316</v>
      </c>
      <c r="D3233" s="1">
        <v>38013</v>
      </c>
      <c r="E3233" s="1">
        <v>38020</v>
      </c>
      <c r="F3233" t="s">
        <v>2276</v>
      </c>
      <c r="G3233">
        <v>84.4</v>
      </c>
      <c r="H3233">
        <v>102.926829268292</v>
      </c>
      <c r="I3233">
        <f t="shared" si="50"/>
        <v>1.02926829268292</v>
      </c>
    </row>
    <row r="3234" spans="1:9">
      <c r="A3234">
        <v>14438</v>
      </c>
      <c r="B3234">
        <v>4732</v>
      </c>
      <c r="C3234" t="s">
        <v>316</v>
      </c>
      <c r="D3234" s="1">
        <v>38013</v>
      </c>
      <c r="E3234" s="1">
        <v>38021</v>
      </c>
      <c r="F3234" t="s">
        <v>2276</v>
      </c>
      <c r="G3234">
        <v>85.42</v>
      </c>
      <c r="H3234">
        <v>104.170731707317</v>
      </c>
      <c r="I3234">
        <f t="shared" si="50"/>
        <v>1.0417073170731701</v>
      </c>
    </row>
    <row r="3235" spans="1:9">
      <c r="A3235">
        <v>14438</v>
      </c>
      <c r="B3235">
        <v>4732</v>
      </c>
      <c r="C3235" t="s">
        <v>316</v>
      </c>
      <c r="D3235" s="1">
        <v>38013</v>
      </c>
      <c r="E3235" s="1">
        <v>38022</v>
      </c>
      <c r="F3235" t="s">
        <v>2276</v>
      </c>
      <c r="G3235">
        <v>84.2</v>
      </c>
      <c r="H3235">
        <v>102.682926829268</v>
      </c>
      <c r="I3235">
        <f t="shared" si="50"/>
        <v>1.0268292682926801</v>
      </c>
    </row>
    <row r="3236" spans="1:9">
      <c r="A3236">
        <v>14438</v>
      </c>
      <c r="B3236">
        <v>4732</v>
      </c>
      <c r="C3236" t="s">
        <v>316</v>
      </c>
      <c r="D3236" s="1">
        <v>38013</v>
      </c>
      <c r="E3236" s="1">
        <v>38023</v>
      </c>
      <c r="F3236" t="s">
        <v>2276</v>
      </c>
      <c r="G3236">
        <v>84.89</v>
      </c>
      <c r="H3236">
        <v>103.524390243902</v>
      </c>
      <c r="I3236">
        <f t="shared" si="50"/>
        <v>1.0352439024390201</v>
      </c>
    </row>
    <row r="3237" spans="1:9">
      <c r="A3237">
        <v>14438</v>
      </c>
      <c r="B3237">
        <v>4732</v>
      </c>
      <c r="C3237" t="s">
        <v>316</v>
      </c>
      <c r="D3237" s="1">
        <v>38013</v>
      </c>
      <c r="E3237" s="1">
        <v>38026</v>
      </c>
      <c r="F3237" t="s">
        <v>2277</v>
      </c>
      <c r="G3237">
        <v>84.36</v>
      </c>
      <c r="H3237">
        <v>102.87804878048701</v>
      </c>
      <c r="I3237">
        <f t="shared" si="50"/>
        <v>1.0287804878048701</v>
      </c>
    </row>
    <row r="3238" spans="1:9">
      <c r="A3238">
        <v>9815</v>
      </c>
      <c r="B3238">
        <v>3785</v>
      </c>
      <c r="C3238" t="s">
        <v>983</v>
      </c>
      <c r="D3238" s="1">
        <v>37713</v>
      </c>
      <c r="E3238" s="1">
        <v>37713</v>
      </c>
      <c r="F3238" t="s">
        <v>2275</v>
      </c>
      <c r="G3238">
        <v>20.100000000000001</v>
      </c>
      <c r="H3238">
        <v>100</v>
      </c>
      <c r="I3238">
        <f t="shared" si="50"/>
        <v>1</v>
      </c>
    </row>
    <row r="3239" spans="1:9">
      <c r="A3239">
        <v>9815</v>
      </c>
      <c r="B3239">
        <v>3785</v>
      </c>
      <c r="C3239" t="s">
        <v>983</v>
      </c>
      <c r="D3239" s="1">
        <v>37713</v>
      </c>
      <c r="E3239" s="1">
        <v>37714</v>
      </c>
      <c r="F3239" t="s">
        <v>2276</v>
      </c>
      <c r="G3239">
        <v>20.75</v>
      </c>
      <c r="H3239">
        <v>103.233830845771</v>
      </c>
      <c r="I3239">
        <f t="shared" si="50"/>
        <v>1.03233830845771</v>
      </c>
    </row>
    <row r="3240" spans="1:9">
      <c r="A3240">
        <v>9815</v>
      </c>
      <c r="B3240">
        <v>3785</v>
      </c>
      <c r="C3240" t="s">
        <v>983</v>
      </c>
      <c r="D3240" s="1">
        <v>37713</v>
      </c>
      <c r="E3240" s="1">
        <v>37715</v>
      </c>
      <c r="F3240" t="s">
        <v>2276</v>
      </c>
      <c r="G3240">
        <v>20.5</v>
      </c>
      <c r="H3240">
        <v>101.99004975124301</v>
      </c>
      <c r="I3240">
        <f t="shared" si="50"/>
        <v>1.0199004975124302</v>
      </c>
    </row>
    <row r="3241" spans="1:9">
      <c r="A3241">
        <v>9815</v>
      </c>
      <c r="B3241">
        <v>3785</v>
      </c>
      <c r="C3241" t="s">
        <v>983</v>
      </c>
      <c r="D3241" s="1">
        <v>37713</v>
      </c>
      <c r="E3241" s="1">
        <v>37718</v>
      </c>
      <c r="F3241" t="s">
        <v>2276</v>
      </c>
      <c r="G3241">
        <v>21.1</v>
      </c>
      <c r="H3241">
        <v>104.975124378109</v>
      </c>
      <c r="I3241">
        <f t="shared" si="50"/>
        <v>1.0497512437810901</v>
      </c>
    </row>
    <row r="3242" spans="1:9">
      <c r="A3242">
        <v>9815</v>
      </c>
      <c r="B3242">
        <v>3785</v>
      </c>
      <c r="C3242" t="s">
        <v>983</v>
      </c>
      <c r="D3242" s="1">
        <v>37713</v>
      </c>
      <c r="E3242" s="1">
        <v>37719</v>
      </c>
      <c r="F3242" t="s">
        <v>2276</v>
      </c>
      <c r="G3242">
        <v>21.11</v>
      </c>
      <c r="H3242">
        <v>105.02487562189</v>
      </c>
      <c r="I3242">
        <f t="shared" si="50"/>
        <v>1.0502487562189</v>
      </c>
    </row>
    <row r="3243" spans="1:9">
      <c r="A3243">
        <v>9815</v>
      </c>
      <c r="B3243">
        <v>3785</v>
      </c>
      <c r="C3243" t="s">
        <v>983</v>
      </c>
      <c r="D3243" s="1">
        <v>37713</v>
      </c>
      <c r="E3243" s="1">
        <v>37720</v>
      </c>
      <c r="F3243" t="s">
        <v>2276</v>
      </c>
      <c r="G3243">
        <v>21.36</v>
      </c>
      <c r="H3243">
        <v>106.268656716417</v>
      </c>
      <c r="I3243">
        <f t="shared" si="50"/>
        <v>1.0626865671641701</v>
      </c>
    </row>
    <row r="3244" spans="1:9">
      <c r="A3244">
        <v>9815</v>
      </c>
      <c r="B3244">
        <v>3785</v>
      </c>
      <c r="C3244" t="s">
        <v>983</v>
      </c>
      <c r="D3244" s="1">
        <v>37713</v>
      </c>
      <c r="E3244" s="1">
        <v>37721</v>
      </c>
      <c r="F3244" t="s">
        <v>2277</v>
      </c>
      <c r="G3244">
        <v>21.707999999999998</v>
      </c>
      <c r="H3244">
        <v>108</v>
      </c>
      <c r="I3244">
        <f t="shared" si="50"/>
        <v>1.08</v>
      </c>
    </row>
    <row r="3245" spans="1:9">
      <c r="A3245">
        <v>12960</v>
      </c>
      <c r="B3245">
        <v>3787</v>
      </c>
      <c r="C3245" t="s">
        <v>1366</v>
      </c>
      <c r="D3245" s="1">
        <v>37911</v>
      </c>
      <c r="E3245" s="1">
        <v>37911</v>
      </c>
      <c r="F3245" t="s">
        <v>2275</v>
      </c>
      <c r="G3245">
        <v>82</v>
      </c>
      <c r="H3245">
        <v>100</v>
      </c>
      <c r="I3245">
        <f t="shared" si="50"/>
        <v>1</v>
      </c>
    </row>
    <row r="3246" spans="1:9">
      <c r="A3246">
        <v>12960</v>
      </c>
      <c r="B3246">
        <v>3787</v>
      </c>
      <c r="C3246" t="s">
        <v>1366</v>
      </c>
      <c r="D3246" s="1">
        <v>37911</v>
      </c>
      <c r="E3246" s="1">
        <v>37914</v>
      </c>
      <c r="F3246" t="s">
        <v>2276</v>
      </c>
      <c r="G3246">
        <v>81.150000000000006</v>
      </c>
      <c r="H3246">
        <v>98.963414634146304</v>
      </c>
      <c r="I3246">
        <f t="shared" si="50"/>
        <v>0.98963414634146307</v>
      </c>
    </row>
    <row r="3247" spans="1:9">
      <c r="A3247">
        <v>12960</v>
      </c>
      <c r="B3247">
        <v>3787</v>
      </c>
      <c r="C3247" t="s">
        <v>1366</v>
      </c>
      <c r="D3247" s="1">
        <v>37911</v>
      </c>
      <c r="E3247" s="1">
        <v>37915</v>
      </c>
      <c r="F3247" t="s">
        <v>2276</v>
      </c>
      <c r="G3247">
        <v>81.56</v>
      </c>
      <c r="H3247">
        <v>99.463414634146304</v>
      </c>
      <c r="I3247">
        <f t="shared" si="50"/>
        <v>0.99463414634146308</v>
      </c>
    </row>
    <row r="3248" spans="1:9">
      <c r="A3248">
        <v>12960</v>
      </c>
      <c r="B3248">
        <v>3787</v>
      </c>
      <c r="C3248" t="s">
        <v>1366</v>
      </c>
      <c r="D3248" s="1">
        <v>37911</v>
      </c>
      <c r="E3248" s="1">
        <v>37916</v>
      </c>
      <c r="F3248" t="s">
        <v>2276</v>
      </c>
      <c r="G3248">
        <v>80.900000000000006</v>
      </c>
      <c r="H3248">
        <v>98.658536585365795</v>
      </c>
      <c r="I3248">
        <f t="shared" si="50"/>
        <v>0.98658536585365797</v>
      </c>
    </row>
    <row r="3249" spans="1:9">
      <c r="A3249">
        <v>12960</v>
      </c>
      <c r="B3249">
        <v>3787</v>
      </c>
      <c r="C3249" t="s">
        <v>1366</v>
      </c>
      <c r="D3249" s="1">
        <v>37911</v>
      </c>
      <c r="E3249" s="1">
        <v>37917</v>
      </c>
      <c r="F3249" t="s">
        <v>2276</v>
      </c>
      <c r="G3249">
        <v>80.08</v>
      </c>
      <c r="H3249">
        <v>97.658536585365795</v>
      </c>
      <c r="I3249">
        <f t="shared" si="50"/>
        <v>0.97658536585365796</v>
      </c>
    </row>
    <row r="3250" spans="1:9">
      <c r="A3250">
        <v>12960</v>
      </c>
      <c r="B3250">
        <v>3787</v>
      </c>
      <c r="C3250" t="s">
        <v>1366</v>
      </c>
      <c r="D3250" s="1">
        <v>37911</v>
      </c>
      <c r="E3250" s="1">
        <v>37918</v>
      </c>
      <c r="F3250" t="s">
        <v>2276</v>
      </c>
      <c r="G3250">
        <v>79.52</v>
      </c>
      <c r="H3250">
        <v>96.975609756097498</v>
      </c>
      <c r="I3250">
        <f t="shared" si="50"/>
        <v>0.96975609756097503</v>
      </c>
    </row>
    <row r="3251" spans="1:9">
      <c r="A3251">
        <v>12960</v>
      </c>
      <c r="B3251">
        <v>3787</v>
      </c>
      <c r="C3251" t="s">
        <v>1366</v>
      </c>
      <c r="D3251" s="1">
        <v>37911</v>
      </c>
      <c r="E3251" s="1">
        <v>37921</v>
      </c>
      <c r="F3251" t="s">
        <v>2276</v>
      </c>
      <c r="G3251">
        <v>80.45</v>
      </c>
      <c r="H3251">
        <v>98.109756097560904</v>
      </c>
      <c r="I3251">
        <f t="shared" si="50"/>
        <v>0.98109756097560907</v>
      </c>
    </row>
    <row r="3252" spans="1:9">
      <c r="A3252">
        <v>12960</v>
      </c>
      <c r="B3252">
        <v>3787</v>
      </c>
      <c r="C3252" t="s">
        <v>1366</v>
      </c>
      <c r="D3252" s="1">
        <v>37911</v>
      </c>
      <c r="E3252" s="1">
        <v>37922</v>
      </c>
      <c r="F3252" t="s">
        <v>2276</v>
      </c>
      <c r="G3252">
        <v>81.97</v>
      </c>
      <c r="H3252">
        <v>99.963414634146304</v>
      </c>
      <c r="I3252">
        <f t="shared" si="50"/>
        <v>0.99963414634146308</v>
      </c>
    </row>
    <row r="3253" spans="1:9">
      <c r="A3253">
        <v>12960</v>
      </c>
      <c r="B3253">
        <v>3787</v>
      </c>
      <c r="C3253" t="s">
        <v>1366</v>
      </c>
      <c r="D3253" s="1">
        <v>37911</v>
      </c>
      <c r="E3253" s="1">
        <v>37923</v>
      </c>
      <c r="F3253" t="s">
        <v>2276</v>
      </c>
      <c r="G3253">
        <v>82.76</v>
      </c>
      <c r="H3253">
        <v>100.926829268292</v>
      </c>
      <c r="I3253">
        <f t="shared" si="50"/>
        <v>1.00926829268292</v>
      </c>
    </row>
    <row r="3254" spans="1:9">
      <c r="A3254">
        <v>12960</v>
      </c>
      <c r="B3254">
        <v>3787</v>
      </c>
      <c r="C3254" t="s">
        <v>1366</v>
      </c>
      <c r="D3254" s="1">
        <v>37911</v>
      </c>
      <c r="E3254" s="1">
        <v>37924</v>
      </c>
      <c r="F3254" t="s">
        <v>2277</v>
      </c>
      <c r="G3254">
        <v>82.98</v>
      </c>
      <c r="H3254">
        <v>101.19512195121899</v>
      </c>
      <c r="I3254">
        <f t="shared" si="50"/>
        <v>1.01195121951219</v>
      </c>
    </row>
    <row r="3255" spans="1:9">
      <c r="A3255">
        <v>20541</v>
      </c>
      <c r="B3255">
        <v>3823</v>
      </c>
      <c r="C3255" t="s">
        <v>1556</v>
      </c>
      <c r="D3255" s="1">
        <v>38561</v>
      </c>
      <c r="E3255" s="1">
        <v>38561</v>
      </c>
      <c r="F3255" t="s">
        <v>2275</v>
      </c>
      <c r="G3255">
        <v>41.5</v>
      </c>
      <c r="H3255">
        <v>100</v>
      </c>
      <c r="I3255">
        <f t="shared" si="50"/>
        <v>1</v>
      </c>
    </row>
    <row r="3256" spans="1:9">
      <c r="A3256">
        <v>20541</v>
      </c>
      <c r="B3256">
        <v>3823</v>
      </c>
      <c r="C3256" t="s">
        <v>1556</v>
      </c>
      <c r="D3256" s="1">
        <v>38561</v>
      </c>
      <c r="E3256" s="1">
        <v>38562</v>
      </c>
      <c r="F3256" t="s">
        <v>2276</v>
      </c>
      <c r="G3256">
        <v>43.92</v>
      </c>
      <c r="H3256">
        <v>105.831325301204</v>
      </c>
      <c r="I3256">
        <f t="shared" si="50"/>
        <v>1.05831325301204</v>
      </c>
    </row>
    <row r="3257" spans="1:9">
      <c r="A3257">
        <v>20541</v>
      </c>
      <c r="B3257">
        <v>3823</v>
      </c>
      <c r="C3257" t="s">
        <v>1556</v>
      </c>
      <c r="D3257" s="1">
        <v>38561</v>
      </c>
      <c r="E3257" s="1">
        <v>38565</v>
      </c>
      <c r="F3257" t="s">
        <v>2277</v>
      </c>
      <c r="G3257">
        <v>44.82</v>
      </c>
      <c r="H3257">
        <v>108</v>
      </c>
      <c r="I3257">
        <f t="shared" si="50"/>
        <v>1.08</v>
      </c>
    </row>
    <row r="3258" spans="1:9">
      <c r="A3258">
        <v>9987</v>
      </c>
      <c r="B3258">
        <v>5597</v>
      </c>
      <c r="C3258" t="s">
        <v>284</v>
      </c>
      <c r="D3258" s="1">
        <v>37718</v>
      </c>
      <c r="E3258" s="1">
        <v>37718</v>
      </c>
      <c r="F3258" t="s">
        <v>2275</v>
      </c>
      <c r="G3258">
        <v>13.24</v>
      </c>
      <c r="H3258">
        <v>100</v>
      </c>
      <c r="I3258">
        <f t="shared" si="50"/>
        <v>1</v>
      </c>
    </row>
    <row r="3259" spans="1:9">
      <c r="A3259">
        <v>9987</v>
      </c>
      <c r="B3259">
        <v>5597</v>
      </c>
      <c r="C3259" t="s">
        <v>284</v>
      </c>
      <c r="D3259" s="1">
        <v>37718</v>
      </c>
      <c r="E3259" s="1">
        <v>37719</v>
      </c>
      <c r="F3259" t="s">
        <v>2277</v>
      </c>
      <c r="G3259">
        <v>12.7104</v>
      </c>
      <c r="H3259">
        <v>96</v>
      </c>
      <c r="I3259">
        <f t="shared" si="50"/>
        <v>0.96</v>
      </c>
    </row>
    <row r="3260" spans="1:9">
      <c r="A3260">
        <v>27570</v>
      </c>
      <c r="B3260">
        <v>5599</v>
      </c>
      <c r="C3260" t="s">
        <v>1753</v>
      </c>
      <c r="D3260" s="1">
        <v>39170</v>
      </c>
      <c r="E3260" s="1">
        <v>39170</v>
      </c>
      <c r="F3260" t="s">
        <v>2275</v>
      </c>
      <c r="G3260">
        <v>18.8</v>
      </c>
      <c r="H3260">
        <v>100</v>
      </c>
      <c r="I3260">
        <f t="shared" si="50"/>
        <v>1</v>
      </c>
    </row>
    <row r="3261" spans="1:9">
      <c r="A3261">
        <v>27570</v>
      </c>
      <c r="B3261">
        <v>5599</v>
      </c>
      <c r="C3261" t="s">
        <v>1753</v>
      </c>
      <c r="D3261" s="1">
        <v>39170</v>
      </c>
      <c r="E3261" s="1">
        <v>39171</v>
      </c>
      <c r="F3261" t="s">
        <v>2276</v>
      </c>
      <c r="G3261">
        <v>19.13</v>
      </c>
      <c r="H3261">
        <v>101.755319148936</v>
      </c>
      <c r="I3261">
        <f t="shared" si="50"/>
        <v>1.0175531914893599</v>
      </c>
    </row>
    <row r="3262" spans="1:9">
      <c r="A3262">
        <v>27570</v>
      </c>
      <c r="B3262">
        <v>5599</v>
      </c>
      <c r="C3262" t="s">
        <v>1753</v>
      </c>
      <c r="D3262" s="1">
        <v>39170</v>
      </c>
      <c r="E3262" s="1">
        <v>39174</v>
      </c>
      <c r="F3262" t="s">
        <v>2276</v>
      </c>
      <c r="G3262">
        <v>19.350000000000001</v>
      </c>
      <c r="H3262">
        <v>102.925531914893</v>
      </c>
      <c r="I3262">
        <f t="shared" si="50"/>
        <v>1.02925531914893</v>
      </c>
    </row>
    <row r="3263" spans="1:9">
      <c r="A3263">
        <v>27570</v>
      </c>
      <c r="B3263">
        <v>5599</v>
      </c>
      <c r="C3263" t="s">
        <v>1753</v>
      </c>
      <c r="D3263" s="1">
        <v>39170</v>
      </c>
      <c r="E3263" s="1">
        <v>39175</v>
      </c>
      <c r="F3263" t="s">
        <v>2276</v>
      </c>
      <c r="G3263">
        <v>19.75</v>
      </c>
      <c r="H3263">
        <v>105.053191489361</v>
      </c>
      <c r="I3263">
        <f t="shared" si="50"/>
        <v>1.0505319148936101</v>
      </c>
    </row>
    <row r="3264" spans="1:9">
      <c r="A3264">
        <v>27570</v>
      </c>
      <c r="B3264">
        <v>5599</v>
      </c>
      <c r="C3264" t="s">
        <v>1753</v>
      </c>
      <c r="D3264" s="1">
        <v>39170</v>
      </c>
      <c r="E3264" s="1">
        <v>39176</v>
      </c>
      <c r="F3264" t="s">
        <v>2276</v>
      </c>
      <c r="G3264">
        <v>20.079999999999998</v>
      </c>
      <c r="H3264">
        <v>106.80851063829699</v>
      </c>
      <c r="I3264">
        <f t="shared" si="50"/>
        <v>1.0680851063829699</v>
      </c>
    </row>
    <row r="3265" spans="1:9">
      <c r="A3265">
        <v>27570</v>
      </c>
      <c r="B3265">
        <v>5599</v>
      </c>
      <c r="C3265" t="s">
        <v>1753</v>
      </c>
      <c r="D3265" s="1">
        <v>39170</v>
      </c>
      <c r="E3265" s="1">
        <v>39177</v>
      </c>
      <c r="F3265" t="s">
        <v>2276</v>
      </c>
      <c r="G3265">
        <v>19.989999999999998</v>
      </c>
      <c r="H3265">
        <v>106.329787234042</v>
      </c>
      <c r="I3265">
        <f t="shared" si="50"/>
        <v>1.0632978723404201</v>
      </c>
    </row>
    <row r="3266" spans="1:9">
      <c r="A3266">
        <v>27570</v>
      </c>
      <c r="B3266">
        <v>5599</v>
      </c>
      <c r="C3266" t="s">
        <v>1753</v>
      </c>
      <c r="D3266" s="1">
        <v>39170</v>
      </c>
      <c r="E3266" s="1">
        <v>39181</v>
      </c>
      <c r="F3266" t="s">
        <v>2277</v>
      </c>
      <c r="G3266">
        <v>20.303999999999998</v>
      </c>
      <c r="H3266">
        <v>108</v>
      </c>
      <c r="I3266">
        <f t="shared" si="50"/>
        <v>1.08</v>
      </c>
    </row>
    <row r="3267" spans="1:9">
      <c r="A3267">
        <v>22185</v>
      </c>
      <c r="B3267">
        <v>5600</v>
      </c>
      <c r="C3267" t="s">
        <v>1615</v>
      </c>
      <c r="D3267" s="1">
        <v>38698</v>
      </c>
      <c r="E3267" s="1">
        <v>38698</v>
      </c>
      <c r="F3267" t="s">
        <v>2275</v>
      </c>
      <c r="G3267">
        <v>16.149999999999999</v>
      </c>
      <c r="H3267">
        <v>100</v>
      </c>
      <c r="I3267">
        <f t="shared" ref="I3267:I3330" si="51">H3267/100</f>
        <v>1</v>
      </c>
    </row>
    <row r="3268" spans="1:9">
      <c r="A3268">
        <v>22185</v>
      </c>
      <c r="B3268">
        <v>5600</v>
      </c>
      <c r="C3268" t="s">
        <v>1615</v>
      </c>
      <c r="D3268" s="1">
        <v>38698</v>
      </c>
      <c r="E3268" s="1">
        <v>38699</v>
      </c>
      <c r="F3268" t="s">
        <v>2276</v>
      </c>
      <c r="G3268">
        <v>16.18</v>
      </c>
      <c r="H3268">
        <v>100.18575851393101</v>
      </c>
      <c r="I3268">
        <f t="shared" si="51"/>
        <v>1.0018575851393101</v>
      </c>
    </row>
    <row r="3269" spans="1:9">
      <c r="A3269">
        <v>22185</v>
      </c>
      <c r="B3269">
        <v>5600</v>
      </c>
      <c r="C3269" t="s">
        <v>1615</v>
      </c>
      <c r="D3269" s="1">
        <v>38698</v>
      </c>
      <c r="E3269" s="1">
        <v>38700</v>
      </c>
      <c r="F3269" t="s">
        <v>2276</v>
      </c>
      <c r="G3269">
        <v>16.18</v>
      </c>
      <c r="H3269">
        <v>100.18575851393101</v>
      </c>
      <c r="I3269">
        <f t="shared" si="51"/>
        <v>1.0018575851393101</v>
      </c>
    </row>
    <row r="3270" spans="1:9">
      <c r="A3270">
        <v>22185</v>
      </c>
      <c r="B3270">
        <v>5600</v>
      </c>
      <c r="C3270" t="s">
        <v>1615</v>
      </c>
      <c r="D3270" s="1">
        <v>38698</v>
      </c>
      <c r="E3270" s="1">
        <v>38701</v>
      </c>
      <c r="F3270" t="s">
        <v>2276</v>
      </c>
      <c r="G3270">
        <v>15.89</v>
      </c>
      <c r="H3270">
        <v>98.390092879256898</v>
      </c>
      <c r="I3270">
        <f t="shared" si="51"/>
        <v>0.98390092879256896</v>
      </c>
    </row>
    <row r="3271" spans="1:9">
      <c r="A3271">
        <v>22185</v>
      </c>
      <c r="B3271">
        <v>5600</v>
      </c>
      <c r="C3271" t="s">
        <v>1615</v>
      </c>
      <c r="D3271" s="1">
        <v>38698</v>
      </c>
      <c r="E3271" s="1">
        <v>38702</v>
      </c>
      <c r="F3271" t="s">
        <v>2276</v>
      </c>
      <c r="G3271">
        <v>16.2</v>
      </c>
      <c r="H3271">
        <v>100.309597523219</v>
      </c>
      <c r="I3271">
        <f t="shared" si="51"/>
        <v>1.00309597523219</v>
      </c>
    </row>
    <row r="3272" spans="1:9">
      <c r="A3272">
        <v>22185</v>
      </c>
      <c r="B3272">
        <v>5600</v>
      </c>
      <c r="C3272" t="s">
        <v>1615</v>
      </c>
      <c r="D3272" s="1">
        <v>38698</v>
      </c>
      <c r="E3272" s="1">
        <v>38705</v>
      </c>
      <c r="F3272" t="s">
        <v>2276</v>
      </c>
      <c r="G3272">
        <v>15.98</v>
      </c>
      <c r="H3272">
        <v>98.947368421052602</v>
      </c>
      <c r="I3272">
        <f t="shared" si="51"/>
        <v>0.98947368421052606</v>
      </c>
    </row>
    <row r="3273" spans="1:9">
      <c r="A3273">
        <v>22185</v>
      </c>
      <c r="B3273">
        <v>5600</v>
      </c>
      <c r="C3273" t="s">
        <v>1615</v>
      </c>
      <c r="D3273" s="1">
        <v>38698</v>
      </c>
      <c r="E3273" s="1">
        <v>38706</v>
      </c>
      <c r="F3273" t="s">
        <v>2276</v>
      </c>
      <c r="G3273">
        <v>16.27</v>
      </c>
      <c r="H3273">
        <v>100.74303405572699</v>
      </c>
      <c r="I3273">
        <f t="shared" si="51"/>
        <v>1.00743034055727</v>
      </c>
    </row>
    <row r="3274" spans="1:9">
      <c r="A3274">
        <v>22185</v>
      </c>
      <c r="B3274">
        <v>5600</v>
      </c>
      <c r="C3274" t="s">
        <v>1615</v>
      </c>
      <c r="D3274" s="1">
        <v>38698</v>
      </c>
      <c r="E3274" s="1">
        <v>38707</v>
      </c>
      <c r="F3274" t="s">
        <v>2276</v>
      </c>
      <c r="G3274">
        <v>15.65</v>
      </c>
      <c r="H3274">
        <v>96.904024767801801</v>
      </c>
      <c r="I3274">
        <f t="shared" si="51"/>
        <v>0.969040247678018</v>
      </c>
    </row>
    <row r="3275" spans="1:9">
      <c r="A3275">
        <v>22185</v>
      </c>
      <c r="B3275">
        <v>5600</v>
      </c>
      <c r="C3275" t="s">
        <v>1615</v>
      </c>
      <c r="D3275" s="1">
        <v>38698</v>
      </c>
      <c r="E3275" s="1">
        <v>38708</v>
      </c>
      <c r="F3275" t="s">
        <v>2277</v>
      </c>
      <c r="G3275">
        <v>15.504</v>
      </c>
      <c r="H3275">
        <v>96</v>
      </c>
      <c r="I3275">
        <f t="shared" si="51"/>
        <v>0.96</v>
      </c>
    </row>
    <row r="3276" spans="1:9">
      <c r="A3276">
        <v>53852</v>
      </c>
      <c r="B3276">
        <v>5601</v>
      </c>
      <c r="C3276" t="s">
        <v>1947</v>
      </c>
      <c r="D3276" s="1">
        <v>40226</v>
      </c>
      <c r="E3276" s="1">
        <v>40226</v>
      </c>
      <c r="F3276" t="s">
        <v>2275</v>
      </c>
      <c r="G3276">
        <v>27.31</v>
      </c>
      <c r="H3276">
        <v>100</v>
      </c>
      <c r="I3276">
        <f t="shared" si="51"/>
        <v>1</v>
      </c>
    </row>
    <row r="3277" spans="1:9">
      <c r="A3277">
        <v>53852</v>
      </c>
      <c r="B3277">
        <v>5601</v>
      </c>
      <c r="C3277" t="s">
        <v>1947</v>
      </c>
      <c r="D3277" s="1">
        <v>40226</v>
      </c>
      <c r="E3277" s="1">
        <v>40227</v>
      </c>
      <c r="F3277" t="s">
        <v>2276</v>
      </c>
      <c r="G3277">
        <v>27.52</v>
      </c>
      <c r="H3277">
        <v>100.76894910289199</v>
      </c>
      <c r="I3277">
        <f t="shared" si="51"/>
        <v>1.00768949102892</v>
      </c>
    </row>
    <row r="3278" spans="1:9">
      <c r="A3278">
        <v>53852</v>
      </c>
      <c r="B3278">
        <v>5601</v>
      </c>
      <c r="C3278" t="s">
        <v>1947</v>
      </c>
      <c r="D3278" s="1">
        <v>40226</v>
      </c>
      <c r="E3278" s="1">
        <v>40228</v>
      </c>
      <c r="F3278" t="s">
        <v>2276</v>
      </c>
      <c r="G3278">
        <v>28.02</v>
      </c>
      <c r="H3278">
        <v>102.599780300256</v>
      </c>
      <c r="I3278">
        <f t="shared" si="51"/>
        <v>1.02599780300256</v>
      </c>
    </row>
    <row r="3279" spans="1:9">
      <c r="A3279">
        <v>53852</v>
      </c>
      <c r="B3279">
        <v>5601</v>
      </c>
      <c r="C3279" t="s">
        <v>1947</v>
      </c>
      <c r="D3279" s="1">
        <v>40226</v>
      </c>
      <c r="E3279" s="1">
        <v>40231</v>
      </c>
      <c r="F3279" t="s">
        <v>2276</v>
      </c>
      <c r="G3279">
        <v>28.23</v>
      </c>
      <c r="H3279">
        <v>103.368729403149</v>
      </c>
      <c r="I3279">
        <f t="shared" si="51"/>
        <v>1.0336872940314901</v>
      </c>
    </row>
    <row r="3280" spans="1:9">
      <c r="A3280">
        <v>53852</v>
      </c>
      <c r="B3280">
        <v>5601</v>
      </c>
      <c r="C3280" t="s">
        <v>1947</v>
      </c>
      <c r="D3280" s="1">
        <v>40226</v>
      </c>
      <c r="E3280" s="1">
        <v>40232</v>
      </c>
      <c r="F3280" t="s">
        <v>2276</v>
      </c>
      <c r="G3280">
        <v>28.2</v>
      </c>
      <c r="H3280">
        <v>103.258879531307</v>
      </c>
      <c r="I3280">
        <f t="shared" si="51"/>
        <v>1.0325887953130701</v>
      </c>
    </row>
    <row r="3281" spans="1:9">
      <c r="A3281">
        <v>53852</v>
      </c>
      <c r="B3281">
        <v>5601</v>
      </c>
      <c r="C3281" t="s">
        <v>1947</v>
      </c>
      <c r="D3281" s="1">
        <v>40226</v>
      </c>
      <c r="E3281" s="1">
        <v>40233</v>
      </c>
      <c r="F3281" t="s">
        <v>2276</v>
      </c>
      <c r="G3281">
        <v>28.13</v>
      </c>
      <c r="H3281">
        <v>103.002563163676</v>
      </c>
      <c r="I3281">
        <f t="shared" si="51"/>
        <v>1.03002563163676</v>
      </c>
    </row>
    <row r="3282" spans="1:9">
      <c r="A3282">
        <v>53852</v>
      </c>
      <c r="B3282">
        <v>5601</v>
      </c>
      <c r="C3282" t="s">
        <v>1947</v>
      </c>
      <c r="D3282" s="1">
        <v>40226</v>
      </c>
      <c r="E3282" s="1">
        <v>40234</v>
      </c>
      <c r="F3282" t="s">
        <v>2276</v>
      </c>
      <c r="G3282">
        <v>27.31</v>
      </c>
      <c r="H3282">
        <v>100</v>
      </c>
      <c r="I3282">
        <f t="shared" si="51"/>
        <v>1</v>
      </c>
    </row>
    <row r="3283" spans="1:9">
      <c r="A3283">
        <v>53852</v>
      </c>
      <c r="B3283">
        <v>5601</v>
      </c>
      <c r="C3283" t="s">
        <v>1947</v>
      </c>
      <c r="D3283" s="1">
        <v>40226</v>
      </c>
      <c r="E3283" s="1">
        <v>40235</v>
      </c>
      <c r="F3283" t="s">
        <v>2276</v>
      </c>
      <c r="G3283">
        <v>26.55</v>
      </c>
      <c r="H3283">
        <v>97.217136580007306</v>
      </c>
      <c r="I3283">
        <f t="shared" si="51"/>
        <v>0.97217136580007302</v>
      </c>
    </row>
    <row r="3284" spans="1:9">
      <c r="A3284">
        <v>53852</v>
      </c>
      <c r="B3284">
        <v>5601</v>
      </c>
      <c r="C3284" t="s">
        <v>1947</v>
      </c>
      <c r="D3284" s="1">
        <v>40226</v>
      </c>
      <c r="E3284" s="1">
        <v>40238</v>
      </c>
      <c r="F3284" t="s">
        <v>2276</v>
      </c>
      <c r="G3284">
        <v>26.92</v>
      </c>
      <c r="H3284">
        <v>98.571951666056293</v>
      </c>
      <c r="I3284">
        <f t="shared" si="51"/>
        <v>0.9857195166605629</v>
      </c>
    </row>
    <row r="3285" spans="1:9">
      <c r="A3285">
        <v>53852</v>
      </c>
      <c r="B3285">
        <v>5601</v>
      </c>
      <c r="C3285" t="s">
        <v>1947</v>
      </c>
      <c r="D3285" s="1">
        <v>40226</v>
      </c>
      <c r="E3285" s="1">
        <v>40239</v>
      </c>
      <c r="F3285" t="s">
        <v>2277</v>
      </c>
      <c r="G3285">
        <v>26.84</v>
      </c>
      <c r="H3285">
        <v>98.279018674478195</v>
      </c>
      <c r="I3285">
        <f t="shared" si="51"/>
        <v>0.98279018674478191</v>
      </c>
    </row>
    <row r="3286" spans="1:9">
      <c r="A3286">
        <v>14674</v>
      </c>
      <c r="B3286">
        <v>5603</v>
      </c>
      <c r="C3286" t="s">
        <v>594</v>
      </c>
      <c r="D3286" s="1">
        <v>38028</v>
      </c>
      <c r="E3286" s="1">
        <v>38028</v>
      </c>
      <c r="F3286" t="s">
        <v>2275</v>
      </c>
      <c r="G3286">
        <v>40</v>
      </c>
      <c r="H3286">
        <v>100</v>
      </c>
      <c r="I3286">
        <f t="shared" si="51"/>
        <v>1</v>
      </c>
    </row>
    <row r="3287" spans="1:9">
      <c r="A3287">
        <v>14674</v>
      </c>
      <c r="B3287">
        <v>5603</v>
      </c>
      <c r="C3287" t="s">
        <v>594</v>
      </c>
      <c r="D3287" s="1">
        <v>38028</v>
      </c>
      <c r="E3287" s="1">
        <v>38029</v>
      </c>
      <c r="F3287" t="s">
        <v>2276</v>
      </c>
      <c r="G3287">
        <v>38.81</v>
      </c>
      <c r="H3287">
        <v>97.025000000000006</v>
      </c>
      <c r="I3287">
        <f t="shared" si="51"/>
        <v>0.97025000000000006</v>
      </c>
    </row>
    <row r="3288" spans="1:9">
      <c r="A3288">
        <v>14674</v>
      </c>
      <c r="B3288">
        <v>5603</v>
      </c>
      <c r="C3288" t="s">
        <v>594</v>
      </c>
      <c r="D3288" s="1">
        <v>38028</v>
      </c>
      <c r="E3288" s="1">
        <v>38030</v>
      </c>
      <c r="F3288" t="s">
        <v>2277</v>
      </c>
      <c r="G3288">
        <v>38.4</v>
      </c>
      <c r="H3288">
        <v>96</v>
      </c>
      <c r="I3288">
        <f t="shared" si="51"/>
        <v>0.96</v>
      </c>
    </row>
    <row r="3289" spans="1:9">
      <c r="A3289">
        <v>25317</v>
      </c>
      <c r="B3289">
        <v>3799</v>
      </c>
      <c r="C3289" t="s">
        <v>1686</v>
      </c>
      <c r="D3289" s="1">
        <v>38938</v>
      </c>
      <c r="E3289" s="1">
        <v>38938</v>
      </c>
      <c r="F3289" t="s">
        <v>2275</v>
      </c>
      <c r="G3289">
        <v>17</v>
      </c>
      <c r="H3289">
        <v>100</v>
      </c>
      <c r="I3289">
        <f t="shared" si="51"/>
        <v>1</v>
      </c>
    </row>
    <row r="3290" spans="1:9">
      <c r="A3290">
        <v>25317</v>
      </c>
      <c r="B3290">
        <v>3799</v>
      </c>
      <c r="C3290" t="s">
        <v>1686</v>
      </c>
      <c r="D3290" s="1">
        <v>38938</v>
      </c>
      <c r="E3290" s="1">
        <v>38939</v>
      </c>
      <c r="F3290" t="s">
        <v>2276</v>
      </c>
      <c r="G3290">
        <v>17.48</v>
      </c>
      <c r="H3290">
        <v>102.823529411764</v>
      </c>
      <c r="I3290">
        <f t="shared" si="51"/>
        <v>1.02823529411764</v>
      </c>
    </row>
    <row r="3291" spans="1:9">
      <c r="A3291">
        <v>25317</v>
      </c>
      <c r="B3291">
        <v>3799</v>
      </c>
      <c r="C3291" t="s">
        <v>1686</v>
      </c>
      <c r="D3291" s="1">
        <v>38938</v>
      </c>
      <c r="E3291" s="1">
        <v>38940</v>
      </c>
      <c r="F3291" t="s">
        <v>2277</v>
      </c>
      <c r="G3291">
        <v>18.36</v>
      </c>
      <c r="H3291">
        <v>108</v>
      </c>
      <c r="I3291">
        <f t="shared" si="51"/>
        <v>1.08</v>
      </c>
    </row>
    <row r="3292" spans="1:9">
      <c r="A3292">
        <v>11046</v>
      </c>
      <c r="B3292">
        <v>3818</v>
      </c>
      <c r="C3292" t="s">
        <v>1233</v>
      </c>
      <c r="D3292" s="1">
        <v>37778</v>
      </c>
      <c r="E3292" s="1">
        <v>37778</v>
      </c>
      <c r="F3292" t="s">
        <v>2275</v>
      </c>
      <c r="G3292">
        <v>29</v>
      </c>
      <c r="H3292">
        <v>100</v>
      </c>
      <c r="I3292">
        <f t="shared" si="51"/>
        <v>1</v>
      </c>
    </row>
    <row r="3293" spans="1:9">
      <c r="A3293">
        <v>11046</v>
      </c>
      <c r="B3293">
        <v>3818</v>
      </c>
      <c r="C3293" t="s">
        <v>1233</v>
      </c>
      <c r="D3293" s="1">
        <v>37778</v>
      </c>
      <c r="E3293" s="1">
        <v>37781</v>
      </c>
      <c r="F3293" t="s">
        <v>2276</v>
      </c>
      <c r="G3293">
        <v>28.98</v>
      </c>
      <c r="H3293">
        <v>99.931034482758605</v>
      </c>
      <c r="I3293">
        <f t="shared" si="51"/>
        <v>0.99931034482758607</v>
      </c>
    </row>
    <row r="3294" spans="1:9">
      <c r="A3294">
        <v>11046</v>
      </c>
      <c r="B3294">
        <v>3818</v>
      </c>
      <c r="C3294" t="s">
        <v>1233</v>
      </c>
      <c r="D3294" s="1">
        <v>37778</v>
      </c>
      <c r="E3294" s="1">
        <v>37782</v>
      </c>
      <c r="F3294" t="s">
        <v>2276</v>
      </c>
      <c r="G3294">
        <v>30.7</v>
      </c>
      <c r="H3294">
        <v>105.862068965517</v>
      </c>
      <c r="I3294">
        <f t="shared" si="51"/>
        <v>1.05862068965517</v>
      </c>
    </row>
    <row r="3295" spans="1:9">
      <c r="A3295">
        <v>11046</v>
      </c>
      <c r="B3295">
        <v>3818</v>
      </c>
      <c r="C3295" t="s">
        <v>1233</v>
      </c>
      <c r="D3295" s="1">
        <v>37778</v>
      </c>
      <c r="E3295" s="1">
        <v>37783</v>
      </c>
      <c r="F3295" t="s">
        <v>2277</v>
      </c>
      <c r="G3295">
        <v>31.32</v>
      </c>
      <c r="H3295">
        <v>108</v>
      </c>
      <c r="I3295">
        <f t="shared" si="51"/>
        <v>1.08</v>
      </c>
    </row>
    <row r="3296" spans="1:9">
      <c r="A3296">
        <v>21946</v>
      </c>
      <c r="B3296">
        <v>3826</v>
      </c>
      <c r="C3296" t="s">
        <v>1602</v>
      </c>
      <c r="D3296" s="1">
        <v>38674</v>
      </c>
      <c r="E3296" s="1">
        <v>38674</v>
      </c>
      <c r="F3296" t="s">
        <v>2275</v>
      </c>
      <c r="G3296">
        <v>16</v>
      </c>
      <c r="H3296">
        <v>100</v>
      </c>
      <c r="I3296">
        <f t="shared" si="51"/>
        <v>1</v>
      </c>
    </row>
    <row r="3297" spans="1:9">
      <c r="A3297">
        <v>21946</v>
      </c>
      <c r="B3297">
        <v>3826</v>
      </c>
      <c r="C3297" t="s">
        <v>1602</v>
      </c>
      <c r="D3297" s="1">
        <v>38674</v>
      </c>
      <c r="E3297" s="1">
        <v>38677</v>
      </c>
      <c r="F3297" t="s">
        <v>2277</v>
      </c>
      <c r="G3297">
        <v>17.489999999999998</v>
      </c>
      <c r="H3297">
        <v>109.3125</v>
      </c>
      <c r="I3297">
        <f t="shared" si="51"/>
        <v>1.0931249999999999</v>
      </c>
    </row>
    <row r="3298" spans="1:9">
      <c r="A3298">
        <v>65789</v>
      </c>
      <c r="B3298">
        <v>3800</v>
      </c>
      <c r="C3298" t="s">
        <v>2154</v>
      </c>
      <c r="D3298" s="1">
        <v>40911</v>
      </c>
      <c r="E3298" s="1">
        <v>40911</v>
      </c>
      <c r="F3298" t="s">
        <v>2275</v>
      </c>
      <c r="G3298">
        <v>22.11</v>
      </c>
      <c r="H3298">
        <v>100</v>
      </c>
      <c r="I3298">
        <f t="shared" si="51"/>
        <v>1</v>
      </c>
    </row>
    <row r="3299" spans="1:9">
      <c r="A3299">
        <v>65789</v>
      </c>
      <c r="B3299">
        <v>3800</v>
      </c>
      <c r="C3299" t="s">
        <v>2154</v>
      </c>
      <c r="D3299" s="1">
        <v>40911</v>
      </c>
      <c r="E3299" s="1">
        <v>40912</v>
      </c>
      <c r="F3299" t="s">
        <v>2276</v>
      </c>
      <c r="G3299">
        <v>22.54</v>
      </c>
      <c r="H3299">
        <v>101.944821347806</v>
      </c>
      <c r="I3299">
        <f t="shared" si="51"/>
        <v>1.01944821347806</v>
      </c>
    </row>
    <row r="3300" spans="1:9">
      <c r="A3300">
        <v>65789</v>
      </c>
      <c r="B3300">
        <v>3800</v>
      </c>
      <c r="C3300" t="s">
        <v>2154</v>
      </c>
      <c r="D3300" s="1">
        <v>40911</v>
      </c>
      <c r="E3300" s="1">
        <v>40913</v>
      </c>
      <c r="F3300" t="s">
        <v>2276</v>
      </c>
      <c r="G3300">
        <v>22.14</v>
      </c>
      <c r="H3300">
        <v>100.135685210312</v>
      </c>
      <c r="I3300">
        <f t="shared" si="51"/>
        <v>1.00135685210312</v>
      </c>
    </row>
    <row r="3301" spans="1:9">
      <c r="A3301">
        <v>65789</v>
      </c>
      <c r="B3301">
        <v>3800</v>
      </c>
      <c r="C3301" t="s">
        <v>2154</v>
      </c>
      <c r="D3301" s="1">
        <v>40911</v>
      </c>
      <c r="E3301" s="1">
        <v>40914</v>
      </c>
      <c r="F3301" t="s">
        <v>2276</v>
      </c>
      <c r="G3301">
        <v>22.55</v>
      </c>
      <c r="H3301">
        <v>101.99004975124301</v>
      </c>
      <c r="I3301">
        <f t="shared" si="51"/>
        <v>1.0199004975124302</v>
      </c>
    </row>
    <row r="3302" spans="1:9">
      <c r="A3302">
        <v>65789</v>
      </c>
      <c r="B3302">
        <v>3800</v>
      </c>
      <c r="C3302" t="s">
        <v>2154</v>
      </c>
      <c r="D3302" s="1">
        <v>40911</v>
      </c>
      <c r="E3302" s="1">
        <v>40917</v>
      </c>
      <c r="F3302" t="s">
        <v>2276</v>
      </c>
      <c r="G3302">
        <v>22.71</v>
      </c>
      <c r="H3302">
        <v>102.713704206241</v>
      </c>
      <c r="I3302">
        <f t="shared" si="51"/>
        <v>1.02713704206241</v>
      </c>
    </row>
    <row r="3303" spans="1:9">
      <c r="A3303">
        <v>65789</v>
      </c>
      <c r="B3303">
        <v>3800</v>
      </c>
      <c r="C3303" t="s">
        <v>2154</v>
      </c>
      <c r="D3303" s="1">
        <v>40911</v>
      </c>
      <c r="E3303" s="1">
        <v>40918</v>
      </c>
      <c r="F3303" t="s">
        <v>2277</v>
      </c>
      <c r="G3303">
        <v>23.878799999999998</v>
      </c>
      <c r="H3303">
        <v>108</v>
      </c>
      <c r="I3303">
        <f t="shared" si="51"/>
        <v>1.08</v>
      </c>
    </row>
    <row r="3304" spans="1:9">
      <c r="A3304">
        <v>29407</v>
      </c>
      <c r="B3304">
        <v>3820</v>
      </c>
      <c r="C3304" t="s">
        <v>1794</v>
      </c>
      <c r="D3304" s="1">
        <v>39302</v>
      </c>
      <c r="E3304" s="1">
        <v>39302</v>
      </c>
      <c r="F3304" t="s">
        <v>2275</v>
      </c>
      <c r="G3304">
        <v>37.6</v>
      </c>
      <c r="H3304">
        <v>100</v>
      </c>
      <c r="I3304">
        <f t="shared" si="51"/>
        <v>1</v>
      </c>
    </row>
    <row r="3305" spans="1:9">
      <c r="A3305">
        <v>29407</v>
      </c>
      <c r="B3305">
        <v>3820</v>
      </c>
      <c r="C3305" t="s">
        <v>1794</v>
      </c>
      <c r="D3305" s="1">
        <v>39302</v>
      </c>
      <c r="E3305" s="1">
        <v>39303</v>
      </c>
      <c r="F3305" t="s">
        <v>2276</v>
      </c>
      <c r="G3305">
        <v>39.14</v>
      </c>
      <c r="H3305">
        <v>104.095744680851</v>
      </c>
      <c r="I3305">
        <f t="shared" si="51"/>
        <v>1.0409574468085099</v>
      </c>
    </row>
    <row r="3306" spans="1:9">
      <c r="A3306">
        <v>29407</v>
      </c>
      <c r="B3306">
        <v>3820</v>
      </c>
      <c r="C3306" t="s">
        <v>1794</v>
      </c>
      <c r="D3306" s="1">
        <v>39302</v>
      </c>
      <c r="E3306" s="1">
        <v>39304</v>
      </c>
      <c r="F3306" t="s">
        <v>2276</v>
      </c>
      <c r="G3306">
        <v>37.51</v>
      </c>
      <c r="H3306">
        <v>99.760638297872305</v>
      </c>
      <c r="I3306">
        <f t="shared" si="51"/>
        <v>0.99760638297872306</v>
      </c>
    </row>
    <row r="3307" spans="1:9">
      <c r="A3307">
        <v>29407</v>
      </c>
      <c r="B3307">
        <v>3820</v>
      </c>
      <c r="C3307" t="s">
        <v>1794</v>
      </c>
      <c r="D3307" s="1">
        <v>39302</v>
      </c>
      <c r="E3307" s="1">
        <v>39307</v>
      </c>
      <c r="F3307" t="s">
        <v>2276</v>
      </c>
      <c r="G3307">
        <v>37.5</v>
      </c>
      <c r="H3307">
        <v>99.734042553191401</v>
      </c>
      <c r="I3307">
        <f t="shared" si="51"/>
        <v>0.99734042553191404</v>
      </c>
    </row>
    <row r="3308" spans="1:9">
      <c r="A3308">
        <v>29407</v>
      </c>
      <c r="B3308">
        <v>3820</v>
      </c>
      <c r="C3308" t="s">
        <v>1794</v>
      </c>
      <c r="D3308" s="1">
        <v>39302</v>
      </c>
      <c r="E3308" s="1">
        <v>39308</v>
      </c>
      <c r="F3308" t="s">
        <v>2276</v>
      </c>
      <c r="G3308">
        <v>36.409999999999997</v>
      </c>
      <c r="H3308">
        <v>96.835106382978694</v>
      </c>
      <c r="I3308">
        <f t="shared" si="51"/>
        <v>0.96835106382978697</v>
      </c>
    </row>
    <row r="3309" spans="1:9">
      <c r="A3309">
        <v>29407</v>
      </c>
      <c r="B3309">
        <v>3820</v>
      </c>
      <c r="C3309" t="s">
        <v>1794</v>
      </c>
      <c r="D3309" s="1">
        <v>39302</v>
      </c>
      <c r="E3309" s="1">
        <v>39309</v>
      </c>
      <c r="F3309" t="s">
        <v>2277</v>
      </c>
      <c r="G3309">
        <v>36.095999999999997</v>
      </c>
      <c r="H3309">
        <v>96</v>
      </c>
      <c r="I3309">
        <f t="shared" si="51"/>
        <v>0.96</v>
      </c>
    </row>
    <row r="3310" spans="1:9">
      <c r="A3310">
        <v>9902</v>
      </c>
      <c r="B3310">
        <v>5608</v>
      </c>
      <c r="C3310" t="s">
        <v>395</v>
      </c>
      <c r="D3310" s="1">
        <v>37714</v>
      </c>
      <c r="E3310" s="1">
        <v>37714</v>
      </c>
      <c r="F3310" t="s">
        <v>2275</v>
      </c>
      <c r="G3310">
        <v>21.35</v>
      </c>
      <c r="H3310">
        <v>100</v>
      </c>
      <c r="I3310">
        <f t="shared" si="51"/>
        <v>1</v>
      </c>
    </row>
    <row r="3311" spans="1:9">
      <c r="A3311">
        <v>9902</v>
      </c>
      <c r="B3311">
        <v>5608</v>
      </c>
      <c r="C3311" t="s">
        <v>395</v>
      </c>
      <c r="D3311" s="1">
        <v>37714</v>
      </c>
      <c r="E3311" s="1">
        <v>37715</v>
      </c>
      <c r="F3311" t="s">
        <v>2277</v>
      </c>
      <c r="G3311">
        <v>20.495999999999999</v>
      </c>
      <c r="H3311">
        <v>96</v>
      </c>
      <c r="I3311">
        <f t="shared" si="51"/>
        <v>0.96</v>
      </c>
    </row>
    <row r="3312" spans="1:9">
      <c r="A3312">
        <v>20818</v>
      </c>
      <c r="B3312">
        <v>3803</v>
      </c>
      <c r="C3312" t="s">
        <v>1564</v>
      </c>
      <c r="D3312" s="1">
        <v>38586</v>
      </c>
      <c r="E3312" s="1">
        <v>38586</v>
      </c>
      <c r="F3312" t="s">
        <v>2275</v>
      </c>
      <c r="G3312">
        <v>39.549999999999997</v>
      </c>
      <c r="H3312">
        <v>100</v>
      </c>
      <c r="I3312">
        <f t="shared" si="51"/>
        <v>1</v>
      </c>
    </row>
    <row r="3313" spans="1:9">
      <c r="A3313">
        <v>20818</v>
      </c>
      <c r="B3313">
        <v>3803</v>
      </c>
      <c r="C3313" t="s">
        <v>1564</v>
      </c>
      <c r="D3313" s="1">
        <v>38586</v>
      </c>
      <c r="E3313" s="1">
        <v>38587</v>
      </c>
      <c r="F3313" t="s">
        <v>2276</v>
      </c>
      <c r="G3313">
        <v>38.72</v>
      </c>
      <c r="H3313">
        <v>97.901390644753405</v>
      </c>
      <c r="I3313">
        <f t="shared" si="51"/>
        <v>0.97901390644753405</v>
      </c>
    </row>
    <row r="3314" spans="1:9">
      <c r="A3314">
        <v>20818</v>
      </c>
      <c r="B3314">
        <v>3803</v>
      </c>
      <c r="C3314" t="s">
        <v>1564</v>
      </c>
      <c r="D3314" s="1">
        <v>38586</v>
      </c>
      <c r="E3314" s="1">
        <v>38588</v>
      </c>
      <c r="F3314" t="s">
        <v>2276</v>
      </c>
      <c r="G3314">
        <v>39.1</v>
      </c>
      <c r="H3314">
        <v>98.862199747155401</v>
      </c>
      <c r="I3314">
        <f t="shared" si="51"/>
        <v>0.98862199747155399</v>
      </c>
    </row>
    <row r="3315" spans="1:9">
      <c r="A3315">
        <v>20818</v>
      </c>
      <c r="B3315">
        <v>3803</v>
      </c>
      <c r="C3315" t="s">
        <v>1564</v>
      </c>
      <c r="D3315" s="1">
        <v>38586</v>
      </c>
      <c r="E3315" s="1">
        <v>38589</v>
      </c>
      <c r="F3315" t="s">
        <v>2276</v>
      </c>
      <c r="G3315">
        <v>38.93</v>
      </c>
      <c r="H3315">
        <v>98.432364096080903</v>
      </c>
      <c r="I3315">
        <f t="shared" si="51"/>
        <v>0.98432364096080904</v>
      </c>
    </row>
    <row r="3316" spans="1:9">
      <c r="A3316">
        <v>20818</v>
      </c>
      <c r="B3316">
        <v>3803</v>
      </c>
      <c r="C3316" t="s">
        <v>1564</v>
      </c>
      <c r="D3316" s="1">
        <v>38586</v>
      </c>
      <c r="E3316" s="1">
        <v>38590</v>
      </c>
      <c r="F3316" t="s">
        <v>2276</v>
      </c>
      <c r="G3316">
        <v>38.590000000000003</v>
      </c>
      <c r="H3316">
        <v>97.572692793931694</v>
      </c>
      <c r="I3316">
        <f t="shared" si="51"/>
        <v>0.97572692793931692</v>
      </c>
    </row>
    <row r="3317" spans="1:9">
      <c r="A3317">
        <v>20818</v>
      </c>
      <c r="B3317">
        <v>3803</v>
      </c>
      <c r="C3317" t="s">
        <v>1564</v>
      </c>
      <c r="D3317" s="1">
        <v>38586</v>
      </c>
      <c r="E3317" s="1">
        <v>38593</v>
      </c>
      <c r="F3317" t="s">
        <v>2276</v>
      </c>
      <c r="G3317">
        <v>39.04</v>
      </c>
      <c r="H3317">
        <v>98.710493046776193</v>
      </c>
      <c r="I3317">
        <f t="shared" si="51"/>
        <v>0.98710493046776193</v>
      </c>
    </row>
    <row r="3318" spans="1:9">
      <c r="A3318">
        <v>20818</v>
      </c>
      <c r="B3318">
        <v>3803</v>
      </c>
      <c r="C3318" t="s">
        <v>1564</v>
      </c>
      <c r="D3318" s="1">
        <v>38586</v>
      </c>
      <c r="E3318" s="1">
        <v>38594</v>
      </c>
      <c r="F3318" t="s">
        <v>2276</v>
      </c>
      <c r="G3318">
        <v>39.18</v>
      </c>
      <c r="H3318">
        <v>99.064475347661102</v>
      </c>
      <c r="I3318">
        <f t="shared" si="51"/>
        <v>0.99064475347661096</v>
      </c>
    </row>
    <row r="3319" spans="1:9">
      <c r="A3319">
        <v>20818</v>
      </c>
      <c r="B3319">
        <v>3803</v>
      </c>
      <c r="C3319" t="s">
        <v>1564</v>
      </c>
      <c r="D3319" s="1">
        <v>38586</v>
      </c>
      <c r="E3319" s="1">
        <v>38595</v>
      </c>
      <c r="F3319" t="s">
        <v>2276</v>
      </c>
      <c r="G3319">
        <v>39.74</v>
      </c>
      <c r="H3319">
        <v>100.480404551201</v>
      </c>
      <c r="I3319">
        <f t="shared" si="51"/>
        <v>1.00480404551201</v>
      </c>
    </row>
    <row r="3320" spans="1:9">
      <c r="A3320">
        <v>20818</v>
      </c>
      <c r="B3320">
        <v>3803</v>
      </c>
      <c r="C3320" t="s">
        <v>1564</v>
      </c>
      <c r="D3320" s="1">
        <v>38586</v>
      </c>
      <c r="E3320" s="1">
        <v>38596</v>
      </c>
      <c r="F3320" t="s">
        <v>2276</v>
      </c>
      <c r="G3320">
        <v>39.29</v>
      </c>
      <c r="H3320">
        <v>99.342604298356505</v>
      </c>
      <c r="I3320">
        <f t="shared" si="51"/>
        <v>0.99342604298356507</v>
      </c>
    </row>
    <row r="3321" spans="1:9">
      <c r="A3321">
        <v>20818</v>
      </c>
      <c r="B3321">
        <v>3803</v>
      </c>
      <c r="C3321" t="s">
        <v>1564</v>
      </c>
      <c r="D3321" s="1">
        <v>38586</v>
      </c>
      <c r="E3321" s="1">
        <v>38597</v>
      </c>
      <c r="F3321" t="s">
        <v>2277</v>
      </c>
      <c r="G3321">
        <v>39.22</v>
      </c>
      <c r="H3321">
        <v>99.165613147914002</v>
      </c>
      <c r="I3321">
        <f t="shared" si="51"/>
        <v>0.99165613147914</v>
      </c>
    </row>
    <row r="3322" spans="1:9">
      <c r="A3322">
        <v>10400</v>
      </c>
      <c r="B3322">
        <v>5611</v>
      </c>
      <c r="C3322" t="s">
        <v>1311</v>
      </c>
      <c r="D3322" s="1">
        <v>37739</v>
      </c>
      <c r="E3322" s="1">
        <v>37739</v>
      </c>
      <c r="F3322" t="s">
        <v>2275</v>
      </c>
      <c r="G3322">
        <v>16.72</v>
      </c>
      <c r="H3322">
        <v>100</v>
      </c>
      <c r="I3322">
        <f t="shared" si="51"/>
        <v>1</v>
      </c>
    </row>
    <row r="3323" spans="1:9">
      <c r="A3323">
        <v>10400</v>
      </c>
      <c r="B3323">
        <v>5611</v>
      </c>
      <c r="C3323" t="s">
        <v>1311</v>
      </c>
      <c r="D3323" s="1">
        <v>37739</v>
      </c>
      <c r="E3323" s="1">
        <v>37740</v>
      </c>
      <c r="F3323" t="s">
        <v>2277</v>
      </c>
      <c r="G3323">
        <v>15.5</v>
      </c>
      <c r="H3323">
        <v>92.7033492822966</v>
      </c>
      <c r="I3323">
        <f t="shared" si="51"/>
        <v>0.92703349282296599</v>
      </c>
    </row>
    <row r="3324" spans="1:9">
      <c r="A3324">
        <v>21804</v>
      </c>
      <c r="B3324">
        <v>5585</v>
      </c>
      <c r="C3324" t="s">
        <v>1598</v>
      </c>
      <c r="D3324" s="1">
        <v>38663</v>
      </c>
      <c r="E3324" s="1">
        <v>38663</v>
      </c>
      <c r="F3324" t="s">
        <v>2275</v>
      </c>
      <c r="G3324">
        <v>16.86</v>
      </c>
      <c r="H3324">
        <v>100</v>
      </c>
      <c r="I3324">
        <f t="shared" si="51"/>
        <v>1</v>
      </c>
    </row>
    <row r="3325" spans="1:9">
      <c r="A3325">
        <v>21804</v>
      </c>
      <c r="B3325">
        <v>5585</v>
      </c>
      <c r="C3325" t="s">
        <v>1598</v>
      </c>
      <c r="D3325" s="1">
        <v>38663</v>
      </c>
      <c r="E3325" s="1">
        <v>38664</v>
      </c>
      <c r="F3325" t="s">
        <v>2277</v>
      </c>
      <c r="G3325">
        <v>16.185600000000001</v>
      </c>
      <c r="H3325">
        <v>96</v>
      </c>
      <c r="I3325">
        <f t="shared" si="51"/>
        <v>0.96</v>
      </c>
    </row>
    <row r="3326" spans="1:9">
      <c r="A3326">
        <v>13125</v>
      </c>
      <c r="B3326">
        <v>3853</v>
      </c>
      <c r="C3326" t="s">
        <v>1167</v>
      </c>
      <c r="D3326" s="1">
        <v>37923</v>
      </c>
      <c r="E3326" s="1">
        <v>37923</v>
      </c>
      <c r="F3326" t="s">
        <v>2275</v>
      </c>
      <c r="G3326">
        <v>47.26</v>
      </c>
      <c r="H3326">
        <v>100</v>
      </c>
      <c r="I3326">
        <f t="shared" si="51"/>
        <v>1</v>
      </c>
    </row>
    <row r="3327" spans="1:9">
      <c r="A3327">
        <v>13125</v>
      </c>
      <c r="B3327">
        <v>3853</v>
      </c>
      <c r="C3327" t="s">
        <v>1167</v>
      </c>
      <c r="D3327" s="1">
        <v>37923</v>
      </c>
      <c r="E3327" s="1">
        <v>37924</v>
      </c>
      <c r="F3327" t="s">
        <v>2276</v>
      </c>
      <c r="G3327">
        <v>46.7</v>
      </c>
      <c r="H3327">
        <v>98.815065594583103</v>
      </c>
      <c r="I3327">
        <f t="shared" si="51"/>
        <v>0.98815065594583107</v>
      </c>
    </row>
    <row r="3328" spans="1:9">
      <c r="A3328">
        <v>13125</v>
      </c>
      <c r="B3328">
        <v>3853</v>
      </c>
      <c r="C3328" t="s">
        <v>1167</v>
      </c>
      <c r="D3328" s="1">
        <v>37923</v>
      </c>
      <c r="E3328" s="1">
        <v>37925</v>
      </c>
      <c r="F3328" t="s">
        <v>2276</v>
      </c>
      <c r="G3328">
        <v>46.55</v>
      </c>
      <c r="H3328">
        <v>98.497672450275005</v>
      </c>
      <c r="I3328">
        <f t="shared" si="51"/>
        <v>0.98497672450275009</v>
      </c>
    </row>
    <row r="3329" spans="1:9">
      <c r="A3329">
        <v>13125</v>
      </c>
      <c r="B3329">
        <v>3853</v>
      </c>
      <c r="C3329" t="s">
        <v>1167</v>
      </c>
      <c r="D3329" s="1">
        <v>37923</v>
      </c>
      <c r="E3329" s="1">
        <v>37928</v>
      </c>
      <c r="F3329" t="s">
        <v>2276</v>
      </c>
      <c r="G3329">
        <v>47.02</v>
      </c>
      <c r="H3329">
        <v>99.492170969106994</v>
      </c>
      <c r="I3329">
        <f t="shared" si="51"/>
        <v>0.99492170969106997</v>
      </c>
    </row>
    <row r="3330" spans="1:9">
      <c r="A3330">
        <v>13125</v>
      </c>
      <c r="B3330">
        <v>3853</v>
      </c>
      <c r="C3330" t="s">
        <v>1167</v>
      </c>
      <c r="D3330" s="1">
        <v>37923</v>
      </c>
      <c r="E3330" s="1">
        <v>37929</v>
      </c>
      <c r="F3330" t="s">
        <v>2276</v>
      </c>
      <c r="G3330">
        <v>47.2</v>
      </c>
      <c r="H3330">
        <v>99.873042742276695</v>
      </c>
      <c r="I3330">
        <f t="shared" si="51"/>
        <v>0.99873042742276696</v>
      </c>
    </row>
    <row r="3331" spans="1:9">
      <c r="A3331">
        <v>13125</v>
      </c>
      <c r="B3331">
        <v>3853</v>
      </c>
      <c r="C3331" t="s">
        <v>1167</v>
      </c>
      <c r="D3331" s="1">
        <v>37923</v>
      </c>
      <c r="E3331" s="1">
        <v>37930</v>
      </c>
      <c r="F3331" t="s">
        <v>2276</v>
      </c>
      <c r="G3331">
        <v>47.43</v>
      </c>
      <c r="H3331">
        <v>100.359712230215</v>
      </c>
      <c r="I3331">
        <f t="shared" ref="I3331:I3394" si="52">H3331/100</f>
        <v>1.00359712230215</v>
      </c>
    </row>
    <row r="3332" spans="1:9">
      <c r="A3332">
        <v>13125</v>
      </c>
      <c r="B3332">
        <v>3853</v>
      </c>
      <c r="C3332" t="s">
        <v>1167</v>
      </c>
      <c r="D3332" s="1">
        <v>37923</v>
      </c>
      <c r="E3332" s="1">
        <v>37931</v>
      </c>
      <c r="F3332" t="s">
        <v>2276</v>
      </c>
      <c r="G3332">
        <v>47.35</v>
      </c>
      <c r="H3332">
        <v>100.190435886584</v>
      </c>
      <c r="I3332">
        <f t="shared" si="52"/>
        <v>1.0019043588658401</v>
      </c>
    </row>
    <row r="3333" spans="1:9">
      <c r="A3333">
        <v>13125</v>
      </c>
      <c r="B3333">
        <v>3853</v>
      </c>
      <c r="C3333" t="s">
        <v>1167</v>
      </c>
      <c r="D3333" s="1">
        <v>37923</v>
      </c>
      <c r="E3333" s="1">
        <v>37932</v>
      </c>
      <c r="F3333" t="s">
        <v>2276</v>
      </c>
      <c r="G3333">
        <v>47.36</v>
      </c>
      <c r="H3333">
        <v>100.21159542953799</v>
      </c>
      <c r="I3333">
        <f t="shared" si="52"/>
        <v>1.0021159542953799</v>
      </c>
    </row>
    <row r="3334" spans="1:9">
      <c r="A3334">
        <v>13125</v>
      </c>
      <c r="B3334">
        <v>3853</v>
      </c>
      <c r="C3334" t="s">
        <v>1167</v>
      </c>
      <c r="D3334" s="1">
        <v>37923</v>
      </c>
      <c r="E3334" s="1">
        <v>37935</v>
      </c>
      <c r="F3334" t="s">
        <v>2276</v>
      </c>
      <c r="G3334">
        <v>46.93</v>
      </c>
      <c r="H3334">
        <v>99.3017350825222</v>
      </c>
      <c r="I3334">
        <f t="shared" si="52"/>
        <v>0.99301735082522202</v>
      </c>
    </row>
    <row r="3335" spans="1:9">
      <c r="A3335">
        <v>13125</v>
      </c>
      <c r="B3335">
        <v>3853</v>
      </c>
      <c r="C3335" t="s">
        <v>1167</v>
      </c>
      <c r="D3335" s="1">
        <v>37923</v>
      </c>
      <c r="E3335" s="1">
        <v>37936</v>
      </c>
      <c r="F3335" t="s">
        <v>2277</v>
      </c>
      <c r="G3335">
        <v>46.47</v>
      </c>
      <c r="H3335">
        <v>98.328396106644007</v>
      </c>
      <c r="I3335">
        <f t="shared" si="52"/>
        <v>0.98328396106644012</v>
      </c>
    </row>
    <row r="3336" spans="1:9">
      <c r="A3336">
        <v>60520</v>
      </c>
      <c r="B3336">
        <v>5623</v>
      </c>
      <c r="C3336" t="s">
        <v>2091</v>
      </c>
      <c r="D3336" s="1">
        <v>40756</v>
      </c>
      <c r="E3336" s="1">
        <v>40756</v>
      </c>
      <c r="F3336" t="s">
        <v>2275</v>
      </c>
      <c r="G3336">
        <v>31.37</v>
      </c>
      <c r="H3336">
        <v>100</v>
      </c>
      <c r="I3336">
        <f t="shared" si="52"/>
        <v>1</v>
      </c>
    </row>
    <row r="3337" spans="1:9">
      <c r="A3337">
        <v>60520</v>
      </c>
      <c r="B3337">
        <v>5623</v>
      </c>
      <c r="C3337" t="s">
        <v>2091</v>
      </c>
      <c r="D3337" s="1">
        <v>40756</v>
      </c>
      <c r="E3337" s="1">
        <v>40757</v>
      </c>
      <c r="F3337" t="s">
        <v>2277</v>
      </c>
      <c r="G3337">
        <v>29.88</v>
      </c>
      <c r="H3337">
        <v>95.2502390819254</v>
      </c>
      <c r="I3337">
        <f t="shared" si="52"/>
        <v>0.95250239081925403</v>
      </c>
    </row>
    <row r="3338" spans="1:9">
      <c r="A3338">
        <v>10924</v>
      </c>
      <c r="B3338">
        <v>3806</v>
      </c>
      <c r="C3338" t="s">
        <v>1075</v>
      </c>
      <c r="D3338" s="1">
        <v>37774</v>
      </c>
      <c r="E3338" s="1">
        <v>37774</v>
      </c>
      <c r="F3338" t="s">
        <v>2275</v>
      </c>
      <c r="G3338">
        <v>12.4</v>
      </c>
      <c r="H3338">
        <v>100</v>
      </c>
      <c r="I3338">
        <f t="shared" si="52"/>
        <v>1</v>
      </c>
    </row>
    <row r="3339" spans="1:9">
      <c r="A3339">
        <v>10924</v>
      </c>
      <c r="B3339">
        <v>3806</v>
      </c>
      <c r="C3339" t="s">
        <v>1075</v>
      </c>
      <c r="D3339" s="1">
        <v>37774</v>
      </c>
      <c r="E3339" s="1">
        <v>37775</v>
      </c>
      <c r="F3339" t="s">
        <v>2276</v>
      </c>
      <c r="G3339">
        <v>12.58</v>
      </c>
      <c r="H3339">
        <v>101.451612903225</v>
      </c>
      <c r="I3339">
        <f t="shared" si="52"/>
        <v>1.01451612903225</v>
      </c>
    </row>
    <row r="3340" spans="1:9">
      <c r="A3340">
        <v>10924</v>
      </c>
      <c r="B3340">
        <v>3806</v>
      </c>
      <c r="C3340" t="s">
        <v>1075</v>
      </c>
      <c r="D3340" s="1">
        <v>37774</v>
      </c>
      <c r="E3340" s="1">
        <v>37776</v>
      </c>
      <c r="F3340" t="s">
        <v>2276</v>
      </c>
      <c r="G3340">
        <v>12.75</v>
      </c>
      <c r="H3340">
        <v>102.822580645161</v>
      </c>
      <c r="I3340">
        <f t="shared" si="52"/>
        <v>1.0282258064516099</v>
      </c>
    </row>
    <row r="3341" spans="1:9">
      <c r="A3341">
        <v>10924</v>
      </c>
      <c r="B3341">
        <v>3806</v>
      </c>
      <c r="C3341" t="s">
        <v>1075</v>
      </c>
      <c r="D3341" s="1">
        <v>37774</v>
      </c>
      <c r="E3341" s="1">
        <v>37777</v>
      </c>
      <c r="F3341" t="s">
        <v>2276</v>
      </c>
      <c r="G3341">
        <v>12.62</v>
      </c>
      <c r="H3341">
        <v>101.774193548387</v>
      </c>
      <c r="I3341">
        <f t="shared" si="52"/>
        <v>1.0177419354838699</v>
      </c>
    </row>
    <row r="3342" spans="1:9">
      <c r="A3342">
        <v>10924</v>
      </c>
      <c r="B3342">
        <v>3806</v>
      </c>
      <c r="C3342" t="s">
        <v>1075</v>
      </c>
      <c r="D3342" s="1">
        <v>37774</v>
      </c>
      <c r="E3342" s="1">
        <v>37778</v>
      </c>
      <c r="F3342" t="s">
        <v>2276</v>
      </c>
      <c r="G3342">
        <v>12.7</v>
      </c>
      <c r="H3342">
        <v>102.419354838709</v>
      </c>
      <c r="I3342">
        <f t="shared" si="52"/>
        <v>1.0241935483870899</v>
      </c>
    </row>
    <row r="3343" spans="1:9">
      <c r="A3343">
        <v>10924</v>
      </c>
      <c r="B3343">
        <v>3806</v>
      </c>
      <c r="C3343" t="s">
        <v>1075</v>
      </c>
      <c r="D3343" s="1">
        <v>37774</v>
      </c>
      <c r="E3343" s="1">
        <v>37781</v>
      </c>
      <c r="F3343" t="s">
        <v>2276</v>
      </c>
      <c r="G3343">
        <v>12.41</v>
      </c>
      <c r="H3343">
        <v>100.08064516128999</v>
      </c>
      <c r="I3343">
        <f t="shared" si="52"/>
        <v>1.0008064516128998</v>
      </c>
    </row>
    <row r="3344" spans="1:9">
      <c r="A3344">
        <v>10924</v>
      </c>
      <c r="B3344">
        <v>3806</v>
      </c>
      <c r="C3344" t="s">
        <v>1075</v>
      </c>
      <c r="D3344" s="1">
        <v>37774</v>
      </c>
      <c r="E3344" s="1">
        <v>37782</v>
      </c>
      <c r="F3344" t="s">
        <v>2276</v>
      </c>
      <c r="G3344">
        <v>13.02</v>
      </c>
      <c r="H3344">
        <v>105</v>
      </c>
      <c r="I3344">
        <f t="shared" si="52"/>
        <v>1.05</v>
      </c>
    </row>
    <row r="3345" spans="1:9">
      <c r="A3345">
        <v>10924</v>
      </c>
      <c r="B3345">
        <v>3806</v>
      </c>
      <c r="C3345" t="s">
        <v>1075</v>
      </c>
      <c r="D3345" s="1">
        <v>37774</v>
      </c>
      <c r="E3345" s="1">
        <v>37783</v>
      </c>
      <c r="F3345" t="s">
        <v>2277</v>
      </c>
      <c r="G3345">
        <v>13.391999999999999</v>
      </c>
      <c r="H3345">
        <v>108</v>
      </c>
      <c r="I3345">
        <f t="shared" si="52"/>
        <v>1.08</v>
      </c>
    </row>
    <row r="3346" spans="1:9">
      <c r="A3346">
        <v>19923</v>
      </c>
      <c r="B3346">
        <v>3813</v>
      </c>
      <c r="C3346" t="s">
        <v>771</v>
      </c>
      <c r="D3346" s="1">
        <v>38496</v>
      </c>
      <c r="E3346" s="1">
        <v>38496</v>
      </c>
      <c r="F3346" t="s">
        <v>2275</v>
      </c>
      <c r="G3346">
        <v>43.5</v>
      </c>
      <c r="H3346">
        <v>100</v>
      </c>
      <c r="I3346">
        <f t="shared" si="52"/>
        <v>1</v>
      </c>
    </row>
    <row r="3347" spans="1:9">
      <c r="A3347">
        <v>19923</v>
      </c>
      <c r="B3347">
        <v>3813</v>
      </c>
      <c r="C3347" t="s">
        <v>771</v>
      </c>
      <c r="D3347" s="1">
        <v>38496</v>
      </c>
      <c r="E3347" s="1">
        <v>38497</v>
      </c>
      <c r="F3347" t="s">
        <v>2276</v>
      </c>
      <c r="G3347">
        <v>45.66</v>
      </c>
      <c r="H3347">
        <v>104.965517241379</v>
      </c>
      <c r="I3347">
        <f t="shared" si="52"/>
        <v>1.0496551724137901</v>
      </c>
    </row>
    <row r="3348" spans="1:9">
      <c r="A3348">
        <v>19923</v>
      </c>
      <c r="B3348">
        <v>3813</v>
      </c>
      <c r="C3348" t="s">
        <v>771</v>
      </c>
      <c r="D3348" s="1">
        <v>38496</v>
      </c>
      <c r="E3348" s="1">
        <v>38498</v>
      </c>
      <c r="F3348" t="s">
        <v>2276</v>
      </c>
      <c r="G3348">
        <v>46.37</v>
      </c>
      <c r="H3348">
        <v>106.59770114942501</v>
      </c>
      <c r="I3348">
        <f t="shared" si="52"/>
        <v>1.0659770114942502</v>
      </c>
    </row>
    <row r="3349" spans="1:9">
      <c r="A3349">
        <v>19923</v>
      </c>
      <c r="B3349">
        <v>3813</v>
      </c>
      <c r="C3349" t="s">
        <v>771</v>
      </c>
      <c r="D3349" s="1">
        <v>38496</v>
      </c>
      <c r="E3349" s="1">
        <v>38499</v>
      </c>
      <c r="F3349" t="s">
        <v>2277</v>
      </c>
      <c r="G3349">
        <v>46.98</v>
      </c>
      <c r="H3349">
        <v>108</v>
      </c>
      <c r="I3349">
        <f t="shared" si="52"/>
        <v>1.08</v>
      </c>
    </row>
    <row r="3350" spans="1:9">
      <c r="A3350">
        <v>63929</v>
      </c>
      <c r="B3350">
        <v>4395</v>
      </c>
      <c r="C3350" t="s">
        <v>2132</v>
      </c>
      <c r="D3350" s="1">
        <v>40862</v>
      </c>
      <c r="E3350" s="1">
        <v>40862</v>
      </c>
      <c r="F3350" t="s">
        <v>2275</v>
      </c>
      <c r="G3350">
        <v>23.75</v>
      </c>
      <c r="H3350">
        <v>100</v>
      </c>
      <c r="I3350">
        <f t="shared" si="52"/>
        <v>1</v>
      </c>
    </row>
    <row r="3351" spans="1:9">
      <c r="A3351">
        <v>63929</v>
      </c>
      <c r="B3351">
        <v>4395</v>
      </c>
      <c r="C3351" t="s">
        <v>2132</v>
      </c>
      <c r="D3351" s="1">
        <v>40862</v>
      </c>
      <c r="E3351" s="1">
        <v>40863</v>
      </c>
      <c r="F3351" t="s">
        <v>2276</v>
      </c>
      <c r="G3351">
        <v>24.25</v>
      </c>
      <c r="H3351">
        <v>102.105263157894</v>
      </c>
      <c r="I3351">
        <f t="shared" si="52"/>
        <v>1.0210526315789401</v>
      </c>
    </row>
    <row r="3352" spans="1:9">
      <c r="A3352">
        <v>63929</v>
      </c>
      <c r="B3352">
        <v>4395</v>
      </c>
      <c r="C3352" t="s">
        <v>2132</v>
      </c>
      <c r="D3352" s="1">
        <v>40862</v>
      </c>
      <c r="E3352" s="1">
        <v>40864</v>
      </c>
      <c r="F3352" t="s">
        <v>2276</v>
      </c>
      <c r="G3352">
        <v>24.25</v>
      </c>
      <c r="H3352">
        <v>102.105263157894</v>
      </c>
      <c r="I3352">
        <f t="shared" si="52"/>
        <v>1.0210526315789401</v>
      </c>
    </row>
    <row r="3353" spans="1:9">
      <c r="A3353">
        <v>63929</v>
      </c>
      <c r="B3353">
        <v>4395</v>
      </c>
      <c r="C3353" t="s">
        <v>2132</v>
      </c>
      <c r="D3353" s="1">
        <v>40862</v>
      </c>
      <c r="E3353" s="1">
        <v>40865</v>
      </c>
      <c r="F3353" t="s">
        <v>2276</v>
      </c>
      <c r="G3353">
        <v>24.25</v>
      </c>
      <c r="H3353">
        <v>102.105263157894</v>
      </c>
      <c r="I3353">
        <f t="shared" si="52"/>
        <v>1.0210526315789401</v>
      </c>
    </row>
    <row r="3354" spans="1:9">
      <c r="A3354">
        <v>63929</v>
      </c>
      <c r="B3354">
        <v>4395</v>
      </c>
      <c r="C3354" t="s">
        <v>2132</v>
      </c>
      <c r="D3354" s="1">
        <v>40862</v>
      </c>
      <c r="E3354" s="1">
        <v>40868</v>
      </c>
      <c r="F3354" t="s">
        <v>2276</v>
      </c>
      <c r="G3354">
        <v>24.25</v>
      </c>
      <c r="H3354">
        <v>102.105263157894</v>
      </c>
      <c r="I3354">
        <f t="shared" si="52"/>
        <v>1.0210526315789401</v>
      </c>
    </row>
    <row r="3355" spans="1:9">
      <c r="A3355">
        <v>63929</v>
      </c>
      <c r="B3355">
        <v>4395</v>
      </c>
      <c r="C3355" t="s">
        <v>2132</v>
      </c>
      <c r="D3355" s="1">
        <v>40862</v>
      </c>
      <c r="E3355" s="1">
        <v>40869</v>
      </c>
      <c r="F3355" t="s">
        <v>2276</v>
      </c>
      <c r="G3355">
        <v>24.25</v>
      </c>
      <c r="H3355">
        <v>102.105263157894</v>
      </c>
      <c r="I3355">
        <f t="shared" si="52"/>
        <v>1.0210526315789401</v>
      </c>
    </row>
    <row r="3356" spans="1:9">
      <c r="A3356">
        <v>63929</v>
      </c>
      <c r="B3356">
        <v>4395</v>
      </c>
      <c r="C3356" t="s">
        <v>2132</v>
      </c>
      <c r="D3356" s="1">
        <v>40862</v>
      </c>
      <c r="E3356" s="1">
        <v>40870</v>
      </c>
      <c r="F3356" t="s">
        <v>2276</v>
      </c>
      <c r="G3356">
        <v>24.25</v>
      </c>
      <c r="H3356">
        <v>102.105263157894</v>
      </c>
      <c r="I3356">
        <f t="shared" si="52"/>
        <v>1.0210526315789401</v>
      </c>
    </row>
    <row r="3357" spans="1:9">
      <c r="A3357">
        <v>63929</v>
      </c>
      <c r="B3357">
        <v>4395</v>
      </c>
      <c r="C3357" t="s">
        <v>2132</v>
      </c>
      <c r="D3357" s="1">
        <v>40862</v>
      </c>
      <c r="E3357" s="1">
        <v>40872</v>
      </c>
      <c r="F3357" t="s">
        <v>2276</v>
      </c>
      <c r="G3357">
        <v>24.25</v>
      </c>
      <c r="H3357">
        <v>102.105263157894</v>
      </c>
      <c r="I3357">
        <f t="shared" si="52"/>
        <v>1.0210526315789401</v>
      </c>
    </row>
    <row r="3358" spans="1:9">
      <c r="A3358">
        <v>63929</v>
      </c>
      <c r="B3358">
        <v>4395</v>
      </c>
      <c r="C3358" t="s">
        <v>2132</v>
      </c>
      <c r="D3358" s="1">
        <v>40862</v>
      </c>
      <c r="E3358" s="1">
        <v>40875</v>
      </c>
      <c r="F3358" t="s">
        <v>2276</v>
      </c>
      <c r="G3358">
        <v>24.25</v>
      </c>
      <c r="H3358">
        <v>102.105263157894</v>
      </c>
      <c r="I3358">
        <f t="shared" si="52"/>
        <v>1.0210526315789401</v>
      </c>
    </row>
    <row r="3359" spans="1:9">
      <c r="A3359">
        <v>63929</v>
      </c>
      <c r="B3359">
        <v>4395</v>
      </c>
      <c r="C3359" t="s">
        <v>2132</v>
      </c>
      <c r="D3359" s="1">
        <v>40862</v>
      </c>
      <c r="E3359" s="1">
        <v>40876</v>
      </c>
      <c r="F3359" t="s">
        <v>2277</v>
      </c>
      <c r="G3359">
        <v>24.75</v>
      </c>
      <c r="H3359">
        <v>104.210526315789</v>
      </c>
      <c r="I3359">
        <f t="shared" si="52"/>
        <v>1.04210526315789</v>
      </c>
    </row>
    <row r="3360" spans="1:9">
      <c r="A3360">
        <v>2</v>
      </c>
      <c r="B3360">
        <v>5612</v>
      </c>
      <c r="C3360" t="s">
        <v>4</v>
      </c>
      <c r="D3360" s="1">
        <v>37139</v>
      </c>
      <c r="E3360" s="1">
        <v>37139</v>
      </c>
      <c r="F3360" t="s">
        <v>2275</v>
      </c>
      <c r="G3360">
        <v>3.8</v>
      </c>
      <c r="H3360">
        <v>100</v>
      </c>
      <c r="I3360">
        <f t="shared" si="52"/>
        <v>1</v>
      </c>
    </row>
    <row r="3361" spans="1:9">
      <c r="A3361">
        <v>2</v>
      </c>
      <c r="B3361">
        <v>5612</v>
      </c>
      <c r="C3361" t="s">
        <v>4</v>
      </c>
      <c r="D3361" s="1">
        <v>37139</v>
      </c>
      <c r="E3361" s="1">
        <v>37140</v>
      </c>
      <c r="F3361" t="s">
        <v>2277</v>
      </c>
      <c r="G3361">
        <v>3.5</v>
      </c>
      <c r="H3361">
        <v>92.105263157894697</v>
      </c>
      <c r="I3361">
        <f t="shared" si="52"/>
        <v>0.92105263157894701</v>
      </c>
    </row>
    <row r="3362" spans="1:9">
      <c r="A3362">
        <v>10245</v>
      </c>
      <c r="B3362">
        <v>3837</v>
      </c>
      <c r="C3362" t="s">
        <v>858</v>
      </c>
      <c r="D3362" s="1">
        <v>37728</v>
      </c>
      <c r="E3362" s="1">
        <v>37728</v>
      </c>
      <c r="F3362" t="s">
        <v>2275</v>
      </c>
      <c r="G3362">
        <v>25.46</v>
      </c>
      <c r="H3362">
        <v>100</v>
      </c>
      <c r="I3362">
        <f t="shared" si="52"/>
        <v>1</v>
      </c>
    </row>
    <row r="3363" spans="1:9">
      <c r="A3363">
        <v>10245</v>
      </c>
      <c r="B3363">
        <v>3837</v>
      </c>
      <c r="C3363" t="s">
        <v>858</v>
      </c>
      <c r="D3363" s="1">
        <v>37728</v>
      </c>
      <c r="E3363" s="1">
        <v>37732</v>
      </c>
      <c r="F3363" t="s">
        <v>2277</v>
      </c>
      <c r="G3363">
        <v>27.4968</v>
      </c>
      <c r="H3363">
        <v>108</v>
      </c>
      <c r="I3363">
        <f t="shared" si="52"/>
        <v>1.08</v>
      </c>
    </row>
    <row r="3364" spans="1:9">
      <c r="A3364">
        <v>9395</v>
      </c>
      <c r="B3364">
        <v>3840</v>
      </c>
      <c r="C3364" t="s">
        <v>1138</v>
      </c>
      <c r="D3364" s="1">
        <v>37693</v>
      </c>
      <c r="E3364" s="1">
        <v>37693</v>
      </c>
      <c r="F3364" t="s">
        <v>2275</v>
      </c>
      <c r="G3364">
        <v>26.35</v>
      </c>
      <c r="H3364">
        <v>100</v>
      </c>
      <c r="I3364">
        <f t="shared" si="52"/>
        <v>1</v>
      </c>
    </row>
    <row r="3365" spans="1:9">
      <c r="A3365">
        <v>9395</v>
      </c>
      <c r="B3365">
        <v>3840</v>
      </c>
      <c r="C3365" t="s">
        <v>1138</v>
      </c>
      <c r="D3365" s="1">
        <v>37693</v>
      </c>
      <c r="E3365" s="1">
        <v>37694</v>
      </c>
      <c r="F3365" t="s">
        <v>2276</v>
      </c>
      <c r="G3365">
        <v>27.27</v>
      </c>
      <c r="H3365">
        <v>103.491461100569</v>
      </c>
      <c r="I3365">
        <f t="shared" si="52"/>
        <v>1.0349146110056899</v>
      </c>
    </row>
    <row r="3366" spans="1:9">
      <c r="A3366">
        <v>9395</v>
      </c>
      <c r="B3366">
        <v>3840</v>
      </c>
      <c r="C3366" t="s">
        <v>1138</v>
      </c>
      <c r="D3366" s="1">
        <v>37693</v>
      </c>
      <c r="E3366" s="1">
        <v>37697</v>
      </c>
      <c r="F3366" t="s">
        <v>2276</v>
      </c>
      <c r="G3366">
        <v>28.37</v>
      </c>
      <c r="H3366">
        <v>107.666034155597</v>
      </c>
      <c r="I3366">
        <f t="shared" si="52"/>
        <v>1.0766603415559701</v>
      </c>
    </row>
    <row r="3367" spans="1:9">
      <c r="A3367">
        <v>9395</v>
      </c>
      <c r="B3367">
        <v>3840</v>
      </c>
      <c r="C3367" t="s">
        <v>1138</v>
      </c>
      <c r="D3367" s="1">
        <v>37693</v>
      </c>
      <c r="E3367" s="1">
        <v>37698</v>
      </c>
      <c r="F3367" t="s">
        <v>2277</v>
      </c>
      <c r="G3367">
        <v>28.457999999999998</v>
      </c>
      <c r="H3367">
        <v>108</v>
      </c>
      <c r="I3367">
        <f t="shared" si="52"/>
        <v>1.08</v>
      </c>
    </row>
    <row r="3368" spans="1:9">
      <c r="A3368">
        <v>9396</v>
      </c>
      <c r="B3368">
        <v>3346</v>
      </c>
      <c r="C3368" t="s">
        <v>171</v>
      </c>
      <c r="D3368" s="1">
        <v>37693</v>
      </c>
      <c r="E3368" s="1">
        <v>37693</v>
      </c>
      <c r="F3368" t="s">
        <v>2275</v>
      </c>
      <c r="G3368">
        <v>13</v>
      </c>
      <c r="H3368">
        <v>100</v>
      </c>
      <c r="I3368">
        <f t="shared" si="52"/>
        <v>1</v>
      </c>
    </row>
    <row r="3369" spans="1:9">
      <c r="A3369">
        <v>9396</v>
      </c>
      <c r="B3369">
        <v>3346</v>
      </c>
      <c r="C3369" t="s">
        <v>171</v>
      </c>
      <c r="D3369" s="1">
        <v>37693</v>
      </c>
      <c r="E3369" s="1">
        <v>37694</v>
      </c>
      <c r="F3369" t="s">
        <v>2276</v>
      </c>
      <c r="G3369">
        <v>13.15</v>
      </c>
      <c r="H3369">
        <v>101.153846153846</v>
      </c>
      <c r="I3369">
        <f t="shared" si="52"/>
        <v>1.0115384615384599</v>
      </c>
    </row>
    <row r="3370" spans="1:9">
      <c r="A3370">
        <v>9396</v>
      </c>
      <c r="B3370">
        <v>3346</v>
      </c>
      <c r="C3370" t="s">
        <v>171</v>
      </c>
      <c r="D3370" s="1">
        <v>37693</v>
      </c>
      <c r="E3370" s="1">
        <v>37697</v>
      </c>
      <c r="F3370" t="s">
        <v>2276</v>
      </c>
      <c r="G3370">
        <v>13.5</v>
      </c>
      <c r="H3370">
        <v>103.846153846153</v>
      </c>
      <c r="I3370">
        <f t="shared" si="52"/>
        <v>1.0384615384615301</v>
      </c>
    </row>
    <row r="3371" spans="1:9">
      <c r="A3371">
        <v>9396</v>
      </c>
      <c r="B3371">
        <v>3346</v>
      </c>
      <c r="C3371" t="s">
        <v>171</v>
      </c>
      <c r="D3371" s="1">
        <v>37693</v>
      </c>
      <c r="E3371" s="1">
        <v>37698</v>
      </c>
      <c r="F3371" t="s">
        <v>2276</v>
      </c>
      <c r="G3371">
        <v>13.38</v>
      </c>
      <c r="H3371">
        <v>102.923076923076</v>
      </c>
      <c r="I3371">
        <f t="shared" si="52"/>
        <v>1.0292307692307601</v>
      </c>
    </row>
    <row r="3372" spans="1:9">
      <c r="A3372">
        <v>9396</v>
      </c>
      <c r="B3372">
        <v>3346</v>
      </c>
      <c r="C3372" t="s">
        <v>171</v>
      </c>
      <c r="D3372" s="1">
        <v>37693</v>
      </c>
      <c r="E3372" s="1">
        <v>37699</v>
      </c>
      <c r="F3372" t="s">
        <v>2276</v>
      </c>
      <c r="G3372">
        <v>13.4</v>
      </c>
      <c r="H3372">
        <v>103.07692307692299</v>
      </c>
      <c r="I3372">
        <f t="shared" si="52"/>
        <v>1.03076923076923</v>
      </c>
    </row>
    <row r="3373" spans="1:9">
      <c r="A3373">
        <v>9396</v>
      </c>
      <c r="B3373">
        <v>3346</v>
      </c>
      <c r="C3373" t="s">
        <v>171</v>
      </c>
      <c r="D3373" s="1">
        <v>37693</v>
      </c>
      <c r="E3373" s="1">
        <v>37700</v>
      </c>
      <c r="F3373" t="s">
        <v>2276</v>
      </c>
      <c r="G3373">
        <v>13.3</v>
      </c>
      <c r="H3373">
        <v>102.30769230769199</v>
      </c>
      <c r="I3373">
        <f t="shared" si="52"/>
        <v>1.0230769230769199</v>
      </c>
    </row>
    <row r="3374" spans="1:9">
      <c r="A3374">
        <v>9396</v>
      </c>
      <c r="B3374">
        <v>3346</v>
      </c>
      <c r="C3374" t="s">
        <v>171</v>
      </c>
      <c r="D3374" s="1">
        <v>37693</v>
      </c>
      <c r="E3374" s="1">
        <v>37701</v>
      </c>
      <c r="F3374" t="s">
        <v>2276</v>
      </c>
      <c r="G3374">
        <v>13.5</v>
      </c>
      <c r="H3374">
        <v>103.846153846153</v>
      </c>
      <c r="I3374">
        <f t="shared" si="52"/>
        <v>1.0384615384615301</v>
      </c>
    </row>
    <row r="3375" spans="1:9">
      <c r="A3375">
        <v>9396</v>
      </c>
      <c r="B3375">
        <v>3346</v>
      </c>
      <c r="C3375" t="s">
        <v>171</v>
      </c>
      <c r="D3375" s="1">
        <v>37693</v>
      </c>
      <c r="E3375" s="1">
        <v>37704</v>
      </c>
      <c r="F3375" t="s">
        <v>2276</v>
      </c>
      <c r="G3375">
        <v>12.65</v>
      </c>
      <c r="H3375">
        <v>97.307692307692307</v>
      </c>
      <c r="I3375">
        <f t="shared" si="52"/>
        <v>0.97307692307692306</v>
      </c>
    </row>
    <row r="3376" spans="1:9">
      <c r="A3376">
        <v>9396</v>
      </c>
      <c r="B3376">
        <v>3346</v>
      </c>
      <c r="C3376" t="s">
        <v>171</v>
      </c>
      <c r="D3376" s="1">
        <v>37693</v>
      </c>
      <c r="E3376" s="1">
        <v>37705</v>
      </c>
      <c r="F3376" t="s">
        <v>2276</v>
      </c>
      <c r="G3376">
        <v>13.4</v>
      </c>
      <c r="H3376">
        <v>103.07692307692299</v>
      </c>
      <c r="I3376">
        <f t="shared" si="52"/>
        <v>1.03076923076923</v>
      </c>
    </row>
    <row r="3377" spans="1:9">
      <c r="A3377">
        <v>9396</v>
      </c>
      <c r="B3377">
        <v>3346</v>
      </c>
      <c r="C3377" t="s">
        <v>171</v>
      </c>
      <c r="D3377" s="1">
        <v>37693</v>
      </c>
      <c r="E3377" s="1">
        <v>37706</v>
      </c>
      <c r="F3377" t="s">
        <v>2277</v>
      </c>
      <c r="G3377">
        <v>13.07</v>
      </c>
      <c r="H3377">
        <v>100.53846153846099</v>
      </c>
      <c r="I3377">
        <f t="shared" si="52"/>
        <v>1.00538461538461</v>
      </c>
    </row>
    <row r="3378" spans="1:9">
      <c r="A3378">
        <v>30682</v>
      </c>
      <c r="B3378">
        <v>3793</v>
      </c>
      <c r="C3378" t="s">
        <v>1844</v>
      </c>
      <c r="D3378" s="1">
        <v>39351</v>
      </c>
      <c r="E3378" s="1">
        <v>39351</v>
      </c>
      <c r="F3378" t="s">
        <v>2275</v>
      </c>
      <c r="G3378">
        <v>44.83</v>
      </c>
      <c r="H3378">
        <v>100</v>
      </c>
      <c r="I3378">
        <f t="shared" si="52"/>
        <v>1</v>
      </c>
    </row>
    <row r="3379" spans="1:9">
      <c r="A3379">
        <v>30682</v>
      </c>
      <c r="B3379">
        <v>3793</v>
      </c>
      <c r="C3379" t="s">
        <v>1844</v>
      </c>
      <c r="D3379" s="1">
        <v>39351</v>
      </c>
      <c r="E3379" s="1">
        <v>39352</v>
      </c>
      <c r="F3379" t="s">
        <v>2277</v>
      </c>
      <c r="G3379">
        <v>42.89</v>
      </c>
      <c r="H3379">
        <v>95.672540709346407</v>
      </c>
      <c r="I3379">
        <f t="shared" si="52"/>
        <v>0.9567254070934641</v>
      </c>
    </row>
    <row r="3380" spans="1:9">
      <c r="A3380">
        <v>34750</v>
      </c>
      <c r="B3380">
        <v>3841</v>
      </c>
      <c r="C3380" t="s">
        <v>1905</v>
      </c>
      <c r="D3380" s="1">
        <v>39604</v>
      </c>
      <c r="E3380" s="1">
        <v>39604</v>
      </c>
      <c r="F3380" t="s">
        <v>2275</v>
      </c>
      <c r="G3380">
        <v>24.8</v>
      </c>
      <c r="H3380">
        <v>100</v>
      </c>
      <c r="I3380">
        <f t="shared" si="52"/>
        <v>1</v>
      </c>
    </row>
    <row r="3381" spans="1:9">
      <c r="A3381">
        <v>34750</v>
      </c>
      <c r="B3381">
        <v>3841</v>
      </c>
      <c r="C3381" t="s">
        <v>1905</v>
      </c>
      <c r="D3381" s="1">
        <v>39604</v>
      </c>
      <c r="E3381" s="1">
        <v>39605</v>
      </c>
      <c r="F3381" t="s">
        <v>2276</v>
      </c>
      <c r="G3381">
        <v>24.98</v>
      </c>
      <c r="H3381">
        <v>100.725806451612</v>
      </c>
      <c r="I3381">
        <f t="shared" si="52"/>
        <v>1.00725806451612</v>
      </c>
    </row>
    <row r="3382" spans="1:9">
      <c r="A3382">
        <v>34750</v>
      </c>
      <c r="B3382">
        <v>3841</v>
      </c>
      <c r="C3382" t="s">
        <v>1905</v>
      </c>
      <c r="D3382" s="1">
        <v>39604</v>
      </c>
      <c r="E3382" s="1">
        <v>39608</v>
      </c>
      <c r="F3382" t="s">
        <v>2276</v>
      </c>
      <c r="G3382">
        <v>24.97</v>
      </c>
      <c r="H3382">
        <v>100.685483870967</v>
      </c>
      <c r="I3382">
        <f t="shared" si="52"/>
        <v>1.0068548387096701</v>
      </c>
    </row>
    <row r="3383" spans="1:9">
      <c r="A3383">
        <v>34750</v>
      </c>
      <c r="B3383">
        <v>3841</v>
      </c>
      <c r="C3383" t="s">
        <v>1905</v>
      </c>
      <c r="D3383" s="1">
        <v>39604</v>
      </c>
      <c r="E3383" s="1">
        <v>39609</v>
      </c>
      <c r="F3383" t="s">
        <v>2276</v>
      </c>
      <c r="G3383">
        <v>24.93</v>
      </c>
      <c r="H3383">
        <v>100.524193548387</v>
      </c>
      <c r="I3383">
        <f t="shared" si="52"/>
        <v>1.00524193548387</v>
      </c>
    </row>
    <row r="3384" spans="1:9">
      <c r="A3384">
        <v>34750</v>
      </c>
      <c r="B3384">
        <v>3841</v>
      </c>
      <c r="C3384" t="s">
        <v>1905</v>
      </c>
      <c r="D3384" s="1">
        <v>39604</v>
      </c>
      <c r="E3384" s="1">
        <v>39610</v>
      </c>
      <c r="F3384" t="s">
        <v>2276</v>
      </c>
      <c r="G3384">
        <v>24.33</v>
      </c>
      <c r="H3384">
        <v>98.104838709677395</v>
      </c>
      <c r="I3384">
        <f t="shared" si="52"/>
        <v>0.981048387096774</v>
      </c>
    </row>
    <row r="3385" spans="1:9">
      <c r="A3385">
        <v>34750</v>
      </c>
      <c r="B3385">
        <v>3841</v>
      </c>
      <c r="C3385" t="s">
        <v>1905</v>
      </c>
      <c r="D3385" s="1">
        <v>39604</v>
      </c>
      <c r="E3385" s="1">
        <v>39611</v>
      </c>
      <c r="F3385" t="s">
        <v>2276</v>
      </c>
      <c r="G3385">
        <v>24.18</v>
      </c>
      <c r="H3385">
        <v>97.5</v>
      </c>
      <c r="I3385">
        <f t="shared" si="52"/>
        <v>0.97499999999999998</v>
      </c>
    </row>
    <row r="3386" spans="1:9">
      <c r="A3386">
        <v>34750</v>
      </c>
      <c r="B3386">
        <v>3841</v>
      </c>
      <c r="C3386" t="s">
        <v>1905</v>
      </c>
      <c r="D3386" s="1">
        <v>39604</v>
      </c>
      <c r="E3386" s="1">
        <v>39612</v>
      </c>
      <c r="F3386" t="s">
        <v>2276</v>
      </c>
      <c r="G3386">
        <v>24.67</v>
      </c>
      <c r="H3386">
        <v>99.475806451612897</v>
      </c>
      <c r="I3386">
        <f t="shared" si="52"/>
        <v>0.99475806451612891</v>
      </c>
    </row>
    <row r="3387" spans="1:9">
      <c r="A3387">
        <v>34750</v>
      </c>
      <c r="B3387">
        <v>3841</v>
      </c>
      <c r="C3387" t="s">
        <v>1905</v>
      </c>
      <c r="D3387" s="1">
        <v>39604</v>
      </c>
      <c r="E3387" s="1">
        <v>39615</v>
      </c>
      <c r="F3387" t="s">
        <v>2277</v>
      </c>
      <c r="G3387">
        <v>23.808</v>
      </c>
      <c r="H3387">
        <v>96</v>
      </c>
      <c r="I3387">
        <f t="shared" si="52"/>
        <v>0.96</v>
      </c>
    </row>
    <row r="3388" spans="1:9">
      <c r="A3388">
        <v>19771</v>
      </c>
      <c r="B3388">
        <v>3831</v>
      </c>
      <c r="C3388" t="s">
        <v>1537</v>
      </c>
      <c r="D3388" s="1">
        <v>38482</v>
      </c>
      <c r="E3388" s="1">
        <v>38482</v>
      </c>
      <c r="F3388" t="s">
        <v>2275</v>
      </c>
      <c r="G3388">
        <v>19.11</v>
      </c>
      <c r="H3388">
        <v>100</v>
      </c>
      <c r="I3388">
        <f t="shared" si="52"/>
        <v>1</v>
      </c>
    </row>
    <row r="3389" spans="1:9">
      <c r="A3389">
        <v>19771</v>
      </c>
      <c r="B3389">
        <v>3831</v>
      </c>
      <c r="C3389" t="s">
        <v>1537</v>
      </c>
      <c r="D3389" s="1">
        <v>38482</v>
      </c>
      <c r="E3389" s="1">
        <v>38483</v>
      </c>
      <c r="F3389" t="s">
        <v>2276</v>
      </c>
      <c r="G3389">
        <v>20.09</v>
      </c>
      <c r="H3389">
        <v>105.128205128205</v>
      </c>
      <c r="I3389">
        <f t="shared" si="52"/>
        <v>1.05128205128205</v>
      </c>
    </row>
    <row r="3390" spans="1:9">
      <c r="A3390">
        <v>19771</v>
      </c>
      <c r="B3390">
        <v>3831</v>
      </c>
      <c r="C3390" t="s">
        <v>1537</v>
      </c>
      <c r="D3390" s="1">
        <v>38482</v>
      </c>
      <c r="E3390" s="1">
        <v>38484</v>
      </c>
      <c r="F3390" t="s">
        <v>2276</v>
      </c>
      <c r="G3390">
        <v>20.28</v>
      </c>
      <c r="H3390">
        <v>106.122448979591</v>
      </c>
      <c r="I3390">
        <f t="shared" si="52"/>
        <v>1.06122448979591</v>
      </c>
    </row>
    <row r="3391" spans="1:9">
      <c r="A3391">
        <v>19771</v>
      </c>
      <c r="B3391">
        <v>3831</v>
      </c>
      <c r="C3391" t="s">
        <v>1537</v>
      </c>
      <c r="D3391" s="1">
        <v>38482</v>
      </c>
      <c r="E3391" s="1">
        <v>38485</v>
      </c>
      <c r="F3391" t="s">
        <v>2277</v>
      </c>
      <c r="G3391">
        <v>20.6388</v>
      </c>
      <c r="H3391">
        <v>108</v>
      </c>
      <c r="I3391">
        <f t="shared" si="52"/>
        <v>1.08</v>
      </c>
    </row>
    <row r="3392" spans="1:9">
      <c r="A3392">
        <v>21001</v>
      </c>
      <c r="B3392">
        <v>3844</v>
      </c>
      <c r="C3392" t="s">
        <v>1572</v>
      </c>
      <c r="D3392" s="1">
        <v>38607</v>
      </c>
      <c r="E3392" s="1">
        <v>38607</v>
      </c>
      <c r="F3392" t="s">
        <v>2275</v>
      </c>
      <c r="G3392">
        <v>26.63</v>
      </c>
      <c r="H3392">
        <v>100</v>
      </c>
      <c r="I3392">
        <f t="shared" si="52"/>
        <v>1</v>
      </c>
    </row>
    <row r="3393" spans="1:9">
      <c r="A3393">
        <v>21001</v>
      </c>
      <c r="B3393">
        <v>3844</v>
      </c>
      <c r="C3393" t="s">
        <v>1572</v>
      </c>
      <c r="D3393" s="1">
        <v>38607</v>
      </c>
      <c r="E3393" s="1">
        <v>38608</v>
      </c>
      <c r="F3393" t="s">
        <v>2277</v>
      </c>
      <c r="G3393">
        <v>25.564800000000002</v>
      </c>
      <c r="H3393">
        <v>96</v>
      </c>
      <c r="I3393">
        <f t="shared" si="52"/>
        <v>0.96</v>
      </c>
    </row>
    <row r="3394" spans="1:9">
      <c r="A3394">
        <v>26300</v>
      </c>
      <c r="B3394">
        <v>3852</v>
      </c>
      <c r="C3394" t="s">
        <v>1712</v>
      </c>
      <c r="D3394" s="1">
        <v>39041</v>
      </c>
      <c r="E3394" s="1">
        <v>39041</v>
      </c>
      <c r="F3394" t="s">
        <v>2275</v>
      </c>
      <c r="G3394">
        <v>42.75</v>
      </c>
      <c r="H3394">
        <v>100</v>
      </c>
      <c r="I3394">
        <f t="shared" si="52"/>
        <v>1</v>
      </c>
    </row>
    <row r="3395" spans="1:9">
      <c r="A3395">
        <v>26300</v>
      </c>
      <c r="B3395">
        <v>3852</v>
      </c>
      <c r="C3395" t="s">
        <v>1712</v>
      </c>
      <c r="D3395" s="1">
        <v>39041</v>
      </c>
      <c r="E3395" s="1">
        <v>39042</v>
      </c>
      <c r="F3395" t="s">
        <v>2276</v>
      </c>
      <c r="G3395">
        <v>43.51</v>
      </c>
      <c r="H3395">
        <v>101.777777777777</v>
      </c>
      <c r="I3395">
        <f t="shared" ref="I3395:I3458" si="53">H3395/100</f>
        <v>1.0177777777777701</v>
      </c>
    </row>
    <row r="3396" spans="1:9">
      <c r="A3396">
        <v>26300</v>
      </c>
      <c r="B3396">
        <v>3852</v>
      </c>
      <c r="C3396" t="s">
        <v>1712</v>
      </c>
      <c r="D3396" s="1">
        <v>39041</v>
      </c>
      <c r="E3396" s="1">
        <v>39043</v>
      </c>
      <c r="F3396" t="s">
        <v>2276</v>
      </c>
      <c r="G3396">
        <v>43.53</v>
      </c>
      <c r="H3396">
        <v>101.824561403508</v>
      </c>
      <c r="I3396">
        <f t="shared" si="53"/>
        <v>1.01824561403508</v>
      </c>
    </row>
    <row r="3397" spans="1:9">
      <c r="A3397">
        <v>26300</v>
      </c>
      <c r="B3397">
        <v>3852</v>
      </c>
      <c r="C3397" t="s">
        <v>1712</v>
      </c>
      <c r="D3397" s="1">
        <v>39041</v>
      </c>
      <c r="E3397" s="1">
        <v>39045</v>
      </c>
      <c r="F3397" t="s">
        <v>2276</v>
      </c>
      <c r="G3397">
        <v>43.95</v>
      </c>
      <c r="H3397">
        <v>102.807017543859</v>
      </c>
      <c r="I3397">
        <f t="shared" si="53"/>
        <v>1.0280701754385901</v>
      </c>
    </row>
    <row r="3398" spans="1:9">
      <c r="A3398">
        <v>26300</v>
      </c>
      <c r="B3398">
        <v>3852</v>
      </c>
      <c r="C3398" t="s">
        <v>1712</v>
      </c>
      <c r="D3398" s="1">
        <v>39041</v>
      </c>
      <c r="E3398" s="1">
        <v>39048</v>
      </c>
      <c r="F3398" t="s">
        <v>2276</v>
      </c>
      <c r="G3398">
        <v>43.43</v>
      </c>
      <c r="H3398">
        <v>101.59064327485299</v>
      </c>
      <c r="I3398">
        <f t="shared" si="53"/>
        <v>1.0159064327485299</v>
      </c>
    </row>
    <row r="3399" spans="1:9">
      <c r="A3399">
        <v>26300</v>
      </c>
      <c r="B3399">
        <v>3852</v>
      </c>
      <c r="C3399" t="s">
        <v>1712</v>
      </c>
      <c r="D3399" s="1">
        <v>39041</v>
      </c>
      <c r="E3399" s="1">
        <v>39049</v>
      </c>
      <c r="F3399" t="s">
        <v>2276</v>
      </c>
      <c r="G3399">
        <v>42.85</v>
      </c>
      <c r="H3399">
        <v>100.233918128654</v>
      </c>
      <c r="I3399">
        <f t="shared" si="53"/>
        <v>1.0023391812865399</v>
      </c>
    </row>
    <row r="3400" spans="1:9">
      <c r="A3400">
        <v>26300</v>
      </c>
      <c r="B3400">
        <v>3852</v>
      </c>
      <c r="C3400" t="s">
        <v>1712</v>
      </c>
      <c r="D3400" s="1">
        <v>39041</v>
      </c>
      <c r="E3400" s="1">
        <v>39050</v>
      </c>
      <c r="F3400" t="s">
        <v>2276</v>
      </c>
      <c r="G3400">
        <v>43.3</v>
      </c>
      <c r="H3400">
        <v>101.28654970760201</v>
      </c>
      <c r="I3400">
        <f t="shared" si="53"/>
        <v>1.01286549707602</v>
      </c>
    </row>
    <row r="3401" spans="1:9">
      <c r="A3401">
        <v>26300</v>
      </c>
      <c r="B3401">
        <v>3852</v>
      </c>
      <c r="C3401" t="s">
        <v>1712</v>
      </c>
      <c r="D3401" s="1">
        <v>39041</v>
      </c>
      <c r="E3401" s="1">
        <v>39051</v>
      </c>
      <c r="F3401" t="s">
        <v>2276</v>
      </c>
      <c r="G3401">
        <v>43.52</v>
      </c>
      <c r="H3401">
        <v>101.801169590643</v>
      </c>
      <c r="I3401">
        <f t="shared" si="53"/>
        <v>1.01801169590643</v>
      </c>
    </row>
    <row r="3402" spans="1:9">
      <c r="A3402">
        <v>26300</v>
      </c>
      <c r="B3402">
        <v>3852</v>
      </c>
      <c r="C3402" t="s">
        <v>1712</v>
      </c>
      <c r="D3402" s="1">
        <v>39041</v>
      </c>
      <c r="E3402" s="1">
        <v>39052</v>
      </c>
      <c r="F3402" t="s">
        <v>2276</v>
      </c>
      <c r="G3402">
        <v>43.31</v>
      </c>
      <c r="H3402">
        <v>101.30994152046701</v>
      </c>
      <c r="I3402">
        <f t="shared" si="53"/>
        <v>1.0130994152046702</v>
      </c>
    </row>
    <row r="3403" spans="1:9">
      <c r="A3403">
        <v>26300</v>
      </c>
      <c r="B3403">
        <v>3852</v>
      </c>
      <c r="C3403" t="s">
        <v>1712</v>
      </c>
      <c r="D3403" s="1">
        <v>39041</v>
      </c>
      <c r="E3403" s="1">
        <v>39055</v>
      </c>
      <c r="F3403" t="s">
        <v>2277</v>
      </c>
      <c r="G3403">
        <v>43.94</v>
      </c>
      <c r="H3403">
        <v>102.783625730994</v>
      </c>
      <c r="I3403">
        <f t="shared" si="53"/>
        <v>1.02783625730994</v>
      </c>
    </row>
    <row r="3404" spans="1:9">
      <c r="A3404">
        <v>22576</v>
      </c>
      <c r="B3404">
        <v>3815</v>
      </c>
      <c r="C3404" t="s">
        <v>1620</v>
      </c>
      <c r="D3404" s="1">
        <v>38734</v>
      </c>
      <c r="E3404" s="1">
        <v>38734</v>
      </c>
      <c r="F3404" t="s">
        <v>2275</v>
      </c>
      <c r="G3404">
        <v>12.6</v>
      </c>
      <c r="H3404">
        <v>100</v>
      </c>
      <c r="I3404">
        <f t="shared" si="53"/>
        <v>1</v>
      </c>
    </row>
    <row r="3405" spans="1:9">
      <c r="A3405">
        <v>22576</v>
      </c>
      <c r="B3405">
        <v>3815</v>
      </c>
      <c r="C3405" t="s">
        <v>1620</v>
      </c>
      <c r="D3405" s="1">
        <v>38734</v>
      </c>
      <c r="E3405" s="1">
        <v>38735</v>
      </c>
      <c r="F3405" t="s">
        <v>2276</v>
      </c>
      <c r="G3405">
        <v>12.4</v>
      </c>
      <c r="H3405">
        <v>98.412698412698404</v>
      </c>
      <c r="I3405">
        <f t="shared" si="53"/>
        <v>0.98412698412698407</v>
      </c>
    </row>
    <row r="3406" spans="1:9">
      <c r="A3406">
        <v>22576</v>
      </c>
      <c r="B3406">
        <v>3815</v>
      </c>
      <c r="C3406" t="s">
        <v>1620</v>
      </c>
      <c r="D3406" s="1">
        <v>38734</v>
      </c>
      <c r="E3406" s="1">
        <v>38736</v>
      </c>
      <c r="F3406" t="s">
        <v>2276</v>
      </c>
      <c r="G3406">
        <v>12.54</v>
      </c>
      <c r="H3406">
        <v>99.523809523809504</v>
      </c>
      <c r="I3406">
        <f t="shared" si="53"/>
        <v>0.99523809523809503</v>
      </c>
    </row>
    <row r="3407" spans="1:9">
      <c r="A3407">
        <v>22576</v>
      </c>
      <c r="B3407">
        <v>3815</v>
      </c>
      <c r="C3407" t="s">
        <v>1620</v>
      </c>
      <c r="D3407" s="1">
        <v>38734</v>
      </c>
      <c r="E3407" s="1">
        <v>38737</v>
      </c>
      <c r="F3407" t="s">
        <v>2276</v>
      </c>
      <c r="G3407">
        <v>12.5</v>
      </c>
      <c r="H3407">
        <v>99.206349206349202</v>
      </c>
      <c r="I3407">
        <f t="shared" si="53"/>
        <v>0.99206349206349198</v>
      </c>
    </row>
    <row r="3408" spans="1:9">
      <c r="A3408">
        <v>22576</v>
      </c>
      <c r="B3408">
        <v>3815</v>
      </c>
      <c r="C3408" t="s">
        <v>1620</v>
      </c>
      <c r="D3408" s="1">
        <v>38734</v>
      </c>
      <c r="E3408" s="1">
        <v>38740</v>
      </c>
      <c r="F3408" t="s">
        <v>2276</v>
      </c>
      <c r="G3408">
        <v>12.56</v>
      </c>
      <c r="H3408">
        <v>99.682539682539598</v>
      </c>
      <c r="I3408">
        <f t="shared" si="53"/>
        <v>0.99682539682539595</v>
      </c>
    </row>
    <row r="3409" spans="1:9">
      <c r="A3409">
        <v>22576</v>
      </c>
      <c r="B3409">
        <v>3815</v>
      </c>
      <c r="C3409" t="s">
        <v>1620</v>
      </c>
      <c r="D3409" s="1">
        <v>38734</v>
      </c>
      <c r="E3409" s="1">
        <v>38741</v>
      </c>
      <c r="F3409" t="s">
        <v>2276</v>
      </c>
      <c r="G3409">
        <v>12.5</v>
      </c>
      <c r="H3409">
        <v>99.206349206349202</v>
      </c>
      <c r="I3409">
        <f t="shared" si="53"/>
        <v>0.99206349206349198</v>
      </c>
    </row>
    <row r="3410" spans="1:9">
      <c r="A3410">
        <v>22576</v>
      </c>
      <c r="B3410">
        <v>3815</v>
      </c>
      <c r="C3410" t="s">
        <v>1620</v>
      </c>
      <c r="D3410" s="1">
        <v>38734</v>
      </c>
      <c r="E3410" s="1">
        <v>38742</v>
      </c>
      <c r="F3410" t="s">
        <v>2276</v>
      </c>
      <c r="G3410">
        <v>12.59</v>
      </c>
      <c r="H3410">
        <v>99.920634920634896</v>
      </c>
      <c r="I3410">
        <f t="shared" si="53"/>
        <v>0.99920634920634899</v>
      </c>
    </row>
    <row r="3411" spans="1:9">
      <c r="A3411">
        <v>22576</v>
      </c>
      <c r="B3411">
        <v>3815</v>
      </c>
      <c r="C3411" t="s">
        <v>1620</v>
      </c>
      <c r="D3411" s="1">
        <v>38734</v>
      </c>
      <c r="E3411" s="1">
        <v>38743</v>
      </c>
      <c r="F3411" t="s">
        <v>2276</v>
      </c>
      <c r="G3411">
        <v>12.56</v>
      </c>
      <c r="H3411">
        <v>99.682539682539598</v>
      </c>
      <c r="I3411">
        <f t="shared" si="53"/>
        <v>0.99682539682539595</v>
      </c>
    </row>
    <row r="3412" spans="1:9">
      <c r="A3412">
        <v>22576</v>
      </c>
      <c r="B3412">
        <v>3815</v>
      </c>
      <c r="C3412" t="s">
        <v>1620</v>
      </c>
      <c r="D3412" s="1">
        <v>38734</v>
      </c>
      <c r="E3412" s="1">
        <v>38744</v>
      </c>
      <c r="F3412" t="s">
        <v>2276</v>
      </c>
      <c r="G3412">
        <v>12.58</v>
      </c>
      <c r="H3412">
        <v>99.841269841269806</v>
      </c>
      <c r="I3412">
        <f t="shared" si="53"/>
        <v>0.99841269841269809</v>
      </c>
    </row>
    <row r="3413" spans="1:9">
      <c r="A3413">
        <v>22576</v>
      </c>
      <c r="B3413">
        <v>3815</v>
      </c>
      <c r="C3413" t="s">
        <v>1620</v>
      </c>
      <c r="D3413" s="1">
        <v>38734</v>
      </c>
      <c r="E3413" s="1">
        <v>38747</v>
      </c>
      <c r="F3413" t="s">
        <v>2277</v>
      </c>
      <c r="G3413">
        <v>12.74</v>
      </c>
      <c r="H3413">
        <v>101.111111111111</v>
      </c>
      <c r="I3413">
        <f t="shared" si="53"/>
        <v>1.01111111111111</v>
      </c>
    </row>
    <row r="3414" spans="1:9">
      <c r="A3414">
        <v>10149</v>
      </c>
      <c r="B3414">
        <v>3790</v>
      </c>
      <c r="C3414" t="s">
        <v>172</v>
      </c>
      <c r="D3414" s="1">
        <v>37722</v>
      </c>
      <c r="E3414" s="1">
        <v>37722</v>
      </c>
      <c r="F3414" t="s">
        <v>2275</v>
      </c>
      <c r="G3414">
        <v>18.75</v>
      </c>
      <c r="H3414">
        <v>100</v>
      </c>
      <c r="I3414">
        <f t="shared" si="53"/>
        <v>1</v>
      </c>
    </row>
    <row r="3415" spans="1:9">
      <c r="A3415">
        <v>10149</v>
      </c>
      <c r="B3415">
        <v>3790</v>
      </c>
      <c r="C3415" t="s">
        <v>172</v>
      </c>
      <c r="D3415" s="1">
        <v>37722</v>
      </c>
      <c r="E3415" s="1">
        <v>37725</v>
      </c>
      <c r="F3415" t="s">
        <v>2276</v>
      </c>
      <c r="G3415">
        <v>19.03</v>
      </c>
      <c r="H3415">
        <v>101.493333333333</v>
      </c>
      <c r="I3415">
        <f t="shared" si="53"/>
        <v>1.0149333333333299</v>
      </c>
    </row>
    <row r="3416" spans="1:9">
      <c r="A3416">
        <v>10149</v>
      </c>
      <c r="B3416">
        <v>3790</v>
      </c>
      <c r="C3416" t="s">
        <v>172</v>
      </c>
      <c r="D3416" s="1">
        <v>37722</v>
      </c>
      <c r="E3416" s="1">
        <v>37726</v>
      </c>
      <c r="F3416" t="s">
        <v>2276</v>
      </c>
      <c r="G3416">
        <v>19.11</v>
      </c>
      <c r="H3416">
        <v>101.92</v>
      </c>
      <c r="I3416">
        <f t="shared" si="53"/>
        <v>1.0192000000000001</v>
      </c>
    </row>
    <row r="3417" spans="1:9">
      <c r="A3417">
        <v>10149</v>
      </c>
      <c r="B3417">
        <v>3790</v>
      </c>
      <c r="C3417" t="s">
        <v>172</v>
      </c>
      <c r="D3417" s="1">
        <v>37722</v>
      </c>
      <c r="E3417" s="1">
        <v>37727</v>
      </c>
      <c r="F3417" t="s">
        <v>2276</v>
      </c>
      <c r="G3417">
        <v>18.98</v>
      </c>
      <c r="H3417">
        <v>101.22666666666601</v>
      </c>
      <c r="I3417">
        <f t="shared" si="53"/>
        <v>1.01226666666666</v>
      </c>
    </row>
    <row r="3418" spans="1:9">
      <c r="A3418">
        <v>10149</v>
      </c>
      <c r="B3418">
        <v>3790</v>
      </c>
      <c r="C3418" t="s">
        <v>172</v>
      </c>
      <c r="D3418" s="1">
        <v>37722</v>
      </c>
      <c r="E3418" s="1">
        <v>37728</v>
      </c>
      <c r="F3418" t="s">
        <v>2276</v>
      </c>
      <c r="G3418">
        <v>19.38</v>
      </c>
      <c r="H3418">
        <v>103.36</v>
      </c>
      <c r="I3418">
        <f t="shared" si="53"/>
        <v>1.0336000000000001</v>
      </c>
    </row>
    <row r="3419" spans="1:9">
      <c r="A3419">
        <v>10149</v>
      </c>
      <c r="B3419">
        <v>3790</v>
      </c>
      <c r="C3419" t="s">
        <v>172</v>
      </c>
      <c r="D3419" s="1">
        <v>37722</v>
      </c>
      <c r="E3419" s="1">
        <v>37732</v>
      </c>
      <c r="F3419" t="s">
        <v>2276</v>
      </c>
      <c r="G3419">
        <v>19.39</v>
      </c>
      <c r="H3419">
        <v>103.413333333333</v>
      </c>
      <c r="I3419">
        <f t="shared" si="53"/>
        <v>1.03413333333333</v>
      </c>
    </row>
    <row r="3420" spans="1:9">
      <c r="A3420">
        <v>10149</v>
      </c>
      <c r="B3420">
        <v>3790</v>
      </c>
      <c r="C3420" t="s">
        <v>172</v>
      </c>
      <c r="D3420" s="1">
        <v>37722</v>
      </c>
      <c r="E3420" s="1">
        <v>37733</v>
      </c>
      <c r="F3420" t="s">
        <v>2276</v>
      </c>
      <c r="G3420">
        <v>19.95</v>
      </c>
      <c r="H3420">
        <v>106.4</v>
      </c>
      <c r="I3420">
        <f t="shared" si="53"/>
        <v>1.0640000000000001</v>
      </c>
    </row>
    <row r="3421" spans="1:9">
      <c r="A3421">
        <v>10149</v>
      </c>
      <c r="B3421">
        <v>3790</v>
      </c>
      <c r="C3421" t="s">
        <v>172</v>
      </c>
      <c r="D3421" s="1">
        <v>37722</v>
      </c>
      <c r="E3421" s="1">
        <v>37734</v>
      </c>
      <c r="F3421" t="s">
        <v>2276</v>
      </c>
      <c r="G3421">
        <v>19.100000000000001</v>
      </c>
      <c r="H3421">
        <v>101.86666666666601</v>
      </c>
      <c r="I3421">
        <f t="shared" si="53"/>
        <v>1.0186666666666602</v>
      </c>
    </row>
    <row r="3422" spans="1:9">
      <c r="A3422">
        <v>10149</v>
      </c>
      <c r="B3422">
        <v>3790</v>
      </c>
      <c r="C3422" t="s">
        <v>172</v>
      </c>
      <c r="D3422" s="1">
        <v>37722</v>
      </c>
      <c r="E3422" s="1">
        <v>37735</v>
      </c>
      <c r="F3422" t="s">
        <v>2276</v>
      </c>
      <c r="G3422">
        <v>19.329999999999998</v>
      </c>
      <c r="H3422">
        <v>103.09333333333301</v>
      </c>
      <c r="I3422">
        <f t="shared" si="53"/>
        <v>1.0309333333333301</v>
      </c>
    </row>
    <row r="3423" spans="1:9">
      <c r="A3423">
        <v>10149</v>
      </c>
      <c r="B3423">
        <v>3790</v>
      </c>
      <c r="C3423" t="s">
        <v>172</v>
      </c>
      <c r="D3423" s="1">
        <v>37722</v>
      </c>
      <c r="E3423" s="1">
        <v>37736</v>
      </c>
      <c r="F3423" t="s">
        <v>2277</v>
      </c>
      <c r="G3423">
        <v>19.260000000000002</v>
      </c>
      <c r="H3423">
        <v>102.72</v>
      </c>
      <c r="I3423">
        <f t="shared" si="53"/>
        <v>1.0271999999999999</v>
      </c>
    </row>
    <row r="3424" spans="1:9">
      <c r="A3424">
        <v>15455</v>
      </c>
      <c r="B3424">
        <v>5595</v>
      </c>
      <c r="C3424" t="s">
        <v>1039</v>
      </c>
      <c r="D3424" s="1">
        <v>38096</v>
      </c>
      <c r="E3424" s="1">
        <v>38096</v>
      </c>
      <c r="F3424" t="s">
        <v>2275</v>
      </c>
      <c r="G3424">
        <v>25.79</v>
      </c>
      <c r="H3424">
        <v>100</v>
      </c>
      <c r="I3424">
        <f t="shared" si="53"/>
        <v>1</v>
      </c>
    </row>
    <row r="3425" spans="1:9">
      <c r="A3425">
        <v>15455</v>
      </c>
      <c r="B3425">
        <v>5595</v>
      </c>
      <c r="C3425" t="s">
        <v>1039</v>
      </c>
      <c r="D3425" s="1">
        <v>38096</v>
      </c>
      <c r="E3425" s="1">
        <v>38097</v>
      </c>
      <c r="F3425" t="s">
        <v>2277</v>
      </c>
      <c r="G3425">
        <v>28.03</v>
      </c>
      <c r="H3425">
        <v>108.68553702985599</v>
      </c>
      <c r="I3425">
        <f t="shared" si="53"/>
        <v>1.0868553702985599</v>
      </c>
    </row>
    <row r="3426" spans="1:9">
      <c r="A3426">
        <v>18607</v>
      </c>
      <c r="B3426">
        <v>3846</v>
      </c>
      <c r="C3426" t="s">
        <v>1506</v>
      </c>
      <c r="D3426" s="1">
        <v>38377</v>
      </c>
      <c r="E3426" s="1">
        <v>38377</v>
      </c>
      <c r="F3426" t="s">
        <v>2275</v>
      </c>
      <c r="G3426">
        <v>28.75</v>
      </c>
      <c r="H3426">
        <v>100</v>
      </c>
      <c r="I3426">
        <f t="shared" si="53"/>
        <v>1</v>
      </c>
    </row>
    <row r="3427" spans="1:9">
      <c r="A3427">
        <v>18607</v>
      </c>
      <c r="B3427">
        <v>3846</v>
      </c>
      <c r="C3427" t="s">
        <v>1506</v>
      </c>
      <c r="D3427" s="1">
        <v>38377</v>
      </c>
      <c r="E3427" s="1">
        <v>38378</v>
      </c>
      <c r="F3427" t="s">
        <v>2276</v>
      </c>
      <c r="G3427">
        <v>28.65</v>
      </c>
      <c r="H3427">
        <v>99.652173913043399</v>
      </c>
      <c r="I3427">
        <f t="shared" si="53"/>
        <v>0.99652173913043396</v>
      </c>
    </row>
    <row r="3428" spans="1:9">
      <c r="A3428">
        <v>18607</v>
      </c>
      <c r="B3428">
        <v>3846</v>
      </c>
      <c r="C3428" t="s">
        <v>1506</v>
      </c>
      <c r="D3428" s="1">
        <v>38377</v>
      </c>
      <c r="E3428" s="1">
        <v>38379</v>
      </c>
      <c r="F3428" t="s">
        <v>2276</v>
      </c>
      <c r="G3428">
        <v>28.65</v>
      </c>
      <c r="H3428">
        <v>99.652173913043399</v>
      </c>
      <c r="I3428">
        <f t="shared" si="53"/>
        <v>0.99652173913043396</v>
      </c>
    </row>
    <row r="3429" spans="1:9">
      <c r="A3429">
        <v>18607</v>
      </c>
      <c r="B3429">
        <v>3846</v>
      </c>
      <c r="C3429" t="s">
        <v>1506</v>
      </c>
      <c r="D3429" s="1">
        <v>38377</v>
      </c>
      <c r="E3429" s="1">
        <v>38380</v>
      </c>
      <c r="F3429" t="s">
        <v>2276</v>
      </c>
      <c r="G3429">
        <v>28.54</v>
      </c>
      <c r="H3429">
        <v>99.269565217391303</v>
      </c>
      <c r="I3429">
        <f t="shared" si="53"/>
        <v>0.99269565217391298</v>
      </c>
    </row>
    <row r="3430" spans="1:9">
      <c r="A3430">
        <v>18607</v>
      </c>
      <c r="B3430">
        <v>3846</v>
      </c>
      <c r="C3430" t="s">
        <v>1506</v>
      </c>
      <c r="D3430" s="1">
        <v>38377</v>
      </c>
      <c r="E3430" s="1">
        <v>38383</v>
      </c>
      <c r="F3430" t="s">
        <v>2276</v>
      </c>
      <c r="G3430">
        <v>28.75</v>
      </c>
      <c r="H3430">
        <v>100</v>
      </c>
      <c r="I3430">
        <f t="shared" si="53"/>
        <v>1</v>
      </c>
    </row>
    <row r="3431" spans="1:9">
      <c r="A3431">
        <v>18607</v>
      </c>
      <c r="B3431">
        <v>3846</v>
      </c>
      <c r="C3431" t="s">
        <v>1506</v>
      </c>
      <c r="D3431" s="1">
        <v>38377</v>
      </c>
      <c r="E3431" s="1">
        <v>38384</v>
      </c>
      <c r="F3431" t="s">
        <v>2276</v>
      </c>
      <c r="G3431">
        <v>29.08</v>
      </c>
      <c r="H3431">
        <v>101.147826086956</v>
      </c>
      <c r="I3431">
        <f t="shared" si="53"/>
        <v>1.0114782608695601</v>
      </c>
    </row>
    <row r="3432" spans="1:9">
      <c r="A3432">
        <v>18607</v>
      </c>
      <c r="B3432">
        <v>3846</v>
      </c>
      <c r="C3432" t="s">
        <v>1506</v>
      </c>
      <c r="D3432" s="1">
        <v>38377</v>
      </c>
      <c r="E3432" s="1">
        <v>38385</v>
      </c>
      <c r="F3432" t="s">
        <v>2276</v>
      </c>
      <c r="G3432">
        <v>29.46</v>
      </c>
      <c r="H3432">
        <v>102.46956521739099</v>
      </c>
      <c r="I3432">
        <f t="shared" si="53"/>
        <v>1.0246956521739099</v>
      </c>
    </row>
    <row r="3433" spans="1:9">
      <c r="A3433">
        <v>18607</v>
      </c>
      <c r="B3433">
        <v>3846</v>
      </c>
      <c r="C3433" t="s">
        <v>1506</v>
      </c>
      <c r="D3433" s="1">
        <v>38377</v>
      </c>
      <c r="E3433" s="1">
        <v>38386</v>
      </c>
      <c r="F3433" t="s">
        <v>2276</v>
      </c>
      <c r="G3433">
        <v>29.34</v>
      </c>
      <c r="H3433">
        <v>102.05217391304301</v>
      </c>
      <c r="I3433">
        <f t="shared" si="53"/>
        <v>1.02052173913043</v>
      </c>
    </row>
    <row r="3434" spans="1:9">
      <c r="A3434">
        <v>18607</v>
      </c>
      <c r="B3434">
        <v>3846</v>
      </c>
      <c r="C3434" t="s">
        <v>1506</v>
      </c>
      <c r="D3434" s="1">
        <v>38377</v>
      </c>
      <c r="E3434" s="1">
        <v>38387</v>
      </c>
      <c r="F3434" t="s">
        <v>2276</v>
      </c>
      <c r="G3434">
        <v>30.15</v>
      </c>
      <c r="H3434">
        <v>104.869565217391</v>
      </c>
      <c r="I3434">
        <f t="shared" si="53"/>
        <v>1.0486956521739099</v>
      </c>
    </row>
    <row r="3435" spans="1:9">
      <c r="A3435">
        <v>18607</v>
      </c>
      <c r="B3435">
        <v>3846</v>
      </c>
      <c r="C3435" t="s">
        <v>1506</v>
      </c>
      <c r="D3435" s="1">
        <v>38377</v>
      </c>
      <c r="E3435" s="1">
        <v>38390</v>
      </c>
      <c r="F3435" t="s">
        <v>2277</v>
      </c>
      <c r="G3435">
        <v>29.9</v>
      </c>
      <c r="H3435">
        <v>104</v>
      </c>
      <c r="I3435">
        <f t="shared" si="53"/>
        <v>1.04</v>
      </c>
    </row>
    <row r="3436" spans="1:9">
      <c r="A3436">
        <v>19880</v>
      </c>
      <c r="B3436">
        <v>5619</v>
      </c>
      <c r="C3436" t="s">
        <v>1543</v>
      </c>
      <c r="D3436" s="1">
        <v>38491</v>
      </c>
      <c r="E3436" s="1">
        <v>38491</v>
      </c>
      <c r="F3436" t="s">
        <v>2275</v>
      </c>
      <c r="G3436">
        <v>17</v>
      </c>
      <c r="H3436">
        <v>100</v>
      </c>
      <c r="I3436">
        <f t="shared" si="53"/>
        <v>1</v>
      </c>
    </row>
    <row r="3437" spans="1:9">
      <c r="A3437">
        <v>19880</v>
      </c>
      <c r="B3437">
        <v>5619</v>
      </c>
      <c r="C3437" t="s">
        <v>1543</v>
      </c>
      <c r="D3437" s="1">
        <v>38491</v>
      </c>
      <c r="E3437" s="1">
        <v>38492</v>
      </c>
      <c r="F3437" t="s">
        <v>2276</v>
      </c>
      <c r="G3437">
        <v>17.600000000000001</v>
      </c>
      <c r="H3437">
        <v>103.529411764705</v>
      </c>
      <c r="I3437">
        <f t="shared" si="53"/>
        <v>1.03529411764705</v>
      </c>
    </row>
    <row r="3438" spans="1:9">
      <c r="A3438">
        <v>19880</v>
      </c>
      <c r="B3438">
        <v>5619</v>
      </c>
      <c r="C3438" t="s">
        <v>1543</v>
      </c>
      <c r="D3438" s="1">
        <v>38491</v>
      </c>
      <c r="E3438" s="1">
        <v>38495</v>
      </c>
      <c r="F3438" t="s">
        <v>2277</v>
      </c>
      <c r="G3438">
        <v>18.36</v>
      </c>
      <c r="H3438">
        <v>108</v>
      </c>
      <c r="I3438">
        <f t="shared" si="53"/>
        <v>1.08</v>
      </c>
    </row>
    <row r="3439" spans="1:9">
      <c r="A3439">
        <v>10671</v>
      </c>
      <c r="B3439">
        <v>7104</v>
      </c>
      <c r="C3439" t="s">
        <v>173</v>
      </c>
      <c r="D3439" s="1">
        <v>37754</v>
      </c>
      <c r="E3439" s="1">
        <v>37754</v>
      </c>
      <c r="F3439" t="s">
        <v>2275</v>
      </c>
      <c r="G3439">
        <v>2.25</v>
      </c>
      <c r="H3439">
        <v>100</v>
      </c>
      <c r="I3439">
        <f t="shared" si="53"/>
        <v>1</v>
      </c>
    </row>
    <row r="3440" spans="1:9">
      <c r="A3440">
        <v>10671</v>
      </c>
      <c r="B3440">
        <v>7104</v>
      </c>
      <c r="C3440" t="s">
        <v>173</v>
      </c>
      <c r="D3440" s="1">
        <v>37754</v>
      </c>
      <c r="E3440" s="1">
        <v>37755</v>
      </c>
      <c r="F3440" t="s">
        <v>2276</v>
      </c>
      <c r="G3440">
        <v>2.2400000000000002</v>
      </c>
      <c r="H3440">
        <v>99.5555555555555</v>
      </c>
      <c r="I3440">
        <f t="shared" si="53"/>
        <v>0.99555555555555497</v>
      </c>
    </row>
    <row r="3441" spans="1:9">
      <c r="A3441">
        <v>10671</v>
      </c>
      <c r="B3441">
        <v>7104</v>
      </c>
      <c r="C3441" t="s">
        <v>173</v>
      </c>
      <c r="D3441" s="1">
        <v>37754</v>
      </c>
      <c r="E3441" s="1">
        <v>37756</v>
      </c>
      <c r="F3441" t="s">
        <v>2276</v>
      </c>
      <c r="G3441">
        <v>2.25</v>
      </c>
      <c r="H3441">
        <v>100</v>
      </c>
      <c r="I3441">
        <f t="shared" si="53"/>
        <v>1</v>
      </c>
    </row>
    <row r="3442" spans="1:9">
      <c r="A3442">
        <v>10671</v>
      </c>
      <c r="B3442">
        <v>7104</v>
      </c>
      <c r="C3442" t="s">
        <v>173</v>
      </c>
      <c r="D3442" s="1">
        <v>37754</v>
      </c>
      <c r="E3442" s="1">
        <v>37757</v>
      </c>
      <c r="F3442" t="s">
        <v>2276</v>
      </c>
      <c r="G3442">
        <v>2.37</v>
      </c>
      <c r="H3442">
        <v>105.333333333333</v>
      </c>
      <c r="I3442">
        <f t="shared" si="53"/>
        <v>1.0533333333333301</v>
      </c>
    </row>
    <row r="3443" spans="1:9">
      <c r="A3443">
        <v>10671</v>
      </c>
      <c r="B3443">
        <v>7104</v>
      </c>
      <c r="C3443" t="s">
        <v>173</v>
      </c>
      <c r="D3443" s="1">
        <v>37754</v>
      </c>
      <c r="E3443" s="1">
        <v>37760</v>
      </c>
      <c r="F3443" t="s">
        <v>2276</v>
      </c>
      <c r="G3443">
        <v>2.2999999999999998</v>
      </c>
      <c r="H3443">
        <v>102.222222222222</v>
      </c>
      <c r="I3443">
        <f t="shared" si="53"/>
        <v>1.0222222222222199</v>
      </c>
    </row>
    <row r="3444" spans="1:9">
      <c r="A3444">
        <v>10671</v>
      </c>
      <c r="B3444">
        <v>7104</v>
      </c>
      <c r="C3444" t="s">
        <v>173</v>
      </c>
      <c r="D3444" s="1">
        <v>37754</v>
      </c>
      <c r="E3444" s="1">
        <v>37761</v>
      </c>
      <c r="F3444" t="s">
        <v>2276</v>
      </c>
      <c r="G3444">
        <v>2.36</v>
      </c>
      <c r="H3444">
        <v>104.888888888888</v>
      </c>
      <c r="I3444">
        <f t="shared" si="53"/>
        <v>1.0488888888888801</v>
      </c>
    </row>
    <row r="3445" spans="1:9">
      <c r="A3445">
        <v>10671</v>
      </c>
      <c r="B3445">
        <v>7104</v>
      </c>
      <c r="C3445" t="s">
        <v>173</v>
      </c>
      <c r="D3445" s="1">
        <v>37754</v>
      </c>
      <c r="E3445" s="1">
        <v>37762</v>
      </c>
      <c r="F3445" t="s">
        <v>2277</v>
      </c>
      <c r="G3445">
        <v>2.4300000000000002</v>
      </c>
      <c r="H3445">
        <v>108</v>
      </c>
      <c r="I3445">
        <f t="shared" si="53"/>
        <v>1.08</v>
      </c>
    </row>
    <row r="3446" spans="1:9">
      <c r="A3446">
        <v>10432</v>
      </c>
      <c r="B3446">
        <v>3847</v>
      </c>
      <c r="C3446" t="s">
        <v>947</v>
      </c>
      <c r="D3446" s="1">
        <v>37740</v>
      </c>
      <c r="E3446" s="1">
        <v>37740</v>
      </c>
      <c r="F3446" t="s">
        <v>2275</v>
      </c>
      <c r="G3446">
        <v>30.5</v>
      </c>
      <c r="H3446">
        <v>100</v>
      </c>
      <c r="I3446">
        <f t="shared" si="53"/>
        <v>1</v>
      </c>
    </row>
    <row r="3447" spans="1:9">
      <c r="A3447">
        <v>10432</v>
      </c>
      <c r="B3447">
        <v>3847</v>
      </c>
      <c r="C3447" t="s">
        <v>947</v>
      </c>
      <c r="D3447" s="1">
        <v>37740</v>
      </c>
      <c r="E3447" s="1">
        <v>37741</v>
      </c>
      <c r="F3447" t="s">
        <v>2276</v>
      </c>
      <c r="G3447">
        <v>30.7</v>
      </c>
      <c r="H3447">
        <v>100.655737704918</v>
      </c>
      <c r="I3447">
        <f t="shared" si="53"/>
        <v>1.00655737704918</v>
      </c>
    </row>
    <row r="3448" spans="1:9">
      <c r="A3448">
        <v>10432</v>
      </c>
      <c r="B3448">
        <v>3847</v>
      </c>
      <c r="C3448" t="s">
        <v>947</v>
      </c>
      <c r="D3448" s="1">
        <v>37740</v>
      </c>
      <c r="E3448" s="1">
        <v>37742</v>
      </c>
      <c r="F3448" t="s">
        <v>2276</v>
      </c>
      <c r="G3448">
        <v>29.95</v>
      </c>
      <c r="H3448">
        <v>98.1967213114754</v>
      </c>
      <c r="I3448">
        <f t="shared" si="53"/>
        <v>0.98196721311475399</v>
      </c>
    </row>
    <row r="3449" spans="1:9">
      <c r="A3449">
        <v>10432</v>
      </c>
      <c r="B3449">
        <v>3847</v>
      </c>
      <c r="C3449" t="s">
        <v>947</v>
      </c>
      <c r="D3449" s="1">
        <v>37740</v>
      </c>
      <c r="E3449" s="1">
        <v>37743</v>
      </c>
      <c r="F3449" t="s">
        <v>2276</v>
      </c>
      <c r="G3449">
        <v>30.84</v>
      </c>
      <c r="H3449">
        <v>101.11475409836</v>
      </c>
      <c r="I3449">
        <f t="shared" si="53"/>
        <v>1.0111475409835999</v>
      </c>
    </row>
    <row r="3450" spans="1:9">
      <c r="A3450">
        <v>10432</v>
      </c>
      <c r="B3450">
        <v>3847</v>
      </c>
      <c r="C3450" t="s">
        <v>947</v>
      </c>
      <c r="D3450" s="1">
        <v>37740</v>
      </c>
      <c r="E3450" s="1">
        <v>37746</v>
      </c>
      <c r="F3450" t="s">
        <v>2276</v>
      </c>
      <c r="G3450">
        <v>30.92</v>
      </c>
      <c r="H3450">
        <v>101.37704918032701</v>
      </c>
      <c r="I3450">
        <f t="shared" si="53"/>
        <v>1.0137704918032702</v>
      </c>
    </row>
    <row r="3451" spans="1:9">
      <c r="A3451">
        <v>10432</v>
      </c>
      <c r="B3451">
        <v>3847</v>
      </c>
      <c r="C3451" t="s">
        <v>947</v>
      </c>
      <c r="D3451" s="1">
        <v>37740</v>
      </c>
      <c r="E3451" s="1">
        <v>37747</v>
      </c>
      <c r="F3451" t="s">
        <v>2276</v>
      </c>
      <c r="G3451">
        <v>31.04</v>
      </c>
      <c r="H3451">
        <v>101.77049180327801</v>
      </c>
      <c r="I3451">
        <f t="shared" si="53"/>
        <v>1.01770491803278</v>
      </c>
    </row>
    <row r="3452" spans="1:9">
      <c r="A3452">
        <v>10432</v>
      </c>
      <c r="B3452">
        <v>3847</v>
      </c>
      <c r="C3452" t="s">
        <v>947</v>
      </c>
      <c r="D3452" s="1">
        <v>37740</v>
      </c>
      <c r="E3452" s="1">
        <v>37748</v>
      </c>
      <c r="F3452" t="s">
        <v>2276</v>
      </c>
      <c r="G3452">
        <v>31.23</v>
      </c>
      <c r="H3452">
        <v>102.39344262295</v>
      </c>
      <c r="I3452">
        <f t="shared" si="53"/>
        <v>1.0239344262295</v>
      </c>
    </row>
    <row r="3453" spans="1:9">
      <c r="A3453">
        <v>10432</v>
      </c>
      <c r="B3453">
        <v>3847</v>
      </c>
      <c r="C3453" t="s">
        <v>947</v>
      </c>
      <c r="D3453" s="1">
        <v>37740</v>
      </c>
      <c r="E3453" s="1">
        <v>37749</v>
      </c>
      <c r="F3453" t="s">
        <v>2276</v>
      </c>
      <c r="G3453">
        <v>31.2</v>
      </c>
      <c r="H3453">
        <v>102.29508196721299</v>
      </c>
      <c r="I3453">
        <f t="shared" si="53"/>
        <v>1.02295081967213</v>
      </c>
    </row>
    <row r="3454" spans="1:9">
      <c r="A3454">
        <v>10432</v>
      </c>
      <c r="B3454">
        <v>3847</v>
      </c>
      <c r="C3454" t="s">
        <v>947</v>
      </c>
      <c r="D3454" s="1">
        <v>37740</v>
      </c>
      <c r="E3454" s="1">
        <v>37750</v>
      </c>
      <c r="F3454" t="s">
        <v>2276</v>
      </c>
      <c r="G3454">
        <v>31.95</v>
      </c>
      <c r="H3454">
        <v>104.75409836065499</v>
      </c>
      <c r="I3454">
        <f t="shared" si="53"/>
        <v>1.0475409836065499</v>
      </c>
    </row>
    <row r="3455" spans="1:9">
      <c r="A3455">
        <v>10432</v>
      </c>
      <c r="B3455">
        <v>3847</v>
      </c>
      <c r="C3455" t="s">
        <v>947</v>
      </c>
      <c r="D3455" s="1">
        <v>37740</v>
      </c>
      <c r="E3455" s="1">
        <v>37753</v>
      </c>
      <c r="F3455" t="s">
        <v>2277</v>
      </c>
      <c r="G3455">
        <v>32</v>
      </c>
      <c r="H3455">
        <v>104.91803278688499</v>
      </c>
      <c r="I3455">
        <f t="shared" si="53"/>
        <v>1.0491803278688498</v>
      </c>
    </row>
    <row r="3456" spans="1:9">
      <c r="A3456">
        <v>21743</v>
      </c>
      <c r="B3456">
        <v>3848</v>
      </c>
      <c r="C3456" t="s">
        <v>1595</v>
      </c>
      <c r="D3456" s="1">
        <v>38659</v>
      </c>
      <c r="E3456" s="1">
        <v>38659</v>
      </c>
      <c r="F3456" t="s">
        <v>2275</v>
      </c>
      <c r="G3456">
        <v>23</v>
      </c>
      <c r="H3456">
        <v>100</v>
      </c>
      <c r="I3456">
        <f t="shared" si="53"/>
        <v>1</v>
      </c>
    </row>
    <row r="3457" spans="1:9">
      <c r="A3457">
        <v>21743</v>
      </c>
      <c r="B3457">
        <v>3848</v>
      </c>
      <c r="C3457" t="s">
        <v>1595</v>
      </c>
      <c r="D3457" s="1">
        <v>38659</v>
      </c>
      <c r="E3457" s="1">
        <v>38660</v>
      </c>
      <c r="F3457" t="s">
        <v>2276</v>
      </c>
      <c r="G3457">
        <v>23.58</v>
      </c>
      <c r="H3457">
        <v>102.521739130434</v>
      </c>
      <c r="I3457">
        <f t="shared" si="53"/>
        <v>1.0252173913043401</v>
      </c>
    </row>
    <row r="3458" spans="1:9">
      <c r="A3458">
        <v>21743</v>
      </c>
      <c r="B3458">
        <v>3848</v>
      </c>
      <c r="C3458" t="s">
        <v>1595</v>
      </c>
      <c r="D3458" s="1">
        <v>38659</v>
      </c>
      <c r="E3458" s="1">
        <v>38663</v>
      </c>
      <c r="F3458" t="s">
        <v>2276</v>
      </c>
      <c r="G3458">
        <v>23.93</v>
      </c>
      <c r="H3458">
        <v>104.04347826086899</v>
      </c>
      <c r="I3458">
        <f t="shared" si="53"/>
        <v>1.0404347826086899</v>
      </c>
    </row>
    <row r="3459" spans="1:9">
      <c r="A3459">
        <v>21743</v>
      </c>
      <c r="B3459">
        <v>3848</v>
      </c>
      <c r="C3459" t="s">
        <v>1595</v>
      </c>
      <c r="D3459" s="1">
        <v>38659</v>
      </c>
      <c r="E3459" s="1">
        <v>38664</v>
      </c>
      <c r="F3459" t="s">
        <v>2276</v>
      </c>
      <c r="G3459">
        <v>22.97</v>
      </c>
      <c r="H3459">
        <v>99.869565217391298</v>
      </c>
      <c r="I3459">
        <f t="shared" ref="I3459:I3522" si="54">H3459/100</f>
        <v>0.99869565217391298</v>
      </c>
    </row>
    <row r="3460" spans="1:9">
      <c r="A3460">
        <v>21743</v>
      </c>
      <c r="B3460">
        <v>3848</v>
      </c>
      <c r="C3460" t="s">
        <v>1595</v>
      </c>
      <c r="D3460" s="1">
        <v>38659</v>
      </c>
      <c r="E3460" s="1">
        <v>38665</v>
      </c>
      <c r="F3460" t="s">
        <v>2276</v>
      </c>
      <c r="G3460">
        <v>22.68</v>
      </c>
      <c r="H3460">
        <v>98.608695652173907</v>
      </c>
      <c r="I3460">
        <f t="shared" si="54"/>
        <v>0.98608695652173906</v>
      </c>
    </row>
    <row r="3461" spans="1:9">
      <c r="A3461">
        <v>21743</v>
      </c>
      <c r="B3461">
        <v>3848</v>
      </c>
      <c r="C3461" t="s">
        <v>1595</v>
      </c>
      <c r="D3461" s="1">
        <v>38659</v>
      </c>
      <c r="E3461" s="1">
        <v>38666</v>
      </c>
      <c r="F3461" t="s">
        <v>2276</v>
      </c>
      <c r="G3461">
        <v>22.97</v>
      </c>
      <c r="H3461">
        <v>99.869565217391298</v>
      </c>
      <c r="I3461">
        <f t="shared" si="54"/>
        <v>0.99869565217391298</v>
      </c>
    </row>
    <row r="3462" spans="1:9">
      <c r="A3462">
        <v>21743</v>
      </c>
      <c r="B3462">
        <v>3848</v>
      </c>
      <c r="C3462" t="s">
        <v>1595</v>
      </c>
      <c r="D3462" s="1">
        <v>38659</v>
      </c>
      <c r="E3462" s="1">
        <v>38667</v>
      </c>
      <c r="F3462" t="s">
        <v>2276</v>
      </c>
      <c r="G3462">
        <v>23.62</v>
      </c>
      <c r="H3462">
        <v>102.695652173913</v>
      </c>
      <c r="I3462">
        <f t="shared" si="54"/>
        <v>1.0269565217391301</v>
      </c>
    </row>
    <row r="3463" spans="1:9">
      <c r="A3463">
        <v>21743</v>
      </c>
      <c r="B3463">
        <v>3848</v>
      </c>
      <c r="C3463" t="s">
        <v>1595</v>
      </c>
      <c r="D3463" s="1">
        <v>38659</v>
      </c>
      <c r="E3463" s="1">
        <v>38670</v>
      </c>
      <c r="F3463" t="s">
        <v>2276</v>
      </c>
      <c r="G3463">
        <v>24.14</v>
      </c>
      <c r="H3463">
        <v>104.95652173913</v>
      </c>
      <c r="I3463">
        <f t="shared" si="54"/>
        <v>1.0495652173912999</v>
      </c>
    </row>
    <row r="3464" spans="1:9">
      <c r="A3464">
        <v>21743</v>
      </c>
      <c r="B3464">
        <v>3848</v>
      </c>
      <c r="C3464" t="s">
        <v>1595</v>
      </c>
      <c r="D3464" s="1">
        <v>38659</v>
      </c>
      <c r="E3464" s="1">
        <v>38671</v>
      </c>
      <c r="F3464" t="s">
        <v>2276</v>
      </c>
      <c r="G3464">
        <v>22.85</v>
      </c>
      <c r="H3464">
        <v>99.347826086956502</v>
      </c>
      <c r="I3464">
        <f t="shared" si="54"/>
        <v>0.99347826086956503</v>
      </c>
    </row>
    <row r="3465" spans="1:9">
      <c r="A3465">
        <v>21743</v>
      </c>
      <c r="B3465">
        <v>3848</v>
      </c>
      <c r="C3465" t="s">
        <v>1595</v>
      </c>
      <c r="D3465" s="1">
        <v>38659</v>
      </c>
      <c r="E3465" s="1">
        <v>38672</v>
      </c>
      <c r="F3465" t="s">
        <v>2277</v>
      </c>
      <c r="G3465">
        <v>22.94</v>
      </c>
      <c r="H3465">
        <v>99.739130434782595</v>
      </c>
      <c r="I3465">
        <f t="shared" si="54"/>
        <v>0.99739130434782597</v>
      </c>
    </row>
    <row r="3466" spans="1:9">
      <c r="A3466">
        <v>20675</v>
      </c>
      <c r="B3466">
        <v>3816</v>
      </c>
      <c r="C3466" t="s">
        <v>1560</v>
      </c>
      <c r="D3466" s="1">
        <v>38568</v>
      </c>
      <c r="E3466" s="1">
        <v>38568</v>
      </c>
      <c r="F3466" t="s">
        <v>2275</v>
      </c>
      <c r="G3466">
        <v>13.78</v>
      </c>
      <c r="H3466">
        <v>100</v>
      </c>
      <c r="I3466">
        <f t="shared" si="54"/>
        <v>1</v>
      </c>
    </row>
    <row r="3467" spans="1:9">
      <c r="A3467">
        <v>20675</v>
      </c>
      <c r="B3467">
        <v>3816</v>
      </c>
      <c r="C3467" t="s">
        <v>1560</v>
      </c>
      <c r="D3467" s="1">
        <v>38568</v>
      </c>
      <c r="E3467" s="1">
        <v>38569</v>
      </c>
      <c r="F3467" t="s">
        <v>2276</v>
      </c>
      <c r="G3467">
        <v>14.01</v>
      </c>
      <c r="H3467">
        <v>101.66908563134901</v>
      </c>
      <c r="I3467">
        <f t="shared" si="54"/>
        <v>1.01669085631349</v>
      </c>
    </row>
    <row r="3468" spans="1:9">
      <c r="A3468">
        <v>20675</v>
      </c>
      <c r="B3468">
        <v>3816</v>
      </c>
      <c r="C3468" t="s">
        <v>1560</v>
      </c>
      <c r="D3468" s="1">
        <v>38568</v>
      </c>
      <c r="E3468" s="1">
        <v>38572</v>
      </c>
      <c r="F3468" t="s">
        <v>2276</v>
      </c>
      <c r="G3468">
        <v>14.37</v>
      </c>
      <c r="H3468">
        <v>104.281567489114</v>
      </c>
      <c r="I3468">
        <f t="shared" si="54"/>
        <v>1.0428156748911399</v>
      </c>
    </row>
    <row r="3469" spans="1:9">
      <c r="A3469">
        <v>20675</v>
      </c>
      <c r="B3469">
        <v>3816</v>
      </c>
      <c r="C3469" t="s">
        <v>1560</v>
      </c>
      <c r="D3469" s="1">
        <v>38568</v>
      </c>
      <c r="E3469" s="1">
        <v>38573</v>
      </c>
      <c r="F3469" t="s">
        <v>2276</v>
      </c>
      <c r="G3469">
        <v>14.28</v>
      </c>
      <c r="H3469">
        <v>103.62844702467299</v>
      </c>
      <c r="I3469">
        <f t="shared" si="54"/>
        <v>1.03628447024673</v>
      </c>
    </row>
    <row r="3470" spans="1:9">
      <c r="A3470">
        <v>20675</v>
      </c>
      <c r="B3470">
        <v>3816</v>
      </c>
      <c r="C3470" t="s">
        <v>1560</v>
      </c>
      <c r="D3470" s="1">
        <v>38568</v>
      </c>
      <c r="E3470" s="1">
        <v>38574</v>
      </c>
      <c r="F3470" t="s">
        <v>2276</v>
      </c>
      <c r="G3470">
        <v>14.55</v>
      </c>
      <c r="H3470">
        <v>105.587808417997</v>
      </c>
      <c r="I3470">
        <f t="shared" si="54"/>
        <v>1.05587808417997</v>
      </c>
    </row>
    <row r="3471" spans="1:9">
      <c r="A3471">
        <v>20675</v>
      </c>
      <c r="B3471">
        <v>3816</v>
      </c>
      <c r="C3471" t="s">
        <v>1560</v>
      </c>
      <c r="D3471" s="1">
        <v>38568</v>
      </c>
      <c r="E3471" s="1">
        <v>38575</v>
      </c>
      <c r="F3471" t="s">
        <v>2276</v>
      </c>
      <c r="G3471">
        <v>14.64</v>
      </c>
      <c r="H3471">
        <v>106.240928882438</v>
      </c>
      <c r="I3471">
        <f t="shared" si="54"/>
        <v>1.0624092888243799</v>
      </c>
    </row>
    <row r="3472" spans="1:9">
      <c r="A3472">
        <v>20675</v>
      </c>
      <c r="B3472">
        <v>3816</v>
      </c>
      <c r="C3472" t="s">
        <v>1560</v>
      </c>
      <c r="D3472" s="1">
        <v>38568</v>
      </c>
      <c r="E3472" s="1">
        <v>38576</v>
      </c>
      <c r="F3472" t="s">
        <v>2276</v>
      </c>
      <c r="G3472">
        <v>14.3</v>
      </c>
      <c r="H3472">
        <v>103.77358490566</v>
      </c>
      <c r="I3472">
        <f t="shared" si="54"/>
        <v>1.0377358490566</v>
      </c>
    </row>
    <row r="3473" spans="1:9">
      <c r="A3473">
        <v>20675</v>
      </c>
      <c r="B3473">
        <v>3816</v>
      </c>
      <c r="C3473" t="s">
        <v>1560</v>
      </c>
      <c r="D3473" s="1">
        <v>38568</v>
      </c>
      <c r="E3473" s="1">
        <v>38579</v>
      </c>
      <c r="F3473" t="s">
        <v>2276</v>
      </c>
      <c r="G3473">
        <v>14.11</v>
      </c>
      <c r="H3473">
        <v>102.394775036284</v>
      </c>
      <c r="I3473">
        <f t="shared" si="54"/>
        <v>1.02394775036284</v>
      </c>
    </row>
    <row r="3474" spans="1:9">
      <c r="A3474">
        <v>20675</v>
      </c>
      <c r="B3474">
        <v>3816</v>
      </c>
      <c r="C3474" t="s">
        <v>1560</v>
      </c>
      <c r="D3474" s="1">
        <v>38568</v>
      </c>
      <c r="E3474" s="1">
        <v>38580</v>
      </c>
      <c r="F3474" t="s">
        <v>2276</v>
      </c>
      <c r="G3474">
        <v>14.16</v>
      </c>
      <c r="H3474">
        <v>102.757619738751</v>
      </c>
      <c r="I3474">
        <f t="shared" si="54"/>
        <v>1.0275761973875099</v>
      </c>
    </row>
    <row r="3475" spans="1:9">
      <c r="A3475">
        <v>20675</v>
      </c>
      <c r="B3475">
        <v>3816</v>
      </c>
      <c r="C3475" t="s">
        <v>1560</v>
      </c>
      <c r="D3475" s="1">
        <v>38568</v>
      </c>
      <c r="E3475" s="1">
        <v>38581</v>
      </c>
      <c r="F3475" t="s">
        <v>2277</v>
      </c>
      <c r="G3475">
        <v>14.4</v>
      </c>
      <c r="H3475">
        <v>104.499274310595</v>
      </c>
      <c r="I3475">
        <f t="shared" si="54"/>
        <v>1.04499274310595</v>
      </c>
    </row>
    <row r="3476" spans="1:9">
      <c r="A3476">
        <v>29776</v>
      </c>
      <c r="B3476">
        <v>3849</v>
      </c>
      <c r="C3476" t="s">
        <v>1220</v>
      </c>
      <c r="D3476" s="1">
        <v>39311</v>
      </c>
      <c r="E3476" s="1">
        <v>39311</v>
      </c>
      <c r="F3476" t="s">
        <v>2275</v>
      </c>
      <c r="G3476">
        <v>48.27</v>
      </c>
      <c r="H3476">
        <v>100</v>
      </c>
      <c r="I3476">
        <f t="shared" si="54"/>
        <v>1</v>
      </c>
    </row>
    <row r="3477" spans="1:9">
      <c r="A3477">
        <v>29776</v>
      </c>
      <c r="B3477">
        <v>3849</v>
      </c>
      <c r="C3477" t="s">
        <v>1220</v>
      </c>
      <c r="D3477" s="1">
        <v>39311</v>
      </c>
      <c r="E3477" s="1">
        <v>39314</v>
      </c>
      <c r="F3477" t="s">
        <v>2276</v>
      </c>
      <c r="G3477">
        <v>47.47</v>
      </c>
      <c r="H3477">
        <v>98.342655893929901</v>
      </c>
      <c r="I3477">
        <f t="shared" si="54"/>
        <v>0.98342655893929898</v>
      </c>
    </row>
    <row r="3478" spans="1:9">
      <c r="A3478">
        <v>29776</v>
      </c>
      <c r="B3478">
        <v>3849</v>
      </c>
      <c r="C3478" t="s">
        <v>1220</v>
      </c>
      <c r="D3478" s="1">
        <v>39311</v>
      </c>
      <c r="E3478" s="1">
        <v>39315</v>
      </c>
      <c r="F3478" t="s">
        <v>2276</v>
      </c>
      <c r="G3478">
        <v>48.06</v>
      </c>
      <c r="H3478">
        <v>99.564947172156593</v>
      </c>
      <c r="I3478">
        <f t="shared" si="54"/>
        <v>0.99564947172156593</v>
      </c>
    </row>
    <row r="3479" spans="1:9">
      <c r="A3479">
        <v>29776</v>
      </c>
      <c r="B3479">
        <v>3849</v>
      </c>
      <c r="C3479" t="s">
        <v>1220</v>
      </c>
      <c r="D3479" s="1">
        <v>39311</v>
      </c>
      <c r="E3479" s="1">
        <v>39316</v>
      </c>
      <c r="F3479" t="s">
        <v>2276</v>
      </c>
      <c r="G3479">
        <v>48.27</v>
      </c>
      <c r="H3479">
        <v>100</v>
      </c>
      <c r="I3479">
        <f t="shared" si="54"/>
        <v>1</v>
      </c>
    </row>
    <row r="3480" spans="1:9">
      <c r="A3480">
        <v>29776</v>
      </c>
      <c r="B3480">
        <v>3849</v>
      </c>
      <c r="C3480" t="s">
        <v>1220</v>
      </c>
      <c r="D3480" s="1">
        <v>39311</v>
      </c>
      <c r="E3480" s="1">
        <v>39317</v>
      </c>
      <c r="F3480" t="s">
        <v>2276</v>
      </c>
      <c r="G3480">
        <v>48.22</v>
      </c>
      <c r="H3480">
        <v>99.896415993370596</v>
      </c>
      <c r="I3480">
        <f t="shared" si="54"/>
        <v>0.99896415993370591</v>
      </c>
    </row>
    <row r="3481" spans="1:9">
      <c r="A3481">
        <v>29776</v>
      </c>
      <c r="B3481">
        <v>3849</v>
      </c>
      <c r="C3481" t="s">
        <v>1220</v>
      </c>
      <c r="D3481" s="1">
        <v>39311</v>
      </c>
      <c r="E3481" s="1">
        <v>39318</v>
      </c>
      <c r="F3481" t="s">
        <v>2276</v>
      </c>
      <c r="G3481">
        <v>49.06</v>
      </c>
      <c r="H3481">
        <v>101.636627304744</v>
      </c>
      <c r="I3481">
        <f t="shared" si="54"/>
        <v>1.0163662730474399</v>
      </c>
    </row>
    <row r="3482" spans="1:9">
      <c r="A3482">
        <v>29776</v>
      </c>
      <c r="B3482">
        <v>3849</v>
      </c>
      <c r="C3482" t="s">
        <v>1220</v>
      </c>
      <c r="D3482" s="1">
        <v>39311</v>
      </c>
      <c r="E3482" s="1">
        <v>39321</v>
      </c>
      <c r="F3482" t="s">
        <v>2276</v>
      </c>
      <c r="G3482">
        <v>47.55</v>
      </c>
      <c r="H3482">
        <v>98.508390304536903</v>
      </c>
      <c r="I3482">
        <f t="shared" si="54"/>
        <v>0.98508390304536908</v>
      </c>
    </row>
    <row r="3483" spans="1:9">
      <c r="A3483">
        <v>29776</v>
      </c>
      <c r="B3483">
        <v>3849</v>
      </c>
      <c r="C3483" t="s">
        <v>1220</v>
      </c>
      <c r="D3483" s="1">
        <v>39311</v>
      </c>
      <c r="E3483" s="1">
        <v>39322</v>
      </c>
      <c r="F3483" t="s">
        <v>2276</v>
      </c>
      <c r="G3483">
        <v>46.6</v>
      </c>
      <c r="H3483">
        <v>96.540294178578804</v>
      </c>
      <c r="I3483">
        <f t="shared" si="54"/>
        <v>0.965402941785788</v>
      </c>
    </row>
    <row r="3484" spans="1:9">
      <c r="A3484">
        <v>29776</v>
      </c>
      <c r="B3484">
        <v>3849</v>
      </c>
      <c r="C3484" t="s">
        <v>1220</v>
      </c>
      <c r="D3484" s="1">
        <v>39311</v>
      </c>
      <c r="E3484" s="1">
        <v>39323</v>
      </c>
      <c r="F3484" t="s">
        <v>2276</v>
      </c>
      <c r="G3484">
        <v>48.12</v>
      </c>
      <c r="H3484">
        <v>99.689247980111801</v>
      </c>
      <c r="I3484">
        <f t="shared" si="54"/>
        <v>0.99689247980111806</v>
      </c>
    </row>
    <row r="3485" spans="1:9">
      <c r="A3485">
        <v>29776</v>
      </c>
      <c r="B3485">
        <v>3849</v>
      </c>
      <c r="C3485" t="s">
        <v>1220</v>
      </c>
      <c r="D3485" s="1">
        <v>39311</v>
      </c>
      <c r="E3485" s="1">
        <v>39324</v>
      </c>
      <c r="F3485" t="s">
        <v>2277</v>
      </c>
      <c r="G3485">
        <v>47.62</v>
      </c>
      <c r="H3485">
        <v>98.6534079138181</v>
      </c>
      <c r="I3485">
        <f t="shared" si="54"/>
        <v>0.98653407913818103</v>
      </c>
    </row>
    <row r="3486" spans="1:9">
      <c r="A3486">
        <v>14283</v>
      </c>
      <c r="B3486">
        <v>5598</v>
      </c>
      <c r="C3486" t="s">
        <v>1403</v>
      </c>
      <c r="D3486" s="1">
        <v>38002</v>
      </c>
      <c r="E3486" s="1">
        <v>38002</v>
      </c>
      <c r="F3486" t="s">
        <v>2275</v>
      </c>
      <c r="G3486">
        <v>17.899999999999999</v>
      </c>
      <c r="H3486">
        <v>100</v>
      </c>
      <c r="I3486">
        <f t="shared" si="54"/>
        <v>1</v>
      </c>
    </row>
    <row r="3487" spans="1:9">
      <c r="A3487">
        <v>14283</v>
      </c>
      <c r="B3487">
        <v>5598</v>
      </c>
      <c r="C3487" t="s">
        <v>1403</v>
      </c>
      <c r="D3487" s="1">
        <v>38002</v>
      </c>
      <c r="E3487" s="1">
        <v>38006</v>
      </c>
      <c r="F3487" t="s">
        <v>2277</v>
      </c>
      <c r="G3487">
        <v>17.184000000000001</v>
      </c>
      <c r="H3487">
        <v>96</v>
      </c>
      <c r="I3487">
        <f t="shared" si="54"/>
        <v>0.96</v>
      </c>
    </row>
    <row r="3488" spans="1:9">
      <c r="A3488">
        <v>9531</v>
      </c>
      <c r="B3488">
        <v>3851</v>
      </c>
      <c r="C3488" t="s">
        <v>543</v>
      </c>
      <c r="D3488" s="1">
        <v>37698</v>
      </c>
      <c r="E3488" s="1">
        <v>37698</v>
      </c>
      <c r="F3488" t="s">
        <v>2275</v>
      </c>
      <c r="G3488">
        <v>15.37</v>
      </c>
      <c r="H3488">
        <v>100</v>
      </c>
      <c r="I3488">
        <f t="shared" si="54"/>
        <v>1</v>
      </c>
    </row>
    <row r="3489" spans="1:9">
      <c r="A3489">
        <v>9531</v>
      </c>
      <c r="B3489">
        <v>3851</v>
      </c>
      <c r="C3489" t="s">
        <v>543</v>
      </c>
      <c r="D3489" s="1">
        <v>37698</v>
      </c>
      <c r="E3489" s="1">
        <v>37699</v>
      </c>
      <c r="F3489" t="s">
        <v>2276</v>
      </c>
      <c r="G3489">
        <v>15.32</v>
      </c>
      <c r="H3489">
        <v>99.674690956408497</v>
      </c>
      <c r="I3489">
        <f t="shared" si="54"/>
        <v>0.99674690956408496</v>
      </c>
    </row>
    <row r="3490" spans="1:9">
      <c r="A3490">
        <v>9531</v>
      </c>
      <c r="B3490">
        <v>3851</v>
      </c>
      <c r="C3490" t="s">
        <v>543</v>
      </c>
      <c r="D3490" s="1">
        <v>37698</v>
      </c>
      <c r="E3490" s="1">
        <v>37700</v>
      </c>
      <c r="F3490" t="s">
        <v>2276</v>
      </c>
      <c r="G3490">
        <v>15.71</v>
      </c>
      <c r="H3490">
        <v>102.212101496421</v>
      </c>
      <c r="I3490">
        <f t="shared" si="54"/>
        <v>1.0221210149642099</v>
      </c>
    </row>
    <row r="3491" spans="1:9">
      <c r="A3491">
        <v>9531</v>
      </c>
      <c r="B3491">
        <v>3851</v>
      </c>
      <c r="C3491" t="s">
        <v>543</v>
      </c>
      <c r="D3491" s="1">
        <v>37698</v>
      </c>
      <c r="E3491" s="1">
        <v>37701</v>
      </c>
      <c r="F3491" t="s">
        <v>2276</v>
      </c>
      <c r="G3491">
        <v>15.4</v>
      </c>
      <c r="H3491">
        <v>100.195185426154</v>
      </c>
      <c r="I3491">
        <f t="shared" si="54"/>
        <v>1.00195185426154</v>
      </c>
    </row>
    <row r="3492" spans="1:9">
      <c r="A3492">
        <v>9531</v>
      </c>
      <c r="B3492">
        <v>3851</v>
      </c>
      <c r="C3492" t="s">
        <v>543</v>
      </c>
      <c r="D3492" s="1">
        <v>37698</v>
      </c>
      <c r="E3492" s="1">
        <v>37704</v>
      </c>
      <c r="F3492" t="s">
        <v>2276</v>
      </c>
      <c r="G3492">
        <v>14.76</v>
      </c>
      <c r="H3492">
        <v>96.031229668184693</v>
      </c>
      <c r="I3492">
        <f t="shared" si="54"/>
        <v>0.96031229668184692</v>
      </c>
    </row>
    <row r="3493" spans="1:9">
      <c r="A3493">
        <v>9531</v>
      </c>
      <c r="B3493">
        <v>3851</v>
      </c>
      <c r="C3493" t="s">
        <v>543</v>
      </c>
      <c r="D3493" s="1">
        <v>37698</v>
      </c>
      <c r="E3493" s="1">
        <v>37705</v>
      </c>
      <c r="F3493" t="s">
        <v>2277</v>
      </c>
      <c r="G3493">
        <v>14.7552</v>
      </c>
      <c r="H3493">
        <v>96</v>
      </c>
      <c r="I3493">
        <f t="shared" si="54"/>
        <v>0.96</v>
      </c>
    </row>
    <row r="3494" spans="1:9">
      <c r="A3494">
        <v>9592</v>
      </c>
      <c r="B3494">
        <v>3810</v>
      </c>
      <c r="C3494" t="s">
        <v>174</v>
      </c>
      <c r="D3494" s="1">
        <v>37700</v>
      </c>
      <c r="E3494" s="1">
        <v>37700</v>
      </c>
      <c r="F3494" t="s">
        <v>2275</v>
      </c>
      <c r="G3494">
        <v>19.3</v>
      </c>
      <c r="H3494">
        <v>100</v>
      </c>
      <c r="I3494">
        <f t="shared" si="54"/>
        <v>1</v>
      </c>
    </row>
    <row r="3495" spans="1:9">
      <c r="A3495">
        <v>9592</v>
      </c>
      <c r="B3495">
        <v>3810</v>
      </c>
      <c r="C3495" t="s">
        <v>174</v>
      </c>
      <c r="D3495" s="1">
        <v>37700</v>
      </c>
      <c r="E3495" s="1">
        <v>37701</v>
      </c>
      <c r="F3495" t="s">
        <v>2277</v>
      </c>
      <c r="G3495">
        <v>18.527999999999999</v>
      </c>
      <c r="H3495">
        <v>96</v>
      </c>
      <c r="I3495">
        <f t="shared" si="54"/>
        <v>0.96</v>
      </c>
    </row>
    <row r="3496" spans="1:9">
      <c r="A3496">
        <v>10535</v>
      </c>
      <c r="B3496">
        <v>3792</v>
      </c>
      <c r="C3496" t="s">
        <v>668</v>
      </c>
      <c r="D3496" s="1">
        <v>37746</v>
      </c>
      <c r="E3496" s="1">
        <v>37746</v>
      </c>
      <c r="F3496" t="s">
        <v>2275</v>
      </c>
      <c r="G3496">
        <v>22.5</v>
      </c>
      <c r="H3496">
        <v>100</v>
      </c>
      <c r="I3496">
        <f t="shared" si="54"/>
        <v>1</v>
      </c>
    </row>
    <row r="3497" spans="1:9">
      <c r="A3497">
        <v>10535</v>
      </c>
      <c r="B3497">
        <v>3792</v>
      </c>
      <c r="C3497" t="s">
        <v>668</v>
      </c>
      <c r="D3497" s="1">
        <v>37746</v>
      </c>
      <c r="E3497" s="1">
        <v>37747</v>
      </c>
      <c r="F3497" t="s">
        <v>2276</v>
      </c>
      <c r="G3497">
        <v>23.91</v>
      </c>
      <c r="H3497">
        <v>106.266666666666</v>
      </c>
      <c r="I3497">
        <f t="shared" si="54"/>
        <v>1.06266666666666</v>
      </c>
    </row>
    <row r="3498" spans="1:9">
      <c r="A3498">
        <v>10535</v>
      </c>
      <c r="B3498">
        <v>3792</v>
      </c>
      <c r="C3498" t="s">
        <v>668</v>
      </c>
      <c r="D3498" s="1">
        <v>37746</v>
      </c>
      <c r="E3498" s="1">
        <v>37748</v>
      </c>
      <c r="F3498" t="s">
        <v>2277</v>
      </c>
      <c r="G3498">
        <v>24.3</v>
      </c>
      <c r="H3498">
        <v>108</v>
      </c>
      <c r="I3498">
        <f t="shared" si="54"/>
        <v>1.08</v>
      </c>
    </row>
    <row r="3499" spans="1:9">
      <c r="A3499">
        <v>21103</v>
      </c>
      <c r="B3499">
        <v>3809</v>
      </c>
      <c r="C3499" t="s">
        <v>1076</v>
      </c>
      <c r="D3499" s="1">
        <v>38616</v>
      </c>
      <c r="E3499" s="1">
        <v>38616</v>
      </c>
      <c r="F3499" t="s">
        <v>2275</v>
      </c>
      <c r="G3499">
        <v>68</v>
      </c>
      <c r="H3499">
        <v>100</v>
      </c>
      <c r="I3499">
        <f t="shared" si="54"/>
        <v>1</v>
      </c>
    </row>
    <row r="3500" spans="1:9">
      <c r="A3500">
        <v>21103</v>
      </c>
      <c r="B3500">
        <v>3809</v>
      </c>
      <c r="C3500" t="s">
        <v>1076</v>
      </c>
      <c r="D3500" s="1">
        <v>38616</v>
      </c>
      <c r="E3500" s="1">
        <v>38617</v>
      </c>
      <c r="F3500" t="s">
        <v>2277</v>
      </c>
      <c r="G3500">
        <v>65.28</v>
      </c>
      <c r="H3500">
        <v>96</v>
      </c>
      <c r="I3500">
        <f t="shared" si="54"/>
        <v>0.96</v>
      </c>
    </row>
    <row r="3501" spans="1:9">
      <c r="A3501">
        <v>13055</v>
      </c>
      <c r="B3501">
        <v>3845</v>
      </c>
      <c r="C3501" t="s">
        <v>416</v>
      </c>
      <c r="D3501" s="1">
        <v>37921</v>
      </c>
      <c r="E3501" s="1">
        <v>37921</v>
      </c>
      <c r="F3501" t="s">
        <v>2275</v>
      </c>
      <c r="G3501">
        <v>21.05</v>
      </c>
      <c r="H3501">
        <v>100</v>
      </c>
      <c r="I3501">
        <f t="shared" si="54"/>
        <v>1</v>
      </c>
    </row>
    <row r="3502" spans="1:9">
      <c r="A3502">
        <v>13055</v>
      </c>
      <c r="B3502">
        <v>3845</v>
      </c>
      <c r="C3502" t="s">
        <v>416</v>
      </c>
      <c r="D3502" s="1">
        <v>37921</v>
      </c>
      <c r="E3502" s="1">
        <v>37922</v>
      </c>
      <c r="F3502" t="s">
        <v>2277</v>
      </c>
      <c r="G3502">
        <v>24.02</v>
      </c>
      <c r="H3502">
        <v>114.109263657957</v>
      </c>
      <c r="I3502">
        <f t="shared" si="54"/>
        <v>1.1410926365795699</v>
      </c>
    </row>
    <row r="3503" spans="1:9">
      <c r="A3503">
        <v>18669</v>
      </c>
      <c r="B3503">
        <v>5618</v>
      </c>
      <c r="C3503" t="s">
        <v>1509</v>
      </c>
      <c r="D3503" s="1">
        <v>38380</v>
      </c>
      <c r="E3503" s="1">
        <v>38380</v>
      </c>
      <c r="F3503" t="s">
        <v>2275</v>
      </c>
      <c r="G3503">
        <v>35.200000000000003</v>
      </c>
      <c r="H3503">
        <v>100</v>
      </c>
      <c r="I3503">
        <f t="shared" si="54"/>
        <v>1</v>
      </c>
    </row>
    <row r="3504" spans="1:9">
      <c r="A3504">
        <v>18669</v>
      </c>
      <c r="B3504">
        <v>5618</v>
      </c>
      <c r="C3504" t="s">
        <v>1509</v>
      </c>
      <c r="D3504" s="1">
        <v>38380</v>
      </c>
      <c r="E3504" s="1">
        <v>38383</v>
      </c>
      <c r="F3504" t="s">
        <v>2276</v>
      </c>
      <c r="G3504">
        <v>35.33</v>
      </c>
      <c r="H3504">
        <v>100.369318181818</v>
      </c>
      <c r="I3504">
        <f t="shared" si="54"/>
        <v>1.00369318181818</v>
      </c>
    </row>
    <row r="3505" spans="1:9">
      <c r="A3505">
        <v>18669</v>
      </c>
      <c r="B3505">
        <v>5618</v>
      </c>
      <c r="C3505" t="s">
        <v>1509</v>
      </c>
      <c r="D3505" s="1">
        <v>38380</v>
      </c>
      <c r="E3505" s="1">
        <v>38384</v>
      </c>
      <c r="F3505" t="s">
        <v>2276</v>
      </c>
      <c r="G3505">
        <v>35.299999999999997</v>
      </c>
      <c r="H3505">
        <v>100.28409090909</v>
      </c>
      <c r="I3505">
        <f t="shared" si="54"/>
        <v>1.0028409090909001</v>
      </c>
    </row>
    <row r="3506" spans="1:9">
      <c r="A3506">
        <v>18669</v>
      </c>
      <c r="B3506">
        <v>5618</v>
      </c>
      <c r="C3506" t="s">
        <v>1509</v>
      </c>
      <c r="D3506" s="1">
        <v>38380</v>
      </c>
      <c r="E3506" s="1">
        <v>38385</v>
      </c>
      <c r="F3506" t="s">
        <v>2276</v>
      </c>
      <c r="G3506">
        <v>35.46</v>
      </c>
      <c r="H3506">
        <v>100.738636363636</v>
      </c>
      <c r="I3506">
        <f t="shared" si="54"/>
        <v>1.00738636363636</v>
      </c>
    </row>
    <row r="3507" spans="1:9">
      <c r="A3507">
        <v>18669</v>
      </c>
      <c r="B3507">
        <v>5618</v>
      </c>
      <c r="C3507" t="s">
        <v>1509</v>
      </c>
      <c r="D3507" s="1">
        <v>38380</v>
      </c>
      <c r="E3507" s="1">
        <v>38386</v>
      </c>
      <c r="F3507" t="s">
        <v>2276</v>
      </c>
      <c r="G3507">
        <v>35.270000000000003</v>
      </c>
      <c r="H3507">
        <v>100.198863636363</v>
      </c>
      <c r="I3507">
        <f t="shared" si="54"/>
        <v>1.0019886363636301</v>
      </c>
    </row>
    <row r="3508" spans="1:9">
      <c r="A3508">
        <v>18669</v>
      </c>
      <c r="B3508">
        <v>5618</v>
      </c>
      <c r="C3508" t="s">
        <v>1509</v>
      </c>
      <c r="D3508" s="1">
        <v>38380</v>
      </c>
      <c r="E3508" s="1">
        <v>38387</v>
      </c>
      <c r="F3508" t="s">
        <v>2276</v>
      </c>
      <c r="G3508">
        <v>35.83</v>
      </c>
      <c r="H3508">
        <v>101.78977272727199</v>
      </c>
      <c r="I3508">
        <f t="shared" si="54"/>
        <v>1.0178977272727199</v>
      </c>
    </row>
    <row r="3509" spans="1:9">
      <c r="A3509">
        <v>18669</v>
      </c>
      <c r="B3509">
        <v>5618</v>
      </c>
      <c r="C3509" t="s">
        <v>1509</v>
      </c>
      <c r="D3509" s="1">
        <v>38380</v>
      </c>
      <c r="E3509" s="1">
        <v>38390</v>
      </c>
      <c r="F3509" t="s">
        <v>2276</v>
      </c>
      <c r="G3509">
        <v>37.01</v>
      </c>
      <c r="H3509">
        <v>105.142045454545</v>
      </c>
      <c r="I3509">
        <f t="shared" si="54"/>
        <v>1.05142045454545</v>
      </c>
    </row>
    <row r="3510" spans="1:9">
      <c r="A3510">
        <v>18669</v>
      </c>
      <c r="B3510">
        <v>5618</v>
      </c>
      <c r="C3510" t="s">
        <v>1509</v>
      </c>
      <c r="D3510" s="1">
        <v>38380</v>
      </c>
      <c r="E3510" s="1">
        <v>38391</v>
      </c>
      <c r="F3510" t="s">
        <v>2276</v>
      </c>
      <c r="G3510">
        <v>36.75</v>
      </c>
      <c r="H3510">
        <v>104.40340909090899</v>
      </c>
      <c r="I3510">
        <f t="shared" si="54"/>
        <v>1.0440340909090899</v>
      </c>
    </row>
    <row r="3511" spans="1:9">
      <c r="A3511">
        <v>18669</v>
      </c>
      <c r="B3511">
        <v>5618</v>
      </c>
      <c r="C3511" t="s">
        <v>1509</v>
      </c>
      <c r="D3511" s="1">
        <v>38380</v>
      </c>
      <c r="E3511" s="1">
        <v>38392</v>
      </c>
      <c r="F3511" t="s">
        <v>2276</v>
      </c>
      <c r="G3511">
        <v>36.799999999999997</v>
      </c>
      <c r="H3511">
        <v>104.54545454545401</v>
      </c>
      <c r="I3511">
        <f t="shared" si="54"/>
        <v>1.0454545454545401</v>
      </c>
    </row>
    <row r="3512" spans="1:9">
      <c r="A3512">
        <v>18669</v>
      </c>
      <c r="B3512">
        <v>5618</v>
      </c>
      <c r="C3512" t="s">
        <v>1509</v>
      </c>
      <c r="D3512" s="1">
        <v>38380</v>
      </c>
      <c r="E3512" s="1">
        <v>38393</v>
      </c>
      <c r="F3512" t="s">
        <v>2277</v>
      </c>
      <c r="G3512">
        <v>37.22</v>
      </c>
      <c r="H3512">
        <v>105.738636363636</v>
      </c>
      <c r="I3512">
        <f t="shared" si="54"/>
        <v>1.0573863636363601</v>
      </c>
    </row>
    <row r="3513" spans="1:9">
      <c r="A3513">
        <v>67062</v>
      </c>
      <c r="B3513">
        <v>3805</v>
      </c>
      <c r="C3513" t="s">
        <v>2168</v>
      </c>
      <c r="D3513" s="1">
        <v>40987</v>
      </c>
      <c r="E3513" s="1">
        <v>40987</v>
      </c>
      <c r="F3513" t="s">
        <v>2275</v>
      </c>
      <c r="G3513">
        <v>27.84</v>
      </c>
      <c r="H3513">
        <v>100</v>
      </c>
      <c r="I3513">
        <f t="shared" si="54"/>
        <v>1</v>
      </c>
    </row>
    <row r="3514" spans="1:9">
      <c r="A3514">
        <v>67062</v>
      </c>
      <c r="B3514">
        <v>3805</v>
      </c>
      <c r="C3514" t="s">
        <v>2168</v>
      </c>
      <c r="D3514" s="1">
        <v>40987</v>
      </c>
      <c r="E3514" s="1">
        <v>40988</v>
      </c>
      <c r="F3514" t="s">
        <v>2277</v>
      </c>
      <c r="G3514">
        <v>26.61</v>
      </c>
      <c r="H3514">
        <v>95.5818965517241</v>
      </c>
      <c r="I3514">
        <f t="shared" si="54"/>
        <v>0.95581896551724099</v>
      </c>
    </row>
    <row r="3515" spans="1:9">
      <c r="A3515">
        <v>19772</v>
      </c>
      <c r="B3515">
        <v>5583</v>
      </c>
      <c r="C3515" t="s">
        <v>1538</v>
      </c>
      <c r="D3515" s="1">
        <v>38482</v>
      </c>
      <c r="E3515" s="1">
        <v>38482</v>
      </c>
      <c r="F3515" t="s">
        <v>2275</v>
      </c>
      <c r="G3515">
        <v>10.47</v>
      </c>
      <c r="H3515">
        <v>100</v>
      </c>
      <c r="I3515">
        <f t="shared" si="54"/>
        <v>1</v>
      </c>
    </row>
    <row r="3516" spans="1:9">
      <c r="A3516">
        <v>19772</v>
      </c>
      <c r="B3516">
        <v>5583</v>
      </c>
      <c r="C3516" t="s">
        <v>1538</v>
      </c>
      <c r="D3516" s="1">
        <v>38482</v>
      </c>
      <c r="E3516" s="1">
        <v>38483</v>
      </c>
      <c r="F3516" t="s">
        <v>2277</v>
      </c>
      <c r="G3516">
        <v>11.307600000000001</v>
      </c>
      <c r="H3516">
        <v>108</v>
      </c>
      <c r="I3516">
        <f t="shared" si="54"/>
        <v>1.08</v>
      </c>
    </row>
    <row r="3517" spans="1:9">
      <c r="A3517">
        <v>10109</v>
      </c>
      <c r="B3517">
        <v>5626</v>
      </c>
      <c r="C3517" t="s">
        <v>786</v>
      </c>
      <c r="D3517" s="1">
        <v>37719</v>
      </c>
      <c r="E3517" s="1">
        <v>37719</v>
      </c>
      <c r="F3517" t="s">
        <v>2275</v>
      </c>
      <c r="G3517">
        <v>1.1299999999999999</v>
      </c>
      <c r="H3517">
        <v>100</v>
      </c>
      <c r="I3517">
        <f t="shared" si="54"/>
        <v>1</v>
      </c>
    </row>
    <row r="3518" spans="1:9">
      <c r="A3518">
        <v>10109</v>
      </c>
      <c r="B3518">
        <v>5626</v>
      </c>
      <c r="C3518" t="s">
        <v>786</v>
      </c>
      <c r="D3518" s="1">
        <v>37719</v>
      </c>
      <c r="E3518" s="1">
        <v>37720</v>
      </c>
      <c r="F3518" t="s">
        <v>2277</v>
      </c>
      <c r="G3518">
        <v>1.0848</v>
      </c>
      <c r="H3518">
        <v>96</v>
      </c>
      <c r="I3518">
        <f t="shared" si="54"/>
        <v>0.96</v>
      </c>
    </row>
    <row r="3519" spans="1:9">
      <c r="A3519">
        <v>9816</v>
      </c>
      <c r="B3519">
        <v>3855</v>
      </c>
      <c r="C3519" t="s">
        <v>1168</v>
      </c>
      <c r="D3519" s="1">
        <v>37713</v>
      </c>
      <c r="E3519" s="1">
        <v>37713</v>
      </c>
      <c r="F3519" t="s">
        <v>2275</v>
      </c>
      <c r="G3519">
        <v>10.89</v>
      </c>
      <c r="H3519">
        <v>100</v>
      </c>
      <c r="I3519">
        <f t="shared" si="54"/>
        <v>1</v>
      </c>
    </row>
    <row r="3520" spans="1:9">
      <c r="A3520">
        <v>9816</v>
      </c>
      <c r="B3520">
        <v>3855</v>
      </c>
      <c r="C3520" t="s">
        <v>1168</v>
      </c>
      <c r="D3520" s="1">
        <v>37713</v>
      </c>
      <c r="E3520" s="1">
        <v>37714</v>
      </c>
      <c r="F3520" t="s">
        <v>2276</v>
      </c>
      <c r="G3520">
        <v>10.69</v>
      </c>
      <c r="H3520">
        <v>98.163452708907201</v>
      </c>
      <c r="I3520">
        <f t="shared" si="54"/>
        <v>0.98163452708907206</v>
      </c>
    </row>
    <row r="3521" spans="1:9">
      <c r="A3521">
        <v>9816</v>
      </c>
      <c r="B3521">
        <v>3855</v>
      </c>
      <c r="C3521" t="s">
        <v>1168</v>
      </c>
      <c r="D3521" s="1">
        <v>37713</v>
      </c>
      <c r="E3521" s="1">
        <v>37715</v>
      </c>
      <c r="F3521" t="s">
        <v>2276</v>
      </c>
      <c r="G3521">
        <v>10.64</v>
      </c>
      <c r="H3521">
        <v>97.704315886133998</v>
      </c>
      <c r="I3521">
        <f t="shared" si="54"/>
        <v>0.97704315886133997</v>
      </c>
    </row>
    <row r="3522" spans="1:9">
      <c r="A3522">
        <v>9816</v>
      </c>
      <c r="B3522">
        <v>3855</v>
      </c>
      <c r="C3522" t="s">
        <v>1168</v>
      </c>
      <c r="D3522" s="1">
        <v>37713</v>
      </c>
      <c r="E3522" s="1">
        <v>37718</v>
      </c>
      <c r="F3522" t="s">
        <v>2276</v>
      </c>
      <c r="G3522">
        <v>10.76</v>
      </c>
      <c r="H3522">
        <v>98.806244260789697</v>
      </c>
      <c r="I3522">
        <f t="shared" si="54"/>
        <v>0.988062442607897</v>
      </c>
    </row>
    <row r="3523" spans="1:9">
      <c r="A3523">
        <v>9816</v>
      </c>
      <c r="B3523">
        <v>3855</v>
      </c>
      <c r="C3523" t="s">
        <v>1168</v>
      </c>
      <c r="D3523" s="1">
        <v>37713</v>
      </c>
      <c r="E3523" s="1">
        <v>37719</v>
      </c>
      <c r="F3523" t="s">
        <v>2277</v>
      </c>
      <c r="G3523">
        <v>10.4544</v>
      </c>
      <c r="H3523">
        <v>96</v>
      </c>
      <c r="I3523">
        <f t="shared" ref="I3523:I3586" si="55">H3523/100</f>
        <v>0.96</v>
      </c>
    </row>
    <row r="3524" spans="1:9">
      <c r="A3524">
        <v>9817</v>
      </c>
      <c r="B3524">
        <v>5627</v>
      </c>
      <c r="C3524" t="s">
        <v>623</v>
      </c>
      <c r="D3524" s="1">
        <v>37713</v>
      </c>
      <c r="E3524" s="1">
        <v>37713</v>
      </c>
      <c r="F3524" t="s">
        <v>2275</v>
      </c>
      <c r="G3524">
        <v>1.85</v>
      </c>
      <c r="H3524">
        <v>100</v>
      </c>
      <c r="I3524">
        <f t="shared" si="55"/>
        <v>1</v>
      </c>
    </row>
    <row r="3525" spans="1:9">
      <c r="A3525">
        <v>9817</v>
      </c>
      <c r="B3525">
        <v>5627</v>
      </c>
      <c r="C3525" t="s">
        <v>623</v>
      </c>
      <c r="D3525" s="1">
        <v>37713</v>
      </c>
      <c r="E3525" s="1">
        <v>37714</v>
      </c>
      <c r="F3525" t="s">
        <v>2276</v>
      </c>
      <c r="G3525">
        <v>1.94</v>
      </c>
      <c r="H3525">
        <v>104.864864864864</v>
      </c>
      <c r="I3525">
        <f t="shared" si="55"/>
        <v>1.0486486486486399</v>
      </c>
    </row>
    <row r="3526" spans="1:9">
      <c r="A3526">
        <v>9817</v>
      </c>
      <c r="B3526">
        <v>5627</v>
      </c>
      <c r="C3526" t="s">
        <v>623</v>
      </c>
      <c r="D3526" s="1">
        <v>37713</v>
      </c>
      <c r="E3526" s="1">
        <v>37715</v>
      </c>
      <c r="F3526" t="s">
        <v>2277</v>
      </c>
      <c r="G3526">
        <v>1.776</v>
      </c>
      <c r="H3526">
        <v>96</v>
      </c>
      <c r="I3526">
        <f t="shared" si="55"/>
        <v>0.96</v>
      </c>
    </row>
    <row r="3527" spans="1:9">
      <c r="A3527">
        <v>72405</v>
      </c>
      <c r="B3527">
        <v>3856</v>
      </c>
      <c r="C3527" t="s">
        <v>2260</v>
      </c>
      <c r="D3527" s="1">
        <v>41347</v>
      </c>
      <c r="E3527" s="1">
        <v>41347</v>
      </c>
      <c r="F3527" t="s">
        <v>2275</v>
      </c>
      <c r="G3527">
        <v>21.49</v>
      </c>
      <c r="H3527">
        <v>100</v>
      </c>
      <c r="I3527">
        <f t="shared" si="55"/>
        <v>1</v>
      </c>
    </row>
    <row r="3528" spans="1:9">
      <c r="A3528">
        <v>72405</v>
      </c>
      <c r="B3528">
        <v>3856</v>
      </c>
      <c r="C3528" t="s">
        <v>2260</v>
      </c>
      <c r="D3528" s="1">
        <v>41347</v>
      </c>
      <c r="E3528" s="1">
        <v>41348</v>
      </c>
      <c r="F3528" t="s">
        <v>2276</v>
      </c>
      <c r="G3528">
        <v>22.9</v>
      </c>
      <c r="H3528">
        <v>106.56119125174401</v>
      </c>
      <c r="I3528">
        <f t="shared" si="55"/>
        <v>1.0656119125174401</v>
      </c>
    </row>
    <row r="3529" spans="1:9">
      <c r="A3529">
        <v>72405</v>
      </c>
      <c r="B3529">
        <v>3856</v>
      </c>
      <c r="C3529" t="s">
        <v>2260</v>
      </c>
      <c r="D3529" s="1">
        <v>41347</v>
      </c>
      <c r="E3529" s="1">
        <v>41351</v>
      </c>
      <c r="F3529" t="s">
        <v>2277</v>
      </c>
      <c r="G3529">
        <v>23.209199999999999</v>
      </c>
      <c r="H3529">
        <v>108</v>
      </c>
      <c r="I3529">
        <f t="shared" si="55"/>
        <v>1.08</v>
      </c>
    </row>
    <row r="3530" spans="1:9">
      <c r="A3530">
        <v>45022</v>
      </c>
      <c r="B3530">
        <v>3912</v>
      </c>
      <c r="C3530" t="s">
        <v>1948</v>
      </c>
      <c r="D3530" s="1">
        <v>39882</v>
      </c>
      <c r="E3530" s="1">
        <v>39882</v>
      </c>
      <c r="F3530" t="s">
        <v>2275</v>
      </c>
      <c r="G3530">
        <v>33.15</v>
      </c>
      <c r="H3530">
        <v>100</v>
      </c>
      <c r="I3530">
        <f t="shared" si="55"/>
        <v>1</v>
      </c>
    </row>
    <row r="3531" spans="1:9">
      <c r="A3531">
        <v>45022</v>
      </c>
      <c r="B3531">
        <v>3912</v>
      </c>
      <c r="C3531" t="s">
        <v>1948</v>
      </c>
      <c r="D3531" s="1">
        <v>39882</v>
      </c>
      <c r="E3531" s="1">
        <v>39883</v>
      </c>
      <c r="F3531" t="s">
        <v>2276</v>
      </c>
      <c r="G3531">
        <v>33.89</v>
      </c>
      <c r="H3531">
        <v>102.23227752639499</v>
      </c>
      <c r="I3531">
        <f t="shared" si="55"/>
        <v>1.0223227752639499</v>
      </c>
    </row>
    <row r="3532" spans="1:9">
      <c r="A3532">
        <v>45022</v>
      </c>
      <c r="B3532">
        <v>3912</v>
      </c>
      <c r="C3532" t="s">
        <v>1948</v>
      </c>
      <c r="D3532" s="1">
        <v>39882</v>
      </c>
      <c r="E3532" s="1">
        <v>39884</v>
      </c>
      <c r="F3532" t="s">
        <v>2276</v>
      </c>
      <c r="G3532">
        <v>35.409999999999997</v>
      </c>
      <c r="H3532">
        <v>106.81749622926</v>
      </c>
      <c r="I3532">
        <f t="shared" si="55"/>
        <v>1.0681749622926</v>
      </c>
    </row>
    <row r="3533" spans="1:9">
      <c r="A3533">
        <v>45022</v>
      </c>
      <c r="B3533">
        <v>3912</v>
      </c>
      <c r="C3533" t="s">
        <v>1948</v>
      </c>
      <c r="D3533" s="1">
        <v>39882</v>
      </c>
      <c r="E3533" s="1">
        <v>39885</v>
      </c>
      <c r="F3533" t="s">
        <v>2277</v>
      </c>
      <c r="G3533">
        <v>35.802</v>
      </c>
      <c r="H3533">
        <v>108</v>
      </c>
      <c r="I3533">
        <f t="shared" si="55"/>
        <v>1.08</v>
      </c>
    </row>
    <row r="3534" spans="1:9">
      <c r="A3534">
        <v>13680</v>
      </c>
      <c r="B3534">
        <v>5664</v>
      </c>
      <c r="C3534" t="s">
        <v>1000</v>
      </c>
      <c r="D3534" s="1">
        <v>37966</v>
      </c>
      <c r="E3534" s="1">
        <v>37966</v>
      </c>
      <c r="F3534" t="s">
        <v>2275</v>
      </c>
      <c r="G3534">
        <v>43.2</v>
      </c>
      <c r="H3534">
        <v>100</v>
      </c>
      <c r="I3534">
        <f t="shared" si="55"/>
        <v>1</v>
      </c>
    </row>
    <row r="3535" spans="1:9">
      <c r="A3535">
        <v>13680</v>
      </c>
      <c r="B3535">
        <v>5664</v>
      </c>
      <c r="C3535" t="s">
        <v>1000</v>
      </c>
      <c r="D3535" s="1">
        <v>37966</v>
      </c>
      <c r="E3535" s="1">
        <v>37967</v>
      </c>
      <c r="F3535" t="s">
        <v>2276</v>
      </c>
      <c r="G3535">
        <v>44.26</v>
      </c>
      <c r="H3535">
        <v>102.453703703703</v>
      </c>
      <c r="I3535">
        <f t="shared" si="55"/>
        <v>1.0245370370370299</v>
      </c>
    </row>
    <row r="3536" spans="1:9">
      <c r="A3536">
        <v>13680</v>
      </c>
      <c r="B3536">
        <v>5664</v>
      </c>
      <c r="C3536" t="s">
        <v>1000</v>
      </c>
      <c r="D3536" s="1">
        <v>37966</v>
      </c>
      <c r="E3536" s="1">
        <v>37970</v>
      </c>
      <c r="F3536" t="s">
        <v>2276</v>
      </c>
      <c r="G3536">
        <v>43.25</v>
      </c>
      <c r="H3536">
        <v>100.11574074073999</v>
      </c>
      <c r="I3536">
        <f t="shared" si="55"/>
        <v>1.0011574074073999</v>
      </c>
    </row>
    <row r="3537" spans="1:9">
      <c r="A3537">
        <v>13680</v>
      </c>
      <c r="B3537">
        <v>5664</v>
      </c>
      <c r="C3537" t="s">
        <v>1000</v>
      </c>
      <c r="D3537" s="1">
        <v>37966</v>
      </c>
      <c r="E3537" s="1">
        <v>37971</v>
      </c>
      <c r="F3537" t="s">
        <v>2276</v>
      </c>
      <c r="G3537">
        <v>44.47</v>
      </c>
      <c r="H3537">
        <v>102.939814814814</v>
      </c>
      <c r="I3537">
        <f t="shared" si="55"/>
        <v>1.02939814814814</v>
      </c>
    </row>
    <row r="3538" spans="1:9">
      <c r="A3538">
        <v>13680</v>
      </c>
      <c r="B3538">
        <v>5664</v>
      </c>
      <c r="C3538" t="s">
        <v>1000</v>
      </c>
      <c r="D3538" s="1">
        <v>37966</v>
      </c>
      <c r="E3538" s="1">
        <v>37972</v>
      </c>
      <c r="F3538" t="s">
        <v>2276</v>
      </c>
      <c r="G3538">
        <v>44.35</v>
      </c>
      <c r="H3538">
        <v>102.662037037037</v>
      </c>
      <c r="I3538">
        <f t="shared" si="55"/>
        <v>1.02662037037037</v>
      </c>
    </row>
    <row r="3539" spans="1:9">
      <c r="A3539">
        <v>13680</v>
      </c>
      <c r="B3539">
        <v>5664</v>
      </c>
      <c r="C3539" t="s">
        <v>1000</v>
      </c>
      <c r="D3539" s="1">
        <v>37966</v>
      </c>
      <c r="E3539" s="1">
        <v>37973</v>
      </c>
      <c r="F3539" t="s">
        <v>2276</v>
      </c>
      <c r="G3539">
        <v>44.85</v>
      </c>
      <c r="H3539">
        <v>103.819444444444</v>
      </c>
      <c r="I3539">
        <f t="shared" si="55"/>
        <v>1.03819444444444</v>
      </c>
    </row>
    <row r="3540" spans="1:9">
      <c r="A3540">
        <v>13680</v>
      </c>
      <c r="B3540">
        <v>5664</v>
      </c>
      <c r="C3540" t="s">
        <v>1000</v>
      </c>
      <c r="D3540" s="1">
        <v>37966</v>
      </c>
      <c r="E3540" s="1">
        <v>37974</v>
      </c>
      <c r="F3540" t="s">
        <v>2277</v>
      </c>
      <c r="G3540">
        <v>46.655999999999999</v>
      </c>
      <c r="H3540">
        <v>108</v>
      </c>
      <c r="I3540">
        <f t="shared" si="55"/>
        <v>1.08</v>
      </c>
    </row>
    <row r="3541" spans="1:9">
      <c r="A3541">
        <v>14324</v>
      </c>
      <c r="B3541">
        <v>3531</v>
      </c>
      <c r="C3541" t="s">
        <v>544</v>
      </c>
      <c r="D3541" s="1">
        <v>38006</v>
      </c>
      <c r="E3541" s="1">
        <v>38006</v>
      </c>
      <c r="F3541" t="s">
        <v>2275</v>
      </c>
      <c r="G3541">
        <v>34.5</v>
      </c>
      <c r="H3541">
        <v>100</v>
      </c>
      <c r="I3541">
        <f t="shared" si="55"/>
        <v>1</v>
      </c>
    </row>
    <row r="3542" spans="1:9">
      <c r="A3542">
        <v>14324</v>
      </c>
      <c r="B3542">
        <v>3531</v>
      </c>
      <c r="C3542" t="s">
        <v>544</v>
      </c>
      <c r="D3542" s="1">
        <v>38006</v>
      </c>
      <c r="E3542" s="1">
        <v>38007</v>
      </c>
      <c r="F3542" t="s">
        <v>2276</v>
      </c>
      <c r="G3542">
        <v>36.200000000000003</v>
      </c>
      <c r="H3542">
        <v>104.92753623188401</v>
      </c>
      <c r="I3542">
        <f t="shared" si="55"/>
        <v>1.04927536231884</v>
      </c>
    </row>
    <row r="3543" spans="1:9">
      <c r="A3543">
        <v>14324</v>
      </c>
      <c r="B3543">
        <v>3531</v>
      </c>
      <c r="C3543" t="s">
        <v>544</v>
      </c>
      <c r="D3543" s="1">
        <v>38006</v>
      </c>
      <c r="E3543" s="1">
        <v>38008</v>
      </c>
      <c r="F3543" t="s">
        <v>2276</v>
      </c>
      <c r="G3543">
        <v>35.200000000000003</v>
      </c>
      <c r="H3543">
        <v>102.02898550724601</v>
      </c>
      <c r="I3543">
        <f t="shared" si="55"/>
        <v>1.02028985507246</v>
      </c>
    </row>
    <row r="3544" spans="1:9">
      <c r="A3544">
        <v>14324</v>
      </c>
      <c r="B3544">
        <v>3531</v>
      </c>
      <c r="C3544" t="s">
        <v>544</v>
      </c>
      <c r="D3544" s="1">
        <v>38006</v>
      </c>
      <c r="E3544" s="1">
        <v>38009</v>
      </c>
      <c r="F3544" t="s">
        <v>2276</v>
      </c>
      <c r="G3544">
        <v>35.33</v>
      </c>
      <c r="H3544">
        <v>102.405797101449</v>
      </c>
      <c r="I3544">
        <f t="shared" si="55"/>
        <v>1.0240579710144899</v>
      </c>
    </row>
    <row r="3545" spans="1:9">
      <c r="A3545">
        <v>14324</v>
      </c>
      <c r="B3545">
        <v>3531</v>
      </c>
      <c r="C3545" t="s">
        <v>544</v>
      </c>
      <c r="D3545" s="1">
        <v>38006</v>
      </c>
      <c r="E3545" s="1">
        <v>38012</v>
      </c>
      <c r="F3545" t="s">
        <v>2276</v>
      </c>
      <c r="G3545">
        <v>35.43</v>
      </c>
      <c r="H3545">
        <v>102.695652173913</v>
      </c>
      <c r="I3545">
        <f t="shared" si="55"/>
        <v>1.0269565217391301</v>
      </c>
    </row>
    <row r="3546" spans="1:9">
      <c r="A3546">
        <v>14324</v>
      </c>
      <c r="B3546">
        <v>3531</v>
      </c>
      <c r="C3546" t="s">
        <v>544</v>
      </c>
      <c r="D3546" s="1">
        <v>38006</v>
      </c>
      <c r="E3546" s="1">
        <v>38013</v>
      </c>
      <c r="F3546" t="s">
        <v>2276</v>
      </c>
      <c r="G3546">
        <v>35.340000000000003</v>
      </c>
      <c r="H3546">
        <v>102.434782608695</v>
      </c>
      <c r="I3546">
        <f t="shared" si="55"/>
        <v>1.0243478260869501</v>
      </c>
    </row>
    <row r="3547" spans="1:9">
      <c r="A3547">
        <v>14324</v>
      </c>
      <c r="B3547">
        <v>3531</v>
      </c>
      <c r="C3547" t="s">
        <v>544</v>
      </c>
      <c r="D3547" s="1">
        <v>38006</v>
      </c>
      <c r="E3547" s="1">
        <v>38014</v>
      </c>
      <c r="F3547" t="s">
        <v>2276</v>
      </c>
      <c r="G3547">
        <v>35.020000000000003</v>
      </c>
      <c r="H3547">
        <v>101.507246376811</v>
      </c>
      <c r="I3547">
        <f t="shared" si="55"/>
        <v>1.0150724637681099</v>
      </c>
    </row>
    <row r="3548" spans="1:9">
      <c r="A3548">
        <v>14324</v>
      </c>
      <c r="B3548">
        <v>3531</v>
      </c>
      <c r="C3548" t="s">
        <v>544</v>
      </c>
      <c r="D3548" s="1">
        <v>38006</v>
      </c>
      <c r="E3548" s="1">
        <v>38015</v>
      </c>
      <c r="F3548" t="s">
        <v>2276</v>
      </c>
      <c r="G3548">
        <v>35.380000000000003</v>
      </c>
      <c r="H3548">
        <v>102.550724637681</v>
      </c>
      <c r="I3548">
        <f t="shared" si="55"/>
        <v>1.02550724637681</v>
      </c>
    </row>
    <row r="3549" spans="1:9">
      <c r="A3549">
        <v>14324</v>
      </c>
      <c r="B3549">
        <v>3531</v>
      </c>
      <c r="C3549" t="s">
        <v>544</v>
      </c>
      <c r="D3549" s="1">
        <v>38006</v>
      </c>
      <c r="E3549" s="1">
        <v>38016</v>
      </c>
      <c r="F3549" t="s">
        <v>2276</v>
      </c>
      <c r="G3549">
        <v>35.35</v>
      </c>
      <c r="H3549">
        <v>102.463768115942</v>
      </c>
      <c r="I3549">
        <f t="shared" si="55"/>
        <v>1.02463768115942</v>
      </c>
    </row>
    <row r="3550" spans="1:9">
      <c r="A3550">
        <v>14324</v>
      </c>
      <c r="B3550">
        <v>3531</v>
      </c>
      <c r="C3550" t="s">
        <v>544</v>
      </c>
      <c r="D3550" s="1">
        <v>38006</v>
      </c>
      <c r="E3550" s="1">
        <v>38019</v>
      </c>
      <c r="F3550" t="s">
        <v>2277</v>
      </c>
      <c r="G3550">
        <v>35.880000000000003</v>
      </c>
      <c r="H3550">
        <v>104</v>
      </c>
      <c r="I3550">
        <f t="shared" si="55"/>
        <v>1.04</v>
      </c>
    </row>
    <row r="3551" spans="1:9">
      <c r="A3551">
        <v>10319</v>
      </c>
      <c r="B3551">
        <v>5643</v>
      </c>
      <c r="C3551" t="s">
        <v>1048</v>
      </c>
      <c r="D3551" s="1">
        <v>37734</v>
      </c>
      <c r="E3551" s="1">
        <v>37734</v>
      </c>
      <c r="F3551" t="s">
        <v>2275</v>
      </c>
      <c r="G3551">
        <v>93.54</v>
      </c>
      <c r="H3551">
        <v>100</v>
      </c>
      <c r="I3551">
        <f t="shared" si="55"/>
        <v>1</v>
      </c>
    </row>
    <row r="3552" spans="1:9">
      <c r="A3552">
        <v>10319</v>
      </c>
      <c r="B3552">
        <v>5643</v>
      </c>
      <c r="C3552" t="s">
        <v>1048</v>
      </c>
      <c r="D3552" s="1">
        <v>37734</v>
      </c>
      <c r="E3552" s="1">
        <v>37735</v>
      </c>
      <c r="F3552" t="s">
        <v>2276</v>
      </c>
      <c r="G3552">
        <v>94.64</v>
      </c>
      <c r="H3552">
        <v>101.175967500534</v>
      </c>
      <c r="I3552">
        <f t="shared" si="55"/>
        <v>1.0117596750053399</v>
      </c>
    </row>
    <row r="3553" spans="1:9">
      <c r="A3553">
        <v>10319</v>
      </c>
      <c r="B3553">
        <v>5643</v>
      </c>
      <c r="C3553" t="s">
        <v>1048</v>
      </c>
      <c r="D3553" s="1">
        <v>37734</v>
      </c>
      <c r="E3553" s="1">
        <v>37736</v>
      </c>
      <c r="F3553" t="s">
        <v>2276</v>
      </c>
      <c r="G3553">
        <v>93.47</v>
      </c>
      <c r="H3553">
        <v>99.9251657045114</v>
      </c>
      <c r="I3553">
        <f t="shared" si="55"/>
        <v>0.99925165704511398</v>
      </c>
    </row>
    <row r="3554" spans="1:9">
      <c r="A3554">
        <v>10319</v>
      </c>
      <c r="B3554">
        <v>5643</v>
      </c>
      <c r="C3554" t="s">
        <v>1048</v>
      </c>
      <c r="D3554" s="1">
        <v>37734</v>
      </c>
      <c r="E3554" s="1">
        <v>37739</v>
      </c>
      <c r="F3554" t="s">
        <v>2276</v>
      </c>
      <c r="G3554">
        <v>93.61</v>
      </c>
      <c r="H3554">
        <v>100.074834295488</v>
      </c>
      <c r="I3554">
        <f t="shared" si="55"/>
        <v>1.00074834295488</v>
      </c>
    </row>
    <row r="3555" spans="1:9">
      <c r="A3555">
        <v>10319</v>
      </c>
      <c r="B3555">
        <v>5643</v>
      </c>
      <c r="C3555" t="s">
        <v>1048</v>
      </c>
      <c r="D3555" s="1">
        <v>37734</v>
      </c>
      <c r="E3555" s="1">
        <v>37740</v>
      </c>
      <c r="F3555" t="s">
        <v>2276</v>
      </c>
      <c r="G3555">
        <v>92.7</v>
      </c>
      <c r="H3555">
        <v>99.101988454137199</v>
      </c>
      <c r="I3555">
        <f t="shared" si="55"/>
        <v>0.99101988454137202</v>
      </c>
    </row>
    <row r="3556" spans="1:9">
      <c r="A3556">
        <v>10319</v>
      </c>
      <c r="B3556">
        <v>5643</v>
      </c>
      <c r="C3556" t="s">
        <v>1048</v>
      </c>
      <c r="D3556" s="1">
        <v>37734</v>
      </c>
      <c r="E3556" s="1">
        <v>37741</v>
      </c>
      <c r="F3556" t="s">
        <v>2276</v>
      </c>
      <c r="G3556">
        <v>92.91</v>
      </c>
      <c r="H3556">
        <v>99.3264913406029</v>
      </c>
      <c r="I3556">
        <f t="shared" si="55"/>
        <v>0.99326491340602896</v>
      </c>
    </row>
    <row r="3557" spans="1:9">
      <c r="A3557">
        <v>10319</v>
      </c>
      <c r="B3557">
        <v>5643</v>
      </c>
      <c r="C3557" t="s">
        <v>1048</v>
      </c>
      <c r="D3557" s="1">
        <v>37734</v>
      </c>
      <c r="E3557" s="1">
        <v>37742</v>
      </c>
      <c r="F3557" t="s">
        <v>2276</v>
      </c>
      <c r="G3557">
        <v>92.7</v>
      </c>
      <c r="H3557">
        <v>99.101988454137199</v>
      </c>
      <c r="I3557">
        <f t="shared" si="55"/>
        <v>0.99101988454137202</v>
      </c>
    </row>
    <row r="3558" spans="1:9">
      <c r="A3558">
        <v>10319</v>
      </c>
      <c r="B3558">
        <v>5643</v>
      </c>
      <c r="C3558" t="s">
        <v>1048</v>
      </c>
      <c r="D3558" s="1">
        <v>37734</v>
      </c>
      <c r="E3558" s="1">
        <v>37743</v>
      </c>
      <c r="F3558" t="s">
        <v>2276</v>
      </c>
      <c r="G3558">
        <v>95.24</v>
      </c>
      <c r="H3558">
        <v>101.817404319007</v>
      </c>
      <c r="I3558">
        <f t="shared" si="55"/>
        <v>1.0181740431900699</v>
      </c>
    </row>
    <row r="3559" spans="1:9">
      <c r="A3559">
        <v>10319</v>
      </c>
      <c r="B3559">
        <v>5643</v>
      </c>
      <c r="C3559" t="s">
        <v>1048</v>
      </c>
      <c r="D3559" s="1">
        <v>37734</v>
      </c>
      <c r="E3559" s="1">
        <v>37746</v>
      </c>
      <c r="F3559" t="s">
        <v>2276</v>
      </c>
      <c r="G3559">
        <v>94</v>
      </c>
      <c r="H3559">
        <v>100.491768227496</v>
      </c>
      <c r="I3559">
        <f t="shared" si="55"/>
        <v>1.0049176822749599</v>
      </c>
    </row>
    <row r="3560" spans="1:9">
      <c r="A3560">
        <v>10319</v>
      </c>
      <c r="B3560">
        <v>5643</v>
      </c>
      <c r="C3560" t="s">
        <v>1048</v>
      </c>
      <c r="D3560" s="1">
        <v>37734</v>
      </c>
      <c r="E3560" s="1">
        <v>37747</v>
      </c>
      <c r="F3560" t="s">
        <v>2277</v>
      </c>
      <c r="G3560">
        <v>95.34</v>
      </c>
      <c r="H3560">
        <v>101.92431045542</v>
      </c>
      <c r="I3560">
        <f t="shared" si="55"/>
        <v>1.0192431045542001</v>
      </c>
    </row>
    <row r="3561" spans="1:9">
      <c r="A3561">
        <v>46234</v>
      </c>
      <c r="B3561">
        <v>3622</v>
      </c>
      <c r="C3561" t="s">
        <v>1951</v>
      </c>
      <c r="D3561" s="1">
        <v>39905</v>
      </c>
      <c r="E3561" s="1">
        <v>39905</v>
      </c>
      <c r="F3561" t="s">
        <v>2275</v>
      </c>
      <c r="G3561">
        <v>12.02</v>
      </c>
      <c r="H3561">
        <v>100</v>
      </c>
      <c r="I3561">
        <f t="shared" si="55"/>
        <v>1</v>
      </c>
    </row>
    <row r="3562" spans="1:9">
      <c r="A3562">
        <v>46234</v>
      </c>
      <c r="B3562">
        <v>3622</v>
      </c>
      <c r="C3562" t="s">
        <v>1951</v>
      </c>
      <c r="D3562" s="1">
        <v>39905</v>
      </c>
      <c r="E3562" s="1">
        <v>39906</v>
      </c>
      <c r="F3562" t="s">
        <v>2276</v>
      </c>
      <c r="G3562">
        <v>12.79</v>
      </c>
      <c r="H3562">
        <v>106.405990016638</v>
      </c>
      <c r="I3562">
        <f t="shared" si="55"/>
        <v>1.06405990016638</v>
      </c>
    </row>
    <row r="3563" spans="1:9">
      <c r="A3563">
        <v>46234</v>
      </c>
      <c r="B3563">
        <v>3622</v>
      </c>
      <c r="C3563" t="s">
        <v>1951</v>
      </c>
      <c r="D3563" s="1">
        <v>39905</v>
      </c>
      <c r="E3563" s="1">
        <v>39909</v>
      </c>
      <c r="F3563" t="s">
        <v>2276</v>
      </c>
      <c r="G3563">
        <v>12.36</v>
      </c>
      <c r="H3563">
        <v>102.828618968386</v>
      </c>
      <c r="I3563">
        <f t="shared" si="55"/>
        <v>1.02828618968386</v>
      </c>
    </row>
    <row r="3564" spans="1:9">
      <c r="A3564">
        <v>46234</v>
      </c>
      <c r="B3564">
        <v>3622</v>
      </c>
      <c r="C3564" t="s">
        <v>1951</v>
      </c>
      <c r="D3564" s="1">
        <v>39905</v>
      </c>
      <c r="E3564" s="1">
        <v>39910</v>
      </c>
      <c r="F3564" t="s">
        <v>2276</v>
      </c>
      <c r="G3564">
        <v>12.24</v>
      </c>
      <c r="H3564">
        <v>101.83028286189599</v>
      </c>
      <c r="I3564">
        <f t="shared" si="55"/>
        <v>1.0183028286189599</v>
      </c>
    </row>
    <row r="3565" spans="1:9">
      <c r="A3565">
        <v>46234</v>
      </c>
      <c r="B3565">
        <v>3622</v>
      </c>
      <c r="C3565" t="s">
        <v>1951</v>
      </c>
      <c r="D3565" s="1">
        <v>39905</v>
      </c>
      <c r="E3565" s="1">
        <v>39911</v>
      </c>
      <c r="F3565" t="s">
        <v>2276</v>
      </c>
      <c r="G3565">
        <v>12.6</v>
      </c>
      <c r="H3565">
        <v>104.82529118136399</v>
      </c>
      <c r="I3565">
        <f t="shared" si="55"/>
        <v>1.0482529118136399</v>
      </c>
    </row>
    <row r="3566" spans="1:9">
      <c r="A3566">
        <v>46234</v>
      </c>
      <c r="B3566">
        <v>3622</v>
      </c>
      <c r="C3566" t="s">
        <v>1951</v>
      </c>
      <c r="D3566" s="1">
        <v>39905</v>
      </c>
      <c r="E3566" s="1">
        <v>39912</v>
      </c>
      <c r="F3566" t="s">
        <v>2277</v>
      </c>
      <c r="G3566">
        <v>12.9816</v>
      </c>
      <c r="H3566">
        <v>108</v>
      </c>
      <c r="I3566">
        <f t="shared" si="55"/>
        <v>1.08</v>
      </c>
    </row>
    <row r="3567" spans="1:9">
      <c r="A3567">
        <v>26748</v>
      </c>
      <c r="B3567">
        <v>3886</v>
      </c>
      <c r="C3567" t="s">
        <v>1727</v>
      </c>
      <c r="D3567" s="1">
        <v>39098</v>
      </c>
      <c r="E3567" s="1">
        <v>39098</v>
      </c>
      <c r="F3567" t="s">
        <v>2275</v>
      </c>
      <c r="G3567">
        <v>13.2</v>
      </c>
      <c r="H3567">
        <v>100</v>
      </c>
      <c r="I3567">
        <f t="shared" si="55"/>
        <v>1</v>
      </c>
    </row>
    <row r="3568" spans="1:9">
      <c r="A3568">
        <v>26748</v>
      </c>
      <c r="B3568">
        <v>3886</v>
      </c>
      <c r="C3568" t="s">
        <v>1727</v>
      </c>
      <c r="D3568" s="1">
        <v>39098</v>
      </c>
      <c r="E3568" s="1">
        <v>39099</v>
      </c>
      <c r="F3568" t="s">
        <v>2276</v>
      </c>
      <c r="G3568">
        <v>13.82</v>
      </c>
      <c r="H3568">
        <v>104.69696969696901</v>
      </c>
      <c r="I3568">
        <f t="shared" si="55"/>
        <v>1.04696969696969</v>
      </c>
    </row>
    <row r="3569" spans="1:9">
      <c r="A3569">
        <v>26748</v>
      </c>
      <c r="B3569">
        <v>3886</v>
      </c>
      <c r="C3569" t="s">
        <v>1727</v>
      </c>
      <c r="D3569" s="1">
        <v>39098</v>
      </c>
      <c r="E3569" s="1">
        <v>39100</v>
      </c>
      <c r="F3569" t="s">
        <v>2276</v>
      </c>
      <c r="G3569">
        <v>13.91</v>
      </c>
      <c r="H3569">
        <v>105.37878787878699</v>
      </c>
      <c r="I3569">
        <f t="shared" si="55"/>
        <v>1.0537878787878698</v>
      </c>
    </row>
    <row r="3570" spans="1:9">
      <c r="A3570">
        <v>26748</v>
      </c>
      <c r="B3570">
        <v>3886</v>
      </c>
      <c r="C3570" t="s">
        <v>1727</v>
      </c>
      <c r="D3570" s="1">
        <v>39098</v>
      </c>
      <c r="E3570" s="1">
        <v>39101</v>
      </c>
      <c r="F3570" t="s">
        <v>2277</v>
      </c>
      <c r="G3570">
        <v>14.256</v>
      </c>
      <c r="H3570">
        <v>108</v>
      </c>
      <c r="I3570">
        <f t="shared" si="55"/>
        <v>1.08</v>
      </c>
    </row>
    <row r="3571" spans="1:9">
      <c r="A3571">
        <v>45464</v>
      </c>
      <c r="B3571">
        <v>6338</v>
      </c>
      <c r="C3571" t="s">
        <v>1936</v>
      </c>
      <c r="D3571" s="1">
        <v>39889</v>
      </c>
      <c r="E3571" s="1">
        <v>39889</v>
      </c>
      <c r="F3571" t="s">
        <v>2275</v>
      </c>
      <c r="G3571">
        <v>8.06</v>
      </c>
      <c r="H3571">
        <v>100</v>
      </c>
      <c r="I3571">
        <f t="shared" si="55"/>
        <v>1</v>
      </c>
    </row>
    <row r="3572" spans="1:9">
      <c r="A3572">
        <v>45464</v>
      </c>
      <c r="B3572">
        <v>6338</v>
      </c>
      <c r="C3572" t="s">
        <v>1936</v>
      </c>
      <c r="D3572" s="1">
        <v>39889</v>
      </c>
      <c r="E3572" s="1">
        <v>39890</v>
      </c>
      <c r="F3572" t="s">
        <v>2277</v>
      </c>
      <c r="G3572">
        <v>7.7375999999999996</v>
      </c>
      <c r="H3572">
        <v>96</v>
      </c>
      <c r="I3572">
        <f t="shared" si="55"/>
        <v>0.96</v>
      </c>
    </row>
    <row r="3573" spans="1:9">
      <c r="A3573">
        <v>46235</v>
      </c>
      <c r="B3573">
        <v>3868</v>
      </c>
      <c r="C3573" t="s">
        <v>1937</v>
      </c>
      <c r="D3573" s="1">
        <v>39905</v>
      </c>
      <c r="E3573" s="1">
        <v>39905</v>
      </c>
      <c r="F3573" t="s">
        <v>2275</v>
      </c>
      <c r="G3573">
        <v>17.72</v>
      </c>
      <c r="H3573">
        <v>100</v>
      </c>
      <c r="I3573">
        <f t="shared" si="55"/>
        <v>1</v>
      </c>
    </row>
    <row r="3574" spans="1:9">
      <c r="A3574">
        <v>46235</v>
      </c>
      <c r="B3574">
        <v>3868</v>
      </c>
      <c r="C3574" t="s">
        <v>1937</v>
      </c>
      <c r="D3574" s="1">
        <v>39905</v>
      </c>
      <c r="E3574" s="1">
        <v>39906</v>
      </c>
      <c r="F3574" t="s">
        <v>2276</v>
      </c>
      <c r="G3574">
        <v>17.899999999999999</v>
      </c>
      <c r="H3574">
        <v>101.01580135440101</v>
      </c>
      <c r="I3574">
        <f t="shared" si="55"/>
        <v>1.01015801354401</v>
      </c>
    </row>
    <row r="3575" spans="1:9">
      <c r="A3575">
        <v>46235</v>
      </c>
      <c r="B3575">
        <v>3868</v>
      </c>
      <c r="C3575" t="s">
        <v>1937</v>
      </c>
      <c r="D3575" s="1">
        <v>39905</v>
      </c>
      <c r="E3575" s="1">
        <v>39909</v>
      </c>
      <c r="F3575" t="s">
        <v>2276</v>
      </c>
      <c r="G3575">
        <v>17.75</v>
      </c>
      <c r="H3575">
        <v>100.169300225733</v>
      </c>
      <c r="I3575">
        <f t="shared" si="55"/>
        <v>1.00169300225733</v>
      </c>
    </row>
    <row r="3576" spans="1:9">
      <c r="A3576">
        <v>46235</v>
      </c>
      <c r="B3576">
        <v>3868</v>
      </c>
      <c r="C3576" t="s">
        <v>1937</v>
      </c>
      <c r="D3576" s="1">
        <v>39905</v>
      </c>
      <c r="E3576" s="1">
        <v>39910</v>
      </c>
      <c r="F3576" t="s">
        <v>2276</v>
      </c>
      <c r="G3576">
        <v>17.96</v>
      </c>
      <c r="H3576">
        <v>101.354401805869</v>
      </c>
      <c r="I3576">
        <f t="shared" si="55"/>
        <v>1.0135440180586901</v>
      </c>
    </row>
    <row r="3577" spans="1:9">
      <c r="A3577">
        <v>46235</v>
      </c>
      <c r="B3577">
        <v>3868</v>
      </c>
      <c r="C3577" t="s">
        <v>1937</v>
      </c>
      <c r="D3577" s="1">
        <v>39905</v>
      </c>
      <c r="E3577" s="1">
        <v>39911</v>
      </c>
      <c r="F3577" t="s">
        <v>2277</v>
      </c>
      <c r="G3577">
        <v>19.137599999999999</v>
      </c>
      <c r="H3577">
        <v>108</v>
      </c>
      <c r="I3577">
        <f t="shared" si="55"/>
        <v>1.08</v>
      </c>
    </row>
    <row r="3578" spans="1:9">
      <c r="A3578">
        <v>14325</v>
      </c>
      <c r="B3578">
        <v>3899</v>
      </c>
      <c r="C3578" t="s">
        <v>1405</v>
      </c>
      <c r="D3578" s="1">
        <v>38006</v>
      </c>
      <c r="E3578" s="1">
        <v>38006</v>
      </c>
      <c r="F3578" t="s">
        <v>2275</v>
      </c>
      <c r="G3578">
        <v>42.59</v>
      </c>
      <c r="H3578">
        <v>100</v>
      </c>
      <c r="I3578">
        <f t="shared" si="55"/>
        <v>1</v>
      </c>
    </row>
    <row r="3579" spans="1:9">
      <c r="A3579">
        <v>14325</v>
      </c>
      <c r="B3579">
        <v>3899</v>
      </c>
      <c r="C3579" t="s">
        <v>1405</v>
      </c>
      <c r="D3579" s="1">
        <v>38006</v>
      </c>
      <c r="E3579" s="1">
        <v>38007</v>
      </c>
      <c r="F3579" t="s">
        <v>2276</v>
      </c>
      <c r="G3579">
        <v>42.77</v>
      </c>
      <c r="H3579">
        <v>100.422634421225</v>
      </c>
      <c r="I3579">
        <f t="shared" si="55"/>
        <v>1.0042263442122499</v>
      </c>
    </row>
    <row r="3580" spans="1:9">
      <c r="A3580">
        <v>14325</v>
      </c>
      <c r="B3580">
        <v>3899</v>
      </c>
      <c r="C3580" t="s">
        <v>1405</v>
      </c>
      <c r="D3580" s="1">
        <v>38006</v>
      </c>
      <c r="E3580" s="1">
        <v>38008</v>
      </c>
      <c r="F3580" t="s">
        <v>2276</v>
      </c>
      <c r="G3580">
        <v>42.2</v>
      </c>
      <c r="H3580">
        <v>99.084292087344394</v>
      </c>
      <c r="I3580">
        <f t="shared" si="55"/>
        <v>0.99084292087344394</v>
      </c>
    </row>
    <row r="3581" spans="1:9">
      <c r="A3581">
        <v>14325</v>
      </c>
      <c r="B3581">
        <v>3899</v>
      </c>
      <c r="C3581" t="s">
        <v>1405</v>
      </c>
      <c r="D3581" s="1">
        <v>38006</v>
      </c>
      <c r="E3581" s="1">
        <v>38009</v>
      </c>
      <c r="F3581" t="s">
        <v>2276</v>
      </c>
      <c r="G3581">
        <v>42.08</v>
      </c>
      <c r="H3581">
        <v>98.802535806527302</v>
      </c>
      <c r="I3581">
        <f t="shared" si="55"/>
        <v>0.98802535806527303</v>
      </c>
    </row>
    <row r="3582" spans="1:9">
      <c r="A3582">
        <v>14325</v>
      </c>
      <c r="B3582">
        <v>3899</v>
      </c>
      <c r="C3582" t="s">
        <v>1405</v>
      </c>
      <c r="D3582" s="1">
        <v>38006</v>
      </c>
      <c r="E3582" s="1">
        <v>38012</v>
      </c>
      <c r="F3582" t="s">
        <v>2276</v>
      </c>
      <c r="G3582">
        <v>42.31</v>
      </c>
      <c r="H3582">
        <v>99.3425686780934</v>
      </c>
      <c r="I3582">
        <f t="shared" si="55"/>
        <v>0.99342568678093401</v>
      </c>
    </row>
    <row r="3583" spans="1:9">
      <c r="A3583">
        <v>14325</v>
      </c>
      <c r="B3583">
        <v>3899</v>
      </c>
      <c r="C3583" t="s">
        <v>1405</v>
      </c>
      <c r="D3583" s="1">
        <v>38006</v>
      </c>
      <c r="E3583" s="1">
        <v>38013</v>
      </c>
      <c r="F3583" t="s">
        <v>2276</v>
      </c>
      <c r="G3583">
        <v>42.67</v>
      </c>
      <c r="H3583">
        <v>100.18783752054399</v>
      </c>
      <c r="I3583">
        <f t="shared" si="55"/>
        <v>1.0018783752054399</v>
      </c>
    </row>
    <row r="3584" spans="1:9">
      <c r="A3584">
        <v>14325</v>
      </c>
      <c r="B3584">
        <v>3899</v>
      </c>
      <c r="C3584" t="s">
        <v>1405</v>
      </c>
      <c r="D3584" s="1">
        <v>38006</v>
      </c>
      <c r="E3584" s="1">
        <v>38014</v>
      </c>
      <c r="F3584" t="s">
        <v>2276</v>
      </c>
      <c r="G3584">
        <v>41.1</v>
      </c>
      <c r="H3584">
        <v>96.501526179854395</v>
      </c>
      <c r="I3584">
        <f t="shared" si="55"/>
        <v>0.96501526179854391</v>
      </c>
    </row>
    <row r="3585" spans="1:9">
      <c r="A3585">
        <v>14325</v>
      </c>
      <c r="B3585">
        <v>3899</v>
      </c>
      <c r="C3585" t="s">
        <v>1405</v>
      </c>
      <c r="D3585" s="1">
        <v>38006</v>
      </c>
      <c r="E3585" s="1">
        <v>38015</v>
      </c>
      <c r="F3585" t="s">
        <v>2277</v>
      </c>
      <c r="G3585">
        <v>40.886400000000002</v>
      </c>
      <c r="H3585">
        <v>96</v>
      </c>
      <c r="I3585">
        <f t="shared" si="55"/>
        <v>0.96</v>
      </c>
    </row>
    <row r="3586" spans="1:9">
      <c r="A3586">
        <v>12791</v>
      </c>
      <c r="B3586">
        <v>3866</v>
      </c>
      <c r="C3586" t="s">
        <v>337</v>
      </c>
      <c r="D3586" s="1">
        <v>37902</v>
      </c>
      <c r="E3586" s="1">
        <v>37902</v>
      </c>
      <c r="F3586" t="s">
        <v>2275</v>
      </c>
      <c r="G3586">
        <v>27.22</v>
      </c>
      <c r="H3586">
        <v>100</v>
      </c>
      <c r="I3586">
        <f t="shared" si="55"/>
        <v>1</v>
      </c>
    </row>
    <row r="3587" spans="1:9">
      <c r="A3587">
        <v>12791</v>
      </c>
      <c r="B3587">
        <v>3866</v>
      </c>
      <c r="C3587" t="s">
        <v>337</v>
      </c>
      <c r="D3587" s="1">
        <v>37902</v>
      </c>
      <c r="E3587" s="1">
        <v>37903</v>
      </c>
      <c r="F3587" t="s">
        <v>2276</v>
      </c>
      <c r="G3587">
        <v>26.71</v>
      </c>
      <c r="H3587">
        <v>98.1263776634827</v>
      </c>
      <c r="I3587">
        <f t="shared" ref="I3587:I3650" si="56">H3587/100</f>
        <v>0.981263776634827</v>
      </c>
    </row>
    <row r="3588" spans="1:9">
      <c r="A3588">
        <v>12791</v>
      </c>
      <c r="B3588">
        <v>3866</v>
      </c>
      <c r="C3588" t="s">
        <v>337</v>
      </c>
      <c r="D3588" s="1">
        <v>37902</v>
      </c>
      <c r="E3588" s="1">
        <v>37904</v>
      </c>
      <c r="F3588" t="s">
        <v>2276</v>
      </c>
      <c r="G3588">
        <v>26.84</v>
      </c>
      <c r="H3588">
        <v>98.603967670830201</v>
      </c>
      <c r="I3588">
        <f t="shared" si="56"/>
        <v>0.98603967670830206</v>
      </c>
    </row>
    <row r="3589" spans="1:9">
      <c r="A3589">
        <v>12791</v>
      </c>
      <c r="B3589">
        <v>3866</v>
      </c>
      <c r="C3589" t="s">
        <v>337</v>
      </c>
      <c r="D3589" s="1">
        <v>37902</v>
      </c>
      <c r="E3589" s="1">
        <v>37907</v>
      </c>
      <c r="F3589" t="s">
        <v>2276</v>
      </c>
      <c r="G3589">
        <v>27.24</v>
      </c>
      <c r="H3589">
        <v>100.073475385745</v>
      </c>
      <c r="I3589">
        <f t="shared" si="56"/>
        <v>1.00073475385745</v>
      </c>
    </row>
    <row r="3590" spans="1:9">
      <c r="A3590">
        <v>12791</v>
      </c>
      <c r="B3590">
        <v>3866</v>
      </c>
      <c r="C3590" t="s">
        <v>337</v>
      </c>
      <c r="D3590" s="1">
        <v>37902</v>
      </c>
      <c r="E3590" s="1">
        <v>37908</v>
      </c>
      <c r="F3590" t="s">
        <v>2276</v>
      </c>
      <c r="G3590">
        <v>27.47</v>
      </c>
      <c r="H3590">
        <v>100.918442321822</v>
      </c>
      <c r="I3590">
        <f t="shared" si="56"/>
        <v>1.0091844232182199</v>
      </c>
    </row>
    <row r="3591" spans="1:9">
      <c r="A3591">
        <v>12791</v>
      </c>
      <c r="B3591">
        <v>3866</v>
      </c>
      <c r="C3591" t="s">
        <v>337</v>
      </c>
      <c r="D3591" s="1">
        <v>37902</v>
      </c>
      <c r="E3591" s="1">
        <v>37909</v>
      </c>
      <c r="F3591" t="s">
        <v>2276</v>
      </c>
      <c r="G3591">
        <v>27.74</v>
      </c>
      <c r="H3591">
        <v>101.91036002939001</v>
      </c>
      <c r="I3591">
        <f t="shared" si="56"/>
        <v>1.0191036002939</v>
      </c>
    </row>
    <row r="3592" spans="1:9">
      <c r="A3592">
        <v>12791</v>
      </c>
      <c r="B3592">
        <v>3866</v>
      </c>
      <c r="C3592" t="s">
        <v>337</v>
      </c>
      <c r="D3592" s="1">
        <v>37902</v>
      </c>
      <c r="E3592" s="1">
        <v>37910</v>
      </c>
      <c r="F3592" t="s">
        <v>2276</v>
      </c>
      <c r="G3592">
        <v>27.64</v>
      </c>
      <c r="H3592">
        <v>101.542983100661</v>
      </c>
      <c r="I3592">
        <f t="shared" si="56"/>
        <v>1.0154298310066101</v>
      </c>
    </row>
    <row r="3593" spans="1:9">
      <c r="A3593">
        <v>12791</v>
      </c>
      <c r="B3593">
        <v>3866</v>
      </c>
      <c r="C3593" t="s">
        <v>337</v>
      </c>
      <c r="D3593" s="1">
        <v>37902</v>
      </c>
      <c r="E3593" s="1">
        <v>37911</v>
      </c>
      <c r="F3593" t="s">
        <v>2276</v>
      </c>
      <c r="G3593">
        <v>26.97</v>
      </c>
      <c r="H3593">
        <v>99.081557678177802</v>
      </c>
      <c r="I3593">
        <f t="shared" si="56"/>
        <v>0.99081557678177801</v>
      </c>
    </row>
    <row r="3594" spans="1:9">
      <c r="A3594">
        <v>12791</v>
      </c>
      <c r="B3594">
        <v>3866</v>
      </c>
      <c r="C3594" t="s">
        <v>337</v>
      </c>
      <c r="D3594" s="1">
        <v>37902</v>
      </c>
      <c r="E3594" s="1">
        <v>37914</v>
      </c>
      <c r="F3594" t="s">
        <v>2276</v>
      </c>
      <c r="G3594">
        <v>27.5</v>
      </c>
      <c r="H3594">
        <v>101.02865540044</v>
      </c>
      <c r="I3594">
        <f t="shared" si="56"/>
        <v>1.0102865540043999</v>
      </c>
    </row>
    <row r="3595" spans="1:9">
      <c r="A3595">
        <v>12791</v>
      </c>
      <c r="B3595">
        <v>3866</v>
      </c>
      <c r="C3595" t="s">
        <v>337</v>
      </c>
      <c r="D3595" s="1">
        <v>37902</v>
      </c>
      <c r="E3595" s="1">
        <v>37915</v>
      </c>
      <c r="F3595" t="s">
        <v>2277</v>
      </c>
      <c r="G3595">
        <v>26.62</v>
      </c>
      <c r="H3595">
        <v>97.795738427626702</v>
      </c>
      <c r="I3595">
        <f t="shared" si="56"/>
        <v>0.97795738427626699</v>
      </c>
    </row>
    <row r="3596" spans="1:9">
      <c r="A3596">
        <v>9356</v>
      </c>
      <c r="B3596">
        <v>7233</v>
      </c>
      <c r="C3596" t="s">
        <v>396</v>
      </c>
      <c r="D3596" s="1">
        <v>37692</v>
      </c>
      <c r="E3596" s="1">
        <v>37692</v>
      </c>
      <c r="F3596" t="s">
        <v>2275</v>
      </c>
      <c r="G3596">
        <v>3.34</v>
      </c>
      <c r="H3596">
        <v>100</v>
      </c>
      <c r="I3596">
        <f t="shared" si="56"/>
        <v>1</v>
      </c>
    </row>
    <row r="3597" spans="1:9">
      <c r="A3597">
        <v>9356</v>
      </c>
      <c r="B3597">
        <v>7233</v>
      </c>
      <c r="C3597" t="s">
        <v>396</v>
      </c>
      <c r="D3597" s="1">
        <v>37692</v>
      </c>
      <c r="E3597" s="1">
        <v>37693</v>
      </c>
      <c r="F3597" t="s">
        <v>2277</v>
      </c>
      <c r="G3597">
        <v>3.2063999999999999</v>
      </c>
      <c r="H3597">
        <v>96</v>
      </c>
      <c r="I3597">
        <f t="shared" si="56"/>
        <v>0.96</v>
      </c>
    </row>
    <row r="3598" spans="1:9">
      <c r="A3598">
        <v>15</v>
      </c>
      <c r="B3598">
        <v>5679</v>
      </c>
      <c r="C3598" t="s">
        <v>17</v>
      </c>
      <c r="D3598" s="1">
        <v>37140</v>
      </c>
      <c r="E3598" s="1">
        <v>37140</v>
      </c>
      <c r="F3598" t="s">
        <v>2275</v>
      </c>
      <c r="G3598">
        <v>0.6</v>
      </c>
      <c r="H3598">
        <v>100</v>
      </c>
      <c r="I3598">
        <f t="shared" si="56"/>
        <v>1</v>
      </c>
    </row>
    <row r="3599" spans="1:9">
      <c r="A3599">
        <v>15</v>
      </c>
      <c r="B3599">
        <v>5679</v>
      </c>
      <c r="C3599" t="s">
        <v>17</v>
      </c>
      <c r="D3599" s="1">
        <v>37140</v>
      </c>
      <c r="E3599" s="1">
        <v>37141</v>
      </c>
      <c r="F3599" t="s">
        <v>2276</v>
      </c>
      <c r="G3599">
        <v>0.6</v>
      </c>
      <c r="H3599">
        <v>100</v>
      </c>
      <c r="I3599">
        <f t="shared" si="56"/>
        <v>1</v>
      </c>
    </row>
    <row r="3600" spans="1:9">
      <c r="A3600">
        <v>15</v>
      </c>
      <c r="B3600">
        <v>5679</v>
      </c>
      <c r="C3600" t="s">
        <v>17</v>
      </c>
      <c r="D3600" s="1">
        <v>37140</v>
      </c>
      <c r="E3600" s="1">
        <v>37144</v>
      </c>
      <c r="F3600" t="s">
        <v>2276</v>
      </c>
      <c r="G3600">
        <v>0.6</v>
      </c>
      <c r="H3600">
        <v>100</v>
      </c>
      <c r="I3600">
        <f t="shared" si="56"/>
        <v>1</v>
      </c>
    </row>
    <row r="3601" spans="1:9">
      <c r="A3601">
        <v>15</v>
      </c>
      <c r="B3601">
        <v>5679</v>
      </c>
      <c r="C3601" t="s">
        <v>17</v>
      </c>
      <c r="D3601" s="1">
        <v>37140</v>
      </c>
      <c r="E3601" s="1">
        <v>37151</v>
      </c>
      <c r="F3601" t="s">
        <v>2276</v>
      </c>
      <c r="G3601">
        <v>0.6</v>
      </c>
      <c r="H3601">
        <v>100</v>
      </c>
      <c r="I3601">
        <f t="shared" si="56"/>
        <v>1</v>
      </c>
    </row>
    <row r="3602" spans="1:9">
      <c r="A3602">
        <v>15</v>
      </c>
      <c r="B3602">
        <v>5679</v>
      </c>
      <c r="C3602" t="s">
        <v>17</v>
      </c>
      <c r="D3602" s="1">
        <v>37140</v>
      </c>
      <c r="E3602" s="1">
        <v>37152</v>
      </c>
      <c r="F3602" t="s">
        <v>2276</v>
      </c>
      <c r="G3602">
        <v>0.6</v>
      </c>
      <c r="H3602">
        <v>100</v>
      </c>
      <c r="I3602">
        <f t="shared" si="56"/>
        <v>1</v>
      </c>
    </row>
    <row r="3603" spans="1:9">
      <c r="A3603">
        <v>15</v>
      </c>
      <c r="B3603">
        <v>5679</v>
      </c>
      <c r="C3603" t="s">
        <v>17</v>
      </c>
      <c r="D3603" s="1">
        <v>37140</v>
      </c>
      <c r="E3603" s="1">
        <v>37153</v>
      </c>
      <c r="F3603" t="s">
        <v>2276</v>
      </c>
      <c r="G3603">
        <v>0.6</v>
      </c>
      <c r="H3603">
        <v>100</v>
      </c>
      <c r="I3603">
        <f t="shared" si="56"/>
        <v>1</v>
      </c>
    </row>
    <row r="3604" spans="1:9">
      <c r="A3604">
        <v>15</v>
      </c>
      <c r="B3604">
        <v>5679</v>
      </c>
      <c r="C3604" t="s">
        <v>17</v>
      </c>
      <c r="D3604" s="1">
        <v>37140</v>
      </c>
      <c r="E3604" s="1">
        <v>37154</v>
      </c>
      <c r="F3604" t="s">
        <v>2277</v>
      </c>
      <c r="G3604">
        <v>0.57599999999999996</v>
      </c>
      <c r="H3604">
        <v>96</v>
      </c>
      <c r="I3604">
        <f t="shared" si="56"/>
        <v>0.96</v>
      </c>
    </row>
    <row r="3605" spans="1:9">
      <c r="A3605">
        <v>23557</v>
      </c>
      <c r="B3605">
        <v>3889</v>
      </c>
      <c r="C3605" t="s">
        <v>1646</v>
      </c>
      <c r="D3605" s="1">
        <v>38805</v>
      </c>
      <c r="E3605" s="1">
        <v>38805</v>
      </c>
      <c r="F3605" t="s">
        <v>2275</v>
      </c>
      <c r="G3605">
        <v>22.55</v>
      </c>
      <c r="H3605">
        <v>100</v>
      </c>
      <c r="I3605">
        <f t="shared" si="56"/>
        <v>1</v>
      </c>
    </row>
    <row r="3606" spans="1:9">
      <c r="A3606">
        <v>23557</v>
      </c>
      <c r="B3606">
        <v>3889</v>
      </c>
      <c r="C3606" t="s">
        <v>1646</v>
      </c>
      <c r="D3606" s="1">
        <v>38805</v>
      </c>
      <c r="E3606" s="1">
        <v>38806</v>
      </c>
      <c r="F3606" t="s">
        <v>2276</v>
      </c>
      <c r="G3606">
        <v>22.16</v>
      </c>
      <c r="H3606">
        <v>98.270509977827004</v>
      </c>
      <c r="I3606">
        <f t="shared" si="56"/>
        <v>0.98270509977827003</v>
      </c>
    </row>
    <row r="3607" spans="1:9">
      <c r="A3607">
        <v>23557</v>
      </c>
      <c r="B3607">
        <v>3889</v>
      </c>
      <c r="C3607" t="s">
        <v>1646</v>
      </c>
      <c r="D3607" s="1">
        <v>38805</v>
      </c>
      <c r="E3607" s="1">
        <v>38807</v>
      </c>
      <c r="F3607" t="s">
        <v>2276</v>
      </c>
      <c r="G3607">
        <v>22.22</v>
      </c>
      <c r="H3607">
        <v>98.536585365853597</v>
      </c>
      <c r="I3607">
        <f t="shared" si="56"/>
        <v>0.98536585365853602</v>
      </c>
    </row>
    <row r="3608" spans="1:9">
      <c r="A3608">
        <v>23557</v>
      </c>
      <c r="B3608">
        <v>3889</v>
      </c>
      <c r="C3608" t="s">
        <v>1646</v>
      </c>
      <c r="D3608" s="1">
        <v>38805</v>
      </c>
      <c r="E3608" s="1">
        <v>38810</v>
      </c>
      <c r="F3608" t="s">
        <v>2276</v>
      </c>
      <c r="G3608">
        <v>22.02</v>
      </c>
      <c r="H3608">
        <v>97.649667405764902</v>
      </c>
      <c r="I3608">
        <f t="shared" si="56"/>
        <v>0.97649667405764906</v>
      </c>
    </row>
    <row r="3609" spans="1:9">
      <c r="A3609">
        <v>23557</v>
      </c>
      <c r="B3609">
        <v>3889</v>
      </c>
      <c r="C3609" t="s">
        <v>1646</v>
      </c>
      <c r="D3609" s="1">
        <v>38805</v>
      </c>
      <c r="E3609" s="1">
        <v>38811</v>
      </c>
      <c r="F3609" t="s">
        <v>2276</v>
      </c>
      <c r="G3609">
        <v>22.28</v>
      </c>
      <c r="H3609">
        <v>98.802660753880204</v>
      </c>
      <c r="I3609">
        <f t="shared" si="56"/>
        <v>0.988026607538802</v>
      </c>
    </row>
    <row r="3610" spans="1:9">
      <c r="A3610">
        <v>23557</v>
      </c>
      <c r="B3610">
        <v>3889</v>
      </c>
      <c r="C3610" t="s">
        <v>1646</v>
      </c>
      <c r="D3610" s="1">
        <v>38805</v>
      </c>
      <c r="E3610" s="1">
        <v>38812</v>
      </c>
      <c r="F3610" t="s">
        <v>2276</v>
      </c>
      <c r="G3610">
        <v>22.49</v>
      </c>
      <c r="H3610">
        <v>99.733924611973293</v>
      </c>
      <c r="I3610">
        <f t="shared" si="56"/>
        <v>0.9973392461197329</v>
      </c>
    </row>
    <row r="3611" spans="1:9">
      <c r="A3611">
        <v>23557</v>
      </c>
      <c r="B3611">
        <v>3889</v>
      </c>
      <c r="C3611" t="s">
        <v>1646</v>
      </c>
      <c r="D3611" s="1">
        <v>38805</v>
      </c>
      <c r="E3611" s="1">
        <v>38813</v>
      </c>
      <c r="F3611" t="s">
        <v>2276</v>
      </c>
      <c r="G3611">
        <v>22.43</v>
      </c>
      <c r="H3611">
        <v>99.4678492239467</v>
      </c>
      <c r="I3611">
        <f t="shared" si="56"/>
        <v>0.99467849223946703</v>
      </c>
    </row>
    <row r="3612" spans="1:9">
      <c r="A3612">
        <v>23557</v>
      </c>
      <c r="B3612">
        <v>3889</v>
      </c>
      <c r="C3612" t="s">
        <v>1646</v>
      </c>
      <c r="D3612" s="1">
        <v>38805</v>
      </c>
      <c r="E3612" s="1">
        <v>38814</v>
      </c>
      <c r="F3612" t="s">
        <v>2276</v>
      </c>
      <c r="G3612">
        <v>21.94</v>
      </c>
      <c r="H3612">
        <v>97.294900221729407</v>
      </c>
      <c r="I3612">
        <f t="shared" si="56"/>
        <v>0.97294900221729408</v>
      </c>
    </row>
    <row r="3613" spans="1:9">
      <c r="A3613">
        <v>23557</v>
      </c>
      <c r="B3613">
        <v>3889</v>
      </c>
      <c r="C3613" t="s">
        <v>1646</v>
      </c>
      <c r="D3613" s="1">
        <v>38805</v>
      </c>
      <c r="E3613" s="1">
        <v>38817</v>
      </c>
      <c r="F3613" t="s">
        <v>2276</v>
      </c>
      <c r="G3613">
        <v>21.99</v>
      </c>
      <c r="H3613">
        <v>97.516629711751605</v>
      </c>
      <c r="I3613">
        <f t="shared" si="56"/>
        <v>0.97516629711751601</v>
      </c>
    </row>
    <row r="3614" spans="1:9">
      <c r="A3614">
        <v>23557</v>
      </c>
      <c r="B3614">
        <v>3889</v>
      </c>
      <c r="C3614" t="s">
        <v>1646</v>
      </c>
      <c r="D3614" s="1">
        <v>38805</v>
      </c>
      <c r="E3614" s="1">
        <v>38818</v>
      </c>
      <c r="F3614" t="s">
        <v>2277</v>
      </c>
      <c r="G3614">
        <v>21.89</v>
      </c>
      <c r="H3614">
        <v>97.073170731707293</v>
      </c>
      <c r="I3614">
        <f t="shared" si="56"/>
        <v>0.97073170731707292</v>
      </c>
    </row>
    <row r="3615" spans="1:9">
      <c r="A3615">
        <v>67666</v>
      </c>
      <c r="B3615">
        <v>3869</v>
      </c>
      <c r="C3615" t="s">
        <v>2178</v>
      </c>
      <c r="D3615" s="1">
        <v>41039</v>
      </c>
      <c r="E3615" s="1">
        <v>41039</v>
      </c>
      <c r="F3615" t="s">
        <v>2275</v>
      </c>
      <c r="G3615">
        <v>8.9</v>
      </c>
      <c r="H3615">
        <v>100</v>
      </c>
      <c r="I3615">
        <f t="shared" si="56"/>
        <v>1</v>
      </c>
    </row>
    <row r="3616" spans="1:9">
      <c r="A3616">
        <v>67666</v>
      </c>
      <c r="B3616">
        <v>3869</v>
      </c>
      <c r="C3616" t="s">
        <v>2178</v>
      </c>
      <c r="D3616" s="1">
        <v>41039</v>
      </c>
      <c r="E3616" s="1">
        <v>41040</v>
      </c>
      <c r="F3616" t="s">
        <v>2277</v>
      </c>
      <c r="G3616">
        <v>8.06</v>
      </c>
      <c r="H3616">
        <v>90.5617977528089</v>
      </c>
      <c r="I3616">
        <f t="shared" si="56"/>
        <v>0.90561797752808904</v>
      </c>
    </row>
    <row r="3617" spans="1:9">
      <c r="A3617">
        <v>52314</v>
      </c>
      <c r="B3617">
        <v>5652</v>
      </c>
      <c r="C3617" t="s">
        <v>1976</v>
      </c>
      <c r="D3617" s="1">
        <v>40122</v>
      </c>
      <c r="E3617" s="1">
        <v>40122</v>
      </c>
      <c r="F3617" t="s">
        <v>2275</v>
      </c>
      <c r="G3617">
        <v>23.5</v>
      </c>
      <c r="H3617">
        <v>100</v>
      </c>
      <c r="I3617">
        <f t="shared" si="56"/>
        <v>1</v>
      </c>
    </row>
    <row r="3618" spans="1:9">
      <c r="A3618">
        <v>52314</v>
      </c>
      <c r="B3618">
        <v>5652</v>
      </c>
      <c r="C3618" t="s">
        <v>1976</v>
      </c>
      <c r="D3618" s="1">
        <v>40122</v>
      </c>
      <c r="E3618" s="1">
        <v>40123</v>
      </c>
      <c r="F3618" t="s">
        <v>2277</v>
      </c>
      <c r="G3618">
        <v>22.56</v>
      </c>
      <c r="H3618">
        <v>96</v>
      </c>
      <c r="I3618">
        <f t="shared" si="56"/>
        <v>0.96</v>
      </c>
    </row>
    <row r="3619" spans="1:9">
      <c r="A3619">
        <v>23342</v>
      </c>
      <c r="B3619">
        <v>3871</v>
      </c>
      <c r="C3619" t="s">
        <v>1638</v>
      </c>
      <c r="D3619" s="1">
        <v>38786</v>
      </c>
      <c r="E3619" s="1">
        <v>38786</v>
      </c>
      <c r="F3619" t="s">
        <v>2275</v>
      </c>
      <c r="G3619">
        <v>14</v>
      </c>
      <c r="H3619">
        <v>100</v>
      </c>
      <c r="I3619">
        <f t="shared" si="56"/>
        <v>1</v>
      </c>
    </row>
    <row r="3620" spans="1:9">
      <c r="A3620">
        <v>23342</v>
      </c>
      <c r="B3620">
        <v>3871</v>
      </c>
      <c r="C3620" t="s">
        <v>1638</v>
      </c>
      <c r="D3620" s="1">
        <v>38786</v>
      </c>
      <c r="E3620" s="1">
        <v>38789</v>
      </c>
      <c r="F3620" t="s">
        <v>2276</v>
      </c>
      <c r="G3620">
        <v>14.34</v>
      </c>
      <c r="H3620">
        <v>102.428571428571</v>
      </c>
      <c r="I3620">
        <f t="shared" si="56"/>
        <v>1.02428571428571</v>
      </c>
    </row>
    <row r="3621" spans="1:9">
      <c r="A3621">
        <v>23342</v>
      </c>
      <c r="B3621">
        <v>3871</v>
      </c>
      <c r="C3621" t="s">
        <v>1638</v>
      </c>
      <c r="D3621" s="1">
        <v>38786</v>
      </c>
      <c r="E3621" s="1">
        <v>38790</v>
      </c>
      <c r="F3621" t="s">
        <v>2277</v>
      </c>
      <c r="G3621">
        <v>15.12</v>
      </c>
      <c r="H3621">
        <v>108</v>
      </c>
      <c r="I3621">
        <f t="shared" si="56"/>
        <v>1.08</v>
      </c>
    </row>
    <row r="3622" spans="1:9">
      <c r="A3622">
        <v>27376</v>
      </c>
      <c r="B3622">
        <v>4508</v>
      </c>
      <c r="C3622" t="s">
        <v>1746</v>
      </c>
      <c r="D3622" s="1">
        <v>39150</v>
      </c>
      <c r="E3622" s="1">
        <v>39150</v>
      </c>
      <c r="F3622" t="s">
        <v>2275</v>
      </c>
      <c r="G3622">
        <v>42.25</v>
      </c>
      <c r="H3622">
        <v>100</v>
      </c>
      <c r="I3622">
        <f t="shared" si="56"/>
        <v>1</v>
      </c>
    </row>
    <row r="3623" spans="1:9">
      <c r="A3623">
        <v>27376</v>
      </c>
      <c r="B3623">
        <v>4508</v>
      </c>
      <c r="C3623" t="s">
        <v>1746</v>
      </c>
      <c r="D3623" s="1">
        <v>39150</v>
      </c>
      <c r="E3623" s="1">
        <v>39153</v>
      </c>
      <c r="F3623" t="s">
        <v>2277</v>
      </c>
      <c r="G3623">
        <v>40.56</v>
      </c>
      <c r="H3623">
        <v>96</v>
      </c>
      <c r="I3623">
        <f t="shared" si="56"/>
        <v>0.96</v>
      </c>
    </row>
    <row r="3624" spans="1:9">
      <c r="A3624">
        <v>14418</v>
      </c>
      <c r="B3624">
        <v>3874</v>
      </c>
      <c r="C3624" t="s">
        <v>1407</v>
      </c>
      <c r="D3624" s="1">
        <v>38012</v>
      </c>
      <c r="E3624" s="1">
        <v>38012</v>
      </c>
      <c r="F3624" t="s">
        <v>2275</v>
      </c>
      <c r="G3624">
        <v>14.65</v>
      </c>
      <c r="H3624">
        <v>100</v>
      </c>
      <c r="I3624">
        <f t="shared" si="56"/>
        <v>1</v>
      </c>
    </row>
    <row r="3625" spans="1:9">
      <c r="A3625">
        <v>14418</v>
      </c>
      <c r="B3625">
        <v>3874</v>
      </c>
      <c r="C3625" t="s">
        <v>1407</v>
      </c>
      <c r="D3625" s="1">
        <v>38012</v>
      </c>
      <c r="E3625" s="1">
        <v>38013</v>
      </c>
      <c r="F3625" t="s">
        <v>2277</v>
      </c>
      <c r="G3625">
        <v>14.064</v>
      </c>
      <c r="H3625">
        <v>96</v>
      </c>
      <c r="I3625">
        <f t="shared" si="56"/>
        <v>0.96</v>
      </c>
    </row>
    <row r="3626" spans="1:9">
      <c r="A3626">
        <v>9622</v>
      </c>
      <c r="B3626">
        <v>5713</v>
      </c>
      <c r="C3626" t="s">
        <v>669</v>
      </c>
      <c r="D3626" s="1">
        <v>37701</v>
      </c>
      <c r="E3626" s="1">
        <v>37701</v>
      </c>
      <c r="F3626" t="s">
        <v>2275</v>
      </c>
      <c r="G3626">
        <v>7.5</v>
      </c>
      <c r="H3626">
        <v>100</v>
      </c>
      <c r="I3626">
        <f t="shared" si="56"/>
        <v>1</v>
      </c>
    </row>
    <row r="3627" spans="1:9">
      <c r="A3627">
        <v>9622</v>
      </c>
      <c r="B3627">
        <v>5713</v>
      </c>
      <c r="C3627" t="s">
        <v>669</v>
      </c>
      <c r="D3627" s="1">
        <v>37701</v>
      </c>
      <c r="E3627" s="1">
        <v>37704</v>
      </c>
      <c r="F3627" t="s">
        <v>2276</v>
      </c>
      <c r="G3627">
        <v>7.98</v>
      </c>
      <c r="H3627">
        <v>106.4</v>
      </c>
      <c r="I3627">
        <f t="shared" si="56"/>
        <v>1.0640000000000001</v>
      </c>
    </row>
    <row r="3628" spans="1:9">
      <c r="A3628">
        <v>9622</v>
      </c>
      <c r="B3628">
        <v>5713</v>
      </c>
      <c r="C3628" t="s">
        <v>669</v>
      </c>
      <c r="D3628" s="1">
        <v>37701</v>
      </c>
      <c r="E3628" s="1">
        <v>37705</v>
      </c>
      <c r="F3628" t="s">
        <v>2277</v>
      </c>
      <c r="G3628">
        <v>8.1</v>
      </c>
      <c r="H3628">
        <v>108</v>
      </c>
      <c r="I3628">
        <f t="shared" si="56"/>
        <v>1.08</v>
      </c>
    </row>
    <row r="3629" spans="1:9">
      <c r="A3629">
        <v>23996</v>
      </c>
      <c r="B3629">
        <v>3897</v>
      </c>
      <c r="C3629" t="s">
        <v>1264</v>
      </c>
      <c r="D3629" s="1">
        <v>38835</v>
      </c>
      <c r="E3629" s="1">
        <v>38835</v>
      </c>
      <c r="F3629" t="s">
        <v>2275</v>
      </c>
      <c r="G3629">
        <v>44.55</v>
      </c>
      <c r="H3629">
        <v>100</v>
      </c>
      <c r="I3629">
        <f t="shared" si="56"/>
        <v>1</v>
      </c>
    </row>
    <row r="3630" spans="1:9">
      <c r="A3630">
        <v>23996</v>
      </c>
      <c r="B3630">
        <v>3897</v>
      </c>
      <c r="C3630" t="s">
        <v>1264</v>
      </c>
      <c r="D3630" s="1">
        <v>38835</v>
      </c>
      <c r="E3630" s="1">
        <v>38838</v>
      </c>
      <c r="F3630" t="s">
        <v>2276</v>
      </c>
      <c r="G3630">
        <v>44.2</v>
      </c>
      <c r="H3630">
        <v>99.214365881032506</v>
      </c>
      <c r="I3630">
        <f t="shared" si="56"/>
        <v>0.99214365881032507</v>
      </c>
    </row>
    <row r="3631" spans="1:9">
      <c r="A3631">
        <v>23996</v>
      </c>
      <c r="B3631">
        <v>3897</v>
      </c>
      <c r="C3631" t="s">
        <v>1264</v>
      </c>
      <c r="D3631" s="1">
        <v>38835</v>
      </c>
      <c r="E3631" s="1">
        <v>38839</v>
      </c>
      <c r="F3631" t="s">
        <v>2276</v>
      </c>
      <c r="G3631">
        <v>44.54</v>
      </c>
      <c r="H3631">
        <v>99.977553310886606</v>
      </c>
      <c r="I3631">
        <f t="shared" si="56"/>
        <v>0.99977553310886602</v>
      </c>
    </row>
    <row r="3632" spans="1:9">
      <c r="A3632">
        <v>23996</v>
      </c>
      <c r="B3632">
        <v>3897</v>
      </c>
      <c r="C3632" t="s">
        <v>1264</v>
      </c>
      <c r="D3632" s="1">
        <v>38835</v>
      </c>
      <c r="E3632" s="1">
        <v>38840</v>
      </c>
      <c r="F3632" t="s">
        <v>2276</v>
      </c>
      <c r="G3632">
        <v>43.74</v>
      </c>
      <c r="H3632">
        <v>98.181818181818102</v>
      </c>
      <c r="I3632">
        <f t="shared" si="56"/>
        <v>0.98181818181818103</v>
      </c>
    </row>
    <row r="3633" spans="1:9">
      <c r="A3633">
        <v>23996</v>
      </c>
      <c r="B3633">
        <v>3897</v>
      </c>
      <c r="C3633" t="s">
        <v>1264</v>
      </c>
      <c r="D3633" s="1">
        <v>38835</v>
      </c>
      <c r="E3633" s="1">
        <v>38841</v>
      </c>
      <c r="F3633" t="s">
        <v>2276</v>
      </c>
      <c r="G3633">
        <v>43.87</v>
      </c>
      <c r="H3633">
        <v>98.473625140291801</v>
      </c>
      <c r="I3633">
        <f t="shared" si="56"/>
        <v>0.98473625140291798</v>
      </c>
    </row>
    <row r="3634" spans="1:9">
      <c r="A3634">
        <v>23996</v>
      </c>
      <c r="B3634">
        <v>3897</v>
      </c>
      <c r="C3634" t="s">
        <v>1264</v>
      </c>
      <c r="D3634" s="1">
        <v>38835</v>
      </c>
      <c r="E3634" s="1">
        <v>38842</v>
      </c>
      <c r="F3634" t="s">
        <v>2276</v>
      </c>
      <c r="G3634">
        <v>44.15</v>
      </c>
      <c r="H3634">
        <v>99.102132435465705</v>
      </c>
      <c r="I3634">
        <f t="shared" si="56"/>
        <v>0.99102132435465706</v>
      </c>
    </row>
    <row r="3635" spans="1:9">
      <c r="A3635">
        <v>23996</v>
      </c>
      <c r="B3635">
        <v>3897</v>
      </c>
      <c r="C3635" t="s">
        <v>1264</v>
      </c>
      <c r="D3635" s="1">
        <v>38835</v>
      </c>
      <c r="E3635" s="1">
        <v>38845</v>
      </c>
      <c r="F3635" t="s">
        <v>2276</v>
      </c>
      <c r="G3635">
        <v>44.26</v>
      </c>
      <c r="H3635">
        <v>99.349046015712602</v>
      </c>
      <c r="I3635">
        <f t="shared" si="56"/>
        <v>0.99349046015712605</v>
      </c>
    </row>
    <row r="3636" spans="1:9">
      <c r="A3636">
        <v>23996</v>
      </c>
      <c r="B3636">
        <v>3897</v>
      </c>
      <c r="C3636" t="s">
        <v>1264</v>
      </c>
      <c r="D3636" s="1">
        <v>38835</v>
      </c>
      <c r="E3636" s="1">
        <v>38846</v>
      </c>
      <c r="F3636" t="s">
        <v>2276</v>
      </c>
      <c r="G3636">
        <v>44</v>
      </c>
      <c r="H3636">
        <v>98.765432098765402</v>
      </c>
      <c r="I3636">
        <f t="shared" si="56"/>
        <v>0.98765432098765404</v>
      </c>
    </row>
    <row r="3637" spans="1:9">
      <c r="A3637">
        <v>23996</v>
      </c>
      <c r="B3637">
        <v>3897</v>
      </c>
      <c r="C3637" t="s">
        <v>1264</v>
      </c>
      <c r="D3637" s="1">
        <v>38835</v>
      </c>
      <c r="E3637" s="1">
        <v>38847</v>
      </c>
      <c r="F3637" t="s">
        <v>2276</v>
      </c>
      <c r="G3637">
        <v>44.2</v>
      </c>
      <c r="H3637">
        <v>99.214365881032506</v>
      </c>
      <c r="I3637">
        <f t="shared" si="56"/>
        <v>0.99214365881032507</v>
      </c>
    </row>
    <row r="3638" spans="1:9">
      <c r="A3638">
        <v>23996</v>
      </c>
      <c r="B3638">
        <v>3897</v>
      </c>
      <c r="C3638" t="s">
        <v>1264</v>
      </c>
      <c r="D3638" s="1">
        <v>38835</v>
      </c>
      <c r="E3638" s="1">
        <v>38848</v>
      </c>
      <c r="F3638" t="s">
        <v>2277</v>
      </c>
      <c r="G3638">
        <v>43.79</v>
      </c>
      <c r="H3638">
        <v>98.294051627384903</v>
      </c>
      <c r="I3638">
        <f t="shared" si="56"/>
        <v>0.98294051627384904</v>
      </c>
    </row>
    <row r="3639" spans="1:9">
      <c r="A3639">
        <v>25154</v>
      </c>
      <c r="B3639">
        <v>3896</v>
      </c>
      <c r="C3639" t="s">
        <v>1681</v>
      </c>
      <c r="D3639" s="1">
        <v>38929</v>
      </c>
      <c r="E3639" s="1">
        <v>38929</v>
      </c>
      <c r="F3639" t="s">
        <v>2275</v>
      </c>
      <c r="G3639">
        <v>45.88</v>
      </c>
      <c r="H3639">
        <v>100</v>
      </c>
      <c r="I3639">
        <f t="shared" si="56"/>
        <v>1</v>
      </c>
    </row>
    <row r="3640" spans="1:9">
      <c r="A3640">
        <v>25154</v>
      </c>
      <c r="B3640">
        <v>3896</v>
      </c>
      <c r="C3640" t="s">
        <v>1681</v>
      </c>
      <c r="D3640" s="1">
        <v>38929</v>
      </c>
      <c r="E3640" s="1">
        <v>38930</v>
      </c>
      <c r="F3640" t="s">
        <v>2276</v>
      </c>
      <c r="G3640">
        <v>46.35</v>
      </c>
      <c r="H3640">
        <v>101.024411508282</v>
      </c>
      <c r="I3640">
        <f t="shared" si="56"/>
        <v>1.0102441150828201</v>
      </c>
    </row>
    <row r="3641" spans="1:9">
      <c r="A3641">
        <v>25154</v>
      </c>
      <c r="B3641">
        <v>3896</v>
      </c>
      <c r="C3641" t="s">
        <v>1681</v>
      </c>
      <c r="D3641" s="1">
        <v>38929</v>
      </c>
      <c r="E3641" s="1">
        <v>38931</v>
      </c>
      <c r="F3641" t="s">
        <v>2276</v>
      </c>
      <c r="G3641">
        <v>45.5</v>
      </c>
      <c r="H3641">
        <v>99.171752397558805</v>
      </c>
      <c r="I3641">
        <f t="shared" si="56"/>
        <v>0.9917175239755881</v>
      </c>
    </row>
    <row r="3642" spans="1:9">
      <c r="A3642">
        <v>25154</v>
      </c>
      <c r="B3642">
        <v>3896</v>
      </c>
      <c r="C3642" t="s">
        <v>1681</v>
      </c>
      <c r="D3642" s="1">
        <v>38929</v>
      </c>
      <c r="E3642" s="1">
        <v>38932</v>
      </c>
      <c r="F3642" t="s">
        <v>2276</v>
      </c>
      <c r="G3642">
        <v>45.93</v>
      </c>
      <c r="H3642">
        <v>100.10897994768899</v>
      </c>
      <c r="I3642">
        <f t="shared" si="56"/>
        <v>1.0010897994768899</v>
      </c>
    </row>
    <row r="3643" spans="1:9">
      <c r="A3643">
        <v>25154</v>
      </c>
      <c r="B3643">
        <v>3896</v>
      </c>
      <c r="C3643" t="s">
        <v>1681</v>
      </c>
      <c r="D3643" s="1">
        <v>38929</v>
      </c>
      <c r="E3643" s="1">
        <v>38933</v>
      </c>
      <c r="F3643" t="s">
        <v>2276</v>
      </c>
      <c r="G3643">
        <v>46.21</v>
      </c>
      <c r="H3643">
        <v>100.71926765475099</v>
      </c>
      <c r="I3643">
        <f t="shared" si="56"/>
        <v>1.0071926765475099</v>
      </c>
    </row>
    <row r="3644" spans="1:9">
      <c r="A3644">
        <v>25154</v>
      </c>
      <c r="B3644">
        <v>3896</v>
      </c>
      <c r="C3644" t="s">
        <v>1681</v>
      </c>
      <c r="D3644" s="1">
        <v>38929</v>
      </c>
      <c r="E3644" s="1">
        <v>38936</v>
      </c>
      <c r="F3644" t="s">
        <v>2276</v>
      </c>
      <c r="G3644">
        <v>45.98</v>
      </c>
      <c r="H3644">
        <v>100.217959895379</v>
      </c>
      <c r="I3644">
        <f t="shared" si="56"/>
        <v>1.0021795989537901</v>
      </c>
    </row>
    <row r="3645" spans="1:9">
      <c r="A3645">
        <v>25154</v>
      </c>
      <c r="B3645">
        <v>3896</v>
      </c>
      <c r="C3645" t="s">
        <v>1681</v>
      </c>
      <c r="D3645" s="1">
        <v>38929</v>
      </c>
      <c r="E3645" s="1">
        <v>38937</v>
      </c>
      <c r="F3645" t="s">
        <v>2276</v>
      </c>
      <c r="G3645">
        <v>45.95</v>
      </c>
      <c r="H3645">
        <v>100.15257192676501</v>
      </c>
      <c r="I3645">
        <f t="shared" si="56"/>
        <v>1.0015257192676501</v>
      </c>
    </row>
    <row r="3646" spans="1:9">
      <c r="A3646">
        <v>25154</v>
      </c>
      <c r="B3646">
        <v>3896</v>
      </c>
      <c r="C3646" t="s">
        <v>1681</v>
      </c>
      <c r="D3646" s="1">
        <v>38929</v>
      </c>
      <c r="E3646" s="1">
        <v>38938</v>
      </c>
      <c r="F3646" t="s">
        <v>2276</v>
      </c>
      <c r="G3646">
        <v>46.03</v>
      </c>
      <c r="H3646">
        <v>100.326939843068</v>
      </c>
      <c r="I3646">
        <f t="shared" si="56"/>
        <v>1.00326939843068</v>
      </c>
    </row>
    <row r="3647" spans="1:9">
      <c r="A3647">
        <v>25154</v>
      </c>
      <c r="B3647">
        <v>3896</v>
      </c>
      <c r="C3647" t="s">
        <v>1681</v>
      </c>
      <c r="D3647" s="1">
        <v>38929</v>
      </c>
      <c r="E3647" s="1">
        <v>38939</v>
      </c>
      <c r="F3647" t="s">
        <v>2276</v>
      </c>
      <c r="G3647">
        <v>45.73</v>
      </c>
      <c r="H3647">
        <v>99.673060156931101</v>
      </c>
      <c r="I3647">
        <f t="shared" si="56"/>
        <v>0.99673060156931104</v>
      </c>
    </row>
    <row r="3648" spans="1:9">
      <c r="A3648">
        <v>25154</v>
      </c>
      <c r="B3648">
        <v>3896</v>
      </c>
      <c r="C3648" t="s">
        <v>1681</v>
      </c>
      <c r="D3648" s="1">
        <v>38929</v>
      </c>
      <c r="E3648" s="1">
        <v>38940</v>
      </c>
      <c r="F3648" t="s">
        <v>2277</v>
      </c>
      <c r="G3648">
        <v>45.41</v>
      </c>
      <c r="H3648">
        <v>98.975588491717502</v>
      </c>
      <c r="I3648">
        <f t="shared" si="56"/>
        <v>0.98975588491717503</v>
      </c>
    </row>
    <row r="3649" spans="1:9">
      <c r="A3649">
        <v>58527</v>
      </c>
      <c r="B3649">
        <v>3880</v>
      </c>
      <c r="C3649" t="s">
        <v>2048</v>
      </c>
      <c r="D3649" s="1">
        <v>40588</v>
      </c>
      <c r="E3649" s="1">
        <v>40588</v>
      </c>
      <c r="F3649" t="s">
        <v>2275</v>
      </c>
      <c r="G3649">
        <v>24.73</v>
      </c>
      <c r="H3649">
        <v>100</v>
      </c>
      <c r="I3649">
        <f t="shared" si="56"/>
        <v>1</v>
      </c>
    </row>
    <row r="3650" spans="1:9">
      <c r="A3650">
        <v>58527</v>
      </c>
      <c r="B3650">
        <v>3880</v>
      </c>
      <c r="C3650" t="s">
        <v>2048</v>
      </c>
      <c r="D3650" s="1">
        <v>40588</v>
      </c>
      <c r="E3650" s="1">
        <v>40589</v>
      </c>
      <c r="F3650" t="s">
        <v>2276</v>
      </c>
      <c r="G3650">
        <v>24.33</v>
      </c>
      <c r="H3650">
        <v>98.382531338455294</v>
      </c>
      <c r="I3650">
        <f t="shared" si="56"/>
        <v>0.98382531338455292</v>
      </c>
    </row>
    <row r="3651" spans="1:9">
      <c r="A3651">
        <v>58527</v>
      </c>
      <c r="B3651">
        <v>3880</v>
      </c>
      <c r="C3651" t="s">
        <v>2048</v>
      </c>
      <c r="D3651" s="1">
        <v>40588</v>
      </c>
      <c r="E3651" s="1">
        <v>40590</v>
      </c>
      <c r="F3651" t="s">
        <v>2276</v>
      </c>
      <c r="G3651">
        <v>24.37</v>
      </c>
      <c r="H3651">
        <v>98.544278204609697</v>
      </c>
      <c r="I3651">
        <f t="shared" ref="I3651:I3714" si="57">H3651/100</f>
        <v>0.98544278204609692</v>
      </c>
    </row>
    <row r="3652" spans="1:9">
      <c r="A3652">
        <v>58527</v>
      </c>
      <c r="B3652">
        <v>3880</v>
      </c>
      <c r="C3652" t="s">
        <v>2048</v>
      </c>
      <c r="D3652" s="1">
        <v>40588</v>
      </c>
      <c r="E3652" s="1">
        <v>40591</v>
      </c>
      <c r="F3652" t="s">
        <v>2276</v>
      </c>
      <c r="G3652">
        <v>24.15</v>
      </c>
      <c r="H3652">
        <v>97.654670440760199</v>
      </c>
      <c r="I3652">
        <f t="shared" si="57"/>
        <v>0.97654670440760194</v>
      </c>
    </row>
    <row r="3653" spans="1:9">
      <c r="A3653">
        <v>58527</v>
      </c>
      <c r="B3653">
        <v>3880</v>
      </c>
      <c r="C3653" t="s">
        <v>2048</v>
      </c>
      <c r="D3653" s="1">
        <v>40588</v>
      </c>
      <c r="E3653" s="1">
        <v>40592</v>
      </c>
      <c r="F3653" t="s">
        <v>2276</v>
      </c>
      <c r="G3653">
        <v>24.24</v>
      </c>
      <c r="H3653">
        <v>98.018600889607697</v>
      </c>
      <c r="I3653">
        <f t="shared" si="57"/>
        <v>0.98018600889607699</v>
      </c>
    </row>
    <row r="3654" spans="1:9">
      <c r="A3654">
        <v>58527</v>
      </c>
      <c r="B3654">
        <v>3880</v>
      </c>
      <c r="C3654" t="s">
        <v>2048</v>
      </c>
      <c r="D3654" s="1">
        <v>40588</v>
      </c>
      <c r="E3654" s="1">
        <v>40596</v>
      </c>
      <c r="F3654" t="s">
        <v>2276</v>
      </c>
      <c r="G3654">
        <v>24.09</v>
      </c>
      <c r="H3654">
        <v>97.412050141528496</v>
      </c>
      <c r="I3654">
        <f t="shared" si="57"/>
        <v>0.97412050141528495</v>
      </c>
    </row>
    <row r="3655" spans="1:9">
      <c r="A3655">
        <v>58527</v>
      </c>
      <c r="B3655">
        <v>3880</v>
      </c>
      <c r="C3655" t="s">
        <v>2048</v>
      </c>
      <c r="D3655" s="1">
        <v>40588</v>
      </c>
      <c r="E3655" s="1">
        <v>40597</v>
      </c>
      <c r="F3655" t="s">
        <v>2277</v>
      </c>
      <c r="G3655">
        <v>23.7408</v>
      </c>
      <c r="H3655">
        <v>96</v>
      </c>
      <c r="I3655">
        <f t="shared" si="57"/>
        <v>0.96</v>
      </c>
    </row>
    <row r="3656" spans="1:9">
      <c r="A3656">
        <v>11269</v>
      </c>
      <c r="B3656">
        <v>5665</v>
      </c>
      <c r="C3656" t="s">
        <v>1330</v>
      </c>
      <c r="D3656" s="1">
        <v>37790</v>
      </c>
      <c r="E3656" s="1">
        <v>37790</v>
      </c>
      <c r="F3656" t="s">
        <v>2275</v>
      </c>
      <c r="G3656">
        <v>21.8</v>
      </c>
      <c r="H3656">
        <v>100</v>
      </c>
      <c r="I3656">
        <f t="shared" si="57"/>
        <v>1</v>
      </c>
    </row>
    <row r="3657" spans="1:9">
      <c r="A3657">
        <v>11269</v>
      </c>
      <c r="B3657">
        <v>5665</v>
      </c>
      <c r="C3657" t="s">
        <v>1330</v>
      </c>
      <c r="D3657" s="1">
        <v>37790</v>
      </c>
      <c r="E3657" s="1">
        <v>37791</v>
      </c>
      <c r="F3657" t="s">
        <v>2276</v>
      </c>
      <c r="G3657">
        <v>21.03</v>
      </c>
      <c r="H3657">
        <v>96.467889908256794</v>
      </c>
      <c r="I3657">
        <f t="shared" si="57"/>
        <v>0.96467889908256799</v>
      </c>
    </row>
    <row r="3658" spans="1:9">
      <c r="A3658">
        <v>11269</v>
      </c>
      <c r="B3658">
        <v>5665</v>
      </c>
      <c r="C3658" t="s">
        <v>1330</v>
      </c>
      <c r="D3658" s="1">
        <v>37790</v>
      </c>
      <c r="E3658" s="1">
        <v>37792</v>
      </c>
      <c r="F3658" t="s">
        <v>2277</v>
      </c>
      <c r="G3658">
        <v>20.928000000000001</v>
      </c>
      <c r="H3658">
        <v>96</v>
      </c>
      <c r="I3658">
        <f t="shared" si="57"/>
        <v>0.96</v>
      </c>
    </row>
    <row r="3659" spans="1:9">
      <c r="A3659">
        <v>9623</v>
      </c>
      <c r="B3659">
        <v>3930</v>
      </c>
      <c r="C3659" t="s">
        <v>285</v>
      </c>
      <c r="D3659" s="1">
        <v>37701</v>
      </c>
      <c r="E3659" s="1">
        <v>37701</v>
      </c>
      <c r="F3659" t="s">
        <v>2275</v>
      </c>
      <c r="G3659">
        <v>20.67</v>
      </c>
      <c r="H3659">
        <v>100</v>
      </c>
      <c r="I3659">
        <f t="shared" si="57"/>
        <v>1</v>
      </c>
    </row>
    <row r="3660" spans="1:9">
      <c r="A3660">
        <v>9623</v>
      </c>
      <c r="B3660">
        <v>3930</v>
      </c>
      <c r="C3660" t="s">
        <v>285</v>
      </c>
      <c r="D3660" s="1">
        <v>37701</v>
      </c>
      <c r="E3660" s="1">
        <v>37704</v>
      </c>
      <c r="F3660" t="s">
        <v>2277</v>
      </c>
      <c r="G3660">
        <v>19.8432</v>
      </c>
      <c r="H3660">
        <v>96</v>
      </c>
      <c r="I3660">
        <f t="shared" si="57"/>
        <v>0.96</v>
      </c>
    </row>
    <row r="3661" spans="1:9">
      <c r="A3661">
        <v>31</v>
      </c>
      <c r="B3661">
        <v>5635</v>
      </c>
      <c r="C3661" t="s">
        <v>30</v>
      </c>
      <c r="D3661" s="1">
        <v>37144</v>
      </c>
      <c r="E3661" s="1">
        <v>37144</v>
      </c>
      <c r="F3661" t="s">
        <v>2275</v>
      </c>
      <c r="G3661">
        <v>12.8</v>
      </c>
      <c r="H3661">
        <v>100</v>
      </c>
      <c r="I3661">
        <f t="shared" si="57"/>
        <v>1</v>
      </c>
    </row>
    <row r="3662" spans="1:9">
      <c r="A3662">
        <v>31</v>
      </c>
      <c r="B3662">
        <v>5635</v>
      </c>
      <c r="C3662" t="s">
        <v>30</v>
      </c>
      <c r="D3662" s="1">
        <v>37144</v>
      </c>
      <c r="E3662" s="1">
        <v>37151</v>
      </c>
      <c r="F3662" t="s">
        <v>2276</v>
      </c>
      <c r="G3662">
        <v>12.38</v>
      </c>
      <c r="H3662">
        <v>96.71875</v>
      </c>
      <c r="I3662">
        <f t="shared" si="57"/>
        <v>0.96718749999999998</v>
      </c>
    </row>
    <row r="3663" spans="1:9">
      <c r="A3663">
        <v>31</v>
      </c>
      <c r="B3663">
        <v>5635</v>
      </c>
      <c r="C3663" t="s">
        <v>30</v>
      </c>
      <c r="D3663" s="1">
        <v>37144</v>
      </c>
      <c r="E3663" s="1">
        <v>37152</v>
      </c>
      <c r="F3663" t="s">
        <v>2276</v>
      </c>
      <c r="G3663">
        <v>12.38</v>
      </c>
      <c r="H3663">
        <v>96.71875</v>
      </c>
      <c r="I3663">
        <f t="shared" si="57"/>
        <v>0.96718749999999998</v>
      </c>
    </row>
    <row r="3664" spans="1:9">
      <c r="A3664">
        <v>31</v>
      </c>
      <c r="B3664">
        <v>5635</v>
      </c>
      <c r="C3664" t="s">
        <v>30</v>
      </c>
      <c r="D3664" s="1">
        <v>37144</v>
      </c>
      <c r="E3664" s="1">
        <v>37153</v>
      </c>
      <c r="F3664" t="s">
        <v>2276</v>
      </c>
      <c r="G3664">
        <v>12.38</v>
      </c>
      <c r="H3664">
        <v>96.71875</v>
      </c>
      <c r="I3664">
        <f t="shared" si="57"/>
        <v>0.96718749999999998</v>
      </c>
    </row>
    <row r="3665" spans="1:9">
      <c r="A3665">
        <v>31</v>
      </c>
      <c r="B3665">
        <v>5635</v>
      </c>
      <c r="C3665" t="s">
        <v>30</v>
      </c>
      <c r="D3665" s="1">
        <v>37144</v>
      </c>
      <c r="E3665" s="1">
        <v>37154</v>
      </c>
      <c r="F3665" t="s">
        <v>2277</v>
      </c>
      <c r="G3665">
        <v>12.288</v>
      </c>
      <c r="H3665">
        <v>96</v>
      </c>
      <c r="I3665">
        <f t="shared" si="57"/>
        <v>0.96</v>
      </c>
    </row>
    <row r="3666" spans="1:9">
      <c r="A3666">
        <v>10537</v>
      </c>
      <c r="B3666">
        <v>4932</v>
      </c>
      <c r="C3666" t="s">
        <v>469</v>
      </c>
      <c r="D3666" s="1">
        <v>37746</v>
      </c>
      <c r="E3666" s="1">
        <v>37746</v>
      </c>
      <c r="F3666" t="s">
        <v>2275</v>
      </c>
      <c r="G3666">
        <v>0.27</v>
      </c>
      <c r="H3666">
        <v>100</v>
      </c>
      <c r="I3666">
        <f t="shared" si="57"/>
        <v>1</v>
      </c>
    </row>
    <row r="3667" spans="1:9">
      <c r="A3667">
        <v>10537</v>
      </c>
      <c r="B3667">
        <v>4932</v>
      </c>
      <c r="C3667" t="s">
        <v>469</v>
      </c>
      <c r="D3667" s="1">
        <v>37746</v>
      </c>
      <c r="E3667" s="1">
        <v>37747</v>
      </c>
      <c r="F3667" t="s">
        <v>2277</v>
      </c>
      <c r="G3667">
        <v>0.29160000000000003</v>
      </c>
      <c r="H3667">
        <v>108</v>
      </c>
      <c r="I3667">
        <f t="shared" si="57"/>
        <v>1.08</v>
      </c>
    </row>
    <row r="3668" spans="1:9">
      <c r="A3668">
        <v>70379</v>
      </c>
      <c r="B3668">
        <v>3911</v>
      </c>
      <c r="C3668" t="s">
        <v>2224</v>
      </c>
      <c r="D3668" s="1">
        <v>41227</v>
      </c>
      <c r="E3668" s="1">
        <v>41227</v>
      </c>
      <c r="F3668" t="s">
        <v>2275</v>
      </c>
      <c r="G3668">
        <v>19.510000000000002</v>
      </c>
      <c r="H3668">
        <v>100</v>
      </c>
      <c r="I3668">
        <f t="shared" si="57"/>
        <v>1</v>
      </c>
    </row>
    <row r="3669" spans="1:9">
      <c r="A3669">
        <v>70379</v>
      </c>
      <c r="B3669">
        <v>3911</v>
      </c>
      <c r="C3669" t="s">
        <v>2224</v>
      </c>
      <c r="D3669" s="1">
        <v>41227</v>
      </c>
      <c r="E3669" s="1">
        <v>41228</v>
      </c>
      <c r="F3669" t="s">
        <v>2276</v>
      </c>
      <c r="G3669">
        <v>19.54</v>
      </c>
      <c r="H3669">
        <v>100.15376729882099</v>
      </c>
      <c r="I3669">
        <f t="shared" si="57"/>
        <v>1.0015376729882099</v>
      </c>
    </row>
    <row r="3670" spans="1:9">
      <c r="A3670">
        <v>70379</v>
      </c>
      <c r="B3670">
        <v>3911</v>
      </c>
      <c r="C3670" t="s">
        <v>2224</v>
      </c>
      <c r="D3670" s="1">
        <v>41227</v>
      </c>
      <c r="E3670" s="1">
        <v>41229</v>
      </c>
      <c r="F3670" t="s">
        <v>2277</v>
      </c>
      <c r="G3670">
        <v>18.729600000000001</v>
      </c>
      <c r="H3670">
        <v>96</v>
      </c>
      <c r="I3670">
        <f t="shared" si="57"/>
        <v>0.96</v>
      </c>
    </row>
    <row r="3671" spans="1:9">
      <c r="A3671">
        <v>11785</v>
      </c>
      <c r="B3671">
        <v>3904</v>
      </c>
      <c r="C3671" t="s">
        <v>1345</v>
      </c>
      <c r="D3671" s="1">
        <v>37826</v>
      </c>
      <c r="E3671" s="1">
        <v>37826</v>
      </c>
      <c r="F3671" t="s">
        <v>2275</v>
      </c>
      <c r="G3671">
        <v>33.6</v>
      </c>
      <c r="H3671">
        <v>100</v>
      </c>
      <c r="I3671">
        <f t="shared" si="57"/>
        <v>1</v>
      </c>
    </row>
    <row r="3672" spans="1:9">
      <c r="A3672">
        <v>11785</v>
      </c>
      <c r="B3672">
        <v>3904</v>
      </c>
      <c r="C3672" t="s">
        <v>1345</v>
      </c>
      <c r="D3672" s="1">
        <v>37826</v>
      </c>
      <c r="E3672" s="1">
        <v>37827</v>
      </c>
      <c r="F3672" t="s">
        <v>2276</v>
      </c>
      <c r="G3672">
        <v>33.299999999999997</v>
      </c>
      <c r="H3672">
        <v>99.107142857142804</v>
      </c>
      <c r="I3672">
        <f t="shared" si="57"/>
        <v>0.99107142857142805</v>
      </c>
    </row>
    <row r="3673" spans="1:9">
      <c r="A3673">
        <v>11785</v>
      </c>
      <c r="B3673">
        <v>3904</v>
      </c>
      <c r="C3673" t="s">
        <v>1345</v>
      </c>
      <c r="D3673" s="1">
        <v>37826</v>
      </c>
      <c r="E3673" s="1">
        <v>37830</v>
      </c>
      <c r="F3673" t="s">
        <v>2276</v>
      </c>
      <c r="G3673">
        <v>33.69</v>
      </c>
      <c r="H3673">
        <v>100.267857142857</v>
      </c>
      <c r="I3673">
        <f t="shared" si="57"/>
        <v>1.00267857142857</v>
      </c>
    </row>
    <row r="3674" spans="1:9">
      <c r="A3674">
        <v>11785</v>
      </c>
      <c r="B3674">
        <v>3904</v>
      </c>
      <c r="C3674" t="s">
        <v>1345</v>
      </c>
      <c r="D3674" s="1">
        <v>37826</v>
      </c>
      <c r="E3674" s="1">
        <v>37831</v>
      </c>
      <c r="F3674" t="s">
        <v>2276</v>
      </c>
      <c r="G3674">
        <v>34.29</v>
      </c>
      <c r="H3674">
        <v>102.053571428571</v>
      </c>
      <c r="I3674">
        <f t="shared" si="57"/>
        <v>1.0205357142857101</v>
      </c>
    </row>
    <row r="3675" spans="1:9">
      <c r="A3675">
        <v>11785</v>
      </c>
      <c r="B3675">
        <v>3904</v>
      </c>
      <c r="C3675" t="s">
        <v>1345</v>
      </c>
      <c r="D3675" s="1">
        <v>37826</v>
      </c>
      <c r="E3675" s="1">
        <v>37832</v>
      </c>
      <c r="F3675" t="s">
        <v>2276</v>
      </c>
      <c r="G3675">
        <v>34.049999999999997</v>
      </c>
      <c r="H3675">
        <v>101.339285714285</v>
      </c>
      <c r="I3675">
        <f t="shared" si="57"/>
        <v>1.0133928571428499</v>
      </c>
    </row>
    <row r="3676" spans="1:9">
      <c r="A3676">
        <v>11785</v>
      </c>
      <c r="B3676">
        <v>3904</v>
      </c>
      <c r="C3676" t="s">
        <v>1345</v>
      </c>
      <c r="D3676" s="1">
        <v>37826</v>
      </c>
      <c r="E3676" s="1">
        <v>37833</v>
      </c>
      <c r="F3676" t="s">
        <v>2276</v>
      </c>
      <c r="G3676">
        <v>34.700000000000003</v>
      </c>
      <c r="H3676">
        <v>103.27380952380901</v>
      </c>
      <c r="I3676">
        <f t="shared" si="57"/>
        <v>1.03273809523809</v>
      </c>
    </row>
    <row r="3677" spans="1:9">
      <c r="A3677">
        <v>11785</v>
      </c>
      <c r="B3677">
        <v>3904</v>
      </c>
      <c r="C3677" t="s">
        <v>1345</v>
      </c>
      <c r="D3677" s="1">
        <v>37826</v>
      </c>
      <c r="E3677" s="1">
        <v>37834</v>
      </c>
      <c r="F3677" t="s">
        <v>2276</v>
      </c>
      <c r="G3677">
        <v>33.99</v>
      </c>
      <c r="H3677">
        <v>101.16071428571399</v>
      </c>
      <c r="I3677">
        <f t="shared" si="57"/>
        <v>1.01160714285714</v>
      </c>
    </row>
    <row r="3678" spans="1:9">
      <c r="A3678">
        <v>11785</v>
      </c>
      <c r="B3678">
        <v>3904</v>
      </c>
      <c r="C3678" t="s">
        <v>1345</v>
      </c>
      <c r="D3678" s="1">
        <v>37826</v>
      </c>
      <c r="E3678" s="1">
        <v>37837</v>
      </c>
      <c r="F3678" t="s">
        <v>2276</v>
      </c>
      <c r="G3678">
        <v>33.17</v>
      </c>
      <c r="H3678">
        <v>98.720238095238003</v>
      </c>
      <c r="I3678">
        <f t="shared" si="57"/>
        <v>0.98720238095238</v>
      </c>
    </row>
    <row r="3679" spans="1:9">
      <c r="A3679">
        <v>11785</v>
      </c>
      <c r="B3679">
        <v>3904</v>
      </c>
      <c r="C3679" t="s">
        <v>1345</v>
      </c>
      <c r="D3679" s="1">
        <v>37826</v>
      </c>
      <c r="E3679" s="1">
        <v>37838</v>
      </c>
      <c r="F3679" t="s">
        <v>2276</v>
      </c>
      <c r="G3679">
        <v>33.17</v>
      </c>
      <c r="H3679">
        <v>98.720238095238003</v>
      </c>
      <c r="I3679">
        <f t="shared" si="57"/>
        <v>0.98720238095238</v>
      </c>
    </row>
    <row r="3680" spans="1:9">
      <c r="A3680">
        <v>11785</v>
      </c>
      <c r="B3680">
        <v>3904</v>
      </c>
      <c r="C3680" t="s">
        <v>1345</v>
      </c>
      <c r="D3680" s="1">
        <v>37826</v>
      </c>
      <c r="E3680" s="1">
        <v>37839</v>
      </c>
      <c r="F3680" t="s">
        <v>2277</v>
      </c>
      <c r="G3680">
        <v>33.44</v>
      </c>
      <c r="H3680">
        <v>99.523809523809504</v>
      </c>
      <c r="I3680">
        <f t="shared" si="57"/>
        <v>0.99523809523809503</v>
      </c>
    </row>
    <row r="3681" spans="1:9">
      <c r="A3681">
        <v>9506</v>
      </c>
      <c r="B3681">
        <v>3877</v>
      </c>
      <c r="C3681" t="s">
        <v>1261</v>
      </c>
      <c r="D3681" s="1">
        <v>37697</v>
      </c>
      <c r="E3681" s="1">
        <v>37697</v>
      </c>
      <c r="F3681" t="s">
        <v>2275</v>
      </c>
      <c r="G3681">
        <v>1.34</v>
      </c>
      <c r="H3681">
        <v>100</v>
      </c>
      <c r="I3681">
        <f t="shared" si="57"/>
        <v>1</v>
      </c>
    </row>
    <row r="3682" spans="1:9">
      <c r="A3682">
        <v>9506</v>
      </c>
      <c r="B3682">
        <v>3877</v>
      </c>
      <c r="C3682" t="s">
        <v>1261</v>
      </c>
      <c r="D3682" s="1">
        <v>37697</v>
      </c>
      <c r="E3682" s="1">
        <v>37698</v>
      </c>
      <c r="F3682" t="s">
        <v>2276</v>
      </c>
      <c r="G3682">
        <v>1.35</v>
      </c>
      <c r="H3682">
        <v>100.746268656716</v>
      </c>
      <c r="I3682">
        <f t="shared" si="57"/>
        <v>1.0074626865671599</v>
      </c>
    </row>
    <row r="3683" spans="1:9">
      <c r="A3683">
        <v>9506</v>
      </c>
      <c r="B3683">
        <v>3877</v>
      </c>
      <c r="C3683" t="s">
        <v>1261</v>
      </c>
      <c r="D3683" s="1">
        <v>37697</v>
      </c>
      <c r="E3683" s="1">
        <v>37699</v>
      </c>
      <c r="F3683" t="s">
        <v>2277</v>
      </c>
      <c r="G3683">
        <v>1.2864</v>
      </c>
      <c r="H3683">
        <v>96</v>
      </c>
      <c r="I3683">
        <f t="shared" si="57"/>
        <v>0.96</v>
      </c>
    </row>
    <row r="3684" spans="1:9">
      <c r="A3684">
        <v>11550</v>
      </c>
      <c r="B3684">
        <v>6462</v>
      </c>
      <c r="C3684" t="s">
        <v>442</v>
      </c>
      <c r="D3684" s="1">
        <v>37812</v>
      </c>
      <c r="E3684" s="1">
        <v>37812</v>
      </c>
      <c r="F3684" t="s">
        <v>2275</v>
      </c>
      <c r="G3684">
        <v>3.19</v>
      </c>
      <c r="H3684">
        <v>100</v>
      </c>
      <c r="I3684">
        <f t="shared" si="57"/>
        <v>1</v>
      </c>
    </row>
    <row r="3685" spans="1:9">
      <c r="A3685">
        <v>11550</v>
      </c>
      <c r="B3685">
        <v>6462</v>
      </c>
      <c r="C3685" t="s">
        <v>442</v>
      </c>
      <c r="D3685" s="1">
        <v>37812</v>
      </c>
      <c r="E3685" s="1">
        <v>37813</v>
      </c>
      <c r="F3685" t="s">
        <v>2277</v>
      </c>
      <c r="G3685">
        <v>3.0623999999999998</v>
      </c>
      <c r="H3685">
        <v>96</v>
      </c>
      <c r="I3685">
        <f t="shared" si="57"/>
        <v>0.96</v>
      </c>
    </row>
    <row r="3686" spans="1:9">
      <c r="A3686">
        <v>19881</v>
      </c>
      <c r="B3686">
        <v>3861</v>
      </c>
      <c r="C3686" t="s">
        <v>1544</v>
      </c>
      <c r="D3686" s="1">
        <v>38491</v>
      </c>
      <c r="E3686" s="1">
        <v>38491</v>
      </c>
      <c r="F3686" t="s">
        <v>2275</v>
      </c>
      <c r="G3686">
        <v>41</v>
      </c>
      <c r="H3686">
        <v>100</v>
      </c>
      <c r="I3686">
        <f t="shared" si="57"/>
        <v>1</v>
      </c>
    </row>
    <row r="3687" spans="1:9">
      <c r="A3687">
        <v>19881</v>
      </c>
      <c r="B3687">
        <v>3861</v>
      </c>
      <c r="C3687" t="s">
        <v>1544</v>
      </c>
      <c r="D3687" s="1">
        <v>38491</v>
      </c>
      <c r="E3687" s="1">
        <v>38492</v>
      </c>
      <c r="F3687" t="s">
        <v>2276</v>
      </c>
      <c r="G3687">
        <v>40.97</v>
      </c>
      <c r="H3687">
        <v>99.926829268292593</v>
      </c>
      <c r="I3687">
        <f t="shared" si="57"/>
        <v>0.99926829268292594</v>
      </c>
    </row>
    <row r="3688" spans="1:9">
      <c r="A3688">
        <v>19881</v>
      </c>
      <c r="B3688">
        <v>3861</v>
      </c>
      <c r="C3688" t="s">
        <v>1544</v>
      </c>
      <c r="D3688" s="1">
        <v>38491</v>
      </c>
      <c r="E3688" s="1">
        <v>38495</v>
      </c>
      <c r="F3688" t="s">
        <v>2276</v>
      </c>
      <c r="G3688">
        <v>41.25</v>
      </c>
      <c r="H3688">
        <v>100.60975609755999</v>
      </c>
      <c r="I3688">
        <f t="shared" si="57"/>
        <v>1.0060975609756</v>
      </c>
    </row>
    <row r="3689" spans="1:9">
      <c r="A3689">
        <v>19881</v>
      </c>
      <c r="B3689">
        <v>3861</v>
      </c>
      <c r="C3689" t="s">
        <v>1544</v>
      </c>
      <c r="D3689" s="1">
        <v>38491</v>
      </c>
      <c r="E3689" s="1">
        <v>38496</v>
      </c>
      <c r="F3689" t="s">
        <v>2276</v>
      </c>
      <c r="G3689">
        <v>40.950000000000003</v>
      </c>
      <c r="H3689">
        <v>99.878048780487802</v>
      </c>
      <c r="I3689">
        <f t="shared" si="57"/>
        <v>0.99878048780487805</v>
      </c>
    </row>
    <row r="3690" spans="1:9">
      <c r="A3690">
        <v>19881</v>
      </c>
      <c r="B3690">
        <v>3861</v>
      </c>
      <c r="C3690" t="s">
        <v>1544</v>
      </c>
      <c r="D3690" s="1">
        <v>38491</v>
      </c>
      <c r="E3690" s="1">
        <v>38497</v>
      </c>
      <c r="F3690" t="s">
        <v>2276</v>
      </c>
      <c r="G3690">
        <v>40.69</v>
      </c>
      <c r="H3690">
        <v>99.243902439024296</v>
      </c>
      <c r="I3690">
        <f t="shared" si="57"/>
        <v>0.99243902439024301</v>
      </c>
    </row>
    <row r="3691" spans="1:9">
      <c r="A3691">
        <v>19881</v>
      </c>
      <c r="B3691">
        <v>3861</v>
      </c>
      <c r="C3691" t="s">
        <v>1544</v>
      </c>
      <c r="D3691" s="1">
        <v>38491</v>
      </c>
      <c r="E3691" s="1">
        <v>38498</v>
      </c>
      <c r="F3691" t="s">
        <v>2276</v>
      </c>
      <c r="G3691">
        <v>40.57</v>
      </c>
      <c r="H3691">
        <v>98.951219512195095</v>
      </c>
      <c r="I3691">
        <f t="shared" si="57"/>
        <v>0.98951219512195099</v>
      </c>
    </row>
    <row r="3692" spans="1:9">
      <c r="A3692">
        <v>19881</v>
      </c>
      <c r="B3692">
        <v>3861</v>
      </c>
      <c r="C3692" t="s">
        <v>1544</v>
      </c>
      <c r="D3692" s="1">
        <v>38491</v>
      </c>
      <c r="E3692" s="1">
        <v>38499</v>
      </c>
      <c r="F3692" t="s">
        <v>2276</v>
      </c>
      <c r="G3692">
        <v>41.2</v>
      </c>
      <c r="H3692">
        <v>100.487804878048</v>
      </c>
      <c r="I3692">
        <f t="shared" si="57"/>
        <v>1.00487804878048</v>
      </c>
    </row>
    <row r="3693" spans="1:9">
      <c r="A3693">
        <v>19881</v>
      </c>
      <c r="B3693">
        <v>3861</v>
      </c>
      <c r="C3693" t="s">
        <v>1544</v>
      </c>
      <c r="D3693" s="1">
        <v>38491</v>
      </c>
      <c r="E3693" s="1">
        <v>38503</v>
      </c>
      <c r="F3693" t="s">
        <v>2276</v>
      </c>
      <c r="G3693">
        <v>40.72</v>
      </c>
      <c r="H3693">
        <v>99.317073170731703</v>
      </c>
      <c r="I3693">
        <f t="shared" si="57"/>
        <v>0.99317073170731707</v>
      </c>
    </row>
    <row r="3694" spans="1:9">
      <c r="A3694">
        <v>19881</v>
      </c>
      <c r="B3694">
        <v>3861</v>
      </c>
      <c r="C3694" t="s">
        <v>1544</v>
      </c>
      <c r="D3694" s="1">
        <v>38491</v>
      </c>
      <c r="E3694" s="1">
        <v>38504</v>
      </c>
      <c r="F3694" t="s">
        <v>2276</v>
      </c>
      <c r="G3694">
        <v>41.22</v>
      </c>
      <c r="H3694">
        <v>100.536585365853</v>
      </c>
      <c r="I3694">
        <f t="shared" si="57"/>
        <v>1.0053658536585299</v>
      </c>
    </row>
    <row r="3695" spans="1:9">
      <c r="A3695">
        <v>19881</v>
      </c>
      <c r="B3695">
        <v>3861</v>
      </c>
      <c r="C3695" t="s">
        <v>1544</v>
      </c>
      <c r="D3695" s="1">
        <v>38491</v>
      </c>
      <c r="E3695" s="1">
        <v>38505</v>
      </c>
      <c r="F3695" t="s">
        <v>2277</v>
      </c>
      <c r="G3695">
        <v>41.57</v>
      </c>
      <c r="H3695">
        <v>101.390243902439</v>
      </c>
      <c r="I3695">
        <f t="shared" si="57"/>
        <v>1.01390243902439</v>
      </c>
    </row>
    <row r="3696" spans="1:9">
      <c r="A3696">
        <v>26218</v>
      </c>
      <c r="B3696">
        <v>5657</v>
      </c>
      <c r="C3696" t="s">
        <v>1708</v>
      </c>
      <c r="D3696" s="1">
        <v>39031</v>
      </c>
      <c r="E3696" s="1">
        <v>39031</v>
      </c>
      <c r="F3696" t="s">
        <v>2275</v>
      </c>
      <c r="G3696">
        <v>24</v>
      </c>
      <c r="H3696">
        <v>100</v>
      </c>
      <c r="I3696">
        <f t="shared" si="57"/>
        <v>1</v>
      </c>
    </row>
    <row r="3697" spans="1:9">
      <c r="A3697">
        <v>26218</v>
      </c>
      <c r="B3697">
        <v>5657</v>
      </c>
      <c r="C3697" t="s">
        <v>1708</v>
      </c>
      <c r="D3697" s="1">
        <v>39031</v>
      </c>
      <c r="E3697" s="1">
        <v>39034</v>
      </c>
      <c r="F3697" t="s">
        <v>2276</v>
      </c>
      <c r="G3697">
        <v>23.5</v>
      </c>
      <c r="H3697">
        <v>97.9166666666666</v>
      </c>
      <c r="I3697">
        <f t="shared" si="57"/>
        <v>0.97916666666666596</v>
      </c>
    </row>
    <row r="3698" spans="1:9">
      <c r="A3698">
        <v>26218</v>
      </c>
      <c r="B3698">
        <v>5657</v>
      </c>
      <c r="C3698" t="s">
        <v>1708</v>
      </c>
      <c r="D3698" s="1">
        <v>39031</v>
      </c>
      <c r="E3698" s="1">
        <v>39035</v>
      </c>
      <c r="F3698" t="s">
        <v>2277</v>
      </c>
      <c r="G3698">
        <v>25.92</v>
      </c>
      <c r="H3698">
        <v>108</v>
      </c>
      <c r="I3698">
        <f t="shared" si="57"/>
        <v>1.08</v>
      </c>
    </row>
    <row r="3699" spans="1:9">
      <c r="A3699">
        <v>28378</v>
      </c>
      <c r="B3699">
        <v>3891</v>
      </c>
      <c r="C3699" t="s">
        <v>1775</v>
      </c>
      <c r="D3699" s="1">
        <v>39225</v>
      </c>
      <c r="E3699" s="1">
        <v>39225</v>
      </c>
      <c r="F3699" t="s">
        <v>2275</v>
      </c>
      <c r="G3699">
        <v>21.95</v>
      </c>
      <c r="H3699">
        <v>100</v>
      </c>
      <c r="I3699">
        <f t="shared" si="57"/>
        <v>1</v>
      </c>
    </row>
    <row r="3700" spans="1:9">
      <c r="A3700">
        <v>28378</v>
      </c>
      <c r="B3700">
        <v>3891</v>
      </c>
      <c r="C3700" t="s">
        <v>1775</v>
      </c>
      <c r="D3700" s="1">
        <v>39225</v>
      </c>
      <c r="E3700" s="1">
        <v>39226</v>
      </c>
      <c r="F3700" t="s">
        <v>2277</v>
      </c>
      <c r="G3700">
        <v>21.071999999999999</v>
      </c>
      <c r="H3700">
        <v>96</v>
      </c>
      <c r="I3700">
        <f t="shared" si="57"/>
        <v>0.96</v>
      </c>
    </row>
    <row r="3701" spans="1:9">
      <c r="A3701">
        <v>15975</v>
      </c>
      <c r="B3701">
        <v>3870</v>
      </c>
      <c r="C3701" t="s">
        <v>376</v>
      </c>
      <c r="D3701" s="1">
        <v>38131</v>
      </c>
      <c r="E3701" s="1">
        <v>38131</v>
      </c>
      <c r="F3701" t="s">
        <v>2275</v>
      </c>
      <c r="G3701">
        <v>23.4</v>
      </c>
      <c r="H3701">
        <v>100</v>
      </c>
      <c r="I3701">
        <f t="shared" si="57"/>
        <v>1</v>
      </c>
    </row>
    <row r="3702" spans="1:9">
      <c r="A3702">
        <v>15975</v>
      </c>
      <c r="B3702">
        <v>3870</v>
      </c>
      <c r="C3702" t="s">
        <v>376</v>
      </c>
      <c r="D3702" s="1">
        <v>38131</v>
      </c>
      <c r="E3702" s="1">
        <v>38132</v>
      </c>
      <c r="F3702" t="s">
        <v>2276</v>
      </c>
      <c r="G3702">
        <v>24</v>
      </c>
      <c r="H3702">
        <v>102.564102564102</v>
      </c>
      <c r="I3702">
        <f t="shared" si="57"/>
        <v>1.02564102564102</v>
      </c>
    </row>
    <row r="3703" spans="1:9">
      <c r="A3703">
        <v>15975</v>
      </c>
      <c r="B3703">
        <v>3870</v>
      </c>
      <c r="C3703" t="s">
        <v>376</v>
      </c>
      <c r="D3703" s="1">
        <v>38131</v>
      </c>
      <c r="E3703" s="1">
        <v>38133</v>
      </c>
      <c r="F3703" t="s">
        <v>2276</v>
      </c>
      <c r="G3703">
        <v>23.89</v>
      </c>
      <c r="H3703">
        <v>102.094017094017</v>
      </c>
      <c r="I3703">
        <f t="shared" si="57"/>
        <v>1.02094017094017</v>
      </c>
    </row>
    <row r="3704" spans="1:9">
      <c r="A3704">
        <v>15975</v>
      </c>
      <c r="B3704">
        <v>3870</v>
      </c>
      <c r="C3704" t="s">
        <v>376</v>
      </c>
      <c r="D3704" s="1">
        <v>38131</v>
      </c>
      <c r="E3704" s="1">
        <v>38134</v>
      </c>
      <c r="F3704" t="s">
        <v>2276</v>
      </c>
      <c r="G3704">
        <v>24.36</v>
      </c>
      <c r="H3704">
        <v>104.102564102564</v>
      </c>
      <c r="I3704">
        <f t="shared" si="57"/>
        <v>1.04102564102564</v>
      </c>
    </row>
    <row r="3705" spans="1:9">
      <c r="A3705">
        <v>15975</v>
      </c>
      <c r="B3705">
        <v>3870</v>
      </c>
      <c r="C3705" t="s">
        <v>376</v>
      </c>
      <c r="D3705" s="1">
        <v>38131</v>
      </c>
      <c r="E3705" s="1">
        <v>38135</v>
      </c>
      <c r="F3705" t="s">
        <v>2276</v>
      </c>
      <c r="G3705">
        <v>24.14</v>
      </c>
      <c r="H3705">
        <v>103.162393162393</v>
      </c>
      <c r="I3705">
        <f t="shared" si="57"/>
        <v>1.03162393162393</v>
      </c>
    </row>
    <row r="3706" spans="1:9">
      <c r="A3706">
        <v>15975</v>
      </c>
      <c r="B3706">
        <v>3870</v>
      </c>
      <c r="C3706" t="s">
        <v>376</v>
      </c>
      <c r="D3706" s="1">
        <v>38131</v>
      </c>
      <c r="E3706" s="1">
        <v>38139</v>
      </c>
      <c r="F3706" t="s">
        <v>2276</v>
      </c>
      <c r="G3706">
        <v>24.38</v>
      </c>
      <c r="H3706">
        <v>104.188034188034</v>
      </c>
      <c r="I3706">
        <f t="shared" si="57"/>
        <v>1.04188034188034</v>
      </c>
    </row>
    <row r="3707" spans="1:9">
      <c r="A3707">
        <v>15975</v>
      </c>
      <c r="B3707">
        <v>3870</v>
      </c>
      <c r="C3707" t="s">
        <v>376</v>
      </c>
      <c r="D3707" s="1">
        <v>38131</v>
      </c>
      <c r="E3707" s="1">
        <v>38140</v>
      </c>
      <c r="F3707" t="s">
        <v>2276</v>
      </c>
      <c r="G3707">
        <v>24.37</v>
      </c>
      <c r="H3707">
        <v>104.14529914529901</v>
      </c>
      <c r="I3707">
        <f t="shared" si="57"/>
        <v>1.04145299145299</v>
      </c>
    </row>
    <row r="3708" spans="1:9">
      <c r="A3708">
        <v>15975</v>
      </c>
      <c r="B3708">
        <v>3870</v>
      </c>
      <c r="C3708" t="s">
        <v>376</v>
      </c>
      <c r="D3708" s="1">
        <v>38131</v>
      </c>
      <c r="E3708" s="1">
        <v>38141</v>
      </c>
      <c r="F3708" t="s">
        <v>2276</v>
      </c>
      <c r="G3708">
        <v>24.27</v>
      </c>
      <c r="H3708">
        <v>103.717948717948</v>
      </c>
      <c r="I3708">
        <f t="shared" si="57"/>
        <v>1.0371794871794799</v>
      </c>
    </row>
    <row r="3709" spans="1:9">
      <c r="A3709">
        <v>15975</v>
      </c>
      <c r="B3709">
        <v>3870</v>
      </c>
      <c r="C3709" t="s">
        <v>376</v>
      </c>
      <c r="D3709" s="1">
        <v>38131</v>
      </c>
      <c r="E3709" s="1">
        <v>38142</v>
      </c>
      <c r="F3709" t="s">
        <v>2276</v>
      </c>
      <c r="G3709">
        <v>24.42</v>
      </c>
      <c r="H3709">
        <v>104.358974358974</v>
      </c>
      <c r="I3709">
        <f t="shared" si="57"/>
        <v>1.0435897435897399</v>
      </c>
    </row>
    <row r="3710" spans="1:9">
      <c r="A3710">
        <v>15975</v>
      </c>
      <c r="B3710">
        <v>3870</v>
      </c>
      <c r="C3710" t="s">
        <v>376</v>
      </c>
      <c r="D3710" s="1">
        <v>38131</v>
      </c>
      <c r="E3710" s="1">
        <v>38145</v>
      </c>
      <c r="F3710" t="s">
        <v>2277</v>
      </c>
      <c r="G3710">
        <v>24.75</v>
      </c>
      <c r="H3710">
        <v>105.76923076923001</v>
      </c>
      <c r="I3710">
        <f t="shared" si="57"/>
        <v>1.0576923076923002</v>
      </c>
    </row>
    <row r="3711" spans="1:9">
      <c r="A3711">
        <v>30284</v>
      </c>
      <c r="B3711">
        <v>3873</v>
      </c>
      <c r="C3711" t="s">
        <v>1837</v>
      </c>
      <c r="D3711" s="1">
        <v>39314</v>
      </c>
      <c r="E3711" s="1">
        <v>39314</v>
      </c>
      <c r="F3711" t="s">
        <v>2275</v>
      </c>
      <c r="G3711">
        <v>15.64</v>
      </c>
      <c r="H3711">
        <v>100</v>
      </c>
      <c r="I3711">
        <f t="shared" si="57"/>
        <v>1</v>
      </c>
    </row>
    <row r="3712" spans="1:9">
      <c r="A3712">
        <v>30284</v>
      </c>
      <c r="B3712">
        <v>3873</v>
      </c>
      <c r="C3712" t="s">
        <v>1837</v>
      </c>
      <c r="D3712" s="1">
        <v>39314</v>
      </c>
      <c r="E3712" s="1">
        <v>39315</v>
      </c>
      <c r="F3712" t="s">
        <v>2277</v>
      </c>
      <c r="G3712">
        <v>15.0144</v>
      </c>
      <c r="H3712">
        <v>96</v>
      </c>
      <c r="I3712">
        <f t="shared" si="57"/>
        <v>0.96</v>
      </c>
    </row>
    <row r="3713" spans="1:9">
      <c r="A3713">
        <v>12281</v>
      </c>
      <c r="B3713">
        <v>3937</v>
      </c>
      <c r="C3713" t="s">
        <v>545</v>
      </c>
      <c r="D3713" s="1">
        <v>37860</v>
      </c>
      <c r="E3713" s="1">
        <v>37860</v>
      </c>
      <c r="F3713" t="s">
        <v>2275</v>
      </c>
      <c r="G3713">
        <v>34.69</v>
      </c>
      <c r="H3713">
        <v>100</v>
      </c>
      <c r="I3713">
        <f t="shared" si="57"/>
        <v>1</v>
      </c>
    </row>
    <row r="3714" spans="1:9">
      <c r="A3714">
        <v>12281</v>
      </c>
      <c r="B3714">
        <v>3937</v>
      </c>
      <c r="C3714" t="s">
        <v>545</v>
      </c>
      <c r="D3714" s="1">
        <v>37860</v>
      </c>
      <c r="E3714" s="1">
        <v>37861</v>
      </c>
      <c r="F3714" t="s">
        <v>2276</v>
      </c>
      <c r="G3714">
        <v>34.340000000000003</v>
      </c>
      <c r="H3714">
        <v>98.991063707120205</v>
      </c>
      <c r="I3714">
        <f t="shared" si="57"/>
        <v>0.98991063707120208</v>
      </c>
    </row>
    <row r="3715" spans="1:9">
      <c r="A3715">
        <v>12281</v>
      </c>
      <c r="B3715">
        <v>3937</v>
      </c>
      <c r="C3715" t="s">
        <v>545</v>
      </c>
      <c r="D3715" s="1">
        <v>37860</v>
      </c>
      <c r="E3715" s="1">
        <v>37862</v>
      </c>
      <c r="F3715" t="s">
        <v>2276</v>
      </c>
      <c r="G3715">
        <v>34.49</v>
      </c>
      <c r="H3715">
        <v>99.423464975497197</v>
      </c>
      <c r="I3715">
        <f t="shared" ref="I3715:I3778" si="58">H3715/100</f>
        <v>0.994234649754972</v>
      </c>
    </row>
    <row r="3716" spans="1:9">
      <c r="A3716">
        <v>12281</v>
      </c>
      <c r="B3716">
        <v>3937</v>
      </c>
      <c r="C3716" t="s">
        <v>545</v>
      </c>
      <c r="D3716" s="1">
        <v>37860</v>
      </c>
      <c r="E3716" s="1">
        <v>37866</v>
      </c>
      <c r="F3716" t="s">
        <v>2276</v>
      </c>
      <c r="G3716">
        <v>34.979999999999997</v>
      </c>
      <c r="H3716">
        <v>100.83597578552801</v>
      </c>
      <c r="I3716">
        <f t="shared" si="58"/>
        <v>1.0083597578552801</v>
      </c>
    </row>
    <row r="3717" spans="1:9">
      <c r="A3717">
        <v>12281</v>
      </c>
      <c r="B3717">
        <v>3937</v>
      </c>
      <c r="C3717" t="s">
        <v>545</v>
      </c>
      <c r="D3717" s="1">
        <v>37860</v>
      </c>
      <c r="E3717" s="1">
        <v>37867</v>
      </c>
      <c r="F3717" t="s">
        <v>2276</v>
      </c>
      <c r="G3717">
        <v>35.28</v>
      </c>
      <c r="H3717">
        <v>101.700778322283</v>
      </c>
      <c r="I3717">
        <f t="shared" si="58"/>
        <v>1.0170077832228299</v>
      </c>
    </row>
    <row r="3718" spans="1:9">
      <c r="A3718">
        <v>12281</v>
      </c>
      <c r="B3718">
        <v>3937</v>
      </c>
      <c r="C3718" t="s">
        <v>545</v>
      </c>
      <c r="D3718" s="1">
        <v>37860</v>
      </c>
      <c r="E3718" s="1">
        <v>37868</v>
      </c>
      <c r="F3718" t="s">
        <v>2276</v>
      </c>
      <c r="G3718">
        <v>35.47</v>
      </c>
      <c r="H3718">
        <v>102.24848659556</v>
      </c>
      <c r="I3718">
        <f t="shared" si="58"/>
        <v>1.0224848659556001</v>
      </c>
    </row>
    <row r="3719" spans="1:9">
      <c r="A3719">
        <v>12281</v>
      </c>
      <c r="B3719">
        <v>3937</v>
      </c>
      <c r="C3719" t="s">
        <v>545</v>
      </c>
      <c r="D3719" s="1">
        <v>37860</v>
      </c>
      <c r="E3719" s="1">
        <v>37869</v>
      </c>
      <c r="F3719" t="s">
        <v>2276</v>
      </c>
      <c r="G3719">
        <v>35.39</v>
      </c>
      <c r="H3719">
        <v>102.01787258575899</v>
      </c>
      <c r="I3719">
        <f t="shared" si="58"/>
        <v>1.0201787258575898</v>
      </c>
    </row>
    <row r="3720" spans="1:9">
      <c r="A3720">
        <v>12281</v>
      </c>
      <c r="B3720">
        <v>3937</v>
      </c>
      <c r="C3720" t="s">
        <v>545</v>
      </c>
      <c r="D3720" s="1">
        <v>37860</v>
      </c>
      <c r="E3720" s="1">
        <v>37872</v>
      </c>
      <c r="F3720" t="s">
        <v>2276</v>
      </c>
      <c r="G3720">
        <v>35.4</v>
      </c>
      <c r="H3720">
        <v>102.04669933698401</v>
      </c>
      <c r="I3720">
        <f t="shared" si="58"/>
        <v>1.02046699336984</v>
      </c>
    </row>
    <row r="3721" spans="1:9">
      <c r="A3721">
        <v>12281</v>
      </c>
      <c r="B3721">
        <v>3937</v>
      </c>
      <c r="C3721" t="s">
        <v>545</v>
      </c>
      <c r="D3721" s="1">
        <v>37860</v>
      </c>
      <c r="E3721" s="1">
        <v>37873</v>
      </c>
      <c r="F3721" t="s">
        <v>2276</v>
      </c>
      <c r="G3721">
        <v>34.92</v>
      </c>
      <c r="H3721">
        <v>100.66301527817799</v>
      </c>
      <c r="I3721">
        <f t="shared" si="58"/>
        <v>1.00663015278178</v>
      </c>
    </row>
    <row r="3722" spans="1:9">
      <c r="A3722">
        <v>12281</v>
      </c>
      <c r="B3722">
        <v>3937</v>
      </c>
      <c r="C3722" t="s">
        <v>545</v>
      </c>
      <c r="D3722" s="1">
        <v>37860</v>
      </c>
      <c r="E3722" s="1">
        <v>37874</v>
      </c>
      <c r="F3722" t="s">
        <v>2277</v>
      </c>
      <c r="G3722">
        <v>34.479999999999997</v>
      </c>
      <c r="H3722">
        <v>99.3946382242721</v>
      </c>
      <c r="I3722">
        <f t="shared" si="58"/>
        <v>0.99394638224272103</v>
      </c>
    </row>
    <row r="3723" spans="1:9">
      <c r="A3723">
        <v>10401</v>
      </c>
      <c r="B3723">
        <v>5683</v>
      </c>
      <c r="C3723" t="s">
        <v>338</v>
      </c>
      <c r="D3723" s="1">
        <v>37739</v>
      </c>
      <c r="E3723" s="1">
        <v>37739</v>
      </c>
      <c r="F3723" t="s">
        <v>2275</v>
      </c>
      <c r="G3723">
        <v>1.7</v>
      </c>
      <c r="H3723">
        <v>100</v>
      </c>
      <c r="I3723">
        <f t="shared" si="58"/>
        <v>1</v>
      </c>
    </row>
    <row r="3724" spans="1:9">
      <c r="A3724">
        <v>10401</v>
      </c>
      <c r="B3724">
        <v>5683</v>
      </c>
      <c r="C3724" t="s">
        <v>338</v>
      </c>
      <c r="D3724" s="1">
        <v>37739</v>
      </c>
      <c r="E3724" s="1">
        <v>37740</v>
      </c>
      <c r="F3724" t="s">
        <v>2276</v>
      </c>
      <c r="G3724">
        <v>1.75</v>
      </c>
      <c r="H3724">
        <v>102.941176470588</v>
      </c>
      <c r="I3724">
        <f t="shared" si="58"/>
        <v>1.02941176470588</v>
      </c>
    </row>
    <row r="3725" spans="1:9">
      <c r="A3725">
        <v>10401</v>
      </c>
      <c r="B3725">
        <v>5683</v>
      </c>
      <c r="C3725" t="s">
        <v>338</v>
      </c>
      <c r="D3725" s="1">
        <v>37739</v>
      </c>
      <c r="E3725" s="1">
        <v>37741</v>
      </c>
      <c r="F3725" t="s">
        <v>2277</v>
      </c>
      <c r="G3725">
        <v>1.8360000000000001</v>
      </c>
      <c r="H3725">
        <v>108</v>
      </c>
      <c r="I3725">
        <f t="shared" si="58"/>
        <v>1.08</v>
      </c>
    </row>
    <row r="3726" spans="1:9">
      <c r="A3726">
        <v>59434</v>
      </c>
      <c r="B3726">
        <v>3879</v>
      </c>
      <c r="C3726" t="s">
        <v>2064</v>
      </c>
      <c r="D3726" s="1">
        <v>40658</v>
      </c>
      <c r="E3726" s="1">
        <v>40658</v>
      </c>
      <c r="F3726" t="s">
        <v>2275</v>
      </c>
      <c r="G3726">
        <v>7.5</v>
      </c>
      <c r="H3726">
        <v>100</v>
      </c>
      <c r="I3726">
        <f t="shared" si="58"/>
        <v>1</v>
      </c>
    </row>
    <row r="3727" spans="1:9">
      <c r="A3727">
        <v>59434</v>
      </c>
      <c r="B3727">
        <v>3879</v>
      </c>
      <c r="C3727" t="s">
        <v>2064</v>
      </c>
      <c r="D3727" s="1">
        <v>40658</v>
      </c>
      <c r="E3727" s="1">
        <v>40659</v>
      </c>
      <c r="F3727" t="s">
        <v>2277</v>
      </c>
      <c r="G3727">
        <v>7.2</v>
      </c>
      <c r="H3727">
        <v>96</v>
      </c>
      <c r="I3727">
        <f t="shared" si="58"/>
        <v>0.96</v>
      </c>
    </row>
    <row r="3728" spans="1:9">
      <c r="A3728">
        <v>9571</v>
      </c>
      <c r="B3728">
        <v>3876</v>
      </c>
      <c r="C3728" t="s">
        <v>595</v>
      </c>
      <c r="D3728" s="1">
        <v>37699</v>
      </c>
      <c r="E3728" s="1">
        <v>37699</v>
      </c>
      <c r="F3728" t="s">
        <v>2275</v>
      </c>
      <c r="G3728">
        <v>2.52</v>
      </c>
      <c r="H3728">
        <v>100</v>
      </c>
      <c r="I3728">
        <f t="shared" si="58"/>
        <v>1</v>
      </c>
    </row>
    <row r="3729" spans="1:9">
      <c r="A3729">
        <v>9571</v>
      </c>
      <c r="B3729">
        <v>3876</v>
      </c>
      <c r="C3729" t="s">
        <v>595</v>
      </c>
      <c r="D3729" s="1">
        <v>37699</v>
      </c>
      <c r="E3729" s="1">
        <v>37700</v>
      </c>
      <c r="F3729" t="s">
        <v>2277</v>
      </c>
      <c r="G3729">
        <v>2.7216</v>
      </c>
      <c r="H3729">
        <v>108</v>
      </c>
      <c r="I3729">
        <f t="shared" si="58"/>
        <v>1.08</v>
      </c>
    </row>
    <row r="3730" spans="1:9">
      <c r="A3730">
        <v>11141</v>
      </c>
      <c r="B3730">
        <v>5638</v>
      </c>
      <c r="C3730" t="s">
        <v>842</v>
      </c>
      <c r="D3730" s="1">
        <v>37783</v>
      </c>
      <c r="E3730" s="1">
        <v>37783</v>
      </c>
      <c r="F3730" t="s">
        <v>2275</v>
      </c>
      <c r="G3730">
        <v>7.47</v>
      </c>
      <c r="H3730">
        <v>100</v>
      </c>
      <c r="I3730">
        <f t="shared" si="58"/>
        <v>1</v>
      </c>
    </row>
    <row r="3731" spans="1:9">
      <c r="A3731">
        <v>11141</v>
      </c>
      <c r="B3731">
        <v>5638</v>
      </c>
      <c r="C3731" t="s">
        <v>842</v>
      </c>
      <c r="D3731" s="1">
        <v>37783</v>
      </c>
      <c r="E3731" s="1">
        <v>37784</v>
      </c>
      <c r="F3731" t="s">
        <v>2277</v>
      </c>
      <c r="G3731">
        <v>8.0676000000000005</v>
      </c>
      <c r="H3731">
        <v>108</v>
      </c>
      <c r="I3731">
        <f t="shared" si="58"/>
        <v>1.08</v>
      </c>
    </row>
    <row r="3732" spans="1:9">
      <c r="A3732">
        <v>9990</v>
      </c>
      <c r="B3732">
        <v>3717</v>
      </c>
      <c r="C3732" t="s">
        <v>654</v>
      </c>
      <c r="D3732" s="1">
        <v>37718</v>
      </c>
      <c r="E3732" s="1">
        <v>37718</v>
      </c>
      <c r="F3732" t="s">
        <v>2275</v>
      </c>
      <c r="G3732">
        <v>3.09</v>
      </c>
      <c r="H3732">
        <v>100</v>
      </c>
      <c r="I3732">
        <f t="shared" si="58"/>
        <v>1</v>
      </c>
    </row>
    <row r="3733" spans="1:9">
      <c r="A3733">
        <v>9990</v>
      </c>
      <c r="B3733">
        <v>3717</v>
      </c>
      <c r="C3733" t="s">
        <v>654</v>
      </c>
      <c r="D3733" s="1">
        <v>37718</v>
      </c>
      <c r="E3733" s="1">
        <v>37719</v>
      </c>
      <c r="F3733" t="s">
        <v>2277</v>
      </c>
      <c r="G3733">
        <v>2.9664000000000001</v>
      </c>
      <c r="H3733">
        <v>96</v>
      </c>
      <c r="I3733">
        <f t="shared" si="58"/>
        <v>0.96</v>
      </c>
    </row>
    <row r="3734" spans="1:9">
      <c r="A3734">
        <v>14457</v>
      </c>
      <c r="B3734">
        <v>3931</v>
      </c>
      <c r="C3734" t="s">
        <v>1411</v>
      </c>
      <c r="D3734" s="1">
        <v>38014</v>
      </c>
      <c r="E3734" s="1">
        <v>38014</v>
      </c>
      <c r="F3734" t="s">
        <v>2275</v>
      </c>
      <c r="G3734">
        <v>33.4</v>
      </c>
      <c r="H3734">
        <v>100</v>
      </c>
      <c r="I3734">
        <f t="shared" si="58"/>
        <v>1</v>
      </c>
    </row>
    <row r="3735" spans="1:9">
      <c r="A3735">
        <v>14457</v>
      </c>
      <c r="B3735">
        <v>3931</v>
      </c>
      <c r="C3735" t="s">
        <v>1411</v>
      </c>
      <c r="D3735" s="1">
        <v>38014</v>
      </c>
      <c r="E3735" s="1">
        <v>38015</v>
      </c>
      <c r="F3735" t="s">
        <v>2276</v>
      </c>
      <c r="G3735">
        <v>33.369999999999997</v>
      </c>
      <c r="H3735">
        <v>99.910179640718496</v>
      </c>
      <c r="I3735">
        <f t="shared" si="58"/>
        <v>0.99910179640718499</v>
      </c>
    </row>
    <row r="3736" spans="1:9">
      <c r="A3736">
        <v>14457</v>
      </c>
      <c r="B3736">
        <v>3931</v>
      </c>
      <c r="C3736" t="s">
        <v>1411</v>
      </c>
      <c r="D3736" s="1">
        <v>38014</v>
      </c>
      <c r="E3736" s="1">
        <v>38016</v>
      </c>
      <c r="F3736" t="s">
        <v>2276</v>
      </c>
      <c r="G3736">
        <v>33.6</v>
      </c>
      <c r="H3736">
        <v>100.59880239520901</v>
      </c>
      <c r="I3736">
        <f t="shared" si="58"/>
        <v>1.00598802395209</v>
      </c>
    </row>
    <row r="3737" spans="1:9">
      <c r="A3737">
        <v>14457</v>
      </c>
      <c r="B3737">
        <v>3931</v>
      </c>
      <c r="C3737" t="s">
        <v>1411</v>
      </c>
      <c r="D3737" s="1">
        <v>38014</v>
      </c>
      <c r="E3737" s="1">
        <v>38019</v>
      </c>
      <c r="F3737" t="s">
        <v>2276</v>
      </c>
      <c r="G3737">
        <v>33.729999999999997</v>
      </c>
      <c r="H3737">
        <v>100.98802395209501</v>
      </c>
      <c r="I3737">
        <f t="shared" si="58"/>
        <v>1.0098802395209501</v>
      </c>
    </row>
    <row r="3738" spans="1:9">
      <c r="A3738">
        <v>14457</v>
      </c>
      <c r="B3738">
        <v>3931</v>
      </c>
      <c r="C3738" t="s">
        <v>1411</v>
      </c>
      <c r="D3738" s="1">
        <v>38014</v>
      </c>
      <c r="E3738" s="1">
        <v>38020</v>
      </c>
      <c r="F3738" t="s">
        <v>2276</v>
      </c>
      <c r="G3738">
        <v>33.6</v>
      </c>
      <c r="H3738">
        <v>100.59880239520901</v>
      </c>
      <c r="I3738">
        <f t="shared" si="58"/>
        <v>1.00598802395209</v>
      </c>
    </row>
    <row r="3739" spans="1:9">
      <c r="A3739">
        <v>14457</v>
      </c>
      <c r="B3739">
        <v>3931</v>
      </c>
      <c r="C3739" t="s">
        <v>1411</v>
      </c>
      <c r="D3739" s="1">
        <v>38014</v>
      </c>
      <c r="E3739" s="1">
        <v>38021</v>
      </c>
      <c r="F3739" t="s">
        <v>2276</v>
      </c>
      <c r="G3739">
        <v>33.6</v>
      </c>
      <c r="H3739">
        <v>100.59880239520901</v>
      </c>
      <c r="I3739">
        <f t="shared" si="58"/>
        <v>1.00598802395209</v>
      </c>
    </row>
    <row r="3740" spans="1:9">
      <c r="A3740">
        <v>14457</v>
      </c>
      <c r="B3740">
        <v>3931</v>
      </c>
      <c r="C3740" t="s">
        <v>1411</v>
      </c>
      <c r="D3740" s="1">
        <v>38014</v>
      </c>
      <c r="E3740" s="1">
        <v>38022</v>
      </c>
      <c r="F3740" t="s">
        <v>2276</v>
      </c>
      <c r="G3740">
        <v>33.75</v>
      </c>
      <c r="H3740">
        <v>101.047904191616</v>
      </c>
      <c r="I3740">
        <f t="shared" si="58"/>
        <v>1.01047904191616</v>
      </c>
    </row>
    <row r="3741" spans="1:9">
      <c r="A3741">
        <v>14457</v>
      </c>
      <c r="B3741">
        <v>3931</v>
      </c>
      <c r="C3741" t="s">
        <v>1411</v>
      </c>
      <c r="D3741" s="1">
        <v>38014</v>
      </c>
      <c r="E3741" s="1">
        <v>38023</v>
      </c>
      <c r="F3741" t="s">
        <v>2276</v>
      </c>
      <c r="G3741">
        <v>34.799999999999997</v>
      </c>
      <c r="H3741">
        <v>104.19161676646701</v>
      </c>
      <c r="I3741">
        <f t="shared" si="58"/>
        <v>1.04191616766467</v>
      </c>
    </row>
    <row r="3742" spans="1:9">
      <c r="A3742">
        <v>14457</v>
      </c>
      <c r="B3742">
        <v>3931</v>
      </c>
      <c r="C3742" t="s">
        <v>1411</v>
      </c>
      <c r="D3742" s="1">
        <v>38014</v>
      </c>
      <c r="E3742" s="1">
        <v>38026</v>
      </c>
      <c r="F3742" t="s">
        <v>2276</v>
      </c>
      <c r="G3742">
        <v>34.520000000000003</v>
      </c>
      <c r="H3742">
        <v>103.35329341317301</v>
      </c>
      <c r="I3742">
        <f t="shared" si="58"/>
        <v>1.0335329341317301</v>
      </c>
    </row>
    <row r="3743" spans="1:9">
      <c r="A3743">
        <v>14457</v>
      </c>
      <c r="B3743">
        <v>3931</v>
      </c>
      <c r="C3743" t="s">
        <v>1411</v>
      </c>
      <c r="D3743" s="1">
        <v>38014</v>
      </c>
      <c r="E3743" s="1">
        <v>38027</v>
      </c>
      <c r="F3743" t="s">
        <v>2277</v>
      </c>
      <c r="G3743">
        <v>36.072000000000003</v>
      </c>
      <c r="H3743">
        <v>108</v>
      </c>
      <c r="I3743">
        <f t="shared" si="58"/>
        <v>1.08</v>
      </c>
    </row>
    <row r="3744" spans="1:9">
      <c r="A3744">
        <v>9397</v>
      </c>
      <c r="B3744">
        <v>3895</v>
      </c>
      <c r="C3744" t="s">
        <v>339</v>
      </c>
      <c r="D3744" s="1">
        <v>37693</v>
      </c>
      <c r="E3744" s="1">
        <v>37693</v>
      </c>
      <c r="F3744" t="s">
        <v>2275</v>
      </c>
      <c r="G3744">
        <v>18.25</v>
      </c>
      <c r="H3744">
        <v>100</v>
      </c>
      <c r="I3744">
        <f t="shared" si="58"/>
        <v>1</v>
      </c>
    </row>
    <row r="3745" spans="1:9">
      <c r="A3745">
        <v>9397</v>
      </c>
      <c r="B3745">
        <v>3895</v>
      </c>
      <c r="C3745" t="s">
        <v>339</v>
      </c>
      <c r="D3745" s="1">
        <v>37693</v>
      </c>
      <c r="E3745" s="1">
        <v>37694</v>
      </c>
      <c r="F3745" t="s">
        <v>2276</v>
      </c>
      <c r="G3745">
        <v>18.989999999999998</v>
      </c>
      <c r="H3745">
        <v>104.05479452054701</v>
      </c>
      <c r="I3745">
        <f t="shared" si="58"/>
        <v>1.04054794520547</v>
      </c>
    </row>
    <row r="3746" spans="1:9">
      <c r="A3746">
        <v>9397</v>
      </c>
      <c r="B3746">
        <v>3895</v>
      </c>
      <c r="C3746" t="s">
        <v>339</v>
      </c>
      <c r="D3746" s="1">
        <v>37693</v>
      </c>
      <c r="E3746" s="1">
        <v>37697</v>
      </c>
      <c r="F3746" t="s">
        <v>2277</v>
      </c>
      <c r="G3746">
        <v>19.71</v>
      </c>
      <c r="H3746">
        <v>108</v>
      </c>
      <c r="I3746">
        <f t="shared" si="58"/>
        <v>1.08</v>
      </c>
    </row>
    <row r="3747" spans="1:9">
      <c r="A3747">
        <v>9923</v>
      </c>
      <c r="B3747">
        <v>3569</v>
      </c>
      <c r="C3747" t="s">
        <v>904</v>
      </c>
      <c r="D3747" s="1">
        <v>37715</v>
      </c>
      <c r="E3747" s="1">
        <v>37715</v>
      </c>
      <c r="F3747" t="s">
        <v>2275</v>
      </c>
      <c r="G3747">
        <v>12.75</v>
      </c>
      <c r="H3747">
        <v>100</v>
      </c>
      <c r="I3747">
        <f t="shared" si="58"/>
        <v>1</v>
      </c>
    </row>
    <row r="3748" spans="1:9">
      <c r="A3748">
        <v>9923</v>
      </c>
      <c r="B3748">
        <v>3569</v>
      </c>
      <c r="C3748" t="s">
        <v>904</v>
      </c>
      <c r="D3748" s="1">
        <v>37715</v>
      </c>
      <c r="E3748" s="1">
        <v>37718</v>
      </c>
      <c r="F3748" t="s">
        <v>2276</v>
      </c>
      <c r="G3748">
        <v>12.44</v>
      </c>
      <c r="H3748">
        <v>97.568627450980301</v>
      </c>
      <c r="I3748">
        <f t="shared" si="58"/>
        <v>0.97568627450980305</v>
      </c>
    </row>
    <row r="3749" spans="1:9">
      <c r="A3749">
        <v>9923</v>
      </c>
      <c r="B3749">
        <v>3569</v>
      </c>
      <c r="C3749" t="s">
        <v>904</v>
      </c>
      <c r="D3749" s="1">
        <v>37715</v>
      </c>
      <c r="E3749" s="1">
        <v>37719</v>
      </c>
      <c r="F3749" t="s">
        <v>2276</v>
      </c>
      <c r="G3749">
        <v>12.46</v>
      </c>
      <c r="H3749">
        <v>97.725490196078397</v>
      </c>
      <c r="I3749">
        <f t="shared" si="58"/>
        <v>0.97725490196078402</v>
      </c>
    </row>
    <row r="3750" spans="1:9">
      <c r="A3750">
        <v>9923</v>
      </c>
      <c r="B3750">
        <v>3569</v>
      </c>
      <c r="C3750" t="s">
        <v>904</v>
      </c>
      <c r="D3750" s="1">
        <v>37715</v>
      </c>
      <c r="E3750" s="1">
        <v>37720</v>
      </c>
      <c r="F3750" t="s">
        <v>2276</v>
      </c>
      <c r="G3750">
        <v>12.41</v>
      </c>
      <c r="H3750">
        <v>97.3333333333333</v>
      </c>
      <c r="I3750">
        <f t="shared" si="58"/>
        <v>0.97333333333333305</v>
      </c>
    </row>
    <row r="3751" spans="1:9">
      <c r="A3751">
        <v>9923</v>
      </c>
      <c r="B3751">
        <v>3569</v>
      </c>
      <c r="C3751" t="s">
        <v>904</v>
      </c>
      <c r="D3751" s="1">
        <v>37715</v>
      </c>
      <c r="E3751" s="1">
        <v>37721</v>
      </c>
      <c r="F3751" t="s">
        <v>2276</v>
      </c>
      <c r="G3751">
        <v>12.56</v>
      </c>
      <c r="H3751">
        <v>98.509803921568604</v>
      </c>
      <c r="I3751">
        <f t="shared" si="58"/>
        <v>0.98509803921568606</v>
      </c>
    </row>
    <row r="3752" spans="1:9">
      <c r="A3752">
        <v>9923</v>
      </c>
      <c r="B3752">
        <v>3569</v>
      </c>
      <c r="C3752" t="s">
        <v>904</v>
      </c>
      <c r="D3752" s="1">
        <v>37715</v>
      </c>
      <c r="E3752" s="1">
        <v>37722</v>
      </c>
      <c r="F3752" t="s">
        <v>2276</v>
      </c>
      <c r="G3752">
        <v>12.38</v>
      </c>
      <c r="H3752">
        <v>97.0980392156862</v>
      </c>
      <c r="I3752">
        <f t="shared" si="58"/>
        <v>0.97098039215686205</v>
      </c>
    </row>
    <row r="3753" spans="1:9">
      <c r="A3753">
        <v>9923</v>
      </c>
      <c r="B3753">
        <v>3569</v>
      </c>
      <c r="C3753" t="s">
        <v>904</v>
      </c>
      <c r="D3753" s="1">
        <v>37715</v>
      </c>
      <c r="E3753" s="1">
        <v>37725</v>
      </c>
      <c r="F3753" t="s">
        <v>2276</v>
      </c>
      <c r="G3753">
        <v>12.66</v>
      </c>
      <c r="H3753">
        <v>99.294117647058798</v>
      </c>
      <c r="I3753">
        <f t="shared" si="58"/>
        <v>0.99294117647058799</v>
      </c>
    </row>
    <row r="3754" spans="1:9">
      <c r="A3754">
        <v>9923</v>
      </c>
      <c r="B3754">
        <v>3569</v>
      </c>
      <c r="C3754" t="s">
        <v>904</v>
      </c>
      <c r="D3754" s="1">
        <v>37715</v>
      </c>
      <c r="E3754" s="1">
        <v>37726</v>
      </c>
      <c r="F3754" t="s">
        <v>2276</v>
      </c>
      <c r="G3754">
        <v>12.65</v>
      </c>
      <c r="H3754">
        <v>99.215686274509807</v>
      </c>
      <c r="I3754">
        <f t="shared" si="58"/>
        <v>0.99215686274509807</v>
      </c>
    </row>
    <row r="3755" spans="1:9">
      <c r="A3755">
        <v>9923</v>
      </c>
      <c r="B3755">
        <v>3569</v>
      </c>
      <c r="C3755" t="s">
        <v>904</v>
      </c>
      <c r="D3755" s="1">
        <v>37715</v>
      </c>
      <c r="E3755" s="1">
        <v>37727</v>
      </c>
      <c r="F3755" t="s">
        <v>2276</v>
      </c>
      <c r="G3755">
        <v>12.76</v>
      </c>
      <c r="H3755">
        <v>100.07843137254901</v>
      </c>
      <c r="I3755">
        <f t="shared" si="58"/>
        <v>1.0007843137254901</v>
      </c>
    </row>
    <row r="3756" spans="1:9">
      <c r="A3756">
        <v>9923</v>
      </c>
      <c r="B3756">
        <v>3569</v>
      </c>
      <c r="C3756" t="s">
        <v>904</v>
      </c>
      <c r="D3756" s="1">
        <v>37715</v>
      </c>
      <c r="E3756" s="1">
        <v>37728</v>
      </c>
      <c r="F3756" t="s">
        <v>2277</v>
      </c>
      <c r="G3756">
        <v>13.05</v>
      </c>
      <c r="H3756">
        <v>102.35294117647</v>
      </c>
      <c r="I3756">
        <f t="shared" si="58"/>
        <v>1.0235294117647</v>
      </c>
    </row>
    <row r="3757" spans="1:9">
      <c r="A3757">
        <v>9398</v>
      </c>
      <c r="B3757">
        <v>3883</v>
      </c>
      <c r="C3757" t="s">
        <v>585</v>
      </c>
      <c r="D3757" s="1">
        <v>37693</v>
      </c>
      <c r="E3757" s="1">
        <v>37693</v>
      </c>
      <c r="F3757" t="s">
        <v>2275</v>
      </c>
      <c r="G3757">
        <v>7.17</v>
      </c>
      <c r="H3757">
        <v>100</v>
      </c>
      <c r="I3757">
        <f t="shared" si="58"/>
        <v>1</v>
      </c>
    </row>
    <row r="3758" spans="1:9">
      <c r="A3758">
        <v>9398</v>
      </c>
      <c r="B3758">
        <v>3883</v>
      </c>
      <c r="C3758" t="s">
        <v>585</v>
      </c>
      <c r="D3758" s="1">
        <v>37693</v>
      </c>
      <c r="E3758" s="1">
        <v>37694</v>
      </c>
      <c r="F3758" t="s">
        <v>2276</v>
      </c>
      <c r="G3758">
        <v>7.34</v>
      </c>
      <c r="H3758">
        <v>102.37099023709899</v>
      </c>
      <c r="I3758">
        <f t="shared" si="58"/>
        <v>1.0237099023709899</v>
      </c>
    </row>
    <row r="3759" spans="1:9">
      <c r="A3759">
        <v>9398</v>
      </c>
      <c r="B3759">
        <v>3883</v>
      </c>
      <c r="C3759" t="s">
        <v>585</v>
      </c>
      <c r="D3759" s="1">
        <v>37693</v>
      </c>
      <c r="E3759" s="1">
        <v>37697</v>
      </c>
      <c r="F3759" t="s">
        <v>2277</v>
      </c>
      <c r="G3759">
        <v>7.7435999999999998</v>
      </c>
      <c r="H3759">
        <v>108</v>
      </c>
      <c r="I3759">
        <f t="shared" si="58"/>
        <v>1.08</v>
      </c>
    </row>
    <row r="3760" spans="1:9">
      <c r="A3760">
        <v>23196</v>
      </c>
      <c r="B3760">
        <v>3884</v>
      </c>
      <c r="C3760" t="s">
        <v>1063</v>
      </c>
      <c r="D3760" s="1">
        <v>38771</v>
      </c>
      <c r="E3760" s="1">
        <v>38771</v>
      </c>
      <c r="F3760" t="s">
        <v>2275</v>
      </c>
      <c r="G3760">
        <v>41.83</v>
      </c>
      <c r="H3760">
        <v>100</v>
      </c>
      <c r="I3760">
        <f t="shared" si="58"/>
        <v>1</v>
      </c>
    </row>
    <row r="3761" spans="1:9">
      <c r="A3761">
        <v>23196</v>
      </c>
      <c r="B3761">
        <v>3884</v>
      </c>
      <c r="C3761" t="s">
        <v>1063</v>
      </c>
      <c r="D3761" s="1">
        <v>38771</v>
      </c>
      <c r="E3761" s="1">
        <v>38772</v>
      </c>
      <c r="F3761" t="s">
        <v>2276</v>
      </c>
      <c r="G3761">
        <v>43.63</v>
      </c>
      <c r="H3761">
        <v>104.30313172364301</v>
      </c>
      <c r="I3761">
        <f t="shared" si="58"/>
        <v>1.0430313172364301</v>
      </c>
    </row>
    <row r="3762" spans="1:9">
      <c r="A3762">
        <v>23196</v>
      </c>
      <c r="B3762">
        <v>3884</v>
      </c>
      <c r="C3762" t="s">
        <v>1063</v>
      </c>
      <c r="D3762" s="1">
        <v>38771</v>
      </c>
      <c r="E3762" s="1">
        <v>38775</v>
      </c>
      <c r="F3762" t="s">
        <v>2277</v>
      </c>
      <c r="G3762">
        <v>45.176400000000001</v>
      </c>
      <c r="H3762">
        <v>108</v>
      </c>
      <c r="I3762">
        <f t="shared" si="58"/>
        <v>1.08</v>
      </c>
    </row>
    <row r="3763" spans="1:9">
      <c r="A3763">
        <v>11844</v>
      </c>
      <c r="B3763">
        <v>3862</v>
      </c>
      <c r="C3763" t="s">
        <v>175</v>
      </c>
      <c r="D3763" s="1">
        <v>37830</v>
      </c>
      <c r="E3763" s="1">
        <v>37830</v>
      </c>
      <c r="F3763" t="s">
        <v>2275</v>
      </c>
      <c r="G3763">
        <v>36.450000000000003</v>
      </c>
      <c r="H3763">
        <v>100</v>
      </c>
      <c r="I3763">
        <f t="shared" si="58"/>
        <v>1</v>
      </c>
    </row>
    <row r="3764" spans="1:9">
      <c r="A3764">
        <v>11844</v>
      </c>
      <c r="B3764">
        <v>3862</v>
      </c>
      <c r="C3764" t="s">
        <v>175</v>
      </c>
      <c r="D3764" s="1">
        <v>37830</v>
      </c>
      <c r="E3764" s="1">
        <v>37831</v>
      </c>
      <c r="F3764" t="s">
        <v>2276</v>
      </c>
      <c r="G3764">
        <v>36.130000000000003</v>
      </c>
      <c r="H3764">
        <v>99.122085048010902</v>
      </c>
      <c r="I3764">
        <f t="shared" si="58"/>
        <v>0.99122085048010899</v>
      </c>
    </row>
    <row r="3765" spans="1:9">
      <c r="A3765">
        <v>11844</v>
      </c>
      <c r="B3765">
        <v>3862</v>
      </c>
      <c r="C3765" t="s">
        <v>175</v>
      </c>
      <c r="D3765" s="1">
        <v>37830</v>
      </c>
      <c r="E3765" s="1">
        <v>37832</v>
      </c>
      <c r="F3765" t="s">
        <v>2276</v>
      </c>
      <c r="G3765">
        <v>36</v>
      </c>
      <c r="H3765">
        <v>98.765432098765402</v>
      </c>
      <c r="I3765">
        <f t="shared" si="58"/>
        <v>0.98765432098765404</v>
      </c>
    </row>
    <row r="3766" spans="1:9">
      <c r="A3766">
        <v>11844</v>
      </c>
      <c r="B3766">
        <v>3862</v>
      </c>
      <c r="C3766" t="s">
        <v>175</v>
      </c>
      <c r="D3766" s="1">
        <v>37830</v>
      </c>
      <c r="E3766" s="1">
        <v>37833</v>
      </c>
      <c r="F3766" t="s">
        <v>2276</v>
      </c>
      <c r="G3766">
        <v>36.299999999999997</v>
      </c>
      <c r="H3766">
        <v>99.588477366255105</v>
      </c>
      <c r="I3766">
        <f t="shared" si="58"/>
        <v>0.99588477366255101</v>
      </c>
    </row>
    <row r="3767" spans="1:9">
      <c r="A3767">
        <v>11844</v>
      </c>
      <c r="B3767">
        <v>3862</v>
      </c>
      <c r="C3767" t="s">
        <v>175</v>
      </c>
      <c r="D3767" s="1">
        <v>37830</v>
      </c>
      <c r="E3767" s="1">
        <v>37834</v>
      </c>
      <c r="F3767" t="s">
        <v>2276</v>
      </c>
      <c r="G3767">
        <v>36</v>
      </c>
      <c r="H3767">
        <v>98.765432098765402</v>
      </c>
      <c r="I3767">
        <f t="shared" si="58"/>
        <v>0.98765432098765404</v>
      </c>
    </row>
    <row r="3768" spans="1:9">
      <c r="A3768">
        <v>11844</v>
      </c>
      <c r="B3768">
        <v>3862</v>
      </c>
      <c r="C3768" t="s">
        <v>175</v>
      </c>
      <c r="D3768" s="1">
        <v>37830</v>
      </c>
      <c r="E3768" s="1">
        <v>37837</v>
      </c>
      <c r="F3768" t="s">
        <v>2277</v>
      </c>
      <c r="G3768">
        <v>34.991999999999997</v>
      </c>
      <c r="H3768">
        <v>96</v>
      </c>
      <c r="I3768">
        <f t="shared" si="58"/>
        <v>0.96</v>
      </c>
    </row>
    <row r="3769" spans="1:9">
      <c r="A3769">
        <v>12792</v>
      </c>
      <c r="B3769">
        <v>3888</v>
      </c>
      <c r="C3769" t="s">
        <v>1134</v>
      </c>
      <c r="D3769" s="1">
        <v>37902</v>
      </c>
      <c r="E3769" s="1">
        <v>37902</v>
      </c>
      <c r="F3769" t="s">
        <v>2275</v>
      </c>
      <c r="G3769">
        <v>55.25</v>
      </c>
      <c r="H3769">
        <v>100</v>
      </c>
      <c r="I3769">
        <f t="shared" si="58"/>
        <v>1</v>
      </c>
    </row>
    <row r="3770" spans="1:9">
      <c r="A3770">
        <v>12792</v>
      </c>
      <c r="B3770">
        <v>3888</v>
      </c>
      <c r="C3770" t="s">
        <v>1134</v>
      </c>
      <c r="D3770" s="1">
        <v>37902</v>
      </c>
      <c r="E3770" s="1">
        <v>37903</v>
      </c>
      <c r="F3770" t="s">
        <v>2276</v>
      </c>
      <c r="G3770">
        <v>55.35</v>
      </c>
      <c r="H3770">
        <v>100.18099547511299</v>
      </c>
      <c r="I3770">
        <f t="shared" si="58"/>
        <v>1.0018099547511299</v>
      </c>
    </row>
    <row r="3771" spans="1:9">
      <c r="A3771">
        <v>12792</v>
      </c>
      <c r="B3771">
        <v>3888</v>
      </c>
      <c r="C3771" t="s">
        <v>1134</v>
      </c>
      <c r="D3771" s="1">
        <v>37902</v>
      </c>
      <c r="E3771" s="1">
        <v>37904</v>
      </c>
      <c r="F3771" t="s">
        <v>2276</v>
      </c>
      <c r="G3771">
        <v>54.85</v>
      </c>
      <c r="H3771">
        <v>99.2760180995475</v>
      </c>
      <c r="I3771">
        <f t="shared" si="58"/>
        <v>0.99276018099547503</v>
      </c>
    </row>
    <row r="3772" spans="1:9">
      <c r="A3772">
        <v>12792</v>
      </c>
      <c r="B3772">
        <v>3888</v>
      </c>
      <c r="C3772" t="s">
        <v>1134</v>
      </c>
      <c r="D3772" s="1">
        <v>37902</v>
      </c>
      <c r="E3772" s="1">
        <v>37907</v>
      </c>
      <c r="F3772" t="s">
        <v>2276</v>
      </c>
      <c r="G3772">
        <v>55.25</v>
      </c>
      <c r="H3772">
        <v>100</v>
      </c>
      <c r="I3772">
        <f t="shared" si="58"/>
        <v>1</v>
      </c>
    </row>
    <row r="3773" spans="1:9">
      <c r="A3773">
        <v>12792</v>
      </c>
      <c r="B3773">
        <v>3888</v>
      </c>
      <c r="C3773" t="s">
        <v>1134</v>
      </c>
      <c r="D3773" s="1">
        <v>37902</v>
      </c>
      <c r="E3773" s="1">
        <v>37908</v>
      </c>
      <c r="F3773" t="s">
        <v>2276</v>
      </c>
      <c r="G3773">
        <v>55.64</v>
      </c>
      <c r="H3773">
        <v>100.705882352941</v>
      </c>
      <c r="I3773">
        <f t="shared" si="58"/>
        <v>1.00705882352941</v>
      </c>
    </row>
    <row r="3774" spans="1:9">
      <c r="A3774">
        <v>12792</v>
      </c>
      <c r="B3774">
        <v>3888</v>
      </c>
      <c r="C3774" t="s">
        <v>1134</v>
      </c>
      <c r="D3774" s="1">
        <v>37902</v>
      </c>
      <c r="E3774" s="1">
        <v>37909</v>
      </c>
      <c r="F3774" t="s">
        <v>2276</v>
      </c>
      <c r="G3774">
        <v>55.85</v>
      </c>
      <c r="H3774">
        <v>101.085972850678</v>
      </c>
      <c r="I3774">
        <f t="shared" si="58"/>
        <v>1.01085972850678</v>
      </c>
    </row>
    <row r="3775" spans="1:9">
      <c r="A3775">
        <v>12792</v>
      </c>
      <c r="B3775">
        <v>3888</v>
      </c>
      <c r="C3775" t="s">
        <v>1134</v>
      </c>
      <c r="D3775" s="1">
        <v>37902</v>
      </c>
      <c r="E3775" s="1">
        <v>37910</v>
      </c>
      <c r="F3775" t="s">
        <v>2276</v>
      </c>
      <c r="G3775">
        <v>55.18</v>
      </c>
      <c r="H3775">
        <v>99.873303167420801</v>
      </c>
      <c r="I3775">
        <f t="shared" si="58"/>
        <v>0.99873303167420802</v>
      </c>
    </row>
    <row r="3776" spans="1:9">
      <c r="A3776">
        <v>12792</v>
      </c>
      <c r="B3776">
        <v>3888</v>
      </c>
      <c r="C3776" t="s">
        <v>1134</v>
      </c>
      <c r="D3776" s="1">
        <v>37902</v>
      </c>
      <c r="E3776" s="1">
        <v>37911</v>
      </c>
      <c r="F3776" t="s">
        <v>2276</v>
      </c>
      <c r="G3776">
        <v>54.56</v>
      </c>
      <c r="H3776">
        <v>98.751131221719405</v>
      </c>
      <c r="I3776">
        <f t="shared" si="58"/>
        <v>0.98751131221719401</v>
      </c>
    </row>
    <row r="3777" spans="1:9">
      <c r="A3777">
        <v>12792</v>
      </c>
      <c r="B3777">
        <v>3888</v>
      </c>
      <c r="C3777" t="s">
        <v>1134</v>
      </c>
      <c r="D3777" s="1">
        <v>37902</v>
      </c>
      <c r="E3777" s="1">
        <v>37914</v>
      </c>
      <c r="F3777" t="s">
        <v>2276</v>
      </c>
      <c r="G3777">
        <v>55.35</v>
      </c>
      <c r="H3777">
        <v>100.18099547511299</v>
      </c>
      <c r="I3777">
        <f t="shared" si="58"/>
        <v>1.0018099547511299</v>
      </c>
    </row>
    <row r="3778" spans="1:9">
      <c r="A3778">
        <v>12792</v>
      </c>
      <c r="B3778">
        <v>3888</v>
      </c>
      <c r="C3778" t="s">
        <v>1134</v>
      </c>
      <c r="D3778" s="1">
        <v>37902</v>
      </c>
      <c r="E3778" s="1">
        <v>37915</v>
      </c>
      <c r="F3778" t="s">
        <v>2277</v>
      </c>
      <c r="G3778">
        <v>55.59</v>
      </c>
      <c r="H3778">
        <v>100.615384615384</v>
      </c>
      <c r="I3778">
        <f t="shared" si="58"/>
        <v>1.00615384615384</v>
      </c>
    </row>
    <row r="3779" spans="1:9">
      <c r="A3779">
        <v>16</v>
      </c>
      <c r="B3779">
        <v>3898</v>
      </c>
      <c r="C3779" t="s">
        <v>18</v>
      </c>
      <c r="D3779" s="1">
        <v>37140</v>
      </c>
      <c r="E3779" s="1">
        <v>37140</v>
      </c>
      <c r="F3779" t="s">
        <v>2275</v>
      </c>
      <c r="G3779">
        <v>27.16</v>
      </c>
      <c r="H3779">
        <v>100</v>
      </c>
      <c r="I3779">
        <f t="shared" ref="I3779:I3842" si="59">H3779/100</f>
        <v>1</v>
      </c>
    </row>
    <row r="3780" spans="1:9">
      <c r="A3780">
        <v>16</v>
      </c>
      <c r="B3780">
        <v>3898</v>
      </c>
      <c r="C3780" t="s">
        <v>18</v>
      </c>
      <c r="D3780" s="1">
        <v>37140</v>
      </c>
      <c r="E3780" s="1">
        <v>37141</v>
      </c>
      <c r="F3780" t="s">
        <v>2276</v>
      </c>
      <c r="G3780">
        <v>26.36</v>
      </c>
      <c r="H3780">
        <v>97.054491899852707</v>
      </c>
      <c r="I3780">
        <f t="shared" si="59"/>
        <v>0.97054491899852702</v>
      </c>
    </row>
    <row r="3781" spans="1:9">
      <c r="A3781">
        <v>16</v>
      </c>
      <c r="B3781">
        <v>3898</v>
      </c>
      <c r="C3781" t="s">
        <v>18</v>
      </c>
      <c r="D3781" s="1">
        <v>37140</v>
      </c>
      <c r="E3781" s="1">
        <v>37144</v>
      </c>
      <c r="F3781" t="s">
        <v>2276</v>
      </c>
      <c r="G3781">
        <v>26.42</v>
      </c>
      <c r="H3781">
        <v>97.275405007363702</v>
      </c>
      <c r="I3781">
        <f t="shared" si="59"/>
        <v>0.97275405007363702</v>
      </c>
    </row>
    <row r="3782" spans="1:9">
      <c r="A3782">
        <v>16</v>
      </c>
      <c r="B3782">
        <v>3898</v>
      </c>
      <c r="C3782" t="s">
        <v>18</v>
      </c>
      <c r="D3782" s="1">
        <v>37140</v>
      </c>
      <c r="E3782" s="1">
        <v>37151</v>
      </c>
      <c r="F3782" t="s">
        <v>2276</v>
      </c>
      <c r="G3782">
        <v>26.85</v>
      </c>
      <c r="H3782">
        <v>98.858615611192903</v>
      </c>
      <c r="I3782">
        <f t="shared" si="59"/>
        <v>0.98858615611192902</v>
      </c>
    </row>
    <row r="3783" spans="1:9">
      <c r="A3783">
        <v>16</v>
      </c>
      <c r="B3783">
        <v>3898</v>
      </c>
      <c r="C3783" t="s">
        <v>18</v>
      </c>
      <c r="D3783" s="1">
        <v>37140</v>
      </c>
      <c r="E3783" s="1">
        <v>37152</v>
      </c>
      <c r="F3783" t="s">
        <v>2276</v>
      </c>
      <c r="G3783">
        <v>26.25</v>
      </c>
      <c r="H3783">
        <v>96.649484536082397</v>
      </c>
      <c r="I3783">
        <f t="shared" si="59"/>
        <v>0.96649484536082397</v>
      </c>
    </row>
    <row r="3784" spans="1:9">
      <c r="A3784">
        <v>16</v>
      </c>
      <c r="B3784">
        <v>3898</v>
      </c>
      <c r="C3784" t="s">
        <v>18</v>
      </c>
      <c r="D3784" s="1">
        <v>37140</v>
      </c>
      <c r="E3784" s="1">
        <v>37153</v>
      </c>
      <c r="F3784" t="s">
        <v>2277</v>
      </c>
      <c r="G3784">
        <v>26.073599999999999</v>
      </c>
      <c r="H3784">
        <v>96</v>
      </c>
      <c r="I3784">
        <f t="shared" si="59"/>
        <v>0.96</v>
      </c>
    </row>
    <row r="3785" spans="1:9">
      <c r="A3785">
        <v>9685</v>
      </c>
      <c r="B3785">
        <v>5681</v>
      </c>
      <c r="C3785" t="s">
        <v>891</v>
      </c>
      <c r="D3785" s="1">
        <v>37705</v>
      </c>
      <c r="E3785" s="1">
        <v>37705</v>
      </c>
      <c r="F3785" t="s">
        <v>2275</v>
      </c>
      <c r="G3785">
        <v>11.6</v>
      </c>
      <c r="H3785">
        <v>100</v>
      </c>
      <c r="I3785">
        <f t="shared" si="59"/>
        <v>1</v>
      </c>
    </row>
    <row r="3786" spans="1:9">
      <c r="A3786">
        <v>9685</v>
      </c>
      <c r="B3786">
        <v>5681</v>
      </c>
      <c r="C3786" t="s">
        <v>891</v>
      </c>
      <c r="D3786" s="1">
        <v>37705</v>
      </c>
      <c r="E3786" s="1">
        <v>37706</v>
      </c>
      <c r="F3786" t="s">
        <v>2277</v>
      </c>
      <c r="G3786">
        <v>12.8</v>
      </c>
      <c r="H3786">
        <v>110.34482758620599</v>
      </c>
      <c r="I3786">
        <f t="shared" si="59"/>
        <v>1.1034482758620598</v>
      </c>
    </row>
    <row r="3787" spans="1:9">
      <c r="A3787">
        <v>12269</v>
      </c>
      <c r="B3787">
        <v>3902</v>
      </c>
      <c r="C3787" t="s">
        <v>1357</v>
      </c>
      <c r="D3787" s="1">
        <v>37859</v>
      </c>
      <c r="E3787" s="1">
        <v>37859</v>
      </c>
      <c r="F3787" t="s">
        <v>2275</v>
      </c>
      <c r="G3787">
        <v>29.25</v>
      </c>
      <c r="H3787">
        <v>100</v>
      </c>
      <c r="I3787">
        <f t="shared" si="59"/>
        <v>1</v>
      </c>
    </row>
    <row r="3788" spans="1:9">
      <c r="A3788">
        <v>12269</v>
      </c>
      <c r="B3788">
        <v>3902</v>
      </c>
      <c r="C3788" t="s">
        <v>1357</v>
      </c>
      <c r="D3788" s="1">
        <v>37859</v>
      </c>
      <c r="E3788" s="1">
        <v>37860</v>
      </c>
      <c r="F3788" t="s">
        <v>2276</v>
      </c>
      <c r="G3788">
        <v>29.08</v>
      </c>
      <c r="H3788">
        <v>99.418803418803407</v>
      </c>
      <c r="I3788">
        <f t="shared" si="59"/>
        <v>0.99418803418803403</v>
      </c>
    </row>
    <row r="3789" spans="1:9">
      <c r="A3789">
        <v>12269</v>
      </c>
      <c r="B3789">
        <v>3902</v>
      </c>
      <c r="C3789" t="s">
        <v>1357</v>
      </c>
      <c r="D3789" s="1">
        <v>37859</v>
      </c>
      <c r="E3789" s="1">
        <v>37861</v>
      </c>
      <c r="F3789" t="s">
        <v>2276</v>
      </c>
      <c r="G3789">
        <v>29.3</v>
      </c>
      <c r="H3789">
        <v>100.17094017094</v>
      </c>
      <c r="I3789">
        <f t="shared" si="59"/>
        <v>1.0017094017093999</v>
      </c>
    </row>
    <row r="3790" spans="1:9">
      <c r="A3790">
        <v>12269</v>
      </c>
      <c r="B3790">
        <v>3902</v>
      </c>
      <c r="C3790" t="s">
        <v>1357</v>
      </c>
      <c r="D3790" s="1">
        <v>37859</v>
      </c>
      <c r="E3790" s="1">
        <v>37862</v>
      </c>
      <c r="F3790" t="s">
        <v>2276</v>
      </c>
      <c r="G3790">
        <v>29.49</v>
      </c>
      <c r="H3790">
        <v>100.82051282051199</v>
      </c>
      <c r="I3790">
        <f t="shared" si="59"/>
        <v>1.0082051282051199</v>
      </c>
    </row>
    <row r="3791" spans="1:9">
      <c r="A3791">
        <v>12269</v>
      </c>
      <c r="B3791">
        <v>3902</v>
      </c>
      <c r="C3791" t="s">
        <v>1357</v>
      </c>
      <c r="D3791" s="1">
        <v>37859</v>
      </c>
      <c r="E3791" s="1">
        <v>37866</v>
      </c>
      <c r="F3791" t="s">
        <v>2276</v>
      </c>
      <c r="G3791">
        <v>28.78</v>
      </c>
      <c r="H3791">
        <v>98.393162393162299</v>
      </c>
      <c r="I3791">
        <f t="shared" si="59"/>
        <v>0.98393162393162303</v>
      </c>
    </row>
    <row r="3792" spans="1:9">
      <c r="A3792">
        <v>12269</v>
      </c>
      <c r="B3792">
        <v>3902</v>
      </c>
      <c r="C3792" t="s">
        <v>1357</v>
      </c>
      <c r="D3792" s="1">
        <v>37859</v>
      </c>
      <c r="E3792" s="1">
        <v>37867</v>
      </c>
      <c r="F3792" t="s">
        <v>2277</v>
      </c>
      <c r="G3792">
        <v>28.08</v>
      </c>
      <c r="H3792">
        <v>96</v>
      </c>
      <c r="I3792">
        <f t="shared" si="59"/>
        <v>0.96</v>
      </c>
    </row>
    <row r="3793" spans="1:9">
      <c r="A3793">
        <v>12270</v>
      </c>
      <c r="B3793">
        <v>3909</v>
      </c>
      <c r="C3793" t="s">
        <v>546</v>
      </c>
      <c r="D3793" s="1">
        <v>37859</v>
      </c>
      <c r="E3793" s="1">
        <v>37859</v>
      </c>
      <c r="F3793" t="s">
        <v>2275</v>
      </c>
      <c r="G3793">
        <v>5.35</v>
      </c>
      <c r="H3793">
        <v>100</v>
      </c>
      <c r="I3793">
        <f t="shared" si="59"/>
        <v>1</v>
      </c>
    </row>
    <row r="3794" spans="1:9">
      <c r="A3794">
        <v>12270</v>
      </c>
      <c r="B3794">
        <v>3909</v>
      </c>
      <c r="C3794" t="s">
        <v>546</v>
      </c>
      <c r="D3794" s="1">
        <v>37859</v>
      </c>
      <c r="E3794" s="1">
        <v>37860</v>
      </c>
      <c r="F3794" t="s">
        <v>2276</v>
      </c>
      <c r="G3794">
        <v>5.24</v>
      </c>
      <c r="H3794">
        <v>97.943925233644805</v>
      </c>
      <c r="I3794">
        <f t="shared" si="59"/>
        <v>0.97943925233644802</v>
      </c>
    </row>
    <row r="3795" spans="1:9">
      <c r="A3795">
        <v>12270</v>
      </c>
      <c r="B3795">
        <v>3909</v>
      </c>
      <c r="C3795" t="s">
        <v>546</v>
      </c>
      <c r="D3795" s="1">
        <v>37859</v>
      </c>
      <c r="E3795" s="1">
        <v>37861</v>
      </c>
      <c r="F3795" t="s">
        <v>2276</v>
      </c>
      <c r="G3795">
        <v>5.28</v>
      </c>
      <c r="H3795">
        <v>98.691588785046704</v>
      </c>
      <c r="I3795">
        <f t="shared" si="59"/>
        <v>0.98691588785046702</v>
      </c>
    </row>
    <row r="3796" spans="1:9">
      <c r="A3796">
        <v>12270</v>
      </c>
      <c r="B3796">
        <v>3909</v>
      </c>
      <c r="C3796" t="s">
        <v>546</v>
      </c>
      <c r="D3796" s="1">
        <v>37859</v>
      </c>
      <c r="E3796" s="1">
        <v>37862</v>
      </c>
      <c r="F3796" t="s">
        <v>2276</v>
      </c>
      <c r="G3796">
        <v>5.35</v>
      </c>
      <c r="H3796">
        <v>100</v>
      </c>
      <c r="I3796">
        <f t="shared" si="59"/>
        <v>1</v>
      </c>
    </row>
    <row r="3797" spans="1:9">
      <c r="A3797">
        <v>12270</v>
      </c>
      <c r="B3797">
        <v>3909</v>
      </c>
      <c r="C3797" t="s">
        <v>546</v>
      </c>
      <c r="D3797" s="1">
        <v>37859</v>
      </c>
      <c r="E3797" s="1">
        <v>37866</v>
      </c>
      <c r="F3797" t="s">
        <v>2276</v>
      </c>
      <c r="G3797">
        <v>5.34</v>
      </c>
      <c r="H3797">
        <v>99.813084112149497</v>
      </c>
      <c r="I3797">
        <f t="shared" si="59"/>
        <v>0.99813084112149497</v>
      </c>
    </row>
    <row r="3798" spans="1:9">
      <c r="A3798">
        <v>12270</v>
      </c>
      <c r="B3798">
        <v>3909</v>
      </c>
      <c r="C3798" t="s">
        <v>546</v>
      </c>
      <c r="D3798" s="1">
        <v>37859</v>
      </c>
      <c r="E3798" s="1">
        <v>37867</v>
      </c>
      <c r="F3798" t="s">
        <v>2276</v>
      </c>
      <c r="G3798">
        <v>5.35</v>
      </c>
      <c r="H3798">
        <v>100</v>
      </c>
      <c r="I3798">
        <f t="shared" si="59"/>
        <v>1</v>
      </c>
    </row>
    <row r="3799" spans="1:9">
      <c r="A3799">
        <v>12270</v>
      </c>
      <c r="B3799">
        <v>3909</v>
      </c>
      <c r="C3799" t="s">
        <v>546</v>
      </c>
      <c r="D3799" s="1">
        <v>37859</v>
      </c>
      <c r="E3799" s="1">
        <v>37868</v>
      </c>
      <c r="F3799" t="s">
        <v>2276</v>
      </c>
      <c r="G3799">
        <v>5.25</v>
      </c>
      <c r="H3799">
        <v>98.130841121495294</v>
      </c>
      <c r="I3799">
        <f t="shared" si="59"/>
        <v>0.98130841121495294</v>
      </c>
    </row>
    <row r="3800" spans="1:9">
      <c r="A3800">
        <v>12270</v>
      </c>
      <c r="B3800">
        <v>3909</v>
      </c>
      <c r="C3800" t="s">
        <v>546</v>
      </c>
      <c r="D3800" s="1">
        <v>37859</v>
      </c>
      <c r="E3800" s="1">
        <v>37869</v>
      </c>
      <c r="F3800" t="s">
        <v>2276</v>
      </c>
      <c r="G3800">
        <v>5.39</v>
      </c>
      <c r="H3800">
        <v>100.747663551401</v>
      </c>
      <c r="I3800">
        <f t="shared" si="59"/>
        <v>1.0074766355140101</v>
      </c>
    </row>
    <row r="3801" spans="1:9">
      <c r="A3801">
        <v>12270</v>
      </c>
      <c r="B3801">
        <v>3909</v>
      </c>
      <c r="C3801" t="s">
        <v>546</v>
      </c>
      <c r="D3801" s="1">
        <v>37859</v>
      </c>
      <c r="E3801" s="1">
        <v>37872</v>
      </c>
      <c r="F3801" t="s">
        <v>2276</v>
      </c>
      <c r="G3801">
        <v>5.4</v>
      </c>
      <c r="H3801">
        <v>100.934579439252</v>
      </c>
      <c r="I3801">
        <f t="shared" si="59"/>
        <v>1.0093457943925201</v>
      </c>
    </row>
    <row r="3802" spans="1:9">
      <c r="A3802">
        <v>12270</v>
      </c>
      <c r="B3802">
        <v>3909</v>
      </c>
      <c r="C3802" t="s">
        <v>546</v>
      </c>
      <c r="D3802" s="1">
        <v>37859</v>
      </c>
      <c r="E3802" s="1">
        <v>37873</v>
      </c>
      <c r="F3802" t="s">
        <v>2277</v>
      </c>
      <c r="G3802">
        <v>5.31</v>
      </c>
      <c r="H3802">
        <v>99.252336448598101</v>
      </c>
      <c r="I3802">
        <f t="shared" si="59"/>
        <v>0.992523364485981</v>
      </c>
    </row>
    <row r="3803" spans="1:9">
      <c r="A3803">
        <v>32236</v>
      </c>
      <c r="B3803">
        <v>4757</v>
      </c>
      <c r="C3803" t="s">
        <v>1871</v>
      </c>
      <c r="D3803" s="1">
        <v>39457</v>
      </c>
      <c r="E3803" s="1">
        <v>39457</v>
      </c>
      <c r="F3803" t="s">
        <v>2275</v>
      </c>
      <c r="G3803">
        <v>43.93</v>
      </c>
      <c r="H3803">
        <v>100</v>
      </c>
      <c r="I3803">
        <f t="shared" si="59"/>
        <v>1</v>
      </c>
    </row>
    <row r="3804" spans="1:9">
      <c r="A3804">
        <v>32236</v>
      </c>
      <c r="B3804">
        <v>4757</v>
      </c>
      <c r="C3804" t="s">
        <v>1871</v>
      </c>
      <c r="D3804" s="1">
        <v>39457</v>
      </c>
      <c r="E3804" s="1">
        <v>39458</v>
      </c>
      <c r="F3804" t="s">
        <v>2277</v>
      </c>
      <c r="G3804">
        <v>38.03</v>
      </c>
      <c r="H3804">
        <v>86.569542453903907</v>
      </c>
      <c r="I3804">
        <f t="shared" si="59"/>
        <v>0.86569542453903903</v>
      </c>
    </row>
    <row r="3805" spans="1:9">
      <c r="A3805">
        <v>33356</v>
      </c>
      <c r="B3805">
        <v>5686</v>
      </c>
      <c r="C3805" t="s">
        <v>1889</v>
      </c>
      <c r="D3805" s="1">
        <v>39521</v>
      </c>
      <c r="E3805" s="1">
        <v>39521</v>
      </c>
      <c r="F3805" t="s">
        <v>2275</v>
      </c>
      <c r="G3805">
        <v>11.49</v>
      </c>
      <c r="H3805">
        <v>100</v>
      </c>
      <c r="I3805">
        <f t="shared" si="59"/>
        <v>1</v>
      </c>
    </row>
    <row r="3806" spans="1:9">
      <c r="A3806">
        <v>33356</v>
      </c>
      <c r="B3806">
        <v>5686</v>
      </c>
      <c r="C3806" t="s">
        <v>1889</v>
      </c>
      <c r="D3806" s="1">
        <v>39521</v>
      </c>
      <c r="E3806" s="1">
        <v>39524</v>
      </c>
      <c r="F3806" t="s">
        <v>2277</v>
      </c>
      <c r="G3806">
        <v>10.25</v>
      </c>
      <c r="H3806">
        <v>89.208006962576107</v>
      </c>
      <c r="I3806">
        <f t="shared" si="59"/>
        <v>0.89208006962576103</v>
      </c>
    </row>
    <row r="3807" spans="1:9">
      <c r="A3807">
        <v>10772</v>
      </c>
      <c r="B3807">
        <v>3905</v>
      </c>
      <c r="C3807" t="s">
        <v>866</v>
      </c>
      <c r="D3807" s="1">
        <v>37762</v>
      </c>
      <c r="E3807" s="1">
        <v>37762</v>
      </c>
      <c r="F3807" t="s">
        <v>2275</v>
      </c>
      <c r="G3807">
        <v>29.5</v>
      </c>
      <c r="H3807">
        <v>100</v>
      </c>
      <c r="I3807">
        <f t="shared" si="59"/>
        <v>1</v>
      </c>
    </row>
    <row r="3808" spans="1:9">
      <c r="A3808">
        <v>10772</v>
      </c>
      <c r="B3808">
        <v>3905</v>
      </c>
      <c r="C3808" t="s">
        <v>866</v>
      </c>
      <c r="D3808" s="1">
        <v>37762</v>
      </c>
      <c r="E3808" s="1">
        <v>37763</v>
      </c>
      <c r="F3808" t="s">
        <v>2276</v>
      </c>
      <c r="G3808">
        <v>30.93</v>
      </c>
      <c r="H3808">
        <v>104.847457627118</v>
      </c>
      <c r="I3808">
        <f t="shared" si="59"/>
        <v>1.04847457627118</v>
      </c>
    </row>
    <row r="3809" spans="1:9">
      <c r="A3809">
        <v>10772</v>
      </c>
      <c r="B3809">
        <v>3905</v>
      </c>
      <c r="C3809" t="s">
        <v>866</v>
      </c>
      <c r="D3809" s="1">
        <v>37762</v>
      </c>
      <c r="E3809" s="1">
        <v>37764</v>
      </c>
      <c r="F3809" t="s">
        <v>2276</v>
      </c>
      <c r="G3809">
        <v>31</v>
      </c>
      <c r="H3809">
        <v>105.08474576271099</v>
      </c>
      <c r="I3809">
        <f t="shared" si="59"/>
        <v>1.0508474576271098</v>
      </c>
    </row>
    <row r="3810" spans="1:9">
      <c r="A3810">
        <v>10772</v>
      </c>
      <c r="B3810">
        <v>3905</v>
      </c>
      <c r="C3810" t="s">
        <v>866</v>
      </c>
      <c r="D3810" s="1">
        <v>37762</v>
      </c>
      <c r="E3810" s="1">
        <v>37768</v>
      </c>
      <c r="F3810" t="s">
        <v>2276</v>
      </c>
      <c r="G3810">
        <v>31.42</v>
      </c>
      <c r="H3810">
        <v>106.508474576271</v>
      </c>
      <c r="I3810">
        <f t="shared" si="59"/>
        <v>1.06508474576271</v>
      </c>
    </row>
    <row r="3811" spans="1:9">
      <c r="A3811">
        <v>10772</v>
      </c>
      <c r="B3811">
        <v>3905</v>
      </c>
      <c r="C3811" t="s">
        <v>866</v>
      </c>
      <c r="D3811" s="1">
        <v>37762</v>
      </c>
      <c r="E3811" s="1">
        <v>37769</v>
      </c>
      <c r="F3811" t="s">
        <v>2276</v>
      </c>
      <c r="G3811">
        <v>31.23</v>
      </c>
      <c r="H3811">
        <v>105.864406779661</v>
      </c>
      <c r="I3811">
        <f t="shared" si="59"/>
        <v>1.05864406779661</v>
      </c>
    </row>
    <row r="3812" spans="1:9">
      <c r="A3812">
        <v>10772</v>
      </c>
      <c r="B3812">
        <v>3905</v>
      </c>
      <c r="C3812" t="s">
        <v>866</v>
      </c>
      <c r="D3812" s="1">
        <v>37762</v>
      </c>
      <c r="E3812" s="1">
        <v>37770</v>
      </c>
      <c r="F3812" t="s">
        <v>2276</v>
      </c>
      <c r="G3812">
        <v>31.16</v>
      </c>
      <c r="H3812">
        <v>105.627118644067</v>
      </c>
      <c r="I3812">
        <f t="shared" si="59"/>
        <v>1.05627118644067</v>
      </c>
    </row>
    <row r="3813" spans="1:9">
      <c r="A3813">
        <v>10772</v>
      </c>
      <c r="B3813">
        <v>3905</v>
      </c>
      <c r="C3813" t="s">
        <v>866</v>
      </c>
      <c r="D3813" s="1">
        <v>37762</v>
      </c>
      <c r="E3813" s="1">
        <v>37771</v>
      </c>
      <c r="F3813" t="s">
        <v>2277</v>
      </c>
      <c r="G3813">
        <v>31.86</v>
      </c>
      <c r="H3813">
        <v>108</v>
      </c>
      <c r="I3813">
        <f t="shared" si="59"/>
        <v>1.08</v>
      </c>
    </row>
    <row r="3814" spans="1:9">
      <c r="A3814">
        <v>20702</v>
      </c>
      <c r="B3814">
        <v>3910</v>
      </c>
      <c r="C3814" t="s">
        <v>1561</v>
      </c>
      <c r="D3814" s="1">
        <v>38572</v>
      </c>
      <c r="E3814" s="1">
        <v>38572</v>
      </c>
      <c r="F3814" t="s">
        <v>2275</v>
      </c>
      <c r="G3814">
        <v>13.75</v>
      </c>
      <c r="H3814">
        <v>100</v>
      </c>
      <c r="I3814">
        <f t="shared" si="59"/>
        <v>1</v>
      </c>
    </row>
    <row r="3815" spans="1:9">
      <c r="A3815">
        <v>20702</v>
      </c>
      <c r="B3815">
        <v>3910</v>
      </c>
      <c r="C3815" t="s">
        <v>1561</v>
      </c>
      <c r="D3815" s="1">
        <v>38572</v>
      </c>
      <c r="E3815" s="1">
        <v>38573</v>
      </c>
      <c r="F3815" t="s">
        <v>2277</v>
      </c>
      <c r="G3815">
        <v>14.85</v>
      </c>
      <c r="H3815">
        <v>108</v>
      </c>
      <c r="I3815">
        <f t="shared" si="59"/>
        <v>1.08</v>
      </c>
    </row>
    <row r="3816" spans="1:9">
      <c r="A3816">
        <v>32328</v>
      </c>
      <c r="B3816">
        <v>7106</v>
      </c>
      <c r="C3816" t="s">
        <v>1873</v>
      </c>
      <c r="D3816" s="1">
        <v>39469</v>
      </c>
      <c r="E3816" s="1">
        <v>39469</v>
      </c>
      <c r="F3816" t="s">
        <v>2275</v>
      </c>
      <c r="G3816">
        <v>11.84</v>
      </c>
      <c r="H3816">
        <v>100</v>
      </c>
      <c r="I3816">
        <f t="shared" si="59"/>
        <v>1</v>
      </c>
    </row>
    <row r="3817" spans="1:9">
      <c r="A3817">
        <v>32328</v>
      </c>
      <c r="B3817">
        <v>7106</v>
      </c>
      <c r="C3817" t="s">
        <v>1873</v>
      </c>
      <c r="D3817" s="1">
        <v>39469</v>
      </c>
      <c r="E3817" s="1">
        <v>39470</v>
      </c>
      <c r="F3817" t="s">
        <v>2277</v>
      </c>
      <c r="G3817">
        <v>11.22</v>
      </c>
      <c r="H3817">
        <v>94.763513513513502</v>
      </c>
      <c r="I3817">
        <f t="shared" si="59"/>
        <v>0.94763513513513498</v>
      </c>
    </row>
    <row r="3818" spans="1:9">
      <c r="A3818">
        <v>9624</v>
      </c>
      <c r="B3818">
        <v>5690</v>
      </c>
      <c r="C3818" t="s">
        <v>176</v>
      </c>
      <c r="D3818" s="1">
        <v>37701</v>
      </c>
      <c r="E3818" s="1">
        <v>37701</v>
      </c>
      <c r="F3818" t="s">
        <v>2275</v>
      </c>
      <c r="G3818">
        <v>12.35</v>
      </c>
      <c r="H3818">
        <v>100</v>
      </c>
      <c r="I3818">
        <f t="shared" si="59"/>
        <v>1</v>
      </c>
    </row>
    <row r="3819" spans="1:9">
      <c r="A3819">
        <v>9624</v>
      </c>
      <c r="B3819">
        <v>5690</v>
      </c>
      <c r="C3819" t="s">
        <v>176</v>
      </c>
      <c r="D3819" s="1">
        <v>37701</v>
      </c>
      <c r="E3819" s="1">
        <v>37704</v>
      </c>
      <c r="F3819" t="s">
        <v>2277</v>
      </c>
      <c r="G3819">
        <v>11.5</v>
      </c>
      <c r="H3819">
        <v>93.117408906882503</v>
      </c>
      <c r="I3819">
        <f t="shared" si="59"/>
        <v>0.93117408906882504</v>
      </c>
    </row>
    <row r="3820" spans="1:9">
      <c r="A3820">
        <v>56366</v>
      </c>
      <c r="B3820">
        <v>3920</v>
      </c>
      <c r="C3820" t="s">
        <v>2015</v>
      </c>
      <c r="D3820" s="1">
        <v>40392</v>
      </c>
      <c r="E3820" s="1">
        <v>40392</v>
      </c>
      <c r="F3820" t="s">
        <v>2275</v>
      </c>
      <c r="G3820">
        <v>10.45</v>
      </c>
      <c r="H3820">
        <v>100</v>
      </c>
      <c r="I3820">
        <f t="shared" si="59"/>
        <v>1</v>
      </c>
    </row>
    <row r="3821" spans="1:9">
      <c r="A3821">
        <v>56366</v>
      </c>
      <c r="B3821">
        <v>3920</v>
      </c>
      <c r="C3821" t="s">
        <v>2015</v>
      </c>
      <c r="D3821" s="1">
        <v>40392</v>
      </c>
      <c r="E3821" s="1">
        <v>40393</v>
      </c>
      <c r="F3821" t="s">
        <v>2276</v>
      </c>
      <c r="G3821">
        <v>10.17</v>
      </c>
      <c r="H3821">
        <v>97.320574162679407</v>
      </c>
      <c r="I3821">
        <f t="shared" si="59"/>
        <v>0.97320574162679407</v>
      </c>
    </row>
    <row r="3822" spans="1:9">
      <c r="A3822">
        <v>56366</v>
      </c>
      <c r="B3822">
        <v>3920</v>
      </c>
      <c r="C3822" t="s">
        <v>2015</v>
      </c>
      <c r="D3822" s="1">
        <v>40392</v>
      </c>
      <c r="E3822" s="1">
        <v>40394</v>
      </c>
      <c r="F3822" t="s">
        <v>2277</v>
      </c>
      <c r="G3822">
        <v>10.032</v>
      </c>
      <c r="H3822">
        <v>96</v>
      </c>
      <c r="I3822">
        <f t="shared" si="59"/>
        <v>0.96</v>
      </c>
    </row>
    <row r="3823" spans="1:9">
      <c r="A3823">
        <v>18127</v>
      </c>
      <c r="B3823">
        <v>3893</v>
      </c>
      <c r="C3823" t="s">
        <v>670</v>
      </c>
      <c r="D3823" s="1">
        <v>38323</v>
      </c>
      <c r="E3823" s="1">
        <v>38323</v>
      </c>
      <c r="F3823" t="s">
        <v>2275</v>
      </c>
      <c r="G3823">
        <v>17.25</v>
      </c>
      <c r="H3823">
        <v>100</v>
      </c>
      <c r="I3823">
        <f t="shared" si="59"/>
        <v>1</v>
      </c>
    </row>
    <row r="3824" spans="1:9">
      <c r="A3824">
        <v>18127</v>
      </c>
      <c r="B3824">
        <v>3893</v>
      </c>
      <c r="C3824" t="s">
        <v>670</v>
      </c>
      <c r="D3824" s="1">
        <v>38323</v>
      </c>
      <c r="E3824" s="1">
        <v>38324</v>
      </c>
      <c r="F3824" t="s">
        <v>2276</v>
      </c>
      <c r="G3824">
        <v>17.510000000000002</v>
      </c>
      <c r="H3824">
        <v>101.507246376811</v>
      </c>
      <c r="I3824">
        <f t="shared" si="59"/>
        <v>1.0150724637681099</v>
      </c>
    </row>
    <row r="3825" spans="1:9">
      <c r="A3825">
        <v>18127</v>
      </c>
      <c r="B3825">
        <v>3893</v>
      </c>
      <c r="C3825" t="s">
        <v>670</v>
      </c>
      <c r="D3825" s="1">
        <v>38323</v>
      </c>
      <c r="E3825" s="1">
        <v>38327</v>
      </c>
      <c r="F3825" t="s">
        <v>2276</v>
      </c>
      <c r="G3825">
        <v>17.850000000000001</v>
      </c>
      <c r="H3825">
        <v>103.47826086956501</v>
      </c>
      <c r="I3825">
        <f t="shared" si="59"/>
        <v>1.03478260869565</v>
      </c>
    </row>
    <row r="3826" spans="1:9">
      <c r="A3826">
        <v>18127</v>
      </c>
      <c r="B3826">
        <v>3893</v>
      </c>
      <c r="C3826" t="s">
        <v>670</v>
      </c>
      <c r="D3826" s="1">
        <v>38323</v>
      </c>
      <c r="E3826" s="1">
        <v>38328</v>
      </c>
      <c r="F3826" t="s">
        <v>2276</v>
      </c>
      <c r="G3826">
        <v>17.8</v>
      </c>
      <c r="H3826">
        <v>103.188405797101</v>
      </c>
      <c r="I3826">
        <f t="shared" si="59"/>
        <v>1.03188405797101</v>
      </c>
    </row>
    <row r="3827" spans="1:9">
      <c r="A3827">
        <v>18127</v>
      </c>
      <c r="B3827">
        <v>3893</v>
      </c>
      <c r="C3827" t="s">
        <v>670</v>
      </c>
      <c r="D3827" s="1">
        <v>38323</v>
      </c>
      <c r="E3827" s="1">
        <v>38329</v>
      </c>
      <c r="F3827" t="s">
        <v>2276</v>
      </c>
      <c r="G3827">
        <v>17.78</v>
      </c>
      <c r="H3827">
        <v>103.072463768115</v>
      </c>
      <c r="I3827">
        <f t="shared" si="59"/>
        <v>1.0307246376811501</v>
      </c>
    </row>
    <row r="3828" spans="1:9">
      <c r="A3828">
        <v>18127</v>
      </c>
      <c r="B3828">
        <v>3893</v>
      </c>
      <c r="C3828" t="s">
        <v>670</v>
      </c>
      <c r="D3828" s="1">
        <v>38323</v>
      </c>
      <c r="E3828" s="1">
        <v>38330</v>
      </c>
      <c r="F3828" t="s">
        <v>2276</v>
      </c>
      <c r="G3828">
        <v>17.21</v>
      </c>
      <c r="H3828">
        <v>99.768115942028899</v>
      </c>
      <c r="I3828">
        <f t="shared" si="59"/>
        <v>0.99768115942028901</v>
      </c>
    </row>
    <row r="3829" spans="1:9">
      <c r="A3829">
        <v>18127</v>
      </c>
      <c r="B3829">
        <v>3893</v>
      </c>
      <c r="C3829" t="s">
        <v>670</v>
      </c>
      <c r="D3829" s="1">
        <v>38323</v>
      </c>
      <c r="E3829" s="1">
        <v>38331</v>
      </c>
      <c r="F3829" t="s">
        <v>2277</v>
      </c>
      <c r="G3829">
        <v>16.559999999999999</v>
      </c>
      <c r="H3829">
        <v>96</v>
      </c>
      <c r="I3829">
        <f t="shared" si="59"/>
        <v>0.96</v>
      </c>
    </row>
    <row r="3830" spans="1:9">
      <c r="A3830">
        <v>18761</v>
      </c>
      <c r="B3830">
        <v>3923</v>
      </c>
      <c r="C3830" t="s">
        <v>177</v>
      </c>
      <c r="D3830" s="1">
        <v>38386</v>
      </c>
      <c r="E3830" s="1">
        <v>38386</v>
      </c>
      <c r="F3830" t="s">
        <v>2275</v>
      </c>
      <c r="G3830">
        <v>78.5</v>
      </c>
      <c r="H3830">
        <v>100</v>
      </c>
      <c r="I3830">
        <f t="shared" si="59"/>
        <v>1</v>
      </c>
    </row>
    <row r="3831" spans="1:9">
      <c r="A3831">
        <v>18761</v>
      </c>
      <c r="B3831">
        <v>3923</v>
      </c>
      <c r="C3831" t="s">
        <v>177</v>
      </c>
      <c r="D3831" s="1">
        <v>38386</v>
      </c>
      <c r="E3831" s="1">
        <v>38387</v>
      </c>
      <c r="F3831" t="s">
        <v>2276</v>
      </c>
      <c r="G3831">
        <v>76.650000000000006</v>
      </c>
      <c r="H3831">
        <v>97.643312101910794</v>
      </c>
      <c r="I3831">
        <f t="shared" si="59"/>
        <v>0.97643312101910795</v>
      </c>
    </row>
    <row r="3832" spans="1:9">
      <c r="A3832">
        <v>18761</v>
      </c>
      <c r="B3832">
        <v>3923</v>
      </c>
      <c r="C3832" t="s">
        <v>177</v>
      </c>
      <c r="D3832" s="1">
        <v>38386</v>
      </c>
      <c r="E3832" s="1">
        <v>38390</v>
      </c>
      <c r="F3832" t="s">
        <v>2276</v>
      </c>
      <c r="G3832">
        <v>76.959999999999994</v>
      </c>
      <c r="H3832">
        <v>98.038216560509497</v>
      </c>
      <c r="I3832">
        <f t="shared" si="59"/>
        <v>0.98038216560509495</v>
      </c>
    </row>
    <row r="3833" spans="1:9">
      <c r="A3833">
        <v>18761</v>
      </c>
      <c r="B3833">
        <v>3923</v>
      </c>
      <c r="C3833" t="s">
        <v>177</v>
      </c>
      <c r="D3833" s="1">
        <v>38386</v>
      </c>
      <c r="E3833" s="1">
        <v>38391</v>
      </c>
      <c r="F3833" t="s">
        <v>2276</v>
      </c>
      <c r="G3833">
        <v>77.69</v>
      </c>
      <c r="H3833">
        <v>98.968152866241994</v>
      </c>
      <c r="I3833">
        <f t="shared" si="59"/>
        <v>0.98968152866241998</v>
      </c>
    </row>
    <row r="3834" spans="1:9">
      <c r="A3834">
        <v>18761</v>
      </c>
      <c r="B3834">
        <v>3923</v>
      </c>
      <c r="C3834" t="s">
        <v>177</v>
      </c>
      <c r="D3834" s="1">
        <v>38386</v>
      </c>
      <c r="E3834" s="1">
        <v>38392</v>
      </c>
      <c r="F3834" t="s">
        <v>2276</v>
      </c>
      <c r="G3834">
        <v>78.239999999999995</v>
      </c>
      <c r="H3834">
        <v>99.668789808917097</v>
      </c>
      <c r="I3834">
        <f t="shared" si="59"/>
        <v>0.99668789808917102</v>
      </c>
    </row>
    <row r="3835" spans="1:9">
      <c r="A3835">
        <v>18761</v>
      </c>
      <c r="B3835">
        <v>3923</v>
      </c>
      <c r="C3835" t="s">
        <v>177</v>
      </c>
      <c r="D3835" s="1">
        <v>38386</v>
      </c>
      <c r="E3835" s="1">
        <v>38393</v>
      </c>
      <c r="F3835" t="s">
        <v>2276</v>
      </c>
      <c r="G3835">
        <v>80</v>
      </c>
      <c r="H3835">
        <v>101.910828025477</v>
      </c>
      <c r="I3835">
        <f t="shared" si="59"/>
        <v>1.01910828025477</v>
      </c>
    </row>
    <row r="3836" spans="1:9">
      <c r="A3836">
        <v>18761</v>
      </c>
      <c r="B3836">
        <v>3923</v>
      </c>
      <c r="C3836" t="s">
        <v>177</v>
      </c>
      <c r="D3836" s="1">
        <v>38386</v>
      </c>
      <c r="E3836" s="1">
        <v>38394</v>
      </c>
      <c r="F3836" t="s">
        <v>2276</v>
      </c>
      <c r="G3836">
        <v>81.25</v>
      </c>
      <c r="H3836">
        <v>103.50318471337501</v>
      </c>
      <c r="I3836">
        <f t="shared" si="59"/>
        <v>1.0350318471337501</v>
      </c>
    </row>
    <row r="3837" spans="1:9">
      <c r="A3837">
        <v>18761</v>
      </c>
      <c r="B3837">
        <v>3923</v>
      </c>
      <c r="C3837" t="s">
        <v>177</v>
      </c>
      <c r="D3837" s="1">
        <v>38386</v>
      </c>
      <c r="E3837" s="1">
        <v>38397</v>
      </c>
      <c r="F3837" t="s">
        <v>2276</v>
      </c>
      <c r="G3837">
        <v>82.15</v>
      </c>
      <c r="H3837">
        <v>104.649681528662</v>
      </c>
      <c r="I3837">
        <f t="shared" si="59"/>
        <v>1.0464968152866201</v>
      </c>
    </row>
    <row r="3838" spans="1:9">
      <c r="A3838">
        <v>18761</v>
      </c>
      <c r="B3838">
        <v>3923</v>
      </c>
      <c r="C3838" t="s">
        <v>177</v>
      </c>
      <c r="D3838" s="1">
        <v>38386</v>
      </c>
      <c r="E3838" s="1">
        <v>38398</v>
      </c>
      <c r="F3838" t="s">
        <v>2276</v>
      </c>
      <c r="G3838">
        <v>82.17</v>
      </c>
      <c r="H3838">
        <v>104.675159235668</v>
      </c>
      <c r="I3838">
        <f t="shared" si="59"/>
        <v>1.0467515923566801</v>
      </c>
    </row>
    <row r="3839" spans="1:9">
      <c r="A3839">
        <v>18761</v>
      </c>
      <c r="B3839">
        <v>3923</v>
      </c>
      <c r="C3839" t="s">
        <v>177</v>
      </c>
      <c r="D3839" s="1">
        <v>38386</v>
      </c>
      <c r="E3839" s="1">
        <v>38399</v>
      </c>
      <c r="F3839" t="s">
        <v>2277</v>
      </c>
      <c r="G3839">
        <v>84.78</v>
      </c>
      <c r="H3839">
        <v>108</v>
      </c>
      <c r="I3839">
        <f t="shared" si="59"/>
        <v>1.08</v>
      </c>
    </row>
    <row r="3840" spans="1:9">
      <c r="A3840">
        <v>69452</v>
      </c>
      <c r="B3840">
        <v>5633</v>
      </c>
      <c r="C3840" t="s">
        <v>2201</v>
      </c>
      <c r="D3840" s="1">
        <v>41142</v>
      </c>
      <c r="E3840" s="1">
        <v>41142</v>
      </c>
      <c r="F3840" t="s">
        <v>2275</v>
      </c>
      <c r="G3840">
        <v>12.9</v>
      </c>
      <c r="H3840">
        <v>100</v>
      </c>
      <c r="I3840">
        <f t="shared" si="59"/>
        <v>1</v>
      </c>
    </row>
    <row r="3841" spans="1:9">
      <c r="A3841">
        <v>69452</v>
      </c>
      <c r="B3841">
        <v>5633</v>
      </c>
      <c r="C3841" t="s">
        <v>2201</v>
      </c>
      <c r="D3841" s="1">
        <v>41142</v>
      </c>
      <c r="E3841" s="1">
        <v>41143</v>
      </c>
      <c r="F3841" t="s">
        <v>2277</v>
      </c>
      <c r="G3841">
        <v>12.384</v>
      </c>
      <c r="H3841">
        <v>96</v>
      </c>
      <c r="I3841">
        <f t="shared" si="59"/>
        <v>0.96</v>
      </c>
    </row>
    <row r="3842" spans="1:9">
      <c r="A3842">
        <v>17173</v>
      </c>
      <c r="B3842">
        <v>7468</v>
      </c>
      <c r="C3842" t="s">
        <v>1476</v>
      </c>
      <c r="D3842" s="1">
        <v>38251</v>
      </c>
      <c r="E3842" s="1">
        <v>38251</v>
      </c>
      <c r="F3842" t="s">
        <v>2275</v>
      </c>
      <c r="G3842">
        <v>10.91</v>
      </c>
      <c r="H3842">
        <v>100</v>
      </c>
      <c r="I3842">
        <f t="shared" si="59"/>
        <v>1</v>
      </c>
    </row>
    <row r="3843" spans="1:9">
      <c r="A3843">
        <v>17173</v>
      </c>
      <c r="B3843">
        <v>7468</v>
      </c>
      <c r="C3843" t="s">
        <v>1476</v>
      </c>
      <c r="D3843" s="1">
        <v>38251</v>
      </c>
      <c r="E3843" s="1">
        <v>38252</v>
      </c>
      <c r="F3843" t="s">
        <v>2277</v>
      </c>
      <c r="G3843">
        <v>10.473599999999999</v>
      </c>
      <c r="H3843">
        <v>96</v>
      </c>
      <c r="I3843">
        <f t="shared" ref="I3843:I3906" si="60">H3843/100</f>
        <v>0.96</v>
      </c>
    </row>
    <row r="3844" spans="1:9">
      <c r="A3844">
        <v>67133</v>
      </c>
      <c r="B3844">
        <v>3924</v>
      </c>
      <c r="C3844" t="s">
        <v>2171</v>
      </c>
      <c r="D3844" s="1">
        <v>40995</v>
      </c>
      <c r="E3844" s="1">
        <v>40995</v>
      </c>
      <c r="F3844" t="s">
        <v>2275</v>
      </c>
      <c r="G3844">
        <v>17.75</v>
      </c>
      <c r="H3844">
        <v>100</v>
      </c>
      <c r="I3844">
        <f t="shared" si="60"/>
        <v>1</v>
      </c>
    </row>
    <row r="3845" spans="1:9">
      <c r="A3845">
        <v>67133</v>
      </c>
      <c r="B3845">
        <v>3924</v>
      </c>
      <c r="C3845" t="s">
        <v>2171</v>
      </c>
      <c r="D3845" s="1">
        <v>40995</v>
      </c>
      <c r="E3845" s="1">
        <v>40996</v>
      </c>
      <c r="F3845" t="s">
        <v>2277</v>
      </c>
      <c r="G3845">
        <v>19.170000000000002</v>
      </c>
      <c r="H3845">
        <v>108</v>
      </c>
      <c r="I3845">
        <f t="shared" si="60"/>
        <v>1.08</v>
      </c>
    </row>
    <row r="3846" spans="1:9">
      <c r="A3846">
        <v>11845</v>
      </c>
      <c r="B3846">
        <v>5245</v>
      </c>
      <c r="C3846" t="s">
        <v>859</v>
      </c>
      <c r="D3846" s="1">
        <v>37830</v>
      </c>
      <c r="E3846" s="1">
        <v>37830</v>
      </c>
      <c r="F3846" t="s">
        <v>2275</v>
      </c>
      <c r="G3846">
        <v>7.72</v>
      </c>
      <c r="H3846">
        <v>100</v>
      </c>
      <c r="I3846">
        <f t="shared" si="60"/>
        <v>1</v>
      </c>
    </row>
    <row r="3847" spans="1:9">
      <c r="A3847">
        <v>11845</v>
      </c>
      <c r="B3847">
        <v>5245</v>
      </c>
      <c r="C3847" t="s">
        <v>859</v>
      </c>
      <c r="D3847" s="1">
        <v>37830</v>
      </c>
      <c r="E3847" s="1">
        <v>37831</v>
      </c>
      <c r="F3847" t="s">
        <v>2276</v>
      </c>
      <c r="G3847">
        <v>7.66</v>
      </c>
      <c r="H3847">
        <v>99.222797927461102</v>
      </c>
      <c r="I3847">
        <f t="shared" si="60"/>
        <v>0.99222797927461104</v>
      </c>
    </row>
    <row r="3848" spans="1:9">
      <c r="A3848">
        <v>11845</v>
      </c>
      <c r="B3848">
        <v>5245</v>
      </c>
      <c r="C3848" t="s">
        <v>859</v>
      </c>
      <c r="D3848" s="1">
        <v>37830</v>
      </c>
      <c r="E3848" s="1">
        <v>37832</v>
      </c>
      <c r="F3848" t="s">
        <v>2276</v>
      </c>
      <c r="G3848">
        <v>7.68</v>
      </c>
      <c r="H3848">
        <v>99.481865284974006</v>
      </c>
      <c r="I3848">
        <f t="shared" si="60"/>
        <v>0.99481865284974003</v>
      </c>
    </row>
    <row r="3849" spans="1:9">
      <c r="A3849">
        <v>11845</v>
      </c>
      <c r="B3849">
        <v>5245</v>
      </c>
      <c r="C3849" t="s">
        <v>859</v>
      </c>
      <c r="D3849" s="1">
        <v>37830</v>
      </c>
      <c r="E3849" s="1">
        <v>37833</v>
      </c>
      <c r="F3849" t="s">
        <v>2277</v>
      </c>
      <c r="G3849">
        <v>7.4112</v>
      </c>
      <c r="H3849">
        <v>96</v>
      </c>
      <c r="I3849">
        <f t="shared" si="60"/>
        <v>0.96</v>
      </c>
    </row>
    <row r="3850" spans="1:9">
      <c r="A3850">
        <v>32125</v>
      </c>
      <c r="B3850">
        <v>3875</v>
      </c>
      <c r="C3850" t="s">
        <v>1868</v>
      </c>
      <c r="D3850" s="1">
        <v>39442</v>
      </c>
      <c r="E3850" s="1">
        <v>39442</v>
      </c>
      <c r="F3850" t="s">
        <v>2275</v>
      </c>
      <c r="G3850">
        <v>24.9</v>
      </c>
      <c r="H3850">
        <v>100</v>
      </c>
      <c r="I3850">
        <f t="shared" si="60"/>
        <v>1</v>
      </c>
    </row>
    <row r="3851" spans="1:9">
      <c r="A3851">
        <v>32125</v>
      </c>
      <c r="B3851">
        <v>3875</v>
      </c>
      <c r="C3851" t="s">
        <v>1868</v>
      </c>
      <c r="D3851" s="1">
        <v>39442</v>
      </c>
      <c r="E3851" s="1">
        <v>39443</v>
      </c>
      <c r="F3851" t="s">
        <v>2276</v>
      </c>
      <c r="G3851">
        <v>24.92</v>
      </c>
      <c r="H3851">
        <v>100.08032128514</v>
      </c>
      <c r="I3851">
        <f t="shared" si="60"/>
        <v>1.0008032128513999</v>
      </c>
    </row>
    <row r="3852" spans="1:9">
      <c r="A3852">
        <v>32125</v>
      </c>
      <c r="B3852">
        <v>3875</v>
      </c>
      <c r="C3852" t="s">
        <v>1868</v>
      </c>
      <c r="D3852" s="1">
        <v>39442</v>
      </c>
      <c r="E3852" s="1">
        <v>39444</v>
      </c>
      <c r="F3852" t="s">
        <v>2276</v>
      </c>
      <c r="G3852">
        <v>25</v>
      </c>
      <c r="H3852">
        <v>100.401606425702</v>
      </c>
      <c r="I3852">
        <f t="shared" si="60"/>
        <v>1.0040160642570199</v>
      </c>
    </row>
    <row r="3853" spans="1:9">
      <c r="A3853">
        <v>32125</v>
      </c>
      <c r="B3853">
        <v>3875</v>
      </c>
      <c r="C3853" t="s">
        <v>1868</v>
      </c>
      <c r="D3853" s="1">
        <v>39442</v>
      </c>
      <c r="E3853" s="1">
        <v>39447</v>
      </c>
      <c r="F3853" t="s">
        <v>2276</v>
      </c>
      <c r="G3853">
        <v>25.05</v>
      </c>
      <c r="H3853">
        <v>100.60240963855399</v>
      </c>
      <c r="I3853">
        <f t="shared" si="60"/>
        <v>1.00602409638554</v>
      </c>
    </row>
    <row r="3854" spans="1:9">
      <c r="A3854">
        <v>32125</v>
      </c>
      <c r="B3854">
        <v>3875</v>
      </c>
      <c r="C3854" t="s">
        <v>1868</v>
      </c>
      <c r="D3854" s="1">
        <v>39442</v>
      </c>
      <c r="E3854" s="1">
        <v>39449</v>
      </c>
      <c r="F3854" t="s">
        <v>2277</v>
      </c>
      <c r="G3854">
        <v>23.904</v>
      </c>
      <c r="H3854">
        <v>96</v>
      </c>
      <c r="I3854">
        <f t="shared" si="60"/>
        <v>0.96</v>
      </c>
    </row>
    <row r="3855" spans="1:9">
      <c r="A3855">
        <v>13378</v>
      </c>
      <c r="B3855">
        <v>3918</v>
      </c>
      <c r="C3855" t="s">
        <v>1245</v>
      </c>
      <c r="D3855" s="1">
        <v>37939</v>
      </c>
      <c r="E3855" s="1">
        <v>37939</v>
      </c>
      <c r="F3855" t="s">
        <v>2275</v>
      </c>
      <c r="G3855">
        <v>23.3</v>
      </c>
      <c r="H3855">
        <v>100</v>
      </c>
      <c r="I3855">
        <f t="shared" si="60"/>
        <v>1</v>
      </c>
    </row>
    <row r="3856" spans="1:9">
      <c r="A3856">
        <v>13378</v>
      </c>
      <c r="B3856">
        <v>3918</v>
      </c>
      <c r="C3856" t="s">
        <v>1245</v>
      </c>
      <c r="D3856" s="1">
        <v>37939</v>
      </c>
      <c r="E3856" s="1">
        <v>37942</v>
      </c>
      <c r="F3856" t="s">
        <v>2276</v>
      </c>
      <c r="G3856">
        <v>22.91</v>
      </c>
      <c r="H3856">
        <v>98.3261802575107</v>
      </c>
      <c r="I3856">
        <f t="shared" si="60"/>
        <v>0.98326180257510698</v>
      </c>
    </row>
    <row r="3857" spans="1:9">
      <c r="A3857">
        <v>13378</v>
      </c>
      <c r="B3857">
        <v>3918</v>
      </c>
      <c r="C3857" t="s">
        <v>1245</v>
      </c>
      <c r="D3857" s="1">
        <v>37939</v>
      </c>
      <c r="E3857" s="1">
        <v>37943</v>
      </c>
      <c r="F3857" t="s">
        <v>2276</v>
      </c>
      <c r="G3857">
        <v>22.62</v>
      </c>
      <c r="H3857">
        <v>97.081545064377593</v>
      </c>
      <c r="I3857">
        <f t="shared" si="60"/>
        <v>0.97081545064377595</v>
      </c>
    </row>
    <row r="3858" spans="1:9">
      <c r="A3858">
        <v>13378</v>
      </c>
      <c r="B3858">
        <v>3918</v>
      </c>
      <c r="C3858" t="s">
        <v>1245</v>
      </c>
      <c r="D3858" s="1">
        <v>37939</v>
      </c>
      <c r="E3858" s="1">
        <v>37944</v>
      </c>
      <c r="F3858" t="s">
        <v>2276</v>
      </c>
      <c r="G3858">
        <v>23</v>
      </c>
      <c r="H3858">
        <v>98.712446351931305</v>
      </c>
      <c r="I3858">
        <f t="shared" si="60"/>
        <v>0.98712446351931304</v>
      </c>
    </row>
    <row r="3859" spans="1:9">
      <c r="A3859">
        <v>13378</v>
      </c>
      <c r="B3859">
        <v>3918</v>
      </c>
      <c r="C3859" t="s">
        <v>1245</v>
      </c>
      <c r="D3859" s="1">
        <v>37939</v>
      </c>
      <c r="E3859" s="1">
        <v>37945</v>
      </c>
      <c r="F3859" t="s">
        <v>2276</v>
      </c>
      <c r="G3859">
        <v>23.13</v>
      </c>
      <c r="H3859">
        <v>99.270386266094405</v>
      </c>
      <c r="I3859">
        <f t="shared" si="60"/>
        <v>0.99270386266094401</v>
      </c>
    </row>
    <row r="3860" spans="1:9">
      <c r="A3860">
        <v>13378</v>
      </c>
      <c r="B3860">
        <v>3918</v>
      </c>
      <c r="C3860" t="s">
        <v>1245</v>
      </c>
      <c r="D3860" s="1">
        <v>37939</v>
      </c>
      <c r="E3860" s="1">
        <v>37946</v>
      </c>
      <c r="F3860" t="s">
        <v>2276</v>
      </c>
      <c r="G3860">
        <v>22.8</v>
      </c>
      <c r="H3860">
        <v>97.854077253218804</v>
      </c>
      <c r="I3860">
        <f t="shared" si="60"/>
        <v>0.97854077253218807</v>
      </c>
    </row>
    <row r="3861" spans="1:9">
      <c r="A3861">
        <v>13378</v>
      </c>
      <c r="B3861">
        <v>3918</v>
      </c>
      <c r="C3861" t="s">
        <v>1245</v>
      </c>
      <c r="D3861" s="1">
        <v>37939</v>
      </c>
      <c r="E3861" s="1">
        <v>37949</v>
      </c>
      <c r="F3861" t="s">
        <v>2276</v>
      </c>
      <c r="G3861">
        <v>23.3</v>
      </c>
      <c r="H3861">
        <v>100</v>
      </c>
      <c r="I3861">
        <f t="shared" si="60"/>
        <v>1</v>
      </c>
    </row>
    <row r="3862" spans="1:9">
      <c r="A3862">
        <v>13378</v>
      </c>
      <c r="B3862">
        <v>3918</v>
      </c>
      <c r="C3862" t="s">
        <v>1245</v>
      </c>
      <c r="D3862" s="1">
        <v>37939</v>
      </c>
      <c r="E3862" s="1">
        <v>37950</v>
      </c>
      <c r="F3862" t="s">
        <v>2276</v>
      </c>
      <c r="G3862">
        <v>23.46</v>
      </c>
      <c r="H3862">
        <v>100.686695278969</v>
      </c>
      <c r="I3862">
        <f t="shared" si="60"/>
        <v>1.0068669527896901</v>
      </c>
    </row>
    <row r="3863" spans="1:9">
      <c r="A3863">
        <v>13378</v>
      </c>
      <c r="B3863">
        <v>3918</v>
      </c>
      <c r="C3863" t="s">
        <v>1245</v>
      </c>
      <c r="D3863" s="1">
        <v>37939</v>
      </c>
      <c r="E3863" s="1">
        <v>37951</v>
      </c>
      <c r="F3863" t="s">
        <v>2276</v>
      </c>
      <c r="G3863">
        <v>23.54</v>
      </c>
      <c r="H3863">
        <v>101.030042918454</v>
      </c>
      <c r="I3863">
        <f t="shared" si="60"/>
        <v>1.0103004291845401</v>
      </c>
    </row>
    <row r="3864" spans="1:9">
      <c r="A3864">
        <v>13378</v>
      </c>
      <c r="B3864">
        <v>3918</v>
      </c>
      <c r="C3864" t="s">
        <v>1245</v>
      </c>
      <c r="D3864" s="1">
        <v>37939</v>
      </c>
      <c r="E3864" s="1">
        <v>37953</v>
      </c>
      <c r="F3864" t="s">
        <v>2277</v>
      </c>
      <c r="G3864">
        <v>22.95</v>
      </c>
      <c r="H3864">
        <v>98.497854077253194</v>
      </c>
      <c r="I3864">
        <f t="shared" si="60"/>
        <v>0.984978540772532</v>
      </c>
    </row>
    <row r="3865" spans="1:9">
      <c r="A3865">
        <v>11142</v>
      </c>
      <c r="B3865">
        <v>5700</v>
      </c>
      <c r="C3865" t="s">
        <v>676</v>
      </c>
      <c r="D3865" s="1">
        <v>37783</v>
      </c>
      <c r="E3865" s="1">
        <v>37783</v>
      </c>
      <c r="F3865" t="s">
        <v>2275</v>
      </c>
      <c r="G3865">
        <v>17.18</v>
      </c>
      <c r="H3865">
        <v>100</v>
      </c>
      <c r="I3865">
        <f t="shared" si="60"/>
        <v>1</v>
      </c>
    </row>
    <row r="3866" spans="1:9">
      <c r="A3866">
        <v>11142</v>
      </c>
      <c r="B3866">
        <v>5700</v>
      </c>
      <c r="C3866" t="s">
        <v>676</v>
      </c>
      <c r="D3866" s="1">
        <v>37783</v>
      </c>
      <c r="E3866" s="1">
        <v>37784</v>
      </c>
      <c r="F3866" t="s">
        <v>2276</v>
      </c>
      <c r="G3866">
        <v>18.04</v>
      </c>
      <c r="H3866">
        <v>105.005820721769</v>
      </c>
      <c r="I3866">
        <f t="shared" si="60"/>
        <v>1.0500582072176901</v>
      </c>
    </row>
    <row r="3867" spans="1:9">
      <c r="A3867">
        <v>11142</v>
      </c>
      <c r="B3867">
        <v>5700</v>
      </c>
      <c r="C3867" t="s">
        <v>676</v>
      </c>
      <c r="D3867" s="1">
        <v>37783</v>
      </c>
      <c r="E3867" s="1">
        <v>37785</v>
      </c>
      <c r="F3867" t="s">
        <v>2276</v>
      </c>
      <c r="G3867">
        <v>17.75</v>
      </c>
      <c r="H3867">
        <v>103.31781140861401</v>
      </c>
      <c r="I3867">
        <f t="shared" si="60"/>
        <v>1.03317811408614</v>
      </c>
    </row>
    <row r="3868" spans="1:9">
      <c r="A3868">
        <v>11142</v>
      </c>
      <c r="B3868">
        <v>5700</v>
      </c>
      <c r="C3868" t="s">
        <v>676</v>
      </c>
      <c r="D3868" s="1">
        <v>37783</v>
      </c>
      <c r="E3868" s="1">
        <v>37788</v>
      </c>
      <c r="F3868" t="s">
        <v>2276</v>
      </c>
      <c r="G3868">
        <v>17.5</v>
      </c>
      <c r="H3868">
        <v>101.862630966239</v>
      </c>
      <c r="I3868">
        <f t="shared" si="60"/>
        <v>1.01862630966239</v>
      </c>
    </row>
    <row r="3869" spans="1:9">
      <c r="A3869">
        <v>11142</v>
      </c>
      <c r="B3869">
        <v>5700</v>
      </c>
      <c r="C3869" t="s">
        <v>676</v>
      </c>
      <c r="D3869" s="1">
        <v>37783</v>
      </c>
      <c r="E3869" s="1">
        <v>37789</v>
      </c>
      <c r="F3869" t="s">
        <v>2276</v>
      </c>
      <c r="G3869">
        <v>17.420000000000002</v>
      </c>
      <c r="H3869">
        <v>101.396973224679</v>
      </c>
      <c r="I3869">
        <f t="shared" si="60"/>
        <v>1.01396973224679</v>
      </c>
    </row>
    <row r="3870" spans="1:9">
      <c r="A3870">
        <v>11142</v>
      </c>
      <c r="B3870">
        <v>5700</v>
      </c>
      <c r="C3870" t="s">
        <v>676</v>
      </c>
      <c r="D3870" s="1">
        <v>37783</v>
      </c>
      <c r="E3870" s="1">
        <v>37790</v>
      </c>
      <c r="F3870" t="s">
        <v>2276</v>
      </c>
      <c r="G3870">
        <v>17.27</v>
      </c>
      <c r="H3870">
        <v>100.523864959254</v>
      </c>
      <c r="I3870">
        <f t="shared" si="60"/>
        <v>1.0052386495925401</v>
      </c>
    </row>
    <row r="3871" spans="1:9">
      <c r="A3871">
        <v>11142</v>
      </c>
      <c r="B3871">
        <v>5700</v>
      </c>
      <c r="C3871" t="s">
        <v>676</v>
      </c>
      <c r="D3871" s="1">
        <v>37783</v>
      </c>
      <c r="E3871" s="1">
        <v>37791</v>
      </c>
      <c r="F3871" t="s">
        <v>2276</v>
      </c>
      <c r="G3871">
        <v>17.010000000000002</v>
      </c>
      <c r="H3871">
        <v>99.010477299184998</v>
      </c>
      <c r="I3871">
        <f t="shared" si="60"/>
        <v>0.99010477299184996</v>
      </c>
    </row>
    <row r="3872" spans="1:9">
      <c r="A3872">
        <v>11142</v>
      </c>
      <c r="B3872">
        <v>5700</v>
      </c>
      <c r="C3872" t="s">
        <v>676</v>
      </c>
      <c r="D3872" s="1">
        <v>37783</v>
      </c>
      <c r="E3872" s="1">
        <v>37792</v>
      </c>
      <c r="F3872" t="s">
        <v>2277</v>
      </c>
      <c r="G3872">
        <v>16.492799999999999</v>
      </c>
      <c r="H3872">
        <v>96</v>
      </c>
      <c r="I3872">
        <f t="shared" si="60"/>
        <v>0.96</v>
      </c>
    </row>
    <row r="3873" spans="1:9">
      <c r="A3873">
        <v>51611</v>
      </c>
      <c r="B3873">
        <v>3925</v>
      </c>
      <c r="C3873" t="s">
        <v>1973</v>
      </c>
      <c r="D3873" s="1">
        <v>40091</v>
      </c>
      <c r="E3873" s="1">
        <v>40091</v>
      </c>
      <c r="F3873" t="s">
        <v>2275</v>
      </c>
      <c r="G3873">
        <v>7.96</v>
      </c>
      <c r="H3873">
        <v>100</v>
      </c>
      <c r="I3873">
        <f t="shared" si="60"/>
        <v>1</v>
      </c>
    </row>
    <row r="3874" spans="1:9">
      <c r="A3874">
        <v>51611</v>
      </c>
      <c r="B3874">
        <v>3925</v>
      </c>
      <c r="C3874" t="s">
        <v>1973</v>
      </c>
      <c r="D3874" s="1">
        <v>40091</v>
      </c>
      <c r="E3874" s="1">
        <v>40092</v>
      </c>
      <c r="F3874" t="s">
        <v>2277</v>
      </c>
      <c r="G3874">
        <v>7.6416000000000004</v>
      </c>
      <c r="H3874">
        <v>96</v>
      </c>
      <c r="I3874">
        <f t="shared" si="60"/>
        <v>0.96</v>
      </c>
    </row>
    <row r="3875" spans="1:9">
      <c r="A3875">
        <v>12710</v>
      </c>
      <c r="B3875">
        <v>3926</v>
      </c>
      <c r="C3875" t="s">
        <v>1221</v>
      </c>
      <c r="D3875" s="1">
        <v>37897</v>
      </c>
      <c r="E3875" s="1">
        <v>37897</v>
      </c>
      <c r="F3875" t="s">
        <v>2275</v>
      </c>
      <c r="G3875">
        <v>31.8</v>
      </c>
      <c r="H3875">
        <v>100</v>
      </c>
      <c r="I3875">
        <f t="shared" si="60"/>
        <v>1</v>
      </c>
    </row>
    <row r="3876" spans="1:9">
      <c r="A3876">
        <v>12710</v>
      </c>
      <c r="B3876">
        <v>3926</v>
      </c>
      <c r="C3876" t="s">
        <v>1221</v>
      </c>
      <c r="D3876" s="1">
        <v>37897</v>
      </c>
      <c r="E3876" s="1">
        <v>37900</v>
      </c>
      <c r="F3876" t="s">
        <v>2276</v>
      </c>
      <c r="G3876">
        <v>31.1</v>
      </c>
      <c r="H3876">
        <v>97.798742138364702</v>
      </c>
      <c r="I3876">
        <f t="shared" si="60"/>
        <v>0.97798742138364703</v>
      </c>
    </row>
    <row r="3877" spans="1:9">
      <c r="A3877">
        <v>12710</v>
      </c>
      <c r="B3877">
        <v>3926</v>
      </c>
      <c r="C3877" t="s">
        <v>1221</v>
      </c>
      <c r="D3877" s="1">
        <v>37897</v>
      </c>
      <c r="E3877" s="1">
        <v>37901</v>
      </c>
      <c r="F3877" t="s">
        <v>2276</v>
      </c>
      <c r="G3877">
        <v>31.17</v>
      </c>
      <c r="H3877">
        <v>98.018867924528294</v>
      </c>
      <c r="I3877">
        <f t="shared" si="60"/>
        <v>0.98018867924528297</v>
      </c>
    </row>
    <row r="3878" spans="1:9">
      <c r="A3878">
        <v>12710</v>
      </c>
      <c r="B3878">
        <v>3926</v>
      </c>
      <c r="C3878" t="s">
        <v>1221</v>
      </c>
      <c r="D3878" s="1">
        <v>37897</v>
      </c>
      <c r="E3878" s="1">
        <v>37902</v>
      </c>
      <c r="F3878" t="s">
        <v>2276</v>
      </c>
      <c r="G3878">
        <v>31.24</v>
      </c>
      <c r="H3878">
        <v>98.238993710691801</v>
      </c>
      <c r="I3878">
        <f t="shared" si="60"/>
        <v>0.98238993710691802</v>
      </c>
    </row>
    <row r="3879" spans="1:9">
      <c r="A3879">
        <v>12710</v>
      </c>
      <c r="B3879">
        <v>3926</v>
      </c>
      <c r="C3879" t="s">
        <v>1221</v>
      </c>
      <c r="D3879" s="1">
        <v>37897</v>
      </c>
      <c r="E3879" s="1">
        <v>37903</v>
      </c>
      <c r="F3879" t="s">
        <v>2276</v>
      </c>
      <c r="G3879">
        <v>31.83</v>
      </c>
      <c r="H3879">
        <v>100.094339622641</v>
      </c>
      <c r="I3879">
        <f t="shared" si="60"/>
        <v>1.00094339622641</v>
      </c>
    </row>
    <row r="3880" spans="1:9">
      <c r="A3880">
        <v>12710</v>
      </c>
      <c r="B3880">
        <v>3926</v>
      </c>
      <c r="C3880" t="s">
        <v>1221</v>
      </c>
      <c r="D3880" s="1">
        <v>37897</v>
      </c>
      <c r="E3880" s="1">
        <v>37904</v>
      </c>
      <c r="F3880" t="s">
        <v>2276</v>
      </c>
      <c r="G3880">
        <v>31.6</v>
      </c>
      <c r="H3880">
        <v>99.371069182389903</v>
      </c>
      <c r="I3880">
        <f t="shared" si="60"/>
        <v>0.99371069182389904</v>
      </c>
    </row>
    <row r="3881" spans="1:9">
      <c r="A3881">
        <v>12710</v>
      </c>
      <c r="B3881">
        <v>3926</v>
      </c>
      <c r="C3881" t="s">
        <v>1221</v>
      </c>
      <c r="D3881" s="1">
        <v>37897</v>
      </c>
      <c r="E3881" s="1">
        <v>37907</v>
      </c>
      <c r="F3881" t="s">
        <v>2276</v>
      </c>
      <c r="G3881">
        <v>32</v>
      </c>
      <c r="H3881">
        <v>100.62893081761</v>
      </c>
      <c r="I3881">
        <f t="shared" si="60"/>
        <v>1.0062893081761</v>
      </c>
    </row>
    <row r="3882" spans="1:9">
      <c r="A3882">
        <v>12710</v>
      </c>
      <c r="B3882">
        <v>3926</v>
      </c>
      <c r="C3882" t="s">
        <v>1221</v>
      </c>
      <c r="D3882" s="1">
        <v>37897</v>
      </c>
      <c r="E3882" s="1">
        <v>37908</v>
      </c>
      <c r="F3882" t="s">
        <v>2276</v>
      </c>
      <c r="G3882">
        <v>32.1</v>
      </c>
      <c r="H3882">
        <v>100.943396226415</v>
      </c>
      <c r="I3882">
        <f t="shared" si="60"/>
        <v>1.0094339622641499</v>
      </c>
    </row>
    <row r="3883" spans="1:9">
      <c r="A3883">
        <v>12710</v>
      </c>
      <c r="B3883">
        <v>3926</v>
      </c>
      <c r="C3883" t="s">
        <v>1221</v>
      </c>
      <c r="D3883" s="1">
        <v>37897</v>
      </c>
      <c r="E3883" s="1">
        <v>37909</v>
      </c>
      <c r="F3883" t="s">
        <v>2276</v>
      </c>
      <c r="G3883">
        <v>32</v>
      </c>
      <c r="H3883">
        <v>100.62893081761</v>
      </c>
      <c r="I3883">
        <f t="shared" si="60"/>
        <v>1.0062893081761</v>
      </c>
    </row>
    <row r="3884" spans="1:9">
      <c r="A3884">
        <v>12710</v>
      </c>
      <c r="B3884">
        <v>3926</v>
      </c>
      <c r="C3884" t="s">
        <v>1221</v>
      </c>
      <c r="D3884" s="1">
        <v>37897</v>
      </c>
      <c r="E3884" s="1">
        <v>37910</v>
      </c>
      <c r="F3884" t="s">
        <v>2277</v>
      </c>
      <c r="G3884">
        <v>32.5</v>
      </c>
      <c r="H3884">
        <v>102.201257861635</v>
      </c>
      <c r="I3884">
        <f t="shared" si="60"/>
        <v>1.0220125786163501</v>
      </c>
    </row>
    <row r="3885" spans="1:9">
      <c r="A3885">
        <v>10275</v>
      </c>
      <c r="B3885">
        <v>5703</v>
      </c>
      <c r="C3885" t="s">
        <v>286</v>
      </c>
      <c r="D3885" s="1">
        <v>37732</v>
      </c>
      <c r="E3885" s="1">
        <v>37732</v>
      </c>
      <c r="F3885" t="s">
        <v>2275</v>
      </c>
      <c r="G3885">
        <v>3.19</v>
      </c>
      <c r="H3885">
        <v>100</v>
      </c>
      <c r="I3885">
        <f t="shared" si="60"/>
        <v>1</v>
      </c>
    </row>
    <row r="3886" spans="1:9">
      <c r="A3886">
        <v>10275</v>
      </c>
      <c r="B3886">
        <v>5703</v>
      </c>
      <c r="C3886" t="s">
        <v>286</v>
      </c>
      <c r="D3886" s="1">
        <v>37732</v>
      </c>
      <c r="E3886" s="1">
        <v>37733</v>
      </c>
      <c r="F3886" t="s">
        <v>2276</v>
      </c>
      <c r="G3886">
        <v>3.19</v>
      </c>
      <c r="H3886">
        <v>100</v>
      </c>
      <c r="I3886">
        <f t="shared" si="60"/>
        <v>1</v>
      </c>
    </row>
    <row r="3887" spans="1:9">
      <c r="A3887">
        <v>10275</v>
      </c>
      <c r="B3887">
        <v>5703</v>
      </c>
      <c r="C3887" t="s">
        <v>286</v>
      </c>
      <c r="D3887" s="1">
        <v>37732</v>
      </c>
      <c r="E3887" s="1">
        <v>37734</v>
      </c>
      <c r="F3887" t="s">
        <v>2276</v>
      </c>
      <c r="G3887">
        <v>3.17</v>
      </c>
      <c r="H3887">
        <v>99.373040752351002</v>
      </c>
      <c r="I3887">
        <f t="shared" si="60"/>
        <v>0.99373040752351005</v>
      </c>
    </row>
    <row r="3888" spans="1:9">
      <c r="A3888">
        <v>10275</v>
      </c>
      <c r="B3888">
        <v>5703</v>
      </c>
      <c r="C3888" t="s">
        <v>286</v>
      </c>
      <c r="D3888" s="1">
        <v>37732</v>
      </c>
      <c r="E3888" s="1">
        <v>37735</v>
      </c>
      <c r="F3888" t="s">
        <v>2276</v>
      </c>
      <c r="G3888">
        <v>3.1</v>
      </c>
      <c r="H3888">
        <v>97.178683385579902</v>
      </c>
      <c r="I3888">
        <f t="shared" si="60"/>
        <v>0.971786833855799</v>
      </c>
    </row>
    <row r="3889" spans="1:9">
      <c r="A3889">
        <v>10275</v>
      </c>
      <c r="B3889">
        <v>5703</v>
      </c>
      <c r="C3889" t="s">
        <v>286</v>
      </c>
      <c r="D3889" s="1">
        <v>37732</v>
      </c>
      <c r="E3889" s="1">
        <v>37736</v>
      </c>
      <c r="F3889" t="s">
        <v>2276</v>
      </c>
      <c r="G3889">
        <v>3.19</v>
      </c>
      <c r="H3889">
        <v>100</v>
      </c>
      <c r="I3889">
        <f t="shared" si="60"/>
        <v>1</v>
      </c>
    </row>
    <row r="3890" spans="1:9">
      <c r="A3890">
        <v>10275</v>
      </c>
      <c r="B3890">
        <v>5703</v>
      </c>
      <c r="C3890" t="s">
        <v>286</v>
      </c>
      <c r="D3890" s="1">
        <v>37732</v>
      </c>
      <c r="E3890" s="1">
        <v>37739</v>
      </c>
      <c r="F3890" t="s">
        <v>2276</v>
      </c>
      <c r="G3890">
        <v>3.2</v>
      </c>
      <c r="H3890">
        <v>100.31347962382399</v>
      </c>
      <c r="I3890">
        <f t="shared" si="60"/>
        <v>1.00313479623824</v>
      </c>
    </row>
    <row r="3891" spans="1:9">
      <c r="A3891">
        <v>10275</v>
      </c>
      <c r="B3891">
        <v>5703</v>
      </c>
      <c r="C3891" t="s">
        <v>286</v>
      </c>
      <c r="D3891" s="1">
        <v>37732</v>
      </c>
      <c r="E3891" s="1">
        <v>37740</v>
      </c>
      <c r="F3891" t="s">
        <v>2276</v>
      </c>
      <c r="G3891">
        <v>3.15</v>
      </c>
      <c r="H3891">
        <v>98.746081504702104</v>
      </c>
      <c r="I3891">
        <f t="shared" si="60"/>
        <v>0.98746081504702099</v>
      </c>
    </row>
    <row r="3892" spans="1:9">
      <c r="A3892">
        <v>10275</v>
      </c>
      <c r="B3892">
        <v>5703</v>
      </c>
      <c r="C3892" t="s">
        <v>286</v>
      </c>
      <c r="D3892" s="1">
        <v>37732</v>
      </c>
      <c r="E3892" s="1">
        <v>37741</v>
      </c>
      <c r="F3892" t="s">
        <v>2276</v>
      </c>
      <c r="G3892">
        <v>3.25</v>
      </c>
      <c r="H3892">
        <v>101.880877742946</v>
      </c>
      <c r="I3892">
        <f t="shared" si="60"/>
        <v>1.0188087774294601</v>
      </c>
    </row>
    <row r="3893" spans="1:9">
      <c r="A3893">
        <v>10275</v>
      </c>
      <c r="B3893">
        <v>5703</v>
      </c>
      <c r="C3893" t="s">
        <v>286</v>
      </c>
      <c r="D3893" s="1">
        <v>37732</v>
      </c>
      <c r="E3893" s="1">
        <v>37742</v>
      </c>
      <c r="F3893" t="s">
        <v>2276</v>
      </c>
      <c r="G3893">
        <v>3.39</v>
      </c>
      <c r="H3893">
        <v>106.269592476489</v>
      </c>
      <c r="I3893">
        <f t="shared" si="60"/>
        <v>1.0626959247648899</v>
      </c>
    </row>
    <row r="3894" spans="1:9">
      <c r="A3894">
        <v>10275</v>
      </c>
      <c r="B3894">
        <v>5703</v>
      </c>
      <c r="C3894" t="s">
        <v>286</v>
      </c>
      <c r="D3894" s="1">
        <v>37732</v>
      </c>
      <c r="E3894" s="1">
        <v>37743</v>
      </c>
      <c r="F3894" t="s">
        <v>2277</v>
      </c>
      <c r="G3894">
        <v>3.4451999999999998</v>
      </c>
      <c r="H3894">
        <v>108</v>
      </c>
      <c r="I3894">
        <f t="shared" si="60"/>
        <v>1.08</v>
      </c>
    </row>
    <row r="3895" spans="1:9">
      <c r="A3895">
        <v>73358</v>
      </c>
      <c r="B3895">
        <v>3928</v>
      </c>
      <c r="C3895" t="s">
        <v>2269</v>
      </c>
      <c r="D3895" s="1">
        <v>41442</v>
      </c>
      <c r="E3895" s="1">
        <v>41442</v>
      </c>
      <c r="F3895" t="s">
        <v>2275</v>
      </c>
      <c r="G3895">
        <v>51.58</v>
      </c>
      <c r="H3895">
        <v>100</v>
      </c>
      <c r="I3895">
        <f t="shared" si="60"/>
        <v>1</v>
      </c>
    </row>
    <row r="3896" spans="1:9">
      <c r="A3896">
        <v>73358</v>
      </c>
      <c r="B3896">
        <v>3928</v>
      </c>
      <c r="C3896" t="s">
        <v>2269</v>
      </c>
      <c r="D3896" s="1">
        <v>41442</v>
      </c>
      <c r="E3896" s="1">
        <v>41443</v>
      </c>
      <c r="F3896" t="s">
        <v>2276</v>
      </c>
      <c r="G3896">
        <v>50.57</v>
      </c>
      <c r="H3896">
        <v>98.041876696393899</v>
      </c>
      <c r="I3896">
        <f t="shared" si="60"/>
        <v>0.98041876696393904</v>
      </c>
    </row>
    <row r="3897" spans="1:9">
      <c r="A3897">
        <v>73358</v>
      </c>
      <c r="B3897">
        <v>3928</v>
      </c>
      <c r="C3897" t="s">
        <v>2269</v>
      </c>
      <c r="D3897" s="1">
        <v>41442</v>
      </c>
      <c r="E3897" s="1">
        <v>41444</v>
      </c>
      <c r="F3897" t="s">
        <v>2276</v>
      </c>
      <c r="G3897">
        <v>50.82</v>
      </c>
      <c r="H3897">
        <v>98.526560682435004</v>
      </c>
      <c r="I3897">
        <f t="shared" si="60"/>
        <v>0.98526560682435005</v>
      </c>
    </row>
    <row r="3898" spans="1:9">
      <c r="A3898">
        <v>73358</v>
      </c>
      <c r="B3898">
        <v>3928</v>
      </c>
      <c r="C3898" t="s">
        <v>2269</v>
      </c>
      <c r="D3898" s="1">
        <v>41442</v>
      </c>
      <c r="E3898" s="1">
        <v>41445</v>
      </c>
      <c r="F3898" t="s">
        <v>2276</v>
      </c>
      <c r="G3898">
        <v>50.5</v>
      </c>
      <c r="H3898">
        <v>97.906165180302395</v>
      </c>
      <c r="I3898">
        <f t="shared" si="60"/>
        <v>0.97906165180302396</v>
      </c>
    </row>
    <row r="3899" spans="1:9">
      <c r="A3899">
        <v>73358</v>
      </c>
      <c r="B3899">
        <v>3928</v>
      </c>
      <c r="C3899" t="s">
        <v>2269</v>
      </c>
      <c r="D3899" s="1">
        <v>41442</v>
      </c>
      <c r="E3899" s="1">
        <v>41446</v>
      </c>
      <c r="F3899" t="s">
        <v>2277</v>
      </c>
      <c r="G3899">
        <v>49.516800000000003</v>
      </c>
      <c r="H3899">
        <v>96</v>
      </c>
      <c r="I3899">
        <f t="shared" si="60"/>
        <v>0.96</v>
      </c>
    </row>
    <row r="3900" spans="1:9">
      <c r="A3900">
        <v>19883</v>
      </c>
      <c r="B3900">
        <v>3933</v>
      </c>
      <c r="C3900" t="s">
        <v>757</v>
      </c>
      <c r="D3900" s="1">
        <v>38491</v>
      </c>
      <c r="E3900" s="1">
        <v>38491</v>
      </c>
      <c r="F3900" t="s">
        <v>2275</v>
      </c>
      <c r="G3900">
        <v>36.590000000000003</v>
      </c>
      <c r="H3900">
        <v>100</v>
      </c>
      <c r="I3900">
        <f t="shared" si="60"/>
        <v>1</v>
      </c>
    </row>
    <row r="3901" spans="1:9">
      <c r="A3901">
        <v>19883</v>
      </c>
      <c r="B3901">
        <v>3933</v>
      </c>
      <c r="C3901" t="s">
        <v>757</v>
      </c>
      <c r="D3901" s="1">
        <v>38491</v>
      </c>
      <c r="E3901" s="1">
        <v>38492</v>
      </c>
      <c r="F3901" t="s">
        <v>2276</v>
      </c>
      <c r="G3901">
        <v>36.6</v>
      </c>
      <c r="H3901">
        <v>100.027329871549</v>
      </c>
      <c r="I3901">
        <f t="shared" si="60"/>
        <v>1.0002732987154901</v>
      </c>
    </row>
    <row r="3902" spans="1:9">
      <c r="A3902">
        <v>19883</v>
      </c>
      <c r="B3902">
        <v>3933</v>
      </c>
      <c r="C3902" t="s">
        <v>757</v>
      </c>
      <c r="D3902" s="1">
        <v>38491</v>
      </c>
      <c r="E3902" s="1">
        <v>38495</v>
      </c>
      <c r="F3902" t="s">
        <v>2276</v>
      </c>
      <c r="G3902">
        <v>36.5</v>
      </c>
      <c r="H3902">
        <v>99.7540311560535</v>
      </c>
      <c r="I3902">
        <f t="shared" si="60"/>
        <v>0.99754031156053502</v>
      </c>
    </row>
    <row r="3903" spans="1:9">
      <c r="A3903">
        <v>19883</v>
      </c>
      <c r="B3903">
        <v>3933</v>
      </c>
      <c r="C3903" t="s">
        <v>757</v>
      </c>
      <c r="D3903" s="1">
        <v>38491</v>
      </c>
      <c r="E3903" s="1">
        <v>38496</v>
      </c>
      <c r="F3903" t="s">
        <v>2276</v>
      </c>
      <c r="G3903">
        <v>36.200000000000003</v>
      </c>
      <c r="H3903">
        <v>98.934135009565395</v>
      </c>
      <c r="I3903">
        <f t="shared" si="60"/>
        <v>0.98934135009565394</v>
      </c>
    </row>
    <row r="3904" spans="1:9">
      <c r="A3904">
        <v>19883</v>
      </c>
      <c r="B3904">
        <v>3933</v>
      </c>
      <c r="C3904" t="s">
        <v>757</v>
      </c>
      <c r="D3904" s="1">
        <v>38491</v>
      </c>
      <c r="E3904" s="1">
        <v>38497</v>
      </c>
      <c r="F3904" t="s">
        <v>2276</v>
      </c>
      <c r="G3904">
        <v>35.76</v>
      </c>
      <c r="H3904">
        <v>97.731620661382806</v>
      </c>
      <c r="I3904">
        <f t="shared" si="60"/>
        <v>0.97731620661382801</v>
      </c>
    </row>
    <row r="3905" spans="1:9">
      <c r="A3905">
        <v>19883</v>
      </c>
      <c r="B3905">
        <v>3933</v>
      </c>
      <c r="C3905" t="s">
        <v>757</v>
      </c>
      <c r="D3905" s="1">
        <v>38491</v>
      </c>
      <c r="E3905" s="1">
        <v>38498</v>
      </c>
      <c r="F3905" t="s">
        <v>2276</v>
      </c>
      <c r="G3905">
        <v>35.81</v>
      </c>
      <c r="H3905">
        <v>97.868270019130904</v>
      </c>
      <c r="I3905">
        <f t="shared" si="60"/>
        <v>0.97868270019130899</v>
      </c>
    </row>
    <row r="3906" spans="1:9">
      <c r="A3906">
        <v>19883</v>
      </c>
      <c r="B3906">
        <v>3933</v>
      </c>
      <c r="C3906" t="s">
        <v>757</v>
      </c>
      <c r="D3906" s="1">
        <v>38491</v>
      </c>
      <c r="E3906" s="1">
        <v>38499</v>
      </c>
      <c r="F3906" t="s">
        <v>2276</v>
      </c>
      <c r="G3906">
        <v>35.93</v>
      </c>
      <c r="H3906">
        <v>98.196228477726095</v>
      </c>
      <c r="I3906">
        <f t="shared" si="60"/>
        <v>0.981962284777261</v>
      </c>
    </row>
    <row r="3907" spans="1:9">
      <c r="A3907">
        <v>19883</v>
      </c>
      <c r="B3907">
        <v>3933</v>
      </c>
      <c r="C3907" t="s">
        <v>757</v>
      </c>
      <c r="D3907" s="1">
        <v>38491</v>
      </c>
      <c r="E3907" s="1">
        <v>38503</v>
      </c>
      <c r="F3907" t="s">
        <v>2276</v>
      </c>
      <c r="G3907">
        <v>35.9</v>
      </c>
      <c r="H3907">
        <v>98.114238863077304</v>
      </c>
      <c r="I3907">
        <f t="shared" ref="I3907:I3970" si="61">H3907/100</f>
        <v>0.98114238863077308</v>
      </c>
    </row>
    <row r="3908" spans="1:9">
      <c r="A3908">
        <v>19883</v>
      </c>
      <c r="B3908">
        <v>3933</v>
      </c>
      <c r="C3908" t="s">
        <v>757</v>
      </c>
      <c r="D3908" s="1">
        <v>38491</v>
      </c>
      <c r="E3908" s="1">
        <v>38504</v>
      </c>
      <c r="F3908" t="s">
        <v>2276</v>
      </c>
      <c r="G3908">
        <v>36.19</v>
      </c>
      <c r="H3908">
        <v>98.906805138015798</v>
      </c>
      <c r="I3908">
        <f t="shared" si="61"/>
        <v>0.98906805138015796</v>
      </c>
    </row>
    <row r="3909" spans="1:9">
      <c r="A3909">
        <v>19883</v>
      </c>
      <c r="B3909">
        <v>3933</v>
      </c>
      <c r="C3909" t="s">
        <v>757</v>
      </c>
      <c r="D3909" s="1">
        <v>38491</v>
      </c>
      <c r="E3909" s="1">
        <v>38505</v>
      </c>
      <c r="F3909" t="s">
        <v>2277</v>
      </c>
      <c r="G3909">
        <v>36.119999999999997</v>
      </c>
      <c r="H3909">
        <v>98.715496037168606</v>
      </c>
      <c r="I3909">
        <f t="shared" si="61"/>
        <v>0.98715496037168604</v>
      </c>
    </row>
    <row r="3910" spans="1:9">
      <c r="A3910">
        <v>10928</v>
      </c>
      <c r="B3910">
        <v>3927</v>
      </c>
      <c r="C3910" t="s">
        <v>340</v>
      </c>
      <c r="D3910" s="1">
        <v>37774</v>
      </c>
      <c r="E3910" s="1">
        <v>37774</v>
      </c>
      <c r="F3910" t="s">
        <v>2275</v>
      </c>
      <c r="G3910">
        <v>41.27</v>
      </c>
      <c r="H3910">
        <v>100</v>
      </c>
      <c r="I3910">
        <f t="shared" si="61"/>
        <v>1</v>
      </c>
    </row>
    <row r="3911" spans="1:9">
      <c r="A3911">
        <v>10928</v>
      </c>
      <c r="B3911">
        <v>3927</v>
      </c>
      <c r="C3911" t="s">
        <v>340</v>
      </c>
      <c r="D3911" s="1">
        <v>37774</v>
      </c>
      <c r="E3911" s="1">
        <v>37775</v>
      </c>
      <c r="F3911" t="s">
        <v>2276</v>
      </c>
      <c r="G3911">
        <v>41.28</v>
      </c>
      <c r="H3911">
        <v>100.024230676035</v>
      </c>
      <c r="I3911">
        <f t="shared" si="61"/>
        <v>1.0002423067603501</v>
      </c>
    </row>
    <row r="3912" spans="1:9">
      <c r="A3912">
        <v>10928</v>
      </c>
      <c r="B3912">
        <v>3927</v>
      </c>
      <c r="C3912" t="s">
        <v>340</v>
      </c>
      <c r="D3912" s="1">
        <v>37774</v>
      </c>
      <c r="E3912" s="1">
        <v>37776</v>
      </c>
      <c r="F3912" t="s">
        <v>2276</v>
      </c>
      <c r="G3912">
        <v>41.58</v>
      </c>
      <c r="H3912">
        <v>100.75115095711099</v>
      </c>
      <c r="I3912">
        <f t="shared" si="61"/>
        <v>1.00751150957111</v>
      </c>
    </row>
    <row r="3913" spans="1:9">
      <c r="A3913">
        <v>10928</v>
      </c>
      <c r="B3913">
        <v>3927</v>
      </c>
      <c r="C3913" t="s">
        <v>340</v>
      </c>
      <c r="D3913" s="1">
        <v>37774</v>
      </c>
      <c r="E3913" s="1">
        <v>37777</v>
      </c>
      <c r="F3913" t="s">
        <v>2276</v>
      </c>
      <c r="G3913">
        <v>40.51</v>
      </c>
      <c r="H3913">
        <v>98.158468621274494</v>
      </c>
      <c r="I3913">
        <f t="shared" si="61"/>
        <v>0.98158468621274497</v>
      </c>
    </row>
    <row r="3914" spans="1:9">
      <c r="A3914">
        <v>10928</v>
      </c>
      <c r="B3914">
        <v>3927</v>
      </c>
      <c r="C3914" t="s">
        <v>340</v>
      </c>
      <c r="D3914" s="1">
        <v>37774</v>
      </c>
      <c r="E3914" s="1">
        <v>37778</v>
      </c>
      <c r="F3914" t="s">
        <v>2276</v>
      </c>
      <c r="G3914">
        <v>40.43</v>
      </c>
      <c r="H3914">
        <v>97.964623212987604</v>
      </c>
      <c r="I3914">
        <f t="shared" si="61"/>
        <v>0.979646232129876</v>
      </c>
    </row>
    <row r="3915" spans="1:9">
      <c r="A3915">
        <v>10928</v>
      </c>
      <c r="B3915">
        <v>3927</v>
      </c>
      <c r="C3915" t="s">
        <v>340</v>
      </c>
      <c r="D3915" s="1">
        <v>37774</v>
      </c>
      <c r="E3915" s="1">
        <v>37781</v>
      </c>
      <c r="F3915" t="s">
        <v>2276</v>
      </c>
      <c r="G3915">
        <v>40.25</v>
      </c>
      <c r="H3915">
        <v>97.528471044342098</v>
      </c>
      <c r="I3915">
        <f t="shared" si="61"/>
        <v>0.97528471044342102</v>
      </c>
    </row>
    <row r="3916" spans="1:9">
      <c r="A3916">
        <v>10928</v>
      </c>
      <c r="B3916">
        <v>3927</v>
      </c>
      <c r="C3916" t="s">
        <v>340</v>
      </c>
      <c r="D3916" s="1">
        <v>37774</v>
      </c>
      <c r="E3916" s="1">
        <v>37782</v>
      </c>
      <c r="F3916" t="s">
        <v>2276</v>
      </c>
      <c r="G3916">
        <v>40.44</v>
      </c>
      <c r="H3916">
        <v>97.988853889023503</v>
      </c>
      <c r="I3916">
        <f t="shared" si="61"/>
        <v>0.97988853889023497</v>
      </c>
    </row>
    <row r="3917" spans="1:9">
      <c r="A3917">
        <v>10928</v>
      </c>
      <c r="B3917">
        <v>3927</v>
      </c>
      <c r="C3917" t="s">
        <v>340</v>
      </c>
      <c r="D3917" s="1">
        <v>37774</v>
      </c>
      <c r="E3917" s="1">
        <v>37783</v>
      </c>
      <c r="F3917" t="s">
        <v>2276</v>
      </c>
      <c r="G3917">
        <v>41.14</v>
      </c>
      <c r="H3917">
        <v>99.685001211533802</v>
      </c>
      <c r="I3917">
        <f t="shared" si="61"/>
        <v>0.99685001211533797</v>
      </c>
    </row>
    <row r="3918" spans="1:9">
      <c r="A3918">
        <v>10928</v>
      </c>
      <c r="B3918">
        <v>3927</v>
      </c>
      <c r="C3918" t="s">
        <v>340</v>
      </c>
      <c r="D3918" s="1">
        <v>37774</v>
      </c>
      <c r="E3918" s="1">
        <v>37784</v>
      </c>
      <c r="F3918" t="s">
        <v>2276</v>
      </c>
      <c r="G3918">
        <v>40.99</v>
      </c>
      <c r="H3918">
        <v>99.321541070995806</v>
      </c>
      <c r="I3918">
        <f t="shared" si="61"/>
        <v>0.99321541070995811</v>
      </c>
    </row>
    <row r="3919" spans="1:9">
      <c r="A3919">
        <v>10928</v>
      </c>
      <c r="B3919">
        <v>3927</v>
      </c>
      <c r="C3919" t="s">
        <v>340</v>
      </c>
      <c r="D3919" s="1">
        <v>37774</v>
      </c>
      <c r="E3919" s="1">
        <v>37785</v>
      </c>
      <c r="F3919" t="s">
        <v>2277</v>
      </c>
      <c r="G3919">
        <v>41</v>
      </c>
      <c r="H3919">
        <v>99.345771747031705</v>
      </c>
      <c r="I3919">
        <f t="shared" si="61"/>
        <v>0.99345771747031708</v>
      </c>
    </row>
    <row r="3920" spans="1:9">
      <c r="A3920">
        <v>15114</v>
      </c>
      <c r="B3920">
        <v>3932</v>
      </c>
      <c r="C3920" t="s">
        <v>359</v>
      </c>
      <c r="D3920" s="1">
        <v>38069</v>
      </c>
      <c r="E3920" s="1">
        <v>38069</v>
      </c>
      <c r="F3920" t="s">
        <v>2275</v>
      </c>
      <c r="G3920">
        <v>19.62</v>
      </c>
      <c r="H3920">
        <v>100</v>
      </c>
      <c r="I3920">
        <f t="shared" si="61"/>
        <v>1</v>
      </c>
    </row>
    <row r="3921" spans="1:9">
      <c r="A3921">
        <v>15114</v>
      </c>
      <c r="B3921">
        <v>3932</v>
      </c>
      <c r="C3921" t="s">
        <v>359</v>
      </c>
      <c r="D3921" s="1">
        <v>38069</v>
      </c>
      <c r="E3921" s="1">
        <v>38070</v>
      </c>
      <c r="F3921" t="s">
        <v>2276</v>
      </c>
      <c r="G3921">
        <v>19.18</v>
      </c>
      <c r="H3921">
        <v>97.757390417940798</v>
      </c>
      <c r="I3921">
        <f t="shared" si="61"/>
        <v>0.97757390417940793</v>
      </c>
    </row>
    <row r="3922" spans="1:9">
      <c r="A3922">
        <v>15114</v>
      </c>
      <c r="B3922">
        <v>3932</v>
      </c>
      <c r="C3922" t="s">
        <v>359</v>
      </c>
      <c r="D3922" s="1">
        <v>38069</v>
      </c>
      <c r="E3922" s="1">
        <v>38071</v>
      </c>
      <c r="F3922" t="s">
        <v>2276</v>
      </c>
      <c r="G3922">
        <v>19.27</v>
      </c>
      <c r="H3922">
        <v>98.216106014271105</v>
      </c>
      <c r="I3922">
        <f t="shared" si="61"/>
        <v>0.9821610601427111</v>
      </c>
    </row>
    <row r="3923" spans="1:9">
      <c r="A3923">
        <v>15114</v>
      </c>
      <c r="B3923">
        <v>3932</v>
      </c>
      <c r="C3923" t="s">
        <v>359</v>
      </c>
      <c r="D3923" s="1">
        <v>38069</v>
      </c>
      <c r="E3923" s="1">
        <v>38072</v>
      </c>
      <c r="F3923" t="s">
        <v>2276</v>
      </c>
      <c r="G3923">
        <v>19.03</v>
      </c>
      <c r="H3923">
        <v>96.992864424057004</v>
      </c>
      <c r="I3923">
        <f t="shared" si="61"/>
        <v>0.96992864424057001</v>
      </c>
    </row>
    <row r="3924" spans="1:9">
      <c r="A3924">
        <v>15114</v>
      </c>
      <c r="B3924">
        <v>3932</v>
      </c>
      <c r="C3924" t="s">
        <v>359</v>
      </c>
      <c r="D3924" s="1">
        <v>38069</v>
      </c>
      <c r="E3924" s="1">
        <v>38075</v>
      </c>
      <c r="F3924" t="s">
        <v>2276</v>
      </c>
      <c r="G3924">
        <v>19.22</v>
      </c>
      <c r="H3924">
        <v>97.961264016309798</v>
      </c>
      <c r="I3924">
        <f t="shared" si="61"/>
        <v>0.97961264016309801</v>
      </c>
    </row>
    <row r="3925" spans="1:9">
      <c r="A3925">
        <v>15114</v>
      </c>
      <c r="B3925">
        <v>3932</v>
      </c>
      <c r="C3925" t="s">
        <v>359</v>
      </c>
      <c r="D3925" s="1">
        <v>38069</v>
      </c>
      <c r="E3925" s="1">
        <v>38076</v>
      </c>
      <c r="F3925" t="s">
        <v>2276</v>
      </c>
      <c r="G3925">
        <v>19.25</v>
      </c>
      <c r="H3925">
        <v>98.114169215086605</v>
      </c>
      <c r="I3925">
        <f t="shared" si="61"/>
        <v>0.981141692150866</v>
      </c>
    </row>
    <row r="3926" spans="1:9">
      <c r="A3926">
        <v>15114</v>
      </c>
      <c r="B3926">
        <v>3932</v>
      </c>
      <c r="C3926" t="s">
        <v>359</v>
      </c>
      <c r="D3926" s="1">
        <v>38069</v>
      </c>
      <c r="E3926" s="1">
        <v>38077</v>
      </c>
      <c r="F3926" t="s">
        <v>2276</v>
      </c>
      <c r="G3926">
        <v>19.22</v>
      </c>
      <c r="H3926">
        <v>97.961264016309798</v>
      </c>
      <c r="I3926">
        <f t="shared" si="61"/>
        <v>0.97961264016309801</v>
      </c>
    </row>
    <row r="3927" spans="1:9">
      <c r="A3927">
        <v>15114</v>
      </c>
      <c r="B3927">
        <v>3932</v>
      </c>
      <c r="C3927" t="s">
        <v>359</v>
      </c>
      <c r="D3927" s="1">
        <v>38069</v>
      </c>
      <c r="E3927" s="1">
        <v>38078</v>
      </c>
      <c r="F3927" t="s">
        <v>2276</v>
      </c>
      <c r="G3927">
        <v>19.25</v>
      </c>
      <c r="H3927">
        <v>98.114169215086605</v>
      </c>
      <c r="I3927">
        <f t="shared" si="61"/>
        <v>0.981141692150866</v>
      </c>
    </row>
    <row r="3928" spans="1:9">
      <c r="A3928">
        <v>15114</v>
      </c>
      <c r="B3928">
        <v>3932</v>
      </c>
      <c r="C3928" t="s">
        <v>359</v>
      </c>
      <c r="D3928" s="1">
        <v>38069</v>
      </c>
      <c r="E3928" s="1">
        <v>38079</v>
      </c>
      <c r="F3928" t="s">
        <v>2277</v>
      </c>
      <c r="G3928">
        <v>18.8352</v>
      </c>
      <c r="H3928">
        <v>96</v>
      </c>
      <c r="I3928">
        <f t="shared" si="61"/>
        <v>0.96</v>
      </c>
    </row>
    <row r="3929" spans="1:9">
      <c r="A3929">
        <v>10743</v>
      </c>
      <c r="B3929">
        <v>3908</v>
      </c>
      <c r="C3929" t="s">
        <v>1029</v>
      </c>
      <c r="D3929" s="1">
        <v>37760</v>
      </c>
      <c r="E3929" s="1">
        <v>37760</v>
      </c>
      <c r="F3929" t="s">
        <v>2275</v>
      </c>
      <c r="G3929">
        <v>24.25</v>
      </c>
      <c r="H3929">
        <v>100</v>
      </c>
      <c r="I3929">
        <f t="shared" si="61"/>
        <v>1</v>
      </c>
    </row>
    <row r="3930" spans="1:9">
      <c r="A3930">
        <v>10743</v>
      </c>
      <c r="B3930">
        <v>3908</v>
      </c>
      <c r="C3930" t="s">
        <v>1029</v>
      </c>
      <c r="D3930" s="1">
        <v>37760</v>
      </c>
      <c r="E3930" s="1">
        <v>37761</v>
      </c>
      <c r="F3930" t="s">
        <v>2277</v>
      </c>
      <c r="G3930">
        <v>22.85</v>
      </c>
      <c r="H3930">
        <v>94.226804123711304</v>
      </c>
      <c r="I3930">
        <f t="shared" si="61"/>
        <v>0.94226804123711305</v>
      </c>
    </row>
    <row r="3931" spans="1:9">
      <c r="A3931">
        <v>9480</v>
      </c>
      <c r="B3931">
        <v>5705</v>
      </c>
      <c r="C3931" t="s">
        <v>178</v>
      </c>
      <c r="D3931" s="1">
        <v>37694</v>
      </c>
      <c r="E3931" s="1">
        <v>37694</v>
      </c>
      <c r="F3931" t="s">
        <v>2275</v>
      </c>
      <c r="G3931">
        <v>6.31</v>
      </c>
      <c r="H3931">
        <v>100</v>
      </c>
      <c r="I3931">
        <f t="shared" si="61"/>
        <v>1</v>
      </c>
    </row>
    <row r="3932" spans="1:9">
      <c r="A3932">
        <v>9480</v>
      </c>
      <c r="B3932">
        <v>5705</v>
      </c>
      <c r="C3932" t="s">
        <v>178</v>
      </c>
      <c r="D3932" s="1">
        <v>37694</v>
      </c>
      <c r="E3932" s="1">
        <v>37697</v>
      </c>
      <c r="F3932" t="s">
        <v>2277</v>
      </c>
      <c r="G3932">
        <v>6.8148</v>
      </c>
      <c r="H3932">
        <v>108</v>
      </c>
      <c r="I3932">
        <f t="shared" si="61"/>
        <v>1.08</v>
      </c>
    </row>
    <row r="3933" spans="1:9">
      <c r="A3933">
        <v>17672</v>
      </c>
      <c r="B3933">
        <v>5706</v>
      </c>
      <c r="C3933" t="s">
        <v>1484</v>
      </c>
      <c r="D3933" s="1">
        <v>38293</v>
      </c>
      <c r="E3933" s="1">
        <v>38293</v>
      </c>
      <c r="F3933" t="s">
        <v>2275</v>
      </c>
      <c r="G3933">
        <v>51.36</v>
      </c>
      <c r="H3933">
        <v>100</v>
      </c>
      <c r="I3933">
        <f t="shared" si="61"/>
        <v>1</v>
      </c>
    </row>
    <row r="3934" spans="1:9">
      <c r="A3934">
        <v>17672</v>
      </c>
      <c r="B3934">
        <v>5706</v>
      </c>
      <c r="C3934" t="s">
        <v>1484</v>
      </c>
      <c r="D3934" s="1">
        <v>38293</v>
      </c>
      <c r="E3934" s="1">
        <v>38294</v>
      </c>
      <c r="F3934" t="s">
        <v>2276</v>
      </c>
      <c r="G3934">
        <v>51.7</v>
      </c>
      <c r="H3934">
        <v>100.66199376947</v>
      </c>
      <c r="I3934">
        <f t="shared" si="61"/>
        <v>1.0066199376947</v>
      </c>
    </row>
    <row r="3935" spans="1:9">
      <c r="A3935">
        <v>17672</v>
      </c>
      <c r="B3935">
        <v>5706</v>
      </c>
      <c r="C3935" t="s">
        <v>1484</v>
      </c>
      <c r="D3935" s="1">
        <v>38293</v>
      </c>
      <c r="E3935" s="1">
        <v>38295</v>
      </c>
      <c r="F3935" t="s">
        <v>2276</v>
      </c>
      <c r="G3935">
        <v>52.46</v>
      </c>
      <c r="H3935">
        <v>102.141744548286</v>
      </c>
      <c r="I3935">
        <f t="shared" si="61"/>
        <v>1.02141744548286</v>
      </c>
    </row>
    <row r="3936" spans="1:9">
      <c r="A3936">
        <v>17672</v>
      </c>
      <c r="B3936">
        <v>5706</v>
      </c>
      <c r="C3936" t="s">
        <v>1484</v>
      </c>
      <c r="D3936" s="1">
        <v>38293</v>
      </c>
      <c r="E3936" s="1">
        <v>38296</v>
      </c>
      <c r="F3936" t="s">
        <v>2276</v>
      </c>
      <c r="G3936">
        <v>52.3</v>
      </c>
      <c r="H3936">
        <v>101.830218068535</v>
      </c>
      <c r="I3936">
        <f t="shared" si="61"/>
        <v>1.0183021806853501</v>
      </c>
    </row>
    <row r="3937" spans="1:9">
      <c r="A3937">
        <v>17672</v>
      </c>
      <c r="B3937">
        <v>5706</v>
      </c>
      <c r="C3937" t="s">
        <v>1484</v>
      </c>
      <c r="D3937" s="1">
        <v>38293</v>
      </c>
      <c r="E3937" s="1">
        <v>38299</v>
      </c>
      <c r="F3937" t="s">
        <v>2276</v>
      </c>
      <c r="G3937">
        <v>52.4</v>
      </c>
      <c r="H3937">
        <v>102.02492211838</v>
      </c>
      <c r="I3937">
        <f t="shared" si="61"/>
        <v>1.0202492211838001</v>
      </c>
    </row>
    <row r="3938" spans="1:9">
      <c r="A3938">
        <v>17672</v>
      </c>
      <c r="B3938">
        <v>5706</v>
      </c>
      <c r="C3938" t="s">
        <v>1484</v>
      </c>
      <c r="D3938" s="1">
        <v>38293</v>
      </c>
      <c r="E3938" s="1">
        <v>38300</v>
      </c>
      <c r="F3938" t="s">
        <v>2276</v>
      </c>
      <c r="G3938">
        <v>52.22</v>
      </c>
      <c r="H3938">
        <v>101.67445482866</v>
      </c>
      <c r="I3938">
        <f t="shared" si="61"/>
        <v>1.0167445482866</v>
      </c>
    </row>
    <row r="3939" spans="1:9">
      <c r="A3939">
        <v>17672</v>
      </c>
      <c r="B3939">
        <v>5706</v>
      </c>
      <c r="C3939" t="s">
        <v>1484</v>
      </c>
      <c r="D3939" s="1">
        <v>38293</v>
      </c>
      <c r="E3939" s="1">
        <v>38301</v>
      </c>
      <c r="F3939" t="s">
        <v>2276</v>
      </c>
      <c r="G3939">
        <v>52.53</v>
      </c>
      <c r="H3939">
        <v>102.27803738317699</v>
      </c>
      <c r="I3939">
        <f t="shared" si="61"/>
        <v>1.02278037383177</v>
      </c>
    </row>
    <row r="3940" spans="1:9">
      <c r="A3940">
        <v>17672</v>
      </c>
      <c r="B3940">
        <v>5706</v>
      </c>
      <c r="C3940" t="s">
        <v>1484</v>
      </c>
      <c r="D3940" s="1">
        <v>38293</v>
      </c>
      <c r="E3940" s="1">
        <v>38302</v>
      </c>
      <c r="F3940" t="s">
        <v>2276</v>
      </c>
      <c r="G3940">
        <v>52.86</v>
      </c>
      <c r="H3940">
        <v>102.920560747663</v>
      </c>
      <c r="I3940">
        <f t="shared" si="61"/>
        <v>1.02920560747663</v>
      </c>
    </row>
    <row r="3941" spans="1:9">
      <c r="A3941">
        <v>17672</v>
      </c>
      <c r="B3941">
        <v>5706</v>
      </c>
      <c r="C3941" t="s">
        <v>1484</v>
      </c>
      <c r="D3941" s="1">
        <v>38293</v>
      </c>
      <c r="E3941" s="1">
        <v>38303</v>
      </c>
      <c r="F3941" t="s">
        <v>2276</v>
      </c>
      <c r="G3941">
        <v>53</v>
      </c>
      <c r="H3941">
        <v>103.19314641744501</v>
      </c>
      <c r="I3941">
        <f t="shared" si="61"/>
        <v>1.0319314641744501</v>
      </c>
    </row>
    <row r="3942" spans="1:9">
      <c r="A3942">
        <v>17672</v>
      </c>
      <c r="B3942">
        <v>5706</v>
      </c>
      <c r="C3942" t="s">
        <v>1484</v>
      </c>
      <c r="D3942" s="1">
        <v>38293</v>
      </c>
      <c r="E3942" s="1">
        <v>38306</v>
      </c>
      <c r="F3942" t="s">
        <v>2277</v>
      </c>
      <c r="G3942">
        <v>52.62</v>
      </c>
      <c r="H3942">
        <v>102.45327102803699</v>
      </c>
      <c r="I3942">
        <f t="shared" si="61"/>
        <v>1.0245327102803699</v>
      </c>
    </row>
    <row r="3943" spans="1:9">
      <c r="A3943">
        <v>9532</v>
      </c>
      <c r="B3943">
        <v>3882</v>
      </c>
      <c r="C3943" t="s">
        <v>341</v>
      </c>
      <c r="D3943" s="1">
        <v>37698</v>
      </c>
      <c r="E3943" s="1">
        <v>37698</v>
      </c>
      <c r="F3943" t="s">
        <v>2275</v>
      </c>
      <c r="G3943">
        <v>10.85</v>
      </c>
      <c r="H3943">
        <v>100</v>
      </c>
      <c r="I3943">
        <f t="shared" si="61"/>
        <v>1</v>
      </c>
    </row>
    <row r="3944" spans="1:9">
      <c r="A3944">
        <v>9532</v>
      </c>
      <c r="B3944">
        <v>3882</v>
      </c>
      <c r="C3944" t="s">
        <v>341</v>
      </c>
      <c r="D3944" s="1">
        <v>37698</v>
      </c>
      <c r="E3944" s="1">
        <v>37699</v>
      </c>
      <c r="F3944" t="s">
        <v>2276</v>
      </c>
      <c r="G3944">
        <v>10.79</v>
      </c>
      <c r="H3944">
        <v>99.447004608294904</v>
      </c>
      <c r="I3944">
        <f t="shared" si="61"/>
        <v>0.99447004608294909</v>
      </c>
    </row>
    <row r="3945" spans="1:9">
      <c r="A3945">
        <v>9532</v>
      </c>
      <c r="B3945">
        <v>3882</v>
      </c>
      <c r="C3945" t="s">
        <v>341</v>
      </c>
      <c r="D3945" s="1">
        <v>37698</v>
      </c>
      <c r="E3945" s="1">
        <v>37700</v>
      </c>
      <c r="F3945" t="s">
        <v>2276</v>
      </c>
      <c r="G3945">
        <v>11.04</v>
      </c>
      <c r="H3945">
        <v>101.751152073732</v>
      </c>
      <c r="I3945">
        <f t="shared" si="61"/>
        <v>1.01751152073732</v>
      </c>
    </row>
    <row r="3946" spans="1:9">
      <c r="A3946">
        <v>9532</v>
      </c>
      <c r="B3946">
        <v>3882</v>
      </c>
      <c r="C3946" t="s">
        <v>341</v>
      </c>
      <c r="D3946" s="1">
        <v>37698</v>
      </c>
      <c r="E3946" s="1">
        <v>37701</v>
      </c>
      <c r="F3946" t="s">
        <v>2277</v>
      </c>
      <c r="G3946">
        <v>11.718</v>
      </c>
      <c r="H3946">
        <v>108</v>
      </c>
      <c r="I3946">
        <f t="shared" si="61"/>
        <v>1.08</v>
      </c>
    </row>
    <row r="3947" spans="1:9">
      <c r="A3947">
        <v>26988</v>
      </c>
      <c r="B3947">
        <v>5637</v>
      </c>
      <c r="C3947" t="s">
        <v>1732</v>
      </c>
      <c r="D3947" s="1">
        <v>39118</v>
      </c>
      <c r="E3947" s="1">
        <v>39118</v>
      </c>
      <c r="F3947" t="s">
        <v>2275</v>
      </c>
      <c r="G3947">
        <v>19.649999999999999</v>
      </c>
      <c r="H3947">
        <v>100</v>
      </c>
      <c r="I3947">
        <f t="shared" si="61"/>
        <v>1</v>
      </c>
    </row>
    <row r="3948" spans="1:9">
      <c r="A3948">
        <v>26988</v>
      </c>
      <c r="B3948">
        <v>5637</v>
      </c>
      <c r="C3948" t="s">
        <v>1732</v>
      </c>
      <c r="D3948" s="1">
        <v>39118</v>
      </c>
      <c r="E3948" s="1">
        <v>39119</v>
      </c>
      <c r="F3948" t="s">
        <v>2277</v>
      </c>
      <c r="G3948">
        <v>18.864000000000001</v>
      </c>
      <c r="H3948">
        <v>96</v>
      </c>
      <c r="I3948">
        <f t="shared" si="61"/>
        <v>0.96</v>
      </c>
    </row>
    <row r="3949" spans="1:9">
      <c r="A3949">
        <v>3</v>
      </c>
      <c r="B3949">
        <v>3887</v>
      </c>
      <c r="C3949" t="s">
        <v>5</v>
      </c>
      <c r="D3949" s="1">
        <v>37139</v>
      </c>
      <c r="E3949" s="1">
        <v>37139</v>
      </c>
      <c r="F3949" t="s">
        <v>2275</v>
      </c>
      <c r="G3949">
        <v>2.2400000000000002</v>
      </c>
      <c r="H3949">
        <v>100</v>
      </c>
      <c r="I3949">
        <f t="shared" si="61"/>
        <v>1</v>
      </c>
    </row>
    <row r="3950" spans="1:9">
      <c r="A3950">
        <v>3</v>
      </c>
      <c r="B3950">
        <v>3887</v>
      </c>
      <c r="C3950" t="s">
        <v>5</v>
      </c>
      <c r="D3950" s="1">
        <v>37139</v>
      </c>
      <c r="E3950" s="1">
        <v>37140</v>
      </c>
      <c r="F3950" t="s">
        <v>2277</v>
      </c>
      <c r="G3950">
        <v>2.12</v>
      </c>
      <c r="H3950">
        <v>94.642857142857096</v>
      </c>
      <c r="I3950">
        <f t="shared" si="61"/>
        <v>0.94642857142857095</v>
      </c>
    </row>
    <row r="3951" spans="1:9">
      <c r="A3951">
        <v>10174</v>
      </c>
      <c r="B3951">
        <v>3935</v>
      </c>
      <c r="C3951" t="s">
        <v>892</v>
      </c>
      <c r="D3951" s="1">
        <v>37725</v>
      </c>
      <c r="E3951" s="1">
        <v>37725</v>
      </c>
      <c r="F3951" t="s">
        <v>2275</v>
      </c>
      <c r="G3951">
        <v>35.5</v>
      </c>
      <c r="H3951">
        <v>100</v>
      </c>
      <c r="I3951">
        <f t="shared" si="61"/>
        <v>1</v>
      </c>
    </row>
    <row r="3952" spans="1:9">
      <c r="A3952">
        <v>10174</v>
      </c>
      <c r="B3952">
        <v>3935</v>
      </c>
      <c r="C3952" t="s">
        <v>892</v>
      </c>
      <c r="D3952" s="1">
        <v>37725</v>
      </c>
      <c r="E3952" s="1">
        <v>37726</v>
      </c>
      <c r="F3952" t="s">
        <v>2276</v>
      </c>
      <c r="G3952">
        <v>36.659999999999997</v>
      </c>
      <c r="H3952">
        <v>103.26760563380201</v>
      </c>
      <c r="I3952">
        <f t="shared" si="61"/>
        <v>1.03267605633802</v>
      </c>
    </row>
    <row r="3953" spans="1:9">
      <c r="A3953">
        <v>10174</v>
      </c>
      <c r="B3953">
        <v>3935</v>
      </c>
      <c r="C3953" t="s">
        <v>892</v>
      </c>
      <c r="D3953" s="1">
        <v>37725</v>
      </c>
      <c r="E3953" s="1">
        <v>37727</v>
      </c>
      <c r="F3953" t="s">
        <v>2276</v>
      </c>
      <c r="G3953">
        <v>37</v>
      </c>
      <c r="H3953">
        <v>104.22535211267601</v>
      </c>
      <c r="I3953">
        <f t="shared" si="61"/>
        <v>1.0422535211267601</v>
      </c>
    </row>
    <row r="3954" spans="1:9">
      <c r="A3954">
        <v>10174</v>
      </c>
      <c r="B3954">
        <v>3935</v>
      </c>
      <c r="C3954" t="s">
        <v>892</v>
      </c>
      <c r="D3954" s="1">
        <v>37725</v>
      </c>
      <c r="E3954" s="1">
        <v>37728</v>
      </c>
      <c r="F3954" t="s">
        <v>2276</v>
      </c>
      <c r="G3954">
        <v>37.01</v>
      </c>
      <c r="H3954">
        <v>104.25352112676001</v>
      </c>
      <c r="I3954">
        <f t="shared" si="61"/>
        <v>1.0425352112676001</v>
      </c>
    </row>
    <row r="3955" spans="1:9">
      <c r="A3955">
        <v>10174</v>
      </c>
      <c r="B3955">
        <v>3935</v>
      </c>
      <c r="C3955" t="s">
        <v>892</v>
      </c>
      <c r="D3955" s="1">
        <v>37725</v>
      </c>
      <c r="E3955" s="1">
        <v>37732</v>
      </c>
      <c r="F3955" t="s">
        <v>2276</v>
      </c>
      <c r="G3955">
        <v>37.229999999999997</v>
      </c>
      <c r="H3955">
        <v>104.873239436619</v>
      </c>
      <c r="I3955">
        <f t="shared" si="61"/>
        <v>1.0487323943661899</v>
      </c>
    </row>
    <row r="3956" spans="1:9">
      <c r="A3956">
        <v>10174</v>
      </c>
      <c r="B3956">
        <v>3935</v>
      </c>
      <c r="C3956" t="s">
        <v>892</v>
      </c>
      <c r="D3956" s="1">
        <v>37725</v>
      </c>
      <c r="E3956" s="1">
        <v>37733</v>
      </c>
      <c r="F3956" t="s">
        <v>2276</v>
      </c>
      <c r="G3956">
        <v>38.01</v>
      </c>
      <c r="H3956">
        <v>107.07042253521099</v>
      </c>
      <c r="I3956">
        <f t="shared" si="61"/>
        <v>1.07070422535211</v>
      </c>
    </row>
    <row r="3957" spans="1:9">
      <c r="A3957">
        <v>10174</v>
      </c>
      <c r="B3957">
        <v>3935</v>
      </c>
      <c r="C3957" t="s">
        <v>892</v>
      </c>
      <c r="D3957" s="1">
        <v>37725</v>
      </c>
      <c r="E3957" s="1">
        <v>37734</v>
      </c>
      <c r="F3957" t="s">
        <v>2277</v>
      </c>
      <c r="G3957">
        <v>38.340000000000003</v>
      </c>
      <c r="H3957">
        <v>108</v>
      </c>
      <c r="I3957">
        <f t="shared" si="61"/>
        <v>1.08</v>
      </c>
    </row>
    <row r="3958" spans="1:9">
      <c r="A3958">
        <v>14612</v>
      </c>
      <c r="B3958">
        <v>5689</v>
      </c>
      <c r="C3958" t="s">
        <v>370</v>
      </c>
      <c r="D3958" s="1">
        <v>38026</v>
      </c>
      <c r="E3958" s="1">
        <v>38026</v>
      </c>
      <c r="F3958" t="s">
        <v>2275</v>
      </c>
      <c r="G3958">
        <v>45.98</v>
      </c>
      <c r="H3958">
        <v>100</v>
      </c>
      <c r="I3958">
        <f t="shared" si="61"/>
        <v>1</v>
      </c>
    </row>
    <row r="3959" spans="1:9">
      <c r="A3959">
        <v>14612</v>
      </c>
      <c r="B3959">
        <v>5689</v>
      </c>
      <c r="C3959" t="s">
        <v>370</v>
      </c>
      <c r="D3959" s="1">
        <v>38026</v>
      </c>
      <c r="E3959" s="1">
        <v>38027</v>
      </c>
      <c r="F3959" t="s">
        <v>2276</v>
      </c>
      <c r="G3959">
        <v>45.24</v>
      </c>
      <c r="H3959">
        <v>98.390604610700294</v>
      </c>
      <c r="I3959">
        <f t="shared" si="61"/>
        <v>0.98390604610700294</v>
      </c>
    </row>
    <row r="3960" spans="1:9">
      <c r="A3960">
        <v>14612</v>
      </c>
      <c r="B3960">
        <v>5689</v>
      </c>
      <c r="C3960" t="s">
        <v>370</v>
      </c>
      <c r="D3960" s="1">
        <v>38026</v>
      </c>
      <c r="E3960" s="1">
        <v>38028</v>
      </c>
      <c r="F3960" t="s">
        <v>2276</v>
      </c>
      <c r="G3960">
        <v>45.5</v>
      </c>
      <c r="H3960">
        <v>98.956067855589296</v>
      </c>
      <c r="I3960">
        <f t="shared" si="61"/>
        <v>0.98956067855589291</v>
      </c>
    </row>
    <row r="3961" spans="1:9">
      <c r="A3961">
        <v>14612</v>
      </c>
      <c r="B3961">
        <v>5689</v>
      </c>
      <c r="C3961" t="s">
        <v>370</v>
      </c>
      <c r="D3961" s="1">
        <v>38026</v>
      </c>
      <c r="E3961" s="1">
        <v>38029</v>
      </c>
      <c r="F3961" t="s">
        <v>2276</v>
      </c>
      <c r="G3961">
        <v>44.5</v>
      </c>
      <c r="H3961">
        <v>96.781209221400601</v>
      </c>
      <c r="I3961">
        <f t="shared" si="61"/>
        <v>0.96781209221400599</v>
      </c>
    </row>
    <row r="3962" spans="1:9">
      <c r="A3962">
        <v>14612</v>
      </c>
      <c r="B3962">
        <v>5689</v>
      </c>
      <c r="C3962" t="s">
        <v>370</v>
      </c>
      <c r="D3962" s="1">
        <v>38026</v>
      </c>
      <c r="E3962" s="1">
        <v>38030</v>
      </c>
      <c r="F3962" t="s">
        <v>2277</v>
      </c>
      <c r="G3962">
        <v>44.140799999999999</v>
      </c>
      <c r="H3962">
        <v>96</v>
      </c>
      <c r="I3962">
        <f t="shared" si="61"/>
        <v>0.96</v>
      </c>
    </row>
    <row r="3963" spans="1:9">
      <c r="A3963">
        <v>9994</v>
      </c>
      <c r="B3963">
        <v>4235</v>
      </c>
      <c r="C3963" t="s">
        <v>976</v>
      </c>
      <c r="D3963" s="1">
        <v>37718</v>
      </c>
      <c r="E3963" s="1">
        <v>37718</v>
      </c>
      <c r="F3963" t="s">
        <v>2275</v>
      </c>
      <c r="G3963">
        <v>28</v>
      </c>
      <c r="H3963">
        <v>100</v>
      </c>
      <c r="I3963">
        <f t="shared" si="61"/>
        <v>1</v>
      </c>
    </row>
    <row r="3964" spans="1:9">
      <c r="A3964">
        <v>9994</v>
      </c>
      <c r="B3964">
        <v>4235</v>
      </c>
      <c r="C3964" t="s">
        <v>976</v>
      </c>
      <c r="D3964" s="1">
        <v>37718</v>
      </c>
      <c r="E3964" s="1">
        <v>37719</v>
      </c>
      <c r="F3964" t="s">
        <v>2276</v>
      </c>
      <c r="G3964">
        <v>27.25</v>
      </c>
      <c r="H3964">
        <v>97.321428571428498</v>
      </c>
      <c r="I3964">
        <f t="shared" si="61"/>
        <v>0.97321428571428503</v>
      </c>
    </row>
    <row r="3965" spans="1:9">
      <c r="A3965">
        <v>9994</v>
      </c>
      <c r="B3965">
        <v>4235</v>
      </c>
      <c r="C3965" t="s">
        <v>976</v>
      </c>
      <c r="D3965" s="1">
        <v>37718</v>
      </c>
      <c r="E3965" s="1">
        <v>37720</v>
      </c>
      <c r="F3965" t="s">
        <v>2277</v>
      </c>
      <c r="G3965">
        <v>26.88</v>
      </c>
      <c r="H3965">
        <v>96</v>
      </c>
      <c r="I3965">
        <f t="shared" si="61"/>
        <v>0.96</v>
      </c>
    </row>
    <row r="3966" spans="1:9">
      <c r="A3966">
        <v>10884</v>
      </c>
      <c r="B3966">
        <v>3938</v>
      </c>
      <c r="C3966" t="s">
        <v>287</v>
      </c>
      <c r="D3966" s="1">
        <v>37771</v>
      </c>
      <c r="E3966" s="1">
        <v>37771</v>
      </c>
      <c r="F3966" t="s">
        <v>2275</v>
      </c>
      <c r="G3966">
        <v>17.75</v>
      </c>
      <c r="H3966">
        <v>100</v>
      </c>
      <c r="I3966">
        <f t="shared" si="61"/>
        <v>1</v>
      </c>
    </row>
    <row r="3967" spans="1:9">
      <c r="A3967">
        <v>10884</v>
      </c>
      <c r="B3967">
        <v>3938</v>
      </c>
      <c r="C3967" t="s">
        <v>287</v>
      </c>
      <c r="D3967" s="1">
        <v>37771</v>
      </c>
      <c r="E3967" s="1">
        <v>37774</v>
      </c>
      <c r="F3967" t="s">
        <v>2276</v>
      </c>
      <c r="G3967">
        <v>17.260000000000002</v>
      </c>
      <c r="H3967">
        <v>97.239436619718305</v>
      </c>
      <c r="I3967">
        <f t="shared" si="61"/>
        <v>0.972394366197183</v>
      </c>
    </row>
    <row r="3968" spans="1:9">
      <c r="A3968">
        <v>10884</v>
      </c>
      <c r="B3968">
        <v>3938</v>
      </c>
      <c r="C3968" t="s">
        <v>287</v>
      </c>
      <c r="D3968" s="1">
        <v>37771</v>
      </c>
      <c r="E3968" s="1">
        <v>37775</v>
      </c>
      <c r="F3968" t="s">
        <v>2277</v>
      </c>
      <c r="G3968">
        <v>17.04</v>
      </c>
      <c r="H3968">
        <v>96</v>
      </c>
      <c r="I3968">
        <f t="shared" si="61"/>
        <v>0.96</v>
      </c>
    </row>
    <row r="3969" spans="1:9">
      <c r="A3969">
        <v>9995</v>
      </c>
      <c r="B3969">
        <v>5660</v>
      </c>
      <c r="C3969" t="s">
        <v>624</v>
      </c>
      <c r="D3969" s="1">
        <v>37718</v>
      </c>
      <c r="E3969" s="1">
        <v>37718</v>
      </c>
      <c r="F3969" t="s">
        <v>2275</v>
      </c>
      <c r="G3969">
        <v>17.899999999999999</v>
      </c>
      <c r="H3969">
        <v>100</v>
      </c>
      <c r="I3969">
        <f t="shared" si="61"/>
        <v>1</v>
      </c>
    </row>
    <row r="3970" spans="1:9">
      <c r="A3970">
        <v>9995</v>
      </c>
      <c r="B3970">
        <v>5660</v>
      </c>
      <c r="C3970" t="s">
        <v>624</v>
      </c>
      <c r="D3970" s="1">
        <v>37718</v>
      </c>
      <c r="E3970" s="1">
        <v>37719</v>
      </c>
      <c r="F3970" t="s">
        <v>2276</v>
      </c>
      <c r="G3970">
        <v>17.86</v>
      </c>
      <c r="H3970">
        <v>99.776536312849103</v>
      </c>
      <c r="I3970">
        <f t="shared" si="61"/>
        <v>0.99776536312849107</v>
      </c>
    </row>
    <row r="3971" spans="1:9">
      <c r="A3971">
        <v>9995</v>
      </c>
      <c r="B3971">
        <v>5660</v>
      </c>
      <c r="C3971" t="s">
        <v>624</v>
      </c>
      <c r="D3971" s="1">
        <v>37718</v>
      </c>
      <c r="E3971" s="1">
        <v>37720</v>
      </c>
      <c r="F3971" t="s">
        <v>2276</v>
      </c>
      <c r="G3971">
        <v>17.72</v>
      </c>
      <c r="H3971">
        <v>98.994413407821199</v>
      </c>
      <c r="I3971">
        <f t="shared" ref="I3971:I4034" si="62">H3971/100</f>
        <v>0.98994413407821202</v>
      </c>
    </row>
    <row r="3972" spans="1:9">
      <c r="A3972">
        <v>9995</v>
      </c>
      <c r="B3972">
        <v>5660</v>
      </c>
      <c r="C3972" t="s">
        <v>624</v>
      </c>
      <c r="D3972" s="1">
        <v>37718</v>
      </c>
      <c r="E3972" s="1">
        <v>37721</v>
      </c>
      <c r="F3972" t="s">
        <v>2276</v>
      </c>
      <c r="G3972">
        <v>17.66</v>
      </c>
      <c r="H3972">
        <v>98.659217877094903</v>
      </c>
      <c r="I3972">
        <f t="shared" si="62"/>
        <v>0.98659217877094907</v>
      </c>
    </row>
    <row r="3973" spans="1:9">
      <c r="A3973">
        <v>9995</v>
      </c>
      <c r="B3973">
        <v>5660</v>
      </c>
      <c r="C3973" t="s">
        <v>624</v>
      </c>
      <c r="D3973" s="1">
        <v>37718</v>
      </c>
      <c r="E3973" s="1">
        <v>37722</v>
      </c>
      <c r="F3973" t="s">
        <v>2276</v>
      </c>
      <c r="G3973">
        <v>17.7</v>
      </c>
      <c r="H3973">
        <v>98.8826815642458</v>
      </c>
      <c r="I3973">
        <f t="shared" si="62"/>
        <v>0.988826815642458</v>
      </c>
    </row>
    <row r="3974" spans="1:9">
      <c r="A3974">
        <v>9995</v>
      </c>
      <c r="B3974">
        <v>5660</v>
      </c>
      <c r="C3974" t="s">
        <v>624</v>
      </c>
      <c r="D3974" s="1">
        <v>37718</v>
      </c>
      <c r="E3974" s="1">
        <v>37725</v>
      </c>
      <c r="F3974" t="s">
        <v>2276</v>
      </c>
      <c r="G3974">
        <v>18.07</v>
      </c>
      <c r="H3974">
        <v>100.949720670391</v>
      </c>
      <c r="I3974">
        <f t="shared" si="62"/>
        <v>1.0094972067039101</v>
      </c>
    </row>
    <row r="3975" spans="1:9">
      <c r="A3975">
        <v>9995</v>
      </c>
      <c r="B3975">
        <v>5660</v>
      </c>
      <c r="C3975" t="s">
        <v>624</v>
      </c>
      <c r="D3975" s="1">
        <v>37718</v>
      </c>
      <c r="E3975" s="1">
        <v>37726</v>
      </c>
      <c r="F3975" t="s">
        <v>2276</v>
      </c>
      <c r="G3975">
        <v>17.97</v>
      </c>
      <c r="H3975">
        <v>100.391061452513</v>
      </c>
      <c r="I3975">
        <f t="shared" si="62"/>
        <v>1.00391061452513</v>
      </c>
    </row>
    <row r="3976" spans="1:9">
      <c r="A3976">
        <v>9995</v>
      </c>
      <c r="B3976">
        <v>5660</v>
      </c>
      <c r="C3976" t="s">
        <v>624</v>
      </c>
      <c r="D3976" s="1">
        <v>37718</v>
      </c>
      <c r="E3976" s="1">
        <v>37727</v>
      </c>
      <c r="F3976" t="s">
        <v>2276</v>
      </c>
      <c r="G3976">
        <v>18.079999999999998</v>
      </c>
      <c r="H3976">
        <v>101.00558659217801</v>
      </c>
      <c r="I3976">
        <f t="shared" si="62"/>
        <v>1.01005586592178</v>
      </c>
    </row>
    <row r="3977" spans="1:9">
      <c r="A3977">
        <v>9995</v>
      </c>
      <c r="B3977">
        <v>5660</v>
      </c>
      <c r="C3977" t="s">
        <v>624</v>
      </c>
      <c r="D3977" s="1">
        <v>37718</v>
      </c>
      <c r="E3977" s="1">
        <v>37728</v>
      </c>
      <c r="F3977" t="s">
        <v>2276</v>
      </c>
      <c r="G3977">
        <v>18.32</v>
      </c>
      <c r="H3977">
        <v>102.346368715083</v>
      </c>
      <c r="I3977">
        <f t="shared" si="62"/>
        <v>1.02346368715083</v>
      </c>
    </row>
    <row r="3978" spans="1:9">
      <c r="A3978">
        <v>9995</v>
      </c>
      <c r="B3978">
        <v>5660</v>
      </c>
      <c r="C3978" t="s">
        <v>624</v>
      </c>
      <c r="D3978" s="1">
        <v>37718</v>
      </c>
      <c r="E3978" s="1">
        <v>37732</v>
      </c>
      <c r="F3978" t="s">
        <v>2277</v>
      </c>
      <c r="G3978">
        <v>18.09</v>
      </c>
      <c r="H3978">
        <v>101.061452513966</v>
      </c>
      <c r="I3978">
        <f t="shared" si="62"/>
        <v>1.0106145251396601</v>
      </c>
    </row>
    <row r="3979" spans="1:9">
      <c r="A3979">
        <v>12595</v>
      </c>
      <c r="B3979">
        <v>5729</v>
      </c>
      <c r="C3979" t="s">
        <v>872</v>
      </c>
      <c r="D3979" s="1">
        <v>37888</v>
      </c>
      <c r="E3979" s="1">
        <v>37888</v>
      </c>
      <c r="F3979" t="s">
        <v>2275</v>
      </c>
      <c r="G3979">
        <v>61.5</v>
      </c>
      <c r="H3979">
        <v>100</v>
      </c>
      <c r="I3979">
        <f t="shared" si="62"/>
        <v>1</v>
      </c>
    </row>
    <row r="3980" spans="1:9">
      <c r="A3980">
        <v>12595</v>
      </c>
      <c r="B3980">
        <v>5729</v>
      </c>
      <c r="C3980" t="s">
        <v>872</v>
      </c>
      <c r="D3980" s="1">
        <v>37888</v>
      </c>
      <c r="E3980" s="1">
        <v>37889</v>
      </c>
      <c r="F3980" t="s">
        <v>2277</v>
      </c>
      <c r="G3980">
        <v>59.04</v>
      </c>
      <c r="H3980">
        <v>96</v>
      </c>
      <c r="I3980">
        <f t="shared" si="62"/>
        <v>0.96</v>
      </c>
    </row>
    <row r="3981" spans="1:9">
      <c r="A3981">
        <v>29803</v>
      </c>
      <c r="B3981">
        <v>3936</v>
      </c>
      <c r="C3981" t="s">
        <v>1814</v>
      </c>
      <c r="D3981" s="1">
        <v>39311</v>
      </c>
      <c r="E3981" s="1">
        <v>39311</v>
      </c>
      <c r="F3981" t="s">
        <v>2275</v>
      </c>
      <c r="G3981">
        <v>110</v>
      </c>
      <c r="H3981">
        <v>100</v>
      </c>
      <c r="I3981">
        <f t="shared" si="62"/>
        <v>1</v>
      </c>
    </row>
    <row r="3982" spans="1:9">
      <c r="A3982">
        <v>29803</v>
      </c>
      <c r="B3982">
        <v>3936</v>
      </c>
      <c r="C3982" t="s">
        <v>1814</v>
      </c>
      <c r="D3982" s="1">
        <v>39311</v>
      </c>
      <c r="E3982" s="1">
        <v>39314</v>
      </c>
      <c r="F3982" t="s">
        <v>2276</v>
      </c>
      <c r="G3982">
        <v>113.3</v>
      </c>
      <c r="H3982">
        <v>103</v>
      </c>
      <c r="I3982">
        <f t="shared" si="62"/>
        <v>1.03</v>
      </c>
    </row>
    <row r="3983" spans="1:9">
      <c r="A3983">
        <v>29803</v>
      </c>
      <c r="B3983">
        <v>3936</v>
      </c>
      <c r="C3983" t="s">
        <v>1814</v>
      </c>
      <c r="D3983" s="1">
        <v>39311</v>
      </c>
      <c r="E3983" s="1">
        <v>39315</v>
      </c>
      <c r="F3983" t="s">
        <v>2276</v>
      </c>
      <c r="G3983">
        <v>116.65</v>
      </c>
      <c r="H3983">
        <v>106.04545454545401</v>
      </c>
      <c r="I3983">
        <f t="shared" si="62"/>
        <v>1.06045454545454</v>
      </c>
    </row>
    <row r="3984" spans="1:9">
      <c r="A3984">
        <v>29803</v>
      </c>
      <c r="B3984">
        <v>3936</v>
      </c>
      <c r="C3984" t="s">
        <v>1814</v>
      </c>
      <c r="D3984" s="1">
        <v>39311</v>
      </c>
      <c r="E3984" s="1">
        <v>39316</v>
      </c>
      <c r="F3984" t="s">
        <v>2276</v>
      </c>
      <c r="G3984">
        <v>116.45</v>
      </c>
      <c r="H3984">
        <v>105.863636363636</v>
      </c>
      <c r="I3984">
        <f t="shared" si="62"/>
        <v>1.05863636363636</v>
      </c>
    </row>
    <row r="3985" spans="1:9">
      <c r="A3985">
        <v>29803</v>
      </c>
      <c r="B3985">
        <v>3936</v>
      </c>
      <c r="C3985" t="s">
        <v>1814</v>
      </c>
      <c r="D3985" s="1">
        <v>39311</v>
      </c>
      <c r="E3985" s="1">
        <v>39317</v>
      </c>
      <c r="F3985" t="s">
        <v>2276</v>
      </c>
      <c r="G3985">
        <v>116.73</v>
      </c>
      <c r="H3985">
        <v>106.118181818181</v>
      </c>
      <c r="I3985">
        <f t="shared" si="62"/>
        <v>1.06118181818181</v>
      </c>
    </row>
    <row r="3986" spans="1:9">
      <c r="A3986">
        <v>29803</v>
      </c>
      <c r="B3986">
        <v>3936</v>
      </c>
      <c r="C3986" t="s">
        <v>1814</v>
      </c>
      <c r="D3986" s="1">
        <v>39311</v>
      </c>
      <c r="E3986" s="1">
        <v>39318</v>
      </c>
      <c r="F3986" t="s">
        <v>2276</v>
      </c>
      <c r="G3986">
        <v>115.68</v>
      </c>
      <c r="H3986">
        <v>105.163636363636</v>
      </c>
      <c r="I3986">
        <f t="shared" si="62"/>
        <v>1.0516363636363599</v>
      </c>
    </row>
    <row r="3987" spans="1:9">
      <c r="A3987">
        <v>29803</v>
      </c>
      <c r="B3987">
        <v>3936</v>
      </c>
      <c r="C3987" t="s">
        <v>1814</v>
      </c>
      <c r="D3987" s="1">
        <v>39311</v>
      </c>
      <c r="E3987" s="1">
        <v>39321</v>
      </c>
      <c r="F3987" t="s">
        <v>2276</v>
      </c>
      <c r="G3987">
        <v>114.28</v>
      </c>
      <c r="H3987">
        <v>103.89090909090901</v>
      </c>
      <c r="I3987">
        <f t="shared" si="62"/>
        <v>1.0389090909090901</v>
      </c>
    </row>
    <row r="3988" spans="1:9">
      <c r="A3988">
        <v>29803</v>
      </c>
      <c r="B3988">
        <v>3936</v>
      </c>
      <c r="C3988" t="s">
        <v>1814</v>
      </c>
      <c r="D3988" s="1">
        <v>39311</v>
      </c>
      <c r="E3988" s="1">
        <v>39322</v>
      </c>
      <c r="F3988" t="s">
        <v>2276</v>
      </c>
      <c r="G3988">
        <v>110.43</v>
      </c>
      <c r="H3988">
        <v>100.39090909090901</v>
      </c>
      <c r="I3988">
        <f t="shared" si="62"/>
        <v>1.00390909090909</v>
      </c>
    </row>
    <row r="3989" spans="1:9">
      <c r="A3989">
        <v>29803</v>
      </c>
      <c r="B3989">
        <v>3936</v>
      </c>
      <c r="C3989" t="s">
        <v>1814</v>
      </c>
      <c r="D3989" s="1">
        <v>39311</v>
      </c>
      <c r="E3989" s="1">
        <v>39323</v>
      </c>
      <c r="F3989" t="s">
        <v>2276</v>
      </c>
      <c r="G3989">
        <v>113.03</v>
      </c>
      <c r="H3989">
        <v>102.754545454545</v>
      </c>
      <c r="I3989">
        <f t="shared" si="62"/>
        <v>1.0275454545454499</v>
      </c>
    </row>
    <row r="3990" spans="1:9">
      <c r="A3990">
        <v>29803</v>
      </c>
      <c r="B3990">
        <v>3936</v>
      </c>
      <c r="C3990" t="s">
        <v>1814</v>
      </c>
      <c r="D3990" s="1">
        <v>39311</v>
      </c>
      <c r="E3990" s="1">
        <v>39324</v>
      </c>
      <c r="F3990" t="s">
        <v>2277</v>
      </c>
      <c r="G3990">
        <v>114.24</v>
      </c>
      <c r="H3990">
        <v>103.854545454545</v>
      </c>
      <c r="I3990">
        <f t="shared" si="62"/>
        <v>1.03854545454545</v>
      </c>
    </row>
    <row r="3991" spans="1:9">
      <c r="A3991">
        <v>16191</v>
      </c>
      <c r="B3991">
        <v>3915</v>
      </c>
      <c r="C3991" t="s">
        <v>61</v>
      </c>
      <c r="D3991" s="1">
        <v>38154</v>
      </c>
      <c r="E3991" s="1">
        <v>38154</v>
      </c>
      <c r="F3991" t="s">
        <v>2275</v>
      </c>
      <c r="G3991">
        <v>27.73</v>
      </c>
      <c r="H3991">
        <v>100</v>
      </c>
      <c r="I3991">
        <f t="shared" si="62"/>
        <v>1</v>
      </c>
    </row>
    <row r="3992" spans="1:9">
      <c r="A3992">
        <v>16191</v>
      </c>
      <c r="B3992">
        <v>3915</v>
      </c>
      <c r="C3992" t="s">
        <v>61</v>
      </c>
      <c r="D3992" s="1">
        <v>38154</v>
      </c>
      <c r="E3992" s="1">
        <v>38155</v>
      </c>
      <c r="F3992" t="s">
        <v>2276</v>
      </c>
      <c r="G3992">
        <v>28.92</v>
      </c>
      <c r="H3992">
        <v>104.29138117562201</v>
      </c>
      <c r="I3992">
        <f t="shared" si="62"/>
        <v>1.04291381175622</v>
      </c>
    </row>
    <row r="3993" spans="1:9">
      <c r="A3993">
        <v>16191</v>
      </c>
      <c r="B3993">
        <v>3915</v>
      </c>
      <c r="C3993" t="s">
        <v>61</v>
      </c>
      <c r="D3993" s="1">
        <v>38154</v>
      </c>
      <c r="E3993" s="1">
        <v>38156</v>
      </c>
      <c r="F3993" t="s">
        <v>2276</v>
      </c>
      <c r="G3993">
        <v>28.82</v>
      </c>
      <c r="H3993">
        <v>103.93076090876301</v>
      </c>
      <c r="I3993">
        <f t="shared" si="62"/>
        <v>1.0393076090876301</v>
      </c>
    </row>
    <row r="3994" spans="1:9">
      <c r="A3994">
        <v>16191</v>
      </c>
      <c r="B3994">
        <v>3915</v>
      </c>
      <c r="C3994" t="s">
        <v>61</v>
      </c>
      <c r="D3994" s="1">
        <v>38154</v>
      </c>
      <c r="E3994" s="1">
        <v>38159</v>
      </c>
      <c r="F3994" t="s">
        <v>2276</v>
      </c>
      <c r="G3994">
        <v>28.41</v>
      </c>
      <c r="H3994">
        <v>102.452217814641</v>
      </c>
      <c r="I3994">
        <f t="shared" si="62"/>
        <v>1.02452217814641</v>
      </c>
    </row>
    <row r="3995" spans="1:9">
      <c r="A3995">
        <v>16191</v>
      </c>
      <c r="B3995">
        <v>3915</v>
      </c>
      <c r="C3995" t="s">
        <v>61</v>
      </c>
      <c r="D3995" s="1">
        <v>38154</v>
      </c>
      <c r="E3995" s="1">
        <v>38160</v>
      </c>
      <c r="F3995" t="s">
        <v>2276</v>
      </c>
      <c r="G3995">
        <v>28.45</v>
      </c>
      <c r="H3995">
        <v>102.596465921384</v>
      </c>
      <c r="I3995">
        <f t="shared" si="62"/>
        <v>1.0259646592138401</v>
      </c>
    </row>
    <row r="3996" spans="1:9">
      <c r="A3996">
        <v>16191</v>
      </c>
      <c r="B3996">
        <v>3915</v>
      </c>
      <c r="C3996" t="s">
        <v>61</v>
      </c>
      <c r="D3996" s="1">
        <v>38154</v>
      </c>
      <c r="E3996" s="1">
        <v>38161</v>
      </c>
      <c r="F3996" t="s">
        <v>2276</v>
      </c>
      <c r="G3996">
        <v>29.04</v>
      </c>
      <c r="H3996">
        <v>104.72412549585199</v>
      </c>
      <c r="I3996">
        <f t="shared" si="62"/>
        <v>1.0472412549585199</v>
      </c>
    </row>
    <row r="3997" spans="1:9">
      <c r="A3997">
        <v>16191</v>
      </c>
      <c r="B3997">
        <v>3915</v>
      </c>
      <c r="C3997" t="s">
        <v>61</v>
      </c>
      <c r="D3997" s="1">
        <v>38154</v>
      </c>
      <c r="E3997" s="1">
        <v>38162</v>
      </c>
      <c r="F3997" t="s">
        <v>2276</v>
      </c>
      <c r="G3997">
        <v>28.81</v>
      </c>
      <c r="H3997">
        <v>103.89469888207699</v>
      </c>
      <c r="I3997">
        <f t="shared" si="62"/>
        <v>1.0389469888207699</v>
      </c>
    </row>
    <row r="3998" spans="1:9">
      <c r="A3998">
        <v>16191</v>
      </c>
      <c r="B3998">
        <v>3915</v>
      </c>
      <c r="C3998" t="s">
        <v>61</v>
      </c>
      <c r="D3998" s="1">
        <v>38154</v>
      </c>
      <c r="E3998" s="1">
        <v>38163</v>
      </c>
      <c r="F3998" t="s">
        <v>2276</v>
      </c>
      <c r="G3998">
        <v>28.9</v>
      </c>
      <c r="H3998">
        <v>104.21925712225</v>
      </c>
      <c r="I3998">
        <f t="shared" si="62"/>
        <v>1.0421925712225</v>
      </c>
    </row>
    <row r="3999" spans="1:9">
      <c r="A3999">
        <v>16191</v>
      </c>
      <c r="B3999">
        <v>3915</v>
      </c>
      <c r="C3999" t="s">
        <v>61</v>
      </c>
      <c r="D3999" s="1">
        <v>38154</v>
      </c>
      <c r="E3999" s="1">
        <v>38166</v>
      </c>
      <c r="F3999" t="s">
        <v>2276</v>
      </c>
      <c r="G3999">
        <v>28.17</v>
      </c>
      <c r="H3999">
        <v>101.586729174179</v>
      </c>
      <c r="I3999">
        <f t="shared" si="62"/>
        <v>1.0158672917417899</v>
      </c>
    </row>
    <row r="4000" spans="1:9">
      <c r="A4000">
        <v>16191</v>
      </c>
      <c r="B4000">
        <v>3915</v>
      </c>
      <c r="C4000" t="s">
        <v>61</v>
      </c>
      <c r="D4000" s="1">
        <v>38154</v>
      </c>
      <c r="E4000" s="1">
        <v>38167</v>
      </c>
      <c r="F4000" t="s">
        <v>2277</v>
      </c>
      <c r="G4000">
        <v>28.45</v>
      </c>
      <c r="H4000">
        <v>102.596465921384</v>
      </c>
      <c r="I4000">
        <f t="shared" si="62"/>
        <v>1.0259646592138401</v>
      </c>
    </row>
    <row r="4001" spans="1:9">
      <c r="A4001">
        <v>24164</v>
      </c>
      <c r="B4001">
        <v>3906</v>
      </c>
      <c r="C4001" t="s">
        <v>1657</v>
      </c>
      <c r="D4001" s="1">
        <v>38846</v>
      </c>
      <c r="E4001" s="1">
        <v>38846</v>
      </c>
      <c r="F4001" t="s">
        <v>2275</v>
      </c>
      <c r="G4001">
        <v>27.6</v>
      </c>
      <c r="H4001">
        <v>100</v>
      </c>
      <c r="I4001">
        <f t="shared" si="62"/>
        <v>1</v>
      </c>
    </row>
    <row r="4002" spans="1:9">
      <c r="A4002">
        <v>24164</v>
      </c>
      <c r="B4002">
        <v>3906</v>
      </c>
      <c r="C4002" t="s">
        <v>1657</v>
      </c>
      <c r="D4002" s="1">
        <v>38846</v>
      </c>
      <c r="E4002" s="1">
        <v>38847</v>
      </c>
      <c r="F4002" t="s">
        <v>2276</v>
      </c>
      <c r="G4002">
        <v>27.37</v>
      </c>
      <c r="H4002">
        <v>99.1666666666666</v>
      </c>
      <c r="I4002">
        <f t="shared" si="62"/>
        <v>0.99166666666666603</v>
      </c>
    </row>
    <row r="4003" spans="1:9">
      <c r="A4003">
        <v>24164</v>
      </c>
      <c r="B4003">
        <v>3906</v>
      </c>
      <c r="C4003" t="s">
        <v>1657</v>
      </c>
      <c r="D4003" s="1">
        <v>38846</v>
      </c>
      <c r="E4003" s="1">
        <v>38848</v>
      </c>
      <c r="F4003" t="s">
        <v>2277</v>
      </c>
      <c r="G4003">
        <v>26.495999999999999</v>
      </c>
      <c r="H4003">
        <v>96</v>
      </c>
      <c r="I4003">
        <f t="shared" si="62"/>
        <v>0.96</v>
      </c>
    </row>
    <row r="4004" spans="1:9">
      <c r="A4004">
        <v>9996</v>
      </c>
      <c r="B4004">
        <v>5632</v>
      </c>
      <c r="C4004" t="s">
        <v>470</v>
      </c>
      <c r="D4004" s="1">
        <v>37718</v>
      </c>
      <c r="E4004" s="1">
        <v>37718</v>
      </c>
      <c r="F4004" t="s">
        <v>2275</v>
      </c>
      <c r="G4004">
        <v>4.7</v>
      </c>
      <c r="H4004">
        <v>100</v>
      </c>
      <c r="I4004">
        <f t="shared" si="62"/>
        <v>1</v>
      </c>
    </row>
    <row r="4005" spans="1:9">
      <c r="A4005">
        <v>9996</v>
      </c>
      <c r="B4005">
        <v>5632</v>
      </c>
      <c r="C4005" t="s">
        <v>470</v>
      </c>
      <c r="D4005" s="1">
        <v>37718</v>
      </c>
      <c r="E4005" s="1">
        <v>37719</v>
      </c>
      <c r="F4005" t="s">
        <v>2277</v>
      </c>
      <c r="G4005">
        <v>4.5119999999999996</v>
      </c>
      <c r="H4005">
        <v>96</v>
      </c>
      <c r="I4005">
        <f t="shared" si="62"/>
        <v>0.96</v>
      </c>
    </row>
    <row r="4006" spans="1:9">
      <c r="A4006">
        <v>9821</v>
      </c>
      <c r="B4006">
        <v>3940</v>
      </c>
      <c r="C4006" t="s">
        <v>547</v>
      </c>
      <c r="D4006" s="1">
        <v>37713</v>
      </c>
      <c r="E4006" s="1">
        <v>37713</v>
      </c>
      <c r="F4006" t="s">
        <v>2275</v>
      </c>
      <c r="G4006">
        <v>30.9</v>
      </c>
      <c r="H4006">
        <v>100</v>
      </c>
      <c r="I4006">
        <f t="shared" si="62"/>
        <v>1</v>
      </c>
    </row>
    <row r="4007" spans="1:9">
      <c r="A4007">
        <v>9821</v>
      </c>
      <c r="B4007">
        <v>3940</v>
      </c>
      <c r="C4007" t="s">
        <v>547</v>
      </c>
      <c r="D4007" s="1">
        <v>37713</v>
      </c>
      <c r="E4007" s="1">
        <v>37714</v>
      </c>
      <c r="F4007" t="s">
        <v>2276</v>
      </c>
      <c r="G4007">
        <v>30.96</v>
      </c>
      <c r="H4007">
        <v>100.194174757281</v>
      </c>
      <c r="I4007">
        <f t="shared" si="62"/>
        <v>1.0019417475728101</v>
      </c>
    </row>
    <row r="4008" spans="1:9">
      <c r="A4008">
        <v>9821</v>
      </c>
      <c r="B4008">
        <v>3940</v>
      </c>
      <c r="C4008" t="s">
        <v>547</v>
      </c>
      <c r="D4008" s="1">
        <v>37713</v>
      </c>
      <c r="E4008" s="1">
        <v>37715</v>
      </c>
      <c r="F4008" t="s">
        <v>2276</v>
      </c>
      <c r="G4008">
        <v>30.87</v>
      </c>
      <c r="H4008">
        <v>99.902912621359206</v>
      </c>
      <c r="I4008">
        <f t="shared" si="62"/>
        <v>0.99902912621359208</v>
      </c>
    </row>
    <row r="4009" spans="1:9">
      <c r="A4009">
        <v>9821</v>
      </c>
      <c r="B4009">
        <v>3940</v>
      </c>
      <c r="C4009" t="s">
        <v>547</v>
      </c>
      <c r="D4009" s="1">
        <v>37713</v>
      </c>
      <c r="E4009" s="1">
        <v>37718</v>
      </c>
      <c r="F4009" t="s">
        <v>2276</v>
      </c>
      <c r="G4009">
        <v>31.41</v>
      </c>
      <c r="H4009">
        <v>101.65048543689301</v>
      </c>
      <c r="I4009">
        <f t="shared" si="62"/>
        <v>1.0165048543689301</v>
      </c>
    </row>
    <row r="4010" spans="1:9">
      <c r="A4010">
        <v>9821</v>
      </c>
      <c r="B4010">
        <v>3940</v>
      </c>
      <c r="C4010" t="s">
        <v>547</v>
      </c>
      <c r="D4010" s="1">
        <v>37713</v>
      </c>
      <c r="E4010" s="1">
        <v>37719</v>
      </c>
      <c r="F4010" t="s">
        <v>2276</v>
      </c>
      <c r="G4010">
        <v>31.2</v>
      </c>
      <c r="H4010">
        <v>100.970873786407</v>
      </c>
      <c r="I4010">
        <f t="shared" si="62"/>
        <v>1.0097087378640699</v>
      </c>
    </row>
    <row r="4011" spans="1:9">
      <c r="A4011">
        <v>9821</v>
      </c>
      <c r="B4011">
        <v>3940</v>
      </c>
      <c r="C4011" t="s">
        <v>547</v>
      </c>
      <c r="D4011" s="1">
        <v>37713</v>
      </c>
      <c r="E4011" s="1">
        <v>37720</v>
      </c>
      <c r="F4011" t="s">
        <v>2276</v>
      </c>
      <c r="G4011">
        <v>31.04</v>
      </c>
      <c r="H4011">
        <v>100.453074433656</v>
      </c>
      <c r="I4011">
        <f t="shared" si="62"/>
        <v>1.0045307443365601</v>
      </c>
    </row>
    <row r="4012" spans="1:9">
      <c r="A4012">
        <v>9821</v>
      </c>
      <c r="B4012">
        <v>3940</v>
      </c>
      <c r="C4012" t="s">
        <v>547</v>
      </c>
      <c r="D4012" s="1">
        <v>37713</v>
      </c>
      <c r="E4012" s="1">
        <v>37721</v>
      </c>
      <c r="F4012" t="s">
        <v>2276</v>
      </c>
      <c r="G4012">
        <v>31.2</v>
      </c>
      <c r="H4012">
        <v>100.970873786407</v>
      </c>
      <c r="I4012">
        <f t="shared" si="62"/>
        <v>1.0097087378640699</v>
      </c>
    </row>
    <row r="4013" spans="1:9">
      <c r="A4013">
        <v>9821</v>
      </c>
      <c r="B4013">
        <v>3940</v>
      </c>
      <c r="C4013" t="s">
        <v>547</v>
      </c>
      <c r="D4013" s="1">
        <v>37713</v>
      </c>
      <c r="E4013" s="1">
        <v>37722</v>
      </c>
      <c r="F4013" t="s">
        <v>2276</v>
      </c>
      <c r="G4013">
        <v>30.9</v>
      </c>
      <c r="H4013">
        <v>100</v>
      </c>
      <c r="I4013">
        <f t="shared" si="62"/>
        <v>1</v>
      </c>
    </row>
    <row r="4014" spans="1:9">
      <c r="A4014">
        <v>9821</v>
      </c>
      <c r="B4014">
        <v>3940</v>
      </c>
      <c r="C4014" t="s">
        <v>547</v>
      </c>
      <c r="D4014" s="1">
        <v>37713</v>
      </c>
      <c r="E4014" s="1">
        <v>37725</v>
      </c>
      <c r="F4014" t="s">
        <v>2276</v>
      </c>
      <c r="G4014">
        <v>32.22</v>
      </c>
      <c r="H4014">
        <v>104.27184466019401</v>
      </c>
      <c r="I4014">
        <f t="shared" si="62"/>
        <v>1.0427184466019401</v>
      </c>
    </row>
    <row r="4015" spans="1:9">
      <c r="A4015">
        <v>9821</v>
      </c>
      <c r="B4015">
        <v>3940</v>
      </c>
      <c r="C4015" t="s">
        <v>547</v>
      </c>
      <c r="D4015" s="1">
        <v>37713</v>
      </c>
      <c r="E4015" s="1">
        <v>37726</v>
      </c>
      <c r="F4015" t="s">
        <v>2277</v>
      </c>
      <c r="G4015">
        <v>32.86</v>
      </c>
      <c r="H4015">
        <v>106.343042071197</v>
      </c>
      <c r="I4015">
        <f t="shared" si="62"/>
        <v>1.06343042071197</v>
      </c>
    </row>
    <row r="4016" spans="1:9">
      <c r="A4016">
        <v>9822</v>
      </c>
      <c r="B4016">
        <v>3863</v>
      </c>
      <c r="C4016" t="s">
        <v>1287</v>
      </c>
      <c r="D4016" s="1">
        <v>37713</v>
      </c>
      <c r="E4016" s="1">
        <v>37713</v>
      </c>
      <c r="F4016" t="s">
        <v>2275</v>
      </c>
      <c r="G4016">
        <v>73</v>
      </c>
      <c r="H4016">
        <v>100</v>
      </c>
      <c r="I4016">
        <f t="shared" si="62"/>
        <v>1</v>
      </c>
    </row>
    <row r="4017" spans="1:9">
      <c r="A4017">
        <v>9822</v>
      </c>
      <c r="B4017">
        <v>3863</v>
      </c>
      <c r="C4017" t="s">
        <v>1287</v>
      </c>
      <c r="D4017" s="1">
        <v>37713</v>
      </c>
      <c r="E4017" s="1">
        <v>37714</v>
      </c>
      <c r="F4017" t="s">
        <v>2276</v>
      </c>
      <c r="G4017">
        <v>73.959999999999994</v>
      </c>
      <c r="H4017">
        <v>101.31506849314999</v>
      </c>
      <c r="I4017">
        <f t="shared" si="62"/>
        <v>1.0131506849315</v>
      </c>
    </row>
    <row r="4018" spans="1:9">
      <c r="A4018">
        <v>9822</v>
      </c>
      <c r="B4018">
        <v>3863</v>
      </c>
      <c r="C4018" t="s">
        <v>1287</v>
      </c>
      <c r="D4018" s="1">
        <v>37713</v>
      </c>
      <c r="E4018" s="1">
        <v>37715</v>
      </c>
      <c r="F4018" t="s">
        <v>2276</v>
      </c>
      <c r="G4018">
        <v>73.84</v>
      </c>
      <c r="H4018">
        <v>101.15068493150601</v>
      </c>
      <c r="I4018">
        <f t="shared" si="62"/>
        <v>1.0115068493150601</v>
      </c>
    </row>
    <row r="4019" spans="1:9">
      <c r="A4019">
        <v>9822</v>
      </c>
      <c r="B4019">
        <v>3863</v>
      </c>
      <c r="C4019" t="s">
        <v>1287</v>
      </c>
      <c r="D4019" s="1">
        <v>37713</v>
      </c>
      <c r="E4019" s="1">
        <v>37718</v>
      </c>
      <c r="F4019" t="s">
        <v>2276</v>
      </c>
      <c r="G4019">
        <v>74.02</v>
      </c>
      <c r="H4019">
        <v>101.39726027397199</v>
      </c>
      <c r="I4019">
        <f t="shared" si="62"/>
        <v>1.01397260273972</v>
      </c>
    </row>
    <row r="4020" spans="1:9">
      <c r="A4020">
        <v>9822</v>
      </c>
      <c r="B4020">
        <v>3863</v>
      </c>
      <c r="C4020" t="s">
        <v>1287</v>
      </c>
      <c r="D4020" s="1">
        <v>37713</v>
      </c>
      <c r="E4020" s="1">
        <v>37719</v>
      </c>
      <c r="F4020" t="s">
        <v>2276</v>
      </c>
      <c r="G4020">
        <v>73.5</v>
      </c>
      <c r="H4020">
        <v>100.684931506849</v>
      </c>
      <c r="I4020">
        <f t="shared" si="62"/>
        <v>1.0068493150684901</v>
      </c>
    </row>
    <row r="4021" spans="1:9">
      <c r="A4021">
        <v>9822</v>
      </c>
      <c r="B4021">
        <v>3863</v>
      </c>
      <c r="C4021" t="s">
        <v>1287</v>
      </c>
      <c r="D4021" s="1">
        <v>37713</v>
      </c>
      <c r="E4021" s="1">
        <v>37720</v>
      </c>
      <c r="F4021" t="s">
        <v>2276</v>
      </c>
      <c r="G4021">
        <v>72.83</v>
      </c>
      <c r="H4021">
        <v>99.767123287671197</v>
      </c>
      <c r="I4021">
        <f t="shared" si="62"/>
        <v>0.997671232876712</v>
      </c>
    </row>
    <row r="4022" spans="1:9">
      <c r="A4022">
        <v>9822</v>
      </c>
      <c r="B4022">
        <v>3863</v>
      </c>
      <c r="C4022" t="s">
        <v>1287</v>
      </c>
      <c r="D4022" s="1">
        <v>37713</v>
      </c>
      <c r="E4022" s="1">
        <v>37721</v>
      </c>
      <c r="F4022" t="s">
        <v>2276</v>
      </c>
      <c r="G4022">
        <v>72.87</v>
      </c>
      <c r="H4022">
        <v>99.821917808219098</v>
      </c>
      <c r="I4022">
        <f t="shared" si="62"/>
        <v>0.99821917808219096</v>
      </c>
    </row>
    <row r="4023" spans="1:9">
      <c r="A4023">
        <v>9822</v>
      </c>
      <c r="B4023">
        <v>3863</v>
      </c>
      <c r="C4023" t="s">
        <v>1287</v>
      </c>
      <c r="D4023" s="1">
        <v>37713</v>
      </c>
      <c r="E4023" s="1">
        <v>37722</v>
      </c>
      <c r="F4023" t="s">
        <v>2276</v>
      </c>
      <c r="G4023">
        <v>72.3</v>
      </c>
      <c r="H4023">
        <v>99.041095890410901</v>
      </c>
      <c r="I4023">
        <f t="shared" si="62"/>
        <v>0.99041095890410902</v>
      </c>
    </row>
    <row r="4024" spans="1:9">
      <c r="A4024">
        <v>9822</v>
      </c>
      <c r="B4024">
        <v>3863</v>
      </c>
      <c r="C4024" t="s">
        <v>1287</v>
      </c>
      <c r="D4024" s="1">
        <v>37713</v>
      </c>
      <c r="E4024" s="1">
        <v>37725</v>
      </c>
      <c r="F4024" t="s">
        <v>2276</v>
      </c>
      <c r="G4024">
        <v>76.099999999999994</v>
      </c>
      <c r="H4024">
        <v>104.24657534246499</v>
      </c>
      <c r="I4024">
        <f t="shared" si="62"/>
        <v>1.04246575342465</v>
      </c>
    </row>
    <row r="4025" spans="1:9">
      <c r="A4025">
        <v>9822</v>
      </c>
      <c r="B4025">
        <v>3863</v>
      </c>
      <c r="C4025" t="s">
        <v>1287</v>
      </c>
      <c r="D4025" s="1">
        <v>37713</v>
      </c>
      <c r="E4025" s="1">
        <v>37726</v>
      </c>
      <c r="F4025" t="s">
        <v>2277</v>
      </c>
      <c r="G4025">
        <v>78.349999999999994</v>
      </c>
      <c r="H4025">
        <v>107.32876712328699</v>
      </c>
      <c r="I4025">
        <f t="shared" si="62"/>
        <v>1.0732876712328698</v>
      </c>
    </row>
    <row r="4026" spans="1:9">
      <c r="A4026">
        <v>18548</v>
      </c>
      <c r="B4026">
        <v>3907</v>
      </c>
      <c r="C4026" t="s">
        <v>1504</v>
      </c>
      <c r="D4026" s="1">
        <v>38370</v>
      </c>
      <c r="E4026" s="1">
        <v>38370</v>
      </c>
      <c r="F4026" t="s">
        <v>2275</v>
      </c>
      <c r="G4026">
        <v>60.15</v>
      </c>
      <c r="H4026">
        <v>100</v>
      </c>
      <c r="I4026">
        <f t="shared" si="62"/>
        <v>1</v>
      </c>
    </row>
    <row r="4027" spans="1:9">
      <c r="A4027">
        <v>18548</v>
      </c>
      <c r="B4027">
        <v>3907</v>
      </c>
      <c r="C4027" t="s">
        <v>1504</v>
      </c>
      <c r="D4027" s="1">
        <v>38370</v>
      </c>
      <c r="E4027" s="1">
        <v>38371</v>
      </c>
      <c r="F4027" t="s">
        <v>2276</v>
      </c>
      <c r="G4027">
        <v>59.51</v>
      </c>
      <c r="H4027">
        <v>98.935993349958395</v>
      </c>
      <c r="I4027">
        <f t="shared" si="62"/>
        <v>0.98935993349958395</v>
      </c>
    </row>
    <row r="4028" spans="1:9">
      <c r="A4028">
        <v>18548</v>
      </c>
      <c r="B4028">
        <v>3907</v>
      </c>
      <c r="C4028" t="s">
        <v>1504</v>
      </c>
      <c r="D4028" s="1">
        <v>38370</v>
      </c>
      <c r="E4028" s="1">
        <v>38372</v>
      </c>
      <c r="F4028" t="s">
        <v>2276</v>
      </c>
      <c r="G4028">
        <v>60.26</v>
      </c>
      <c r="H4028">
        <v>100.182876142975</v>
      </c>
      <c r="I4028">
        <f t="shared" si="62"/>
        <v>1.0018287614297501</v>
      </c>
    </row>
    <row r="4029" spans="1:9">
      <c r="A4029">
        <v>18548</v>
      </c>
      <c r="B4029">
        <v>3907</v>
      </c>
      <c r="C4029" t="s">
        <v>1504</v>
      </c>
      <c r="D4029" s="1">
        <v>38370</v>
      </c>
      <c r="E4029" s="1">
        <v>38373</v>
      </c>
      <c r="F4029" t="s">
        <v>2276</v>
      </c>
      <c r="G4029">
        <v>60.2</v>
      </c>
      <c r="H4029">
        <v>100.08312551953399</v>
      </c>
      <c r="I4029">
        <f t="shared" si="62"/>
        <v>1.00083125519534</v>
      </c>
    </row>
    <row r="4030" spans="1:9">
      <c r="A4030">
        <v>18548</v>
      </c>
      <c r="B4030">
        <v>3907</v>
      </c>
      <c r="C4030" t="s">
        <v>1504</v>
      </c>
      <c r="D4030" s="1">
        <v>38370</v>
      </c>
      <c r="E4030" s="1">
        <v>38376</v>
      </c>
      <c r="F4030" t="s">
        <v>2276</v>
      </c>
      <c r="G4030">
        <v>60.32</v>
      </c>
      <c r="H4030">
        <v>100.282626766417</v>
      </c>
      <c r="I4030">
        <f t="shared" si="62"/>
        <v>1.0028262676641699</v>
      </c>
    </row>
    <row r="4031" spans="1:9">
      <c r="A4031">
        <v>18548</v>
      </c>
      <c r="B4031">
        <v>3907</v>
      </c>
      <c r="C4031" t="s">
        <v>1504</v>
      </c>
      <c r="D4031" s="1">
        <v>38370</v>
      </c>
      <c r="E4031" s="1">
        <v>38377</v>
      </c>
      <c r="F4031" t="s">
        <v>2276</v>
      </c>
      <c r="G4031">
        <v>59.86</v>
      </c>
      <c r="H4031">
        <v>99.517871986699902</v>
      </c>
      <c r="I4031">
        <f t="shared" si="62"/>
        <v>0.99517871986699902</v>
      </c>
    </row>
    <row r="4032" spans="1:9">
      <c r="A4032">
        <v>18548</v>
      </c>
      <c r="B4032">
        <v>3907</v>
      </c>
      <c r="C4032" t="s">
        <v>1504</v>
      </c>
      <c r="D4032" s="1">
        <v>38370</v>
      </c>
      <c r="E4032" s="1">
        <v>38378</v>
      </c>
      <c r="F4032" t="s">
        <v>2276</v>
      </c>
      <c r="G4032">
        <v>59.48</v>
      </c>
      <c r="H4032">
        <v>98.886118038237697</v>
      </c>
      <c r="I4032">
        <f t="shared" si="62"/>
        <v>0.98886118038237703</v>
      </c>
    </row>
    <row r="4033" spans="1:9">
      <c r="A4033">
        <v>18548</v>
      </c>
      <c r="B4033">
        <v>3907</v>
      </c>
      <c r="C4033" t="s">
        <v>1504</v>
      </c>
      <c r="D4033" s="1">
        <v>38370</v>
      </c>
      <c r="E4033" s="1">
        <v>38379</v>
      </c>
      <c r="F4033" t="s">
        <v>2276</v>
      </c>
      <c r="G4033">
        <v>63.77</v>
      </c>
      <c r="H4033">
        <v>106.01828761429699</v>
      </c>
      <c r="I4033">
        <f t="shared" si="62"/>
        <v>1.0601828761429699</v>
      </c>
    </row>
    <row r="4034" spans="1:9">
      <c r="A4034">
        <v>18548</v>
      </c>
      <c r="B4034">
        <v>3907</v>
      </c>
      <c r="C4034" t="s">
        <v>1504</v>
      </c>
      <c r="D4034" s="1">
        <v>38370</v>
      </c>
      <c r="E4034" s="1">
        <v>38380</v>
      </c>
      <c r="F4034" t="s">
        <v>2276</v>
      </c>
      <c r="G4034">
        <v>64.05</v>
      </c>
      <c r="H4034">
        <v>106.48379052369</v>
      </c>
      <c r="I4034">
        <f t="shared" si="62"/>
        <v>1.0648379052369001</v>
      </c>
    </row>
    <row r="4035" spans="1:9">
      <c r="A4035">
        <v>18548</v>
      </c>
      <c r="B4035">
        <v>3907</v>
      </c>
      <c r="C4035" t="s">
        <v>1504</v>
      </c>
      <c r="D4035" s="1">
        <v>38370</v>
      </c>
      <c r="E4035" s="1">
        <v>38383</v>
      </c>
      <c r="F4035" t="s">
        <v>2277</v>
      </c>
      <c r="G4035">
        <v>64.962000000000003</v>
      </c>
      <c r="H4035">
        <v>108</v>
      </c>
      <c r="I4035">
        <f t="shared" ref="I4035:I4098" si="63">H4035/100</f>
        <v>1.08</v>
      </c>
    </row>
    <row r="4036" spans="1:9">
      <c r="A4036">
        <v>21146</v>
      </c>
      <c r="B4036">
        <v>3917</v>
      </c>
      <c r="C4036" t="s">
        <v>1577</v>
      </c>
      <c r="D4036" s="1">
        <v>38621</v>
      </c>
      <c r="E4036" s="1">
        <v>38621</v>
      </c>
      <c r="F4036" t="s">
        <v>2275</v>
      </c>
      <c r="G4036">
        <v>73.75</v>
      </c>
      <c r="H4036">
        <v>100</v>
      </c>
      <c r="I4036">
        <f t="shared" si="63"/>
        <v>1</v>
      </c>
    </row>
    <row r="4037" spans="1:9">
      <c r="A4037">
        <v>21146</v>
      </c>
      <c r="B4037">
        <v>3917</v>
      </c>
      <c r="C4037" t="s">
        <v>1577</v>
      </c>
      <c r="D4037" s="1">
        <v>38621</v>
      </c>
      <c r="E4037" s="1">
        <v>38622</v>
      </c>
      <c r="F4037" t="s">
        <v>2276</v>
      </c>
      <c r="G4037">
        <v>73.2</v>
      </c>
      <c r="H4037">
        <v>99.254237288135499</v>
      </c>
      <c r="I4037">
        <f t="shared" si="63"/>
        <v>0.99254237288135494</v>
      </c>
    </row>
    <row r="4038" spans="1:9">
      <c r="A4038">
        <v>21146</v>
      </c>
      <c r="B4038">
        <v>3917</v>
      </c>
      <c r="C4038" t="s">
        <v>1577</v>
      </c>
      <c r="D4038" s="1">
        <v>38621</v>
      </c>
      <c r="E4038" s="1">
        <v>38623</v>
      </c>
      <c r="F4038" t="s">
        <v>2276</v>
      </c>
      <c r="G4038">
        <v>73.47</v>
      </c>
      <c r="H4038">
        <v>99.6203389830508</v>
      </c>
      <c r="I4038">
        <f t="shared" si="63"/>
        <v>0.99620338983050805</v>
      </c>
    </row>
    <row r="4039" spans="1:9">
      <c r="A4039">
        <v>21146</v>
      </c>
      <c r="B4039">
        <v>3917</v>
      </c>
      <c r="C4039" t="s">
        <v>1577</v>
      </c>
      <c r="D4039" s="1">
        <v>38621</v>
      </c>
      <c r="E4039" s="1">
        <v>38624</v>
      </c>
      <c r="F4039" t="s">
        <v>2276</v>
      </c>
      <c r="G4039">
        <v>74.23</v>
      </c>
      <c r="H4039">
        <v>100.65084745762699</v>
      </c>
      <c r="I4039">
        <f t="shared" si="63"/>
        <v>1.00650847457627</v>
      </c>
    </row>
    <row r="4040" spans="1:9">
      <c r="A4040">
        <v>21146</v>
      </c>
      <c r="B4040">
        <v>3917</v>
      </c>
      <c r="C4040" t="s">
        <v>1577</v>
      </c>
      <c r="D4040" s="1">
        <v>38621</v>
      </c>
      <c r="E4040" s="1">
        <v>38625</v>
      </c>
      <c r="F4040" t="s">
        <v>2276</v>
      </c>
      <c r="G4040">
        <v>74.319999999999993</v>
      </c>
      <c r="H4040">
        <v>100.772881355932</v>
      </c>
      <c r="I4040">
        <f t="shared" si="63"/>
        <v>1.0077288135593201</v>
      </c>
    </row>
    <row r="4041" spans="1:9">
      <c r="A4041">
        <v>21146</v>
      </c>
      <c r="B4041">
        <v>3917</v>
      </c>
      <c r="C4041" t="s">
        <v>1577</v>
      </c>
      <c r="D4041" s="1">
        <v>38621</v>
      </c>
      <c r="E4041" s="1">
        <v>38628</v>
      </c>
      <c r="F4041" t="s">
        <v>2276</v>
      </c>
      <c r="G4041">
        <v>75.989999999999995</v>
      </c>
      <c r="H4041">
        <v>103.037288135593</v>
      </c>
      <c r="I4041">
        <f t="shared" si="63"/>
        <v>1.0303728813559301</v>
      </c>
    </row>
    <row r="4042" spans="1:9">
      <c r="A4042">
        <v>21146</v>
      </c>
      <c r="B4042">
        <v>3917</v>
      </c>
      <c r="C4042" t="s">
        <v>1577</v>
      </c>
      <c r="D4042" s="1">
        <v>38621</v>
      </c>
      <c r="E4042" s="1">
        <v>38629</v>
      </c>
      <c r="F4042" t="s">
        <v>2276</v>
      </c>
      <c r="G4042">
        <v>74.42</v>
      </c>
      <c r="H4042">
        <v>100.908474576271</v>
      </c>
      <c r="I4042">
        <f t="shared" si="63"/>
        <v>1.0090847457627101</v>
      </c>
    </row>
    <row r="4043" spans="1:9">
      <c r="A4043">
        <v>21146</v>
      </c>
      <c r="B4043">
        <v>3917</v>
      </c>
      <c r="C4043" t="s">
        <v>1577</v>
      </c>
      <c r="D4043" s="1">
        <v>38621</v>
      </c>
      <c r="E4043" s="1">
        <v>38630</v>
      </c>
      <c r="F4043" t="s">
        <v>2276</v>
      </c>
      <c r="G4043">
        <v>72.099999999999994</v>
      </c>
      <c r="H4043">
        <v>97.762711864406697</v>
      </c>
      <c r="I4043">
        <f t="shared" si="63"/>
        <v>0.97762711864406693</v>
      </c>
    </row>
    <row r="4044" spans="1:9">
      <c r="A4044">
        <v>21146</v>
      </c>
      <c r="B4044">
        <v>3917</v>
      </c>
      <c r="C4044" t="s">
        <v>1577</v>
      </c>
      <c r="D4044" s="1">
        <v>38621</v>
      </c>
      <c r="E4044" s="1">
        <v>38631</v>
      </c>
      <c r="F4044" t="s">
        <v>2277</v>
      </c>
      <c r="G4044">
        <v>70.8</v>
      </c>
      <c r="H4044">
        <v>96</v>
      </c>
      <c r="I4044">
        <f t="shared" si="63"/>
        <v>0.96</v>
      </c>
    </row>
    <row r="4045" spans="1:9">
      <c r="A4045">
        <v>11053</v>
      </c>
      <c r="B4045">
        <v>3864</v>
      </c>
      <c r="C4045" t="s">
        <v>1215</v>
      </c>
      <c r="D4045" s="1">
        <v>37778</v>
      </c>
      <c r="E4045" s="1">
        <v>37778</v>
      </c>
      <c r="F4045" t="s">
        <v>2275</v>
      </c>
      <c r="G4045">
        <v>32</v>
      </c>
      <c r="H4045">
        <v>100</v>
      </c>
      <c r="I4045">
        <f t="shared" si="63"/>
        <v>1</v>
      </c>
    </row>
    <row r="4046" spans="1:9">
      <c r="A4046">
        <v>11053</v>
      </c>
      <c r="B4046">
        <v>3864</v>
      </c>
      <c r="C4046" t="s">
        <v>1215</v>
      </c>
      <c r="D4046" s="1">
        <v>37778</v>
      </c>
      <c r="E4046" s="1">
        <v>37781</v>
      </c>
      <c r="F4046" t="s">
        <v>2276</v>
      </c>
      <c r="G4046">
        <v>31.14</v>
      </c>
      <c r="H4046">
        <v>97.3125</v>
      </c>
      <c r="I4046">
        <f t="shared" si="63"/>
        <v>0.97312500000000002</v>
      </c>
    </row>
    <row r="4047" spans="1:9">
      <c r="A4047">
        <v>11053</v>
      </c>
      <c r="B4047">
        <v>3864</v>
      </c>
      <c r="C4047" t="s">
        <v>1215</v>
      </c>
      <c r="D4047" s="1">
        <v>37778</v>
      </c>
      <c r="E4047" s="1">
        <v>37782</v>
      </c>
      <c r="F4047" t="s">
        <v>2276</v>
      </c>
      <c r="G4047">
        <v>31.52</v>
      </c>
      <c r="H4047">
        <v>98.5</v>
      </c>
      <c r="I4047">
        <f t="shared" si="63"/>
        <v>0.98499999999999999</v>
      </c>
    </row>
    <row r="4048" spans="1:9">
      <c r="A4048">
        <v>11053</v>
      </c>
      <c r="B4048">
        <v>3864</v>
      </c>
      <c r="C4048" t="s">
        <v>1215</v>
      </c>
      <c r="D4048" s="1">
        <v>37778</v>
      </c>
      <c r="E4048" s="1">
        <v>37783</v>
      </c>
      <c r="F4048" t="s">
        <v>2276</v>
      </c>
      <c r="G4048">
        <v>31.86</v>
      </c>
      <c r="H4048">
        <v>99.5625</v>
      </c>
      <c r="I4048">
        <f t="shared" si="63"/>
        <v>0.99562499999999998</v>
      </c>
    </row>
    <row r="4049" spans="1:9">
      <c r="A4049">
        <v>11053</v>
      </c>
      <c r="B4049">
        <v>3864</v>
      </c>
      <c r="C4049" t="s">
        <v>1215</v>
      </c>
      <c r="D4049" s="1">
        <v>37778</v>
      </c>
      <c r="E4049" s="1">
        <v>37784</v>
      </c>
      <c r="F4049" t="s">
        <v>2276</v>
      </c>
      <c r="G4049">
        <v>31.69</v>
      </c>
      <c r="H4049">
        <v>99.03125</v>
      </c>
      <c r="I4049">
        <f t="shared" si="63"/>
        <v>0.99031250000000004</v>
      </c>
    </row>
    <row r="4050" spans="1:9">
      <c r="A4050">
        <v>11053</v>
      </c>
      <c r="B4050">
        <v>3864</v>
      </c>
      <c r="C4050" t="s">
        <v>1215</v>
      </c>
      <c r="D4050" s="1">
        <v>37778</v>
      </c>
      <c r="E4050" s="1">
        <v>37785</v>
      </c>
      <c r="F4050" t="s">
        <v>2276</v>
      </c>
      <c r="G4050">
        <v>31.09</v>
      </c>
      <c r="H4050">
        <v>97.15625</v>
      </c>
      <c r="I4050">
        <f t="shared" si="63"/>
        <v>0.9715625</v>
      </c>
    </row>
    <row r="4051" spans="1:9">
      <c r="A4051">
        <v>11053</v>
      </c>
      <c r="B4051">
        <v>3864</v>
      </c>
      <c r="C4051" t="s">
        <v>1215</v>
      </c>
      <c r="D4051" s="1">
        <v>37778</v>
      </c>
      <c r="E4051" s="1">
        <v>37788</v>
      </c>
      <c r="F4051" t="s">
        <v>2276</v>
      </c>
      <c r="G4051">
        <v>32.46</v>
      </c>
      <c r="H4051">
        <v>101.4375</v>
      </c>
      <c r="I4051">
        <f t="shared" si="63"/>
        <v>1.014375</v>
      </c>
    </row>
    <row r="4052" spans="1:9">
      <c r="A4052">
        <v>11053</v>
      </c>
      <c r="B4052">
        <v>3864</v>
      </c>
      <c r="C4052" t="s">
        <v>1215</v>
      </c>
      <c r="D4052" s="1">
        <v>37778</v>
      </c>
      <c r="E4052" s="1">
        <v>37789</v>
      </c>
      <c r="F4052" t="s">
        <v>2276</v>
      </c>
      <c r="G4052">
        <v>32.53</v>
      </c>
      <c r="H4052">
        <v>101.65625</v>
      </c>
      <c r="I4052">
        <f t="shared" si="63"/>
        <v>1.0165625</v>
      </c>
    </row>
    <row r="4053" spans="1:9">
      <c r="A4053">
        <v>11053</v>
      </c>
      <c r="B4053">
        <v>3864</v>
      </c>
      <c r="C4053" t="s">
        <v>1215</v>
      </c>
      <c r="D4053" s="1">
        <v>37778</v>
      </c>
      <c r="E4053" s="1">
        <v>37790</v>
      </c>
      <c r="F4053" t="s">
        <v>2276</v>
      </c>
      <c r="G4053">
        <v>32.07</v>
      </c>
      <c r="H4053">
        <v>100.21875</v>
      </c>
      <c r="I4053">
        <f t="shared" si="63"/>
        <v>1.0021875</v>
      </c>
    </row>
    <row r="4054" spans="1:9">
      <c r="A4054">
        <v>11053</v>
      </c>
      <c r="B4054">
        <v>3864</v>
      </c>
      <c r="C4054" t="s">
        <v>1215</v>
      </c>
      <c r="D4054" s="1">
        <v>37778</v>
      </c>
      <c r="E4054" s="1">
        <v>37791</v>
      </c>
      <c r="F4054" t="s">
        <v>2277</v>
      </c>
      <c r="G4054">
        <v>31.5</v>
      </c>
      <c r="H4054">
        <v>98.4375</v>
      </c>
      <c r="I4054">
        <f t="shared" si="63"/>
        <v>0.984375</v>
      </c>
    </row>
    <row r="4055" spans="1:9">
      <c r="A4055">
        <v>69203</v>
      </c>
      <c r="B4055">
        <v>5654</v>
      </c>
      <c r="C4055" t="s">
        <v>2196</v>
      </c>
      <c r="D4055" s="1">
        <v>41124</v>
      </c>
      <c r="E4055" s="1">
        <v>41124</v>
      </c>
      <c r="F4055" t="s">
        <v>2275</v>
      </c>
      <c r="G4055">
        <v>6.81</v>
      </c>
      <c r="H4055">
        <v>100</v>
      </c>
      <c r="I4055">
        <f t="shared" si="63"/>
        <v>1</v>
      </c>
    </row>
    <row r="4056" spans="1:9">
      <c r="A4056">
        <v>69203</v>
      </c>
      <c r="B4056">
        <v>5654</v>
      </c>
      <c r="C4056" t="s">
        <v>2196</v>
      </c>
      <c r="D4056" s="1">
        <v>41124</v>
      </c>
      <c r="E4056" s="1">
        <v>41127</v>
      </c>
      <c r="F4056" t="s">
        <v>2277</v>
      </c>
      <c r="G4056">
        <v>7.3548</v>
      </c>
      <c r="H4056">
        <v>108</v>
      </c>
      <c r="I4056">
        <f t="shared" si="63"/>
        <v>1.08</v>
      </c>
    </row>
    <row r="4057" spans="1:9">
      <c r="A4057">
        <v>9905</v>
      </c>
      <c r="B4057">
        <v>3919</v>
      </c>
      <c r="C4057" t="s">
        <v>677</v>
      </c>
      <c r="D4057" s="1">
        <v>37714</v>
      </c>
      <c r="E4057" s="1">
        <v>37714</v>
      </c>
      <c r="F4057" t="s">
        <v>2275</v>
      </c>
      <c r="G4057">
        <v>6</v>
      </c>
      <c r="H4057">
        <v>100</v>
      </c>
      <c r="I4057">
        <f t="shared" si="63"/>
        <v>1</v>
      </c>
    </row>
    <row r="4058" spans="1:9">
      <c r="A4058">
        <v>9905</v>
      </c>
      <c r="B4058">
        <v>3919</v>
      </c>
      <c r="C4058" t="s">
        <v>677</v>
      </c>
      <c r="D4058" s="1">
        <v>37714</v>
      </c>
      <c r="E4058" s="1">
        <v>37715</v>
      </c>
      <c r="F4058" t="s">
        <v>2277</v>
      </c>
      <c r="G4058">
        <v>5.66</v>
      </c>
      <c r="H4058">
        <v>94.3333333333333</v>
      </c>
      <c r="I4058">
        <f t="shared" si="63"/>
        <v>0.94333333333333302</v>
      </c>
    </row>
    <row r="4059" spans="1:9">
      <c r="A4059">
        <v>26704</v>
      </c>
      <c r="B4059">
        <v>5715</v>
      </c>
      <c r="C4059" t="s">
        <v>1726</v>
      </c>
      <c r="D4059" s="1">
        <v>39092</v>
      </c>
      <c r="E4059" s="1">
        <v>39092</v>
      </c>
      <c r="F4059" t="s">
        <v>2275</v>
      </c>
      <c r="G4059">
        <v>22.78</v>
      </c>
      <c r="H4059">
        <v>100</v>
      </c>
      <c r="I4059">
        <f t="shared" si="63"/>
        <v>1</v>
      </c>
    </row>
    <row r="4060" spans="1:9">
      <c r="A4060">
        <v>26704</v>
      </c>
      <c r="B4060">
        <v>5715</v>
      </c>
      <c r="C4060" t="s">
        <v>1726</v>
      </c>
      <c r="D4060" s="1">
        <v>39092</v>
      </c>
      <c r="E4060" s="1">
        <v>39093</v>
      </c>
      <c r="F4060" t="s">
        <v>2276</v>
      </c>
      <c r="G4060">
        <v>23.13</v>
      </c>
      <c r="H4060">
        <v>101.53643546971</v>
      </c>
      <c r="I4060">
        <f t="shared" si="63"/>
        <v>1.0153643546971001</v>
      </c>
    </row>
    <row r="4061" spans="1:9">
      <c r="A4061">
        <v>26704</v>
      </c>
      <c r="B4061">
        <v>5715</v>
      </c>
      <c r="C4061" t="s">
        <v>1726</v>
      </c>
      <c r="D4061" s="1">
        <v>39092</v>
      </c>
      <c r="E4061" s="1">
        <v>39094</v>
      </c>
      <c r="F4061" t="s">
        <v>2276</v>
      </c>
      <c r="G4061">
        <v>23.18</v>
      </c>
      <c r="H4061">
        <v>101.75592625109699</v>
      </c>
      <c r="I4061">
        <f t="shared" si="63"/>
        <v>1.01755926251097</v>
      </c>
    </row>
    <row r="4062" spans="1:9">
      <c r="A4062">
        <v>26704</v>
      </c>
      <c r="B4062">
        <v>5715</v>
      </c>
      <c r="C4062" t="s">
        <v>1726</v>
      </c>
      <c r="D4062" s="1">
        <v>39092</v>
      </c>
      <c r="E4062" s="1">
        <v>39098</v>
      </c>
      <c r="F4062" t="s">
        <v>2276</v>
      </c>
      <c r="G4062">
        <v>23.4</v>
      </c>
      <c r="H4062">
        <v>102.721685689201</v>
      </c>
      <c r="I4062">
        <f t="shared" si="63"/>
        <v>1.0272168568920099</v>
      </c>
    </row>
    <row r="4063" spans="1:9">
      <c r="A4063">
        <v>26704</v>
      </c>
      <c r="B4063">
        <v>5715</v>
      </c>
      <c r="C4063" t="s">
        <v>1726</v>
      </c>
      <c r="D4063" s="1">
        <v>39092</v>
      </c>
      <c r="E4063" s="1">
        <v>39099</v>
      </c>
      <c r="F4063" t="s">
        <v>2276</v>
      </c>
      <c r="G4063">
        <v>23.4</v>
      </c>
      <c r="H4063">
        <v>102.721685689201</v>
      </c>
      <c r="I4063">
        <f t="shared" si="63"/>
        <v>1.0272168568920099</v>
      </c>
    </row>
    <row r="4064" spans="1:9">
      <c r="A4064">
        <v>26704</v>
      </c>
      <c r="B4064">
        <v>5715</v>
      </c>
      <c r="C4064" t="s">
        <v>1726</v>
      </c>
      <c r="D4064" s="1">
        <v>39092</v>
      </c>
      <c r="E4064" s="1">
        <v>39100</v>
      </c>
      <c r="F4064" t="s">
        <v>2276</v>
      </c>
      <c r="G4064">
        <v>23.37</v>
      </c>
      <c r="H4064">
        <v>102.58999122036801</v>
      </c>
      <c r="I4064">
        <f t="shared" si="63"/>
        <v>1.02589991220368</v>
      </c>
    </row>
    <row r="4065" spans="1:9">
      <c r="A4065">
        <v>26704</v>
      </c>
      <c r="B4065">
        <v>5715</v>
      </c>
      <c r="C4065" t="s">
        <v>1726</v>
      </c>
      <c r="D4065" s="1">
        <v>39092</v>
      </c>
      <c r="E4065" s="1">
        <v>39101</v>
      </c>
      <c r="F4065" t="s">
        <v>2276</v>
      </c>
      <c r="G4065">
        <v>23.44</v>
      </c>
      <c r="H4065">
        <v>102.89727831431</v>
      </c>
      <c r="I4065">
        <f t="shared" si="63"/>
        <v>1.0289727831430999</v>
      </c>
    </row>
    <row r="4066" spans="1:9">
      <c r="A4066">
        <v>26704</v>
      </c>
      <c r="B4066">
        <v>5715</v>
      </c>
      <c r="C4066" t="s">
        <v>1726</v>
      </c>
      <c r="D4066" s="1">
        <v>39092</v>
      </c>
      <c r="E4066" s="1">
        <v>39104</v>
      </c>
      <c r="F4066" t="s">
        <v>2276</v>
      </c>
      <c r="G4066">
        <v>23.86</v>
      </c>
      <c r="H4066">
        <v>104.741000877963</v>
      </c>
      <c r="I4066">
        <f t="shared" si="63"/>
        <v>1.0474100087796301</v>
      </c>
    </row>
    <row r="4067" spans="1:9">
      <c r="A4067">
        <v>26704</v>
      </c>
      <c r="B4067">
        <v>5715</v>
      </c>
      <c r="C4067" t="s">
        <v>1726</v>
      </c>
      <c r="D4067" s="1">
        <v>39092</v>
      </c>
      <c r="E4067" s="1">
        <v>39105</v>
      </c>
      <c r="F4067" t="s">
        <v>2277</v>
      </c>
      <c r="G4067">
        <v>24.602399999999999</v>
      </c>
      <c r="H4067">
        <v>108</v>
      </c>
      <c r="I4067">
        <f t="shared" si="63"/>
        <v>1.08</v>
      </c>
    </row>
    <row r="4068" spans="1:9">
      <c r="A4068">
        <v>67760</v>
      </c>
      <c r="B4068">
        <v>3941</v>
      </c>
      <c r="C4068" t="s">
        <v>2182</v>
      </c>
      <c r="D4068" s="1">
        <v>41050</v>
      </c>
      <c r="E4068" s="1">
        <v>41050</v>
      </c>
      <c r="F4068" t="s">
        <v>2275</v>
      </c>
      <c r="G4068">
        <v>11.25</v>
      </c>
      <c r="H4068">
        <v>100</v>
      </c>
      <c r="I4068">
        <f t="shared" si="63"/>
        <v>1</v>
      </c>
    </row>
    <row r="4069" spans="1:9">
      <c r="A4069">
        <v>67760</v>
      </c>
      <c r="B4069">
        <v>3941</v>
      </c>
      <c r="C4069" t="s">
        <v>2182</v>
      </c>
      <c r="D4069" s="1">
        <v>41050</v>
      </c>
      <c r="E4069" s="1">
        <v>41051</v>
      </c>
      <c r="F4069" t="s">
        <v>2277</v>
      </c>
      <c r="G4069">
        <v>10.8</v>
      </c>
      <c r="H4069">
        <v>96</v>
      </c>
      <c r="I4069">
        <f t="shared" si="63"/>
        <v>0.96</v>
      </c>
    </row>
    <row r="4070" spans="1:9">
      <c r="A4070">
        <v>28289</v>
      </c>
      <c r="B4070">
        <v>3942</v>
      </c>
      <c r="C4070" t="s">
        <v>1774</v>
      </c>
      <c r="D4070" s="1">
        <v>39217</v>
      </c>
      <c r="E4070" s="1">
        <v>39217</v>
      </c>
      <c r="F4070" t="s">
        <v>2275</v>
      </c>
      <c r="G4070">
        <v>32.380000000000003</v>
      </c>
      <c r="H4070">
        <v>100</v>
      </c>
      <c r="I4070">
        <f t="shared" si="63"/>
        <v>1</v>
      </c>
    </row>
    <row r="4071" spans="1:9">
      <c r="A4071">
        <v>28289</v>
      </c>
      <c r="B4071">
        <v>3942</v>
      </c>
      <c r="C4071" t="s">
        <v>1774</v>
      </c>
      <c r="D4071" s="1">
        <v>39217</v>
      </c>
      <c r="E4071" s="1">
        <v>39218</v>
      </c>
      <c r="F4071" t="s">
        <v>2277</v>
      </c>
      <c r="G4071">
        <v>30.35</v>
      </c>
      <c r="H4071">
        <v>93.730697961704706</v>
      </c>
      <c r="I4071">
        <f t="shared" si="63"/>
        <v>0.93730697961704701</v>
      </c>
    </row>
    <row r="4072" spans="1:9">
      <c r="A4072">
        <v>12794</v>
      </c>
      <c r="B4072">
        <v>3872</v>
      </c>
      <c r="C4072" t="s">
        <v>1064</v>
      </c>
      <c r="D4072" s="1">
        <v>37902</v>
      </c>
      <c r="E4072" s="1">
        <v>37902</v>
      </c>
      <c r="F4072" t="s">
        <v>2275</v>
      </c>
      <c r="G4072">
        <v>29.8</v>
      </c>
      <c r="H4072">
        <v>100</v>
      </c>
      <c r="I4072">
        <f t="shared" si="63"/>
        <v>1</v>
      </c>
    </row>
    <row r="4073" spans="1:9">
      <c r="A4073">
        <v>12794</v>
      </c>
      <c r="B4073">
        <v>3872</v>
      </c>
      <c r="C4073" t="s">
        <v>1064</v>
      </c>
      <c r="D4073" s="1">
        <v>37902</v>
      </c>
      <c r="E4073" s="1">
        <v>37903</v>
      </c>
      <c r="F4073" t="s">
        <v>2276</v>
      </c>
      <c r="G4073">
        <v>29.48</v>
      </c>
      <c r="H4073">
        <v>98.926174496644194</v>
      </c>
      <c r="I4073">
        <f t="shared" si="63"/>
        <v>0.98926174496644192</v>
      </c>
    </row>
    <row r="4074" spans="1:9">
      <c r="A4074">
        <v>12794</v>
      </c>
      <c r="B4074">
        <v>3872</v>
      </c>
      <c r="C4074" t="s">
        <v>1064</v>
      </c>
      <c r="D4074" s="1">
        <v>37902</v>
      </c>
      <c r="E4074" s="1">
        <v>37904</v>
      </c>
      <c r="F4074" t="s">
        <v>2276</v>
      </c>
      <c r="G4074">
        <v>29.33</v>
      </c>
      <c r="H4074">
        <v>98.422818791946298</v>
      </c>
      <c r="I4074">
        <f t="shared" si="63"/>
        <v>0.98422818791946298</v>
      </c>
    </row>
    <row r="4075" spans="1:9">
      <c r="A4075">
        <v>12794</v>
      </c>
      <c r="B4075">
        <v>3872</v>
      </c>
      <c r="C4075" t="s">
        <v>1064</v>
      </c>
      <c r="D4075" s="1">
        <v>37902</v>
      </c>
      <c r="E4075" s="1">
        <v>37907</v>
      </c>
      <c r="F4075" t="s">
        <v>2276</v>
      </c>
      <c r="G4075">
        <v>29.09</v>
      </c>
      <c r="H4075">
        <v>97.6174496644295</v>
      </c>
      <c r="I4075">
        <f t="shared" si="63"/>
        <v>0.97617449664429501</v>
      </c>
    </row>
    <row r="4076" spans="1:9">
      <c r="A4076">
        <v>12794</v>
      </c>
      <c r="B4076">
        <v>3872</v>
      </c>
      <c r="C4076" t="s">
        <v>1064</v>
      </c>
      <c r="D4076" s="1">
        <v>37902</v>
      </c>
      <c r="E4076" s="1">
        <v>37908</v>
      </c>
      <c r="F4076" t="s">
        <v>2276</v>
      </c>
      <c r="G4076">
        <v>29</v>
      </c>
      <c r="H4076">
        <v>97.315436241610698</v>
      </c>
      <c r="I4076">
        <f t="shared" si="63"/>
        <v>0.97315436241610698</v>
      </c>
    </row>
    <row r="4077" spans="1:9">
      <c r="A4077">
        <v>12794</v>
      </c>
      <c r="B4077">
        <v>3872</v>
      </c>
      <c r="C4077" t="s">
        <v>1064</v>
      </c>
      <c r="D4077" s="1">
        <v>37902</v>
      </c>
      <c r="E4077" s="1">
        <v>37909</v>
      </c>
      <c r="F4077" t="s">
        <v>2276</v>
      </c>
      <c r="G4077">
        <v>29.42</v>
      </c>
      <c r="H4077">
        <v>98.724832214765101</v>
      </c>
      <c r="I4077">
        <f t="shared" si="63"/>
        <v>0.98724832214765101</v>
      </c>
    </row>
    <row r="4078" spans="1:9">
      <c r="A4078">
        <v>12794</v>
      </c>
      <c r="B4078">
        <v>3872</v>
      </c>
      <c r="C4078" t="s">
        <v>1064</v>
      </c>
      <c r="D4078" s="1">
        <v>37902</v>
      </c>
      <c r="E4078" s="1">
        <v>37910</v>
      </c>
      <c r="F4078" t="s">
        <v>2276</v>
      </c>
      <c r="G4078">
        <v>29.75</v>
      </c>
      <c r="H4078">
        <v>99.832214765100602</v>
      </c>
      <c r="I4078">
        <f t="shared" si="63"/>
        <v>0.99832214765100602</v>
      </c>
    </row>
    <row r="4079" spans="1:9">
      <c r="A4079">
        <v>12794</v>
      </c>
      <c r="B4079">
        <v>3872</v>
      </c>
      <c r="C4079" t="s">
        <v>1064</v>
      </c>
      <c r="D4079" s="1">
        <v>37902</v>
      </c>
      <c r="E4079" s="1">
        <v>37911</v>
      </c>
      <c r="F4079" t="s">
        <v>2276</v>
      </c>
      <c r="G4079">
        <v>29.45</v>
      </c>
      <c r="H4079">
        <v>98.825503355704598</v>
      </c>
      <c r="I4079">
        <f t="shared" si="63"/>
        <v>0.98825503355704603</v>
      </c>
    </row>
    <row r="4080" spans="1:9">
      <c r="A4080">
        <v>12794</v>
      </c>
      <c r="B4080">
        <v>3872</v>
      </c>
      <c r="C4080" t="s">
        <v>1064</v>
      </c>
      <c r="D4080" s="1">
        <v>37902</v>
      </c>
      <c r="E4080" s="1">
        <v>37914</v>
      </c>
      <c r="F4080" t="s">
        <v>2276</v>
      </c>
      <c r="G4080">
        <v>29.22</v>
      </c>
      <c r="H4080">
        <v>98.053691275167694</v>
      </c>
      <c r="I4080">
        <f t="shared" si="63"/>
        <v>0.98053691275167698</v>
      </c>
    </row>
    <row r="4081" spans="1:9">
      <c r="A4081">
        <v>12794</v>
      </c>
      <c r="B4081">
        <v>3872</v>
      </c>
      <c r="C4081" t="s">
        <v>1064</v>
      </c>
      <c r="D4081" s="1">
        <v>37902</v>
      </c>
      <c r="E4081" s="1">
        <v>37915</v>
      </c>
      <c r="F4081" t="s">
        <v>2277</v>
      </c>
      <c r="G4081">
        <v>28.01</v>
      </c>
      <c r="H4081">
        <v>93.993288590603996</v>
      </c>
      <c r="I4081">
        <f t="shared" si="63"/>
        <v>0.93993288590603996</v>
      </c>
    </row>
    <row r="4082" spans="1:9">
      <c r="A4082">
        <v>24972</v>
      </c>
      <c r="B4082">
        <v>5639</v>
      </c>
      <c r="C4082" t="s">
        <v>1676</v>
      </c>
      <c r="D4082" s="1">
        <v>38918</v>
      </c>
      <c r="E4082" s="1">
        <v>38918</v>
      </c>
      <c r="F4082" t="s">
        <v>2275</v>
      </c>
      <c r="G4082">
        <v>39.380000000000003</v>
      </c>
      <c r="H4082">
        <v>100</v>
      </c>
      <c r="I4082">
        <f t="shared" si="63"/>
        <v>1</v>
      </c>
    </row>
    <row r="4083" spans="1:9">
      <c r="A4083">
        <v>24972</v>
      </c>
      <c r="B4083">
        <v>5639</v>
      </c>
      <c r="C4083" t="s">
        <v>1676</v>
      </c>
      <c r="D4083" s="1">
        <v>38918</v>
      </c>
      <c r="E4083" s="1">
        <v>38919</v>
      </c>
      <c r="F4083" t="s">
        <v>2276</v>
      </c>
      <c r="G4083">
        <v>39.53</v>
      </c>
      <c r="H4083">
        <v>100.380904012188</v>
      </c>
      <c r="I4083">
        <f t="shared" si="63"/>
        <v>1.00380904012188</v>
      </c>
    </row>
    <row r="4084" spans="1:9">
      <c r="A4084">
        <v>24972</v>
      </c>
      <c r="B4084">
        <v>5639</v>
      </c>
      <c r="C4084" t="s">
        <v>1676</v>
      </c>
      <c r="D4084" s="1">
        <v>38918</v>
      </c>
      <c r="E4084" s="1">
        <v>38922</v>
      </c>
      <c r="F4084" t="s">
        <v>2276</v>
      </c>
      <c r="G4084">
        <v>39.89</v>
      </c>
      <c r="H4084">
        <v>101.295073641442</v>
      </c>
      <c r="I4084">
        <f t="shared" si="63"/>
        <v>1.0129507364144201</v>
      </c>
    </row>
    <row r="4085" spans="1:9">
      <c r="A4085">
        <v>24972</v>
      </c>
      <c r="B4085">
        <v>5639</v>
      </c>
      <c r="C4085" t="s">
        <v>1676</v>
      </c>
      <c r="D4085" s="1">
        <v>38918</v>
      </c>
      <c r="E4085" s="1">
        <v>38923</v>
      </c>
      <c r="F4085" t="s">
        <v>2276</v>
      </c>
      <c r="G4085">
        <v>40.07</v>
      </c>
      <c r="H4085">
        <v>101.752158456069</v>
      </c>
      <c r="I4085">
        <f t="shared" si="63"/>
        <v>1.01752158456069</v>
      </c>
    </row>
    <row r="4086" spans="1:9">
      <c r="A4086">
        <v>24972</v>
      </c>
      <c r="B4086">
        <v>5639</v>
      </c>
      <c r="C4086" t="s">
        <v>1676</v>
      </c>
      <c r="D4086" s="1">
        <v>38918</v>
      </c>
      <c r="E4086" s="1">
        <v>38924</v>
      </c>
      <c r="F4086" t="s">
        <v>2276</v>
      </c>
      <c r="G4086">
        <v>40.700000000000003</v>
      </c>
      <c r="H4086">
        <v>103.351955307262</v>
      </c>
      <c r="I4086">
        <f t="shared" si="63"/>
        <v>1.03351955307262</v>
      </c>
    </row>
    <row r="4087" spans="1:9">
      <c r="A4087">
        <v>24972</v>
      </c>
      <c r="B4087">
        <v>5639</v>
      </c>
      <c r="C4087" t="s">
        <v>1676</v>
      </c>
      <c r="D4087" s="1">
        <v>38918</v>
      </c>
      <c r="E4087" s="1">
        <v>38925</v>
      </c>
      <c r="F4087" t="s">
        <v>2276</v>
      </c>
      <c r="G4087">
        <v>39.69</v>
      </c>
      <c r="H4087">
        <v>100.78720162518999</v>
      </c>
      <c r="I4087">
        <f t="shared" si="63"/>
        <v>1.0078720162518999</v>
      </c>
    </row>
    <row r="4088" spans="1:9">
      <c r="A4088">
        <v>24972</v>
      </c>
      <c r="B4088">
        <v>5639</v>
      </c>
      <c r="C4088" t="s">
        <v>1676</v>
      </c>
      <c r="D4088" s="1">
        <v>38918</v>
      </c>
      <c r="E4088" s="1">
        <v>38926</v>
      </c>
      <c r="F4088" t="s">
        <v>2276</v>
      </c>
      <c r="G4088">
        <v>40.61</v>
      </c>
      <c r="H4088">
        <v>103.123412899949</v>
      </c>
      <c r="I4088">
        <f t="shared" si="63"/>
        <v>1.03123412899949</v>
      </c>
    </row>
    <row r="4089" spans="1:9">
      <c r="A4089">
        <v>24972</v>
      </c>
      <c r="B4089">
        <v>5639</v>
      </c>
      <c r="C4089" t="s">
        <v>1676</v>
      </c>
      <c r="D4089" s="1">
        <v>38918</v>
      </c>
      <c r="E4089" s="1">
        <v>38929</v>
      </c>
      <c r="F4089" t="s">
        <v>2276</v>
      </c>
      <c r="G4089">
        <v>40.35</v>
      </c>
      <c r="H4089">
        <v>102.463179278821</v>
      </c>
      <c r="I4089">
        <f t="shared" si="63"/>
        <v>1.02463179278821</v>
      </c>
    </row>
    <row r="4090" spans="1:9">
      <c r="A4090">
        <v>24972</v>
      </c>
      <c r="B4090">
        <v>5639</v>
      </c>
      <c r="C4090" t="s">
        <v>1676</v>
      </c>
      <c r="D4090" s="1">
        <v>38918</v>
      </c>
      <c r="E4090" s="1">
        <v>38930</v>
      </c>
      <c r="F4090" t="s">
        <v>2276</v>
      </c>
      <c r="G4090">
        <v>40.39</v>
      </c>
      <c r="H4090">
        <v>102.56475368207199</v>
      </c>
      <c r="I4090">
        <f t="shared" si="63"/>
        <v>1.0256475368207199</v>
      </c>
    </row>
    <row r="4091" spans="1:9">
      <c r="A4091">
        <v>24972</v>
      </c>
      <c r="B4091">
        <v>5639</v>
      </c>
      <c r="C4091" t="s">
        <v>1676</v>
      </c>
      <c r="D4091" s="1">
        <v>38918</v>
      </c>
      <c r="E4091" s="1">
        <v>38931</v>
      </c>
      <c r="F4091" t="s">
        <v>2277</v>
      </c>
      <c r="G4091">
        <v>40.78</v>
      </c>
      <c r="H4091">
        <v>103.55510411376299</v>
      </c>
      <c r="I4091">
        <f t="shared" si="63"/>
        <v>1.0355510411376299</v>
      </c>
    </row>
    <row r="4092" spans="1:9">
      <c r="A4092">
        <v>57800</v>
      </c>
      <c r="B4092">
        <v>3945</v>
      </c>
      <c r="C4092" t="s">
        <v>2036</v>
      </c>
      <c r="D4092" s="1">
        <v>40519</v>
      </c>
      <c r="E4092" s="1">
        <v>40519</v>
      </c>
      <c r="F4092" t="s">
        <v>2275</v>
      </c>
      <c r="G4092">
        <v>19.57</v>
      </c>
      <c r="H4092">
        <v>100</v>
      </c>
      <c r="I4092">
        <f t="shared" si="63"/>
        <v>1</v>
      </c>
    </row>
    <row r="4093" spans="1:9">
      <c r="A4093">
        <v>57800</v>
      </c>
      <c r="B4093">
        <v>3945</v>
      </c>
      <c r="C4093" t="s">
        <v>2036</v>
      </c>
      <c r="D4093" s="1">
        <v>40519</v>
      </c>
      <c r="E4093" s="1">
        <v>40520</v>
      </c>
      <c r="F4093" t="s">
        <v>2277</v>
      </c>
      <c r="G4093">
        <v>18.170000000000002</v>
      </c>
      <c r="H4093">
        <v>92.846193152784807</v>
      </c>
      <c r="I4093">
        <f t="shared" si="63"/>
        <v>0.92846193152784806</v>
      </c>
    </row>
    <row r="4094" spans="1:9">
      <c r="A4094">
        <v>11592</v>
      </c>
      <c r="B4094">
        <v>3946</v>
      </c>
      <c r="C4094" t="s">
        <v>655</v>
      </c>
      <c r="D4094" s="1">
        <v>37816</v>
      </c>
      <c r="E4094" s="1">
        <v>37816</v>
      </c>
      <c r="F4094" t="s">
        <v>2275</v>
      </c>
      <c r="G4094">
        <v>17.61</v>
      </c>
      <c r="H4094">
        <v>100</v>
      </c>
      <c r="I4094">
        <f t="shared" si="63"/>
        <v>1</v>
      </c>
    </row>
    <row r="4095" spans="1:9">
      <c r="A4095">
        <v>11592</v>
      </c>
      <c r="B4095">
        <v>3946</v>
      </c>
      <c r="C4095" t="s">
        <v>655</v>
      </c>
      <c r="D4095" s="1">
        <v>37816</v>
      </c>
      <c r="E4095" s="1">
        <v>37817</v>
      </c>
      <c r="F4095" t="s">
        <v>2276</v>
      </c>
      <c r="G4095">
        <v>17.440000000000001</v>
      </c>
      <c r="H4095">
        <v>99.034639409426404</v>
      </c>
      <c r="I4095">
        <f t="shared" si="63"/>
        <v>0.99034639409426406</v>
      </c>
    </row>
    <row r="4096" spans="1:9">
      <c r="A4096">
        <v>11592</v>
      </c>
      <c r="B4096">
        <v>3946</v>
      </c>
      <c r="C4096" t="s">
        <v>655</v>
      </c>
      <c r="D4096" s="1">
        <v>37816</v>
      </c>
      <c r="E4096" s="1">
        <v>37818</v>
      </c>
      <c r="F4096" t="s">
        <v>2276</v>
      </c>
      <c r="G4096">
        <v>17.18</v>
      </c>
      <c r="H4096">
        <v>97.558205565019804</v>
      </c>
      <c r="I4096">
        <f t="shared" si="63"/>
        <v>0.97558205565019807</v>
      </c>
    </row>
    <row r="4097" spans="1:9">
      <c r="A4097">
        <v>11592</v>
      </c>
      <c r="B4097">
        <v>3946</v>
      </c>
      <c r="C4097" t="s">
        <v>655</v>
      </c>
      <c r="D4097" s="1">
        <v>37816</v>
      </c>
      <c r="E4097" s="1">
        <v>37819</v>
      </c>
      <c r="F4097" t="s">
        <v>2277</v>
      </c>
      <c r="G4097">
        <v>16.28</v>
      </c>
      <c r="H4097">
        <v>92.447473026689295</v>
      </c>
      <c r="I4097">
        <f t="shared" si="63"/>
        <v>0.92447473026689297</v>
      </c>
    </row>
    <row r="4098" spans="1:9">
      <c r="A4098">
        <v>9997</v>
      </c>
      <c r="B4098">
        <v>5720</v>
      </c>
      <c r="C4098" t="s">
        <v>879</v>
      </c>
      <c r="D4098" s="1">
        <v>37718</v>
      </c>
      <c r="E4098" s="1">
        <v>37718</v>
      </c>
      <c r="F4098" t="s">
        <v>2275</v>
      </c>
      <c r="G4098">
        <v>10.35</v>
      </c>
      <c r="H4098">
        <v>100</v>
      </c>
      <c r="I4098">
        <f t="shared" si="63"/>
        <v>1</v>
      </c>
    </row>
    <row r="4099" spans="1:9">
      <c r="A4099">
        <v>9997</v>
      </c>
      <c r="B4099">
        <v>5720</v>
      </c>
      <c r="C4099" t="s">
        <v>879</v>
      </c>
      <c r="D4099" s="1">
        <v>37718</v>
      </c>
      <c r="E4099" s="1">
        <v>37719</v>
      </c>
      <c r="F4099" t="s">
        <v>2277</v>
      </c>
      <c r="G4099">
        <v>9.9359999999999999</v>
      </c>
      <c r="H4099">
        <v>96</v>
      </c>
      <c r="I4099">
        <f t="shared" ref="I4099:I4162" si="64">H4099/100</f>
        <v>0.96</v>
      </c>
    </row>
    <row r="4100" spans="1:9">
      <c r="A4100">
        <v>29205</v>
      </c>
      <c r="B4100">
        <v>3950</v>
      </c>
      <c r="C4100" t="s">
        <v>873</v>
      </c>
      <c r="D4100" s="1">
        <v>39294</v>
      </c>
      <c r="E4100" s="1">
        <v>39294</v>
      </c>
      <c r="F4100" t="s">
        <v>2275</v>
      </c>
      <c r="G4100">
        <v>73.709999999999994</v>
      </c>
      <c r="H4100">
        <v>100</v>
      </c>
      <c r="I4100">
        <f t="shared" si="64"/>
        <v>1</v>
      </c>
    </row>
    <row r="4101" spans="1:9">
      <c r="A4101">
        <v>29205</v>
      </c>
      <c r="B4101">
        <v>3950</v>
      </c>
      <c r="C4101" t="s">
        <v>873</v>
      </c>
      <c r="D4101" s="1">
        <v>39294</v>
      </c>
      <c r="E4101" s="1">
        <v>39295</v>
      </c>
      <c r="F4101" t="s">
        <v>2277</v>
      </c>
      <c r="G4101">
        <v>70.761600000000001</v>
      </c>
      <c r="H4101">
        <v>96</v>
      </c>
      <c r="I4101">
        <f t="shared" si="64"/>
        <v>0.96</v>
      </c>
    </row>
    <row r="4102" spans="1:9">
      <c r="A4102">
        <v>9906</v>
      </c>
      <c r="B4102">
        <v>5723</v>
      </c>
      <c r="C4102" t="s">
        <v>958</v>
      </c>
      <c r="D4102" s="1">
        <v>37714</v>
      </c>
      <c r="E4102" s="1">
        <v>37714</v>
      </c>
      <c r="F4102" t="s">
        <v>2275</v>
      </c>
      <c r="G4102">
        <v>7.35</v>
      </c>
      <c r="H4102">
        <v>100</v>
      </c>
      <c r="I4102">
        <f t="shared" si="64"/>
        <v>1</v>
      </c>
    </row>
    <row r="4103" spans="1:9">
      <c r="A4103">
        <v>9906</v>
      </c>
      <c r="B4103">
        <v>5723</v>
      </c>
      <c r="C4103" t="s">
        <v>958</v>
      </c>
      <c r="D4103" s="1">
        <v>37714</v>
      </c>
      <c r="E4103" s="1">
        <v>37715</v>
      </c>
      <c r="F4103" t="s">
        <v>2276</v>
      </c>
      <c r="G4103">
        <v>7.07</v>
      </c>
      <c r="H4103">
        <v>96.190476190476105</v>
      </c>
      <c r="I4103">
        <f t="shared" si="64"/>
        <v>0.96190476190476104</v>
      </c>
    </row>
    <row r="4104" spans="1:9">
      <c r="A4104">
        <v>9906</v>
      </c>
      <c r="B4104">
        <v>5723</v>
      </c>
      <c r="C4104" t="s">
        <v>958</v>
      </c>
      <c r="D4104" s="1">
        <v>37714</v>
      </c>
      <c r="E4104" s="1">
        <v>37718</v>
      </c>
      <c r="F4104" t="s">
        <v>2277</v>
      </c>
      <c r="G4104">
        <v>7.056</v>
      </c>
      <c r="H4104">
        <v>96</v>
      </c>
      <c r="I4104">
        <f t="shared" si="64"/>
        <v>0.96</v>
      </c>
    </row>
    <row r="4105" spans="1:9">
      <c r="A4105">
        <v>33128</v>
      </c>
      <c r="B4105">
        <v>3952</v>
      </c>
      <c r="C4105" t="s">
        <v>1887</v>
      </c>
      <c r="D4105" s="1">
        <v>39506</v>
      </c>
      <c r="E4105" s="1">
        <v>39506</v>
      </c>
      <c r="F4105" t="s">
        <v>2275</v>
      </c>
      <c r="G4105">
        <v>72.95</v>
      </c>
      <c r="H4105">
        <v>100</v>
      </c>
      <c r="I4105">
        <f t="shared" si="64"/>
        <v>1</v>
      </c>
    </row>
    <row r="4106" spans="1:9">
      <c r="A4106">
        <v>33128</v>
      </c>
      <c r="B4106">
        <v>3952</v>
      </c>
      <c r="C4106" t="s">
        <v>1887</v>
      </c>
      <c r="D4106" s="1">
        <v>39506</v>
      </c>
      <c r="E4106" s="1">
        <v>39507</v>
      </c>
      <c r="F4106" t="s">
        <v>2277</v>
      </c>
      <c r="G4106">
        <v>70.031999999999996</v>
      </c>
      <c r="H4106">
        <v>96</v>
      </c>
      <c r="I4106">
        <f t="shared" si="64"/>
        <v>0.96</v>
      </c>
    </row>
    <row r="4107" spans="1:9">
      <c r="A4107">
        <v>63003</v>
      </c>
      <c r="B4107">
        <v>3947</v>
      </c>
      <c r="C4107" t="s">
        <v>2122</v>
      </c>
      <c r="D4107" s="1">
        <v>40843</v>
      </c>
      <c r="E4107" s="1">
        <v>40843</v>
      </c>
      <c r="F4107" t="s">
        <v>2275</v>
      </c>
      <c r="G4107">
        <v>10.52</v>
      </c>
      <c r="H4107">
        <v>100</v>
      </c>
      <c r="I4107">
        <f t="shared" si="64"/>
        <v>1</v>
      </c>
    </row>
    <row r="4108" spans="1:9">
      <c r="A4108">
        <v>63003</v>
      </c>
      <c r="B4108">
        <v>3947</v>
      </c>
      <c r="C4108" t="s">
        <v>2122</v>
      </c>
      <c r="D4108" s="1">
        <v>40843</v>
      </c>
      <c r="E4108" s="1">
        <v>40844</v>
      </c>
      <c r="F4108" t="s">
        <v>2276</v>
      </c>
      <c r="G4108">
        <v>10.61</v>
      </c>
      <c r="H4108">
        <v>100.855513307984</v>
      </c>
      <c r="I4108">
        <f t="shared" si="64"/>
        <v>1.0085551330798399</v>
      </c>
    </row>
    <row r="4109" spans="1:9">
      <c r="A4109">
        <v>63003</v>
      </c>
      <c r="B4109">
        <v>3947</v>
      </c>
      <c r="C4109" t="s">
        <v>2122</v>
      </c>
      <c r="D4109" s="1">
        <v>40843</v>
      </c>
      <c r="E4109" s="1">
        <v>40847</v>
      </c>
      <c r="F4109" t="s">
        <v>2276</v>
      </c>
      <c r="G4109">
        <v>10.51</v>
      </c>
      <c r="H4109">
        <v>99.904942965779398</v>
      </c>
      <c r="I4109">
        <f t="shared" si="64"/>
        <v>0.99904942965779397</v>
      </c>
    </row>
    <row r="4110" spans="1:9">
      <c r="A4110">
        <v>63003</v>
      </c>
      <c r="B4110">
        <v>3947</v>
      </c>
      <c r="C4110" t="s">
        <v>2122</v>
      </c>
      <c r="D4110" s="1">
        <v>40843</v>
      </c>
      <c r="E4110" s="1">
        <v>40848</v>
      </c>
      <c r="F4110" t="s">
        <v>2277</v>
      </c>
      <c r="G4110">
        <v>10.0992</v>
      </c>
      <c r="H4110">
        <v>96</v>
      </c>
      <c r="I4110">
        <f t="shared" si="64"/>
        <v>0.96</v>
      </c>
    </row>
    <row r="4111" spans="1:9">
      <c r="A4111">
        <v>26990</v>
      </c>
      <c r="B4111">
        <v>5730</v>
      </c>
      <c r="C4111" t="s">
        <v>1733</v>
      </c>
      <c r="D4111" s="1">
        <v>39118</v>
      </c>
      <c r="E4111" s="1">
        <v>39118</v>
      </c>
      <c r="F4111" t="s">
        <v>2275</v>
      </c>
      <c r="G4111">
        <v>27.83</v>
      </c>
      <c r="H4111">
        <v>100</v>
      </c>
      <c r="I4111">
        <f t="shared" si="64"/>
        <v>1</v>
      </c>
    </row>
    <row r="4112" spans="1:9">
      <c r="A4112">
        <v>26990</v>
      </c>
      <c r="B4112">
        <v>5730</v>
      </c>
      <c r="C4112" t="s">
        <v>1733</v>
      </c>
      <c r="D4112" s="1">
        <v>39118</v>
      </c>
      <c r="E4112" s="1">
        <v>39119</v>
      </c>
      <c r="F4112" t="s">
        <v>2277</v>
      </c>
      <c r="G4112">
        <v>30.0564</v>
      </c>
      <c r="H4112">
        <v>108</v>
      </c>
      <c r="I4112">
        <f t="shared" si="64"/>
        <v>1.08</v>
      </c>
    </row>
    <row r="4113" spans="1:9">
      <c r="A4113">
        <v>27313</v>
      </c>
      <c r="B4113">
        <v>5725</v>
      </c>
      <c r="C4113" t="s">
        <v>1740</v>
      </c>
      <c r="D4113" s="1">
        <v>39147</v>
      </c>
      <c r="E4113" s="1">
        <v>39147</v>
      </c>
      <c r="F4113" t="s">
        <v>2275</v>
      </c>
      <c r="G4113">
        <v>24.82</v>
      </c>
      <c r="H4113">
        <v>100</v>
      </c>
      <c r="I4113">
        <f t="shared" si="64"/>
        <v>1</v>
      </c>
    </row>
    <row r="4114" spans="1:9">
      <c r="A4114">
        <v>27313</v>
      </c>
      <c r="B4114">
        <v>5725</v>
      </c>
      <c r="C4114" t="s">
        <v>1740</v>
      </c>
      <c r="D4114" s="1">
        <v>39147</v>
      </c>
      <c r="E4114" s="1">
        <v>39148</v>
      </c>
      <c r="F4114" t="s">
        <v>2277</v>
      </c>
      <c r="G4114">
        <v>23.57</v>
      </c>
      <c r="H4114">
        <v>94.963738920225595</v>
      </c>
      <c r="I4114">
        <f t="shared" si="64"/>
        <v>0.94963738920225593</v>
      </c>
    </row>
    <row r="4115" spans="1:9">
      <c r="A4115">
        <v>20631</v>
      </c>
      <c r="B4115">
        <v>3860</v>
      </c>
      <c r="C4115" t="s">
        <v>1558</v>
      </c>
      <c r="D4115" s="1">
        <v>38566</v>
      </c>
      <c r="E4115" s="1">
        <v>38566</v>
      </c>
      <c r="F4115" t="s">
        <v>2275</v>
      </c>
      <c r="G4115">
        <v>112</v>
      </c>
      <c r="H4115">
        <v>100</v>
      </c>
      <c r="I4115">
        <f t="shared" si="64"/>
        <v>1</v>
      </c>
    </row>
    <row r="4116" spans="1:9">
      <c r="A4116">
        <v>20631</v>
      </c>
      <c r="B4116">
        <v>3860</v>
      </c>
      <c r="C4116" t="s">
        <v>1558</v>
      </c>
      <c r="D4116" s="1">
        <v>38566</v>
      </c>
      <c r="E4116" s="1">
        <v>38567</v>
      </c>
      <c r="F4116" t="s">
        <v>2277</v>
      </c>
      <c r="G4116">
        <v>107.52</v>
      </c>
      <c r="H4116">
        <v>96</v>
      </c>
      <c r="I4116">
        <f t="shared" si="64"/>
        <v>0.96</v>
      </c>
    </row>
    <row r="4117" spans="1:9">
      <c r="A4117">
        <v>11976</v>
      </c>
      <c r="B4117">
        <v>5727</v>
      </c>
      <c r="C4117" t="s">
        <v>1350</v>
      </c>
      <c r="D4117" s="1">
        <v>37837</v>
      </c>
      <c r="E4117" s="1">
        <v>37837</v>
      </c>
      <c r="F4117" t="s">
        <v>2275</v>
      </c>
      <c r="G4117">
        <v>34.57</v>
      </c>
      <c r="H4117">
        <v>100</v>
      </c>
      <c r="I4117">
        <f t="shared" si="64"/>
        <v>1</v>
      </c>
    </row>
    <row r="4118" spans="1:9">
      <c r="A4118">
        <v>11976</v>
      </c>
      <c r="B4118">
        <v>5727</v>
      </c>
      <c r="C4118" t="s">
        <v>1350</v>
      </c>
      <c r="D4118" s="1">
        <v>37837</v>
      </c>
      <c r="E4118" s="1">
        <v>37838</v>
      </c>
      <c r="F4118" t="s">
        <v>2276</v>
      </c>
      <c r="G4118">
        <v>36.56</v>
      </c>
      <c r="H4118">
        <v>105.75643621637199</v>
      </c>
      <c r="I4118">
        <f t="shared" si="64"/>
        <v>1.0575643621637199</v>
      </c>
    </row>
    <row r="4119" spans="1:9">
      <c r="A4119">
        <v>11976</v>
      </c>
      <c r="B4119">
        <v>5727</v>
      </c>
      <c r="C4119" t="s">
        <v>1350</v>
      </c>
      <c r="D4119" s="1">
        <v>37837</v>
      </c>
      <c r="E4119" s="1">
        <v>37839</v>
      </c>
      <c r="F4119" t="s">
        <v>2276</v>
      </c>
      <c r="G4119">
        <v>35.630000000000003</v>
      </c>
      <c r="H4119">
        <v>103.066242406711</v>
      </c>
      <c r="I4119">
        <f t="shared" si="64"/>
        <v>1.0306624240671101</v>
      </c>
    </row>
    <row r="4120" spans="1:9">
      <c r="A4120">
        <v>11976</v>
      </c>
      <c r="B4120">
        <v>5727</v>
      </c>
      <c r="C4120" t="s">
        <v>1350</v>
      </c>
      <c r="D4120" s="1">
        <v>37837</v>
      </c>
      <c r="E4120" s="1">
        <v>37840</v>
      </c>
      <c r="F4120" t="s">
        <v>2276</v>
      </c>
      <c r="G4120">
        <v>35.369999999999997</v>
      </c>
      <c r="H4120">
        <v>102.314145212612</v>
      </c>
      <c r="I4120">
        <f t="shared" si="64"/>
        <v>1.02314145212612</v>
      </c>
    </row>
    <row r="4121" spans="1:9">
      <c r="A4121">
        <v>11976</v>
      </c>
      <c r="B4121">
        <v>5727</v>
      </c>
      <c r="C4121" t="s">
        <v>1350</v>
      </c>
      <c r="D4121" s="1">
        <v>37837</v>
      </c>
      <c r="E4121" s="1">
        <v>37841</v>
      </c>
      <c r="F4121" t="s">
        <v>2276</v>
      </c>
      <c r="G4121">
        <v>35.61</v>
      </c>
      <c r="H4121">
        <v>103.00838877639499</v>
      </c>
      <c r="I4121">
        <f t="shared" si="64"/>
        <v>1.03008388776395</v>
      </c>
    </row>
    <row r="4122" spans="1:9">
      <c r="A4122">
        <v>11976</v>
      </c>
      <c r="B4122">
        <v>5727</v>
      </c>
      <c r="C4122" t="s">
        <v>1350</v>
      </c>
      <c r="D4122" s="1">
        <v>37837</v>
      </c>
      <c r="E4122" s="1">
        <v>37844</v>
      </c>
      <c r="F4122" t="s">
        <v>2276</v>
      </c>
      <c r="G4122">
        <v>36.28</v>
      </c>
      <c r="H4122">
        <v>104.94648539195801</v>
      </c>
      <c r="I4122">
        <f t="shared" si="64"/>
        <v>1.0494648539195801</v>
      </c>
    </row>
    <row r="4123" spans="1:9">
      <c r="A4123">
        <v>11976</v>
      </c>
      <c r="B4123">
        <v>5727</v>
      </c>
      <c r="C4123" t="s">
        <v>1350</v>
      </c>
      <c r="D4123" s="1">
        <v>37837</v>
      </c>
      <c r="E4123" s="1">
        <v>37845</v>
      </c>
      <c r="F4123" t="s">
        <v>2276</v>
      </c>
      <c r="G4123">
        <v>37.11</v>
      </c>
      <c r="H4123">
        <v>107.34741105004299</v>
      </c>
      <c r="I4123">
        <f t="shared" si="64"/>
        <v>1.07347411050043</v>
      </c>
    </row>
    <row r="4124" spans="1:9">
      <c r="A4124">
        <v>11976</v>
      </c>
      <c r="B4124">
        <v>5727</v>
      </c>
      <c r="C4124" t="s">
        <v>1350</v>
      </c>
      <c r="D4124" s="1">
        <v>37837</v>
      </c>
      <c r="E4124" s="1">
        <v>37846</v>
      </c>
      <c r="F4124" t="s">
        <v>2276</v>
      </c>
      <c r="G4124">
        <v>36.770000000000003</v>
      </c>
      <c r="H4124">
        <v>106.363899334683</v>
      </c>
      <c r="I4124">
        <f t="shared" si="64"/>
        <v>1.06363899334683</v>
      </c>
    </row>
    <row r="4125" spans="1:9">
      <c r="A4125">
        <v>11976</v>
      </c>
      <c r="B4125">
        <v>5727</v>
      </c>
      <c r="C4125" t="s">
        <v>1350</v>
      </c>
      <c r="D4125" s="1">
        <v>37837</v>
      </c>
      <c r="E4125" s="1">
        <v>37847</v>
      </c>
      <c r="F4125" t="s">
        <v>2277</v>
      </c>
      <c r="G4125">
        <v>37.335599999999999</v>
      </c>
      <c r="H4125">
        <v>108</v>
      </c>
      <c r="I4125">
        <f t="shared" si="64"/>
        <v>1.08</v>
      </c>
    </row>
    <row r="4126" spans="1:9">
      <c r="A4126">
        <v>20632</v>
      </c>
      <c r="B4126">
        <v>5726</v>
      </c>
      <c r="C4126" t="s">
        <v>1559</v>
      </c>
      <c r="D4126" s="1">
        <v>38566</v>
      </c>
      <c r="E4126" s="1">
        <v>38566</v>
      </c>
      <c r="F4126" t="s">
        <v>2275</v>
      </c>
      <c r="G4126">
        <v>26</v>
      </c>
      <c r="H4126">
        <v>100</v>
      </c>
      <c r="I4126">
        <f t="shared" si="64"/>
        <v>1</v>
      </c>
    </row>
    <row r="4127" spans="1:9">
      <c r="A4127">
        <v>20632</v>
      </c>
      <c r="B4127">
        <v>5726</v>
      </c>
      <c r="C4127" t="s">
        <v>1559</v>
      </c>
      <c r="D4127" s="1">
        <v>38566</v>
      </c>
      <c r="E4127" s="1">
        <v>38567</v>
      </c>
      <c r="F4127" t="s">
        <v>2277</v>
      </c>
      <c r="G4127">
        <v>24.27</v>
      </c>
      <c r="H4127">
        <v>93.346153846153797</v>
      </c>
      <c r="I4127">
        <f t="shared" si="64"/>
        <v>0.93346153846153801</v>
      </c>
    </row>
    <row r="4128" spans="1:9">
      <c r="A4128">
        <v>12486</v>
      </c>
      <c r="B4128">
        <v>5728</v>
      </c>
      <c r="C4128" t="s">
        <v>423</v>
      </c>
      <c r="D4128" s="1">
        <v>37879</v>
      </c>
      <c r="E4128" s="1">
        <v>37879</v>
      </c>
      <c r="F4128" t="s">
        <v>2275</v>
      </c>
      <c r="G4128">
        <v>17</v>
      </c>
      <c r="H4128">
        <v>100</v>
      </c>
      <c r="I4128">
        <f t="shared" si="64"/>
        <v>1</v>
      </c>
    </row>
    <row r="4129" spans="1:9">
      <c r="A4129">
        <v>12486</v>
      </c>
      <c r="B4129">
        <v>5728</v>
      </c>
      <c r="C4129" t="s">
        <v>423</v>
      </c>
      <c r="D4129" s="1">
        <v>37879</v>
      </c>
      <c r="E4129" s="1">
        <v>37880</v>
      </c>
      <c r="F4129" t="s">
        <v>2276</v>
      </c>
      <c r="G4129">
        <v>16.760000000000002</v>
      </c>
      <c r="H4129">
        <v>98.588235294117595</v>
      </c>
      <c r="I4129">
        <f t="shared" si="64"/>
        <v>0.98588235294117599</v>
      </c>
    </row>
    <row r="4130" spans="1:9">
      <c r="A4130">
        <v>12486</v>
      </c>
      <c r="B4130">
        <v>5728</v>
      </c>
      <c r="C4130" t="s">
        <v>423</v>
      </c>
      <c r="D4130" s="1">
        <v>37879</v>
      </c>
      <c r="E4130" s="1">
        <v>37881</v>
      </c>
      <c r="F4130" t="s">
        <v>2276</v>
      </c>
      <c r="G4130">
        <v>16.91</v>
      </c>
      <c r="H4130">
        <v>99.470588235294102</v>
      </c>
      <c r="I4130">
        <f t="shared" si="64"/>
        <v>0.994705882352941</v>
      </c>
    </row>
    <row r="4131" spans="1:9">
      <c r="A4131">
        <v>12486</v>
      </c>
      <c r="B4131">
        <v>5728</v>
      </c>
      <c r="C4131" t="s">
        <v>423</v>
      </c>
      <c r="D4131" s="1">
        <v>37879</v>
      </c>
      <c r="E4131" s="1">
        <v>37882</v>
      </c>
      <c r="F4131" t="s">
        <v>2276</v>
      </c>
      <c r="G4131">
        <v>16.95</v>
      </c>
      <c r="H4131">
        <v>99.705882352941103</v>
      </c>
      <c r="I4131">
        <f t="shared" si="64"/>
        <v>0.997058823529411</v>
      </c>
    </row>
    <row r="4132" spans="1:9">
      <c r="A4132">
        <v>12486</v>
      </c>
      <c r="B4132">
        <v>5728</v>
      </c>
      <c r="C4132" t="s">
        <v>423</v>
      </c>
      <c r="D4132" s="1">
        <v>37879</v>
      </c>
      <c r="E4132" s="1">
        <v>37883</v>
      </c>
      <c r="F4132" t="s">
        <v>2276</v>
      </c>
      <c r="G4132">
        <v>17.2</v>
      </c>
      <c r="H4132">
        <v>101.17647058823501</v>
      </c>
      <c r="I4132">
        <f t="shared" si="64"/>
        <v>1.01176470588235</v>
      </c>
    </row>
    <row r="4133" spans="1:9">
      <c r="A4133">
        <v>12486</v>
      </c>
      <c r="B4133">
        <v>5728</v>
      </c>
      <c r="C4133" t="s">
        <v>423</v>
      </c>
      <c r="D4133" s="1">
        <v>37879</v>
      </c>
      <c r="E4133" s="1">
        <v>37886</v>
      </c>
      <c r="F4133" t="s">
        <v>2276</v>
      </c>
      <c r="G4133">
        <v>17.010000000000002</v>
      </c>
      <c r="H4133">
        <v>100.058823529411</v>
      </c>
      <c r="I4133">
        <f t="shared" si="64"/>
        <v>1.00058823529411</v>
      </c>
    </row>
    <row r="4134" spans="1:9">
      <c r="A4134">
        <v>12486</v>
      </c>
      <c r="B4134">
        <v>5728</v>
      </c>
      <c r="C4134" t="s">
        <v>423</v>
      </c>
      <c r="D4134" s="1">
        <v>37879</v>
      </c>
      <c r="E4134" s="1">
        <v>37887</v>
      </c>
      <c r="F4134" t="s">
        <v>2277</v>
      </c>
      <c r="G4134">
        <v>16.32</v>
      </c>
      <c r="H4134">
        <v>96</v>
      </c>
      <c r="I4134">
        <f t="shared" si="64"/>
        <v>0.96</v>
      </c>
    </row>
    <row r="4135" spans="1:9">
      <c r="A4135">
        <v>56670</v>
      </c>
      <c r="B4135">
        <v>3951</v>
      </c>
      <c r="C4135" t="s">
        <v>2022</v>
      </c>
      <c r="D4135" s="1">
        <v>40422</v>
      </c>
      <c r="E4135" s="1">
        <v>40422</v>
      </c>
      <c r="F4135" t="s">
        <v>2275</v>
      </c>
      <c r="G4135">
        <v>14.77</v>
      </c>
      <c r="H4135">
        <v>100</v>
      </c>
      <c r="I4135">
        <f t="shared" si="64"/>
        <v>1</v>
      </c>
    </row>
    <row r="4136" spans="1:9">
      <c r="A4136">
        <v>56670</v>
      </c>
      <c r="B4136">
        <v>3951</v>
      </c>
      <c r="C4136" t="s">
        <v>2022</v>
      </c>
      <c r="D4136" s="1">
        <v>40422</v>
      </c>
      <c r="E4136" s="1">
        <v>40423</v>
      </c>
      <c r="F4136" t="s">
        <v>2277</v>
      </c>
      <c r="G4136">
        <v>13.37</v>
      </c>
      <c r="H4136">
        <v>90.521327014218002</v>
      </c>
      <c r="I4136">
        <f t="shared" si="64"/>
        <v>0.90521327014218</v>
      </c>
    </row>
    <row r="4137" spans="1:9">
      <c r="A4137">
        <v>16957</v>
      </c>
      <c r="B4137">
        <v>3953</v>
      </c>
      <c r="C4137" t="s">
        <v>1470</v>
      </c>
      <c r="D4137" s="1">
        <v>38231</v>
      </c>
      <c r="E4137" s="1">
        <v>38231</v>
      </c>
      <c r="F4137" t="s">
        <v>2275</v>
      </c>
      <c r="G4137">
        <v>14.3</v>
      </c>
      <c r="H4137">
        <v>100</v>
      </c>
      <c r="I4137">
        <f t="shared" si="64"/>
        <v>1</v>
      </c>
    </row>
    <row r="4138" spans="1:9">
      <c r="A4138">
        <v>16957</v>
      </c>
      <c r="B4138">
        <v>3953</v>
      </c>
      <c r="C4138" t="s">
        <v>1470</v>
      </c>
      <c r="D4138" s="1">
        <v>38231</v>
      </c>
      <c r="E4138" s="1">
        <v>38232</v>
      </c>
      <c r="F4138" t="s">
        <v>2277</v>
      </c>
      <c r="G4138">
        <v>13.728</v>
      </c>
      <c r="H4138">
        <v>96</v>
      </c>
      <c r="I4138">
        <f t="shared" si="64"/>
        <v>0.96</v>
      </c>
    </row>
    <row r="4139" spans="1:9">
      <c r="A4139">
        <v>9823</v>
      </c>
      <c r="B4139">
        <v>5731</v>
      </c>
      <c r="C4139" t="s">
        <v>179</v>
      </c>
      <c r="D4139" s="1">
        <v>37713</v>
      </c>
      <c r="E4139" s="1">
        <v>37713</v>
      </c>
      <c r="F4139" t="s">
        <v>2275</v>
      </c>
      <c r="G4139">
        <v>4.54</v>
      </c>
      <c r="H4139">
        <v>100</v>
      </c>
      <c r="I4139">
        <f t="shared" si="64"/>
        <v>1</v>
      </c>
    </row>
    <row r="4140" spans="1:9">
      <c r="A4140">
        <v>9823</v>
      </c>
      <c r="B4140">
        <v>5731</v>
      </c>
      <c r="C4140" t="s">
        <v>179</v>
      </c>
      <c r="D4140" s="1">
        <v>37713</v>
      </c>
      <c r="E4140" s="1">
        <v>37714</v>
      </c>
      <c r="F4140" t="s">
        <v>2277</v>
      </c>
      <c r="G4140">
        <v>4.3583999999999996</v>
      </c>
      <c r="H4140">
        <v>96</v>
      </c>
      <c r="I4140">
        <f t="shared" si="64"/>
        <v>0.96</v>
      </c>
    </row>
    <row r="4141" spans="1:9">
      <c r="A4141">
        <v>28522</v>
      </c>
      <c r="B4141">
        <v>5685</v>
      </c>
      <c r="C4141" t="s">
        <v>1779</v>
      </c>
      <c r="D4141" s="1">
        <v>39237</v>
      </c>
      <c r="E4141" s="1">
        <v>39237</v>
      </c>
      <c r="F4141" t="s">
        <v>2275</v>
      </c>
      <c r="G4141">
        <v>6</v>
      </c>
      <c r="H4141">
        <v>100</v>
      </c>
      <c r="I4141">
        <f t="shared" si="64"/>
        <v>1</v>
      </c>
    </row>
    <row r="4142" spans="1:9">
      <c r="A4142">
        <v>28522</v>
      </c>
      <c r="B4142">
        <v>5685</v>
      </c>
      <c r="C4142" t="s">
        <v>1779</v>
      </c>
      <c r="D4142" s="1">
        <v>39237</v>
      </c>
      <c r="E4142" s="1">
        <v>39238</v>
      </c>
      <c r="F4142" t="s">
        <v>2277</v>
      </c>
      <c r="G4142">
        <v>5.76</v>
      </c>
      <c r="H4142">
        <v>96</v>
      </c>
      <c r="I4142">
        <f t="shared" si="64"/>
        <v>0.96</v>
      </c>
    </row>
    <row r="4143" spans="1:9">
      <c r="A4143">
        <v>9593</v>
      </c>
      <c r="B4143">
        <v>5732</v>
      </c>
      <c r="C4143" t="s">
        <v>759</v>
      </c>
      <c r="D4143" s="1">
        <v>37700</v>
      </c>
      <c r="E4143" s="1">
        <v>37700</v>
      </c>
      <c r="F4143" t="s">
        <v>2275</v>
      </c>
      <c r="G4143">
        <v>4.55</v>
      </c>
      <c r="H4143">
        <v>100</v>
      </c>
      <c r="I4143">
        <f t="shared" si="64"/>
        <v>1</v>
      </c>
    </row>
    <row r="4144" spans="1:9">
      <c r="A4144">
        <v>9593</v>
      </c>
      <c r="B4144">
        <v>5732</v>
      </c>
      <c r="C4144" t="s">
        <v>759</v>
      </c>
      <c r="D4144" s="1">
        <v>37700</v>
      </c>
      <c r="E4144" s="1">
        <v>37701</v>
      </c>
      <c r="F4144" t="s">
        <v>2277</v>
      </c>
      <c r="G4144">
        <v>4.9139999999999997</v>
      </c>
      <c r="H4144">
        <v>108</v>
      </c>
      <c r="I4144">
        <f t="shared" si="64"/>
        <v>1.08</v>
      </c>
    </row>
    <row r="4145" spans="1:9">
      <c r="A4145">
        <v>4</v>
      </c>
      <c r="B4145">
        <v>5733</v>
      </c>
      <c r="C4145" t="s">
        <v>6</v>
      </c>
      <c r="D4145" s="1">
        <v>37139</v>
      </c>
      <c r="E4145" s="1">
        <v>37139</v>
      </c>
      <c r="F4145" t="s">
        <v>2275</v>
      </c>
      <c r="G4145">
        <v>1.88</v>
      </c>
      <c r="H4145">
        <v>100</v>
      </c>
      <c r="I4145">
        <f t="shared" si="64"/>
        <v>1</v>
      </c>
    </row>
    <row r="4146" spans="1:9">
      <c r="A4146">
        <v>4</v>
      </c>
      <c r="B4146">
        <v>5733</v>
      </c>
      <c r="C4146" t="s">
        <v>6</v>
      </c>
      <c r="D4146" s="1">
        <v>37139</v>
      </c>
      <c r="E4146" s="1">
        <v>37140</v>
      </c>
      <c r="F4146" t="s">
        <v>2276</v>
      </c>
      <c r="G4146">
        <v>1.9</v>
      </c>
      <c r="H4146">
        <v>101.063829787234</v>
      </c>
      <c r="I4146">
        <f t="shared" si="64"/>
        <v>1.0106382978723401</v>
      </c>
    </row>
    <row r="4147" spans="1:9">
      <c r="A4147">
        <v>4</v>
      </c>
      <c r="B4147">
        <v>5733</v>
      </c>
      <c r="C4147" t="s">
        <v>6</v>
      </c>
      <c r="D4147" s="1">
        <v>37139</v>
      </c>
      <c r="E4147" s="1">
        <v>37141</v>
      </c>
      <c r="F4147" t="s">
        <v>2276</v>
      </c>
      <c r="G4147">
        <v>2</v>
      </c>
      <c r="H4147">
        <v>106.38297872340399</v>
      </c>
      <c r="I4147">
        <f t="shared" si="64"/>
        <v>1.0638297872340399</v>
      </c>
    </row>
    <row r="4148" spans="1:9">
      <c r="A4148">
        <v>4</v>
      </c>
      <c r="B4148">
        <v>5733</v>
      </c>
      <c r="C4148" t="s">
        <v>6</v>
      </c>
      <c r="D4148" s="1">
        <v>37139</v>
      </c>
      <c r="E4148" s="1">
        <v>37144</v>
      </c>
      <c r="F4148" t="s">
        <v>2276</v>
      </c>
      <c r="G4148">
        <v>1.99</v>
      </c>
      <c r="H4148">
        <v>105.85106382978699</v>
      </c>
      <c r="I4148">
        <f t="shared" si="64"/>
        <v>1.05851063829787</v>
      </c>
    </row>
    <row r="4149" spans="1:9">
      <c r="A4149">
        <v>4</v>
      </c>
      <c r="B4149">
        <v>5733</v>
      </c>
      <c r="C4149" t="s">
        <v>6</v>
      </c>
      <c r="D4149" s="1">
        <v>37139</v>
      </c>
      <c r="E4149" s="1">
        <v>37151</v>
      </c>
      <c r="F4149" t="s">
        <v>2277</v>
      </c>
      <c r="G4149">
        <v>1.8048</v>
      </c>
      <c r="H4149">
        <v>96</v>
      </c>
      <c r="I4149">
        <f t="shared" si="64"/>
        <v>0.96</v>
      </c>
    </row>
    <row r="4150" spans="1:9">
      <c r="A4150">
        <v>9399</v>
      </c>
      <c r="B4150">
        <v>3996</v>
      </c>
      <c r="C4150" t="s">
        <v>180</v>
      </c>
      <c r="D4150" s="1">
        <v>37693</v>
      </c>
      <c r="E4150" s="1">
        <v>37693</v>
      </c>
      <c r="F4150" t="s">
        <v>2275</v>
      </c>
      <c r="G4150">
        <v>7.35</v>
      </c>
      <c r="H4150">
        <v>100</v>
      </c>
      <c r="I4150">
        <f t="shared" si="64"/>
        <v>1</v>
      </c>
    </row>
    <row r="4151" spans="1:9">
      <c r="A4151">
        <v>9399</v>
      </c>
      <c r="B4151">
        <v>3996</v>
      </c>
      <c r="C4151" t="s">
        <v>180</v>
      </c>
      <c r="D4151" s="1">
        <v>37693</v>
      </c>
      <c r="E4151" s="1">
        <v>37694</v>
      </c>
      <c r="F4151" t="s">
        <v>2277</v>
      </c>
      <c r="G4151">
        <v>7.056</v>
      </c>
      <c r="H4151">
        <v>96</v>
      </c>
      <c r="I4151">
        <f t="shared" si="64"/>
        <v>0.96</v>
      </c>
    </row>
    <row r="4152" spans="1:9">
      <c r="A4152">
        <v>70785</v>
      </c>
      <c r="B4152">
        <v>3974</v>
      </c>
      <c r="C4152" t="s">
        <v>2240</v>
      </c>
      <c r="D4152" s="1">
        <v>41262</v>
      </c>
      <c r="E4152" s="1">
        <v>41262</v>
      </c>
      <c r="F4152" t="s">
        <v>2275</v>
      </c>
      <c r="G4152">
        <v>24.25</v>
      </c>
      <c r="H4152">
        <v>100</v>
      </c>
      <c r="I4152">
        <f t="shared" si="64"/>
        <v>1</v>
      </c>
    </row>
    <row r="4153" spans="1:9">
      <c r="A4153">
        <v>70785</v>
      </c>
      <c r="B4153">
        <v>3974</v>
      </c>
      <c r="C4153" t="s">
        <v>2240</v>
      </c>
      <c r="D4153" s="1">
        <v>41262</v>
      </c>
      <c r="E4153" s="1">
        <v>41263</v>
      </c>
      <c r="F4153" t="s">
        <v>2276</v>
      </c>
      <c r="G4153">
        <v>24.31</v>
      </c>
      <c r="H4153">
        <v>100.247422680412</v>
      </c>
      <c r="I4153">
        <f t="shared" si="64"/>
        <v>1.00247422680412</v>
      </c>
    </row>
    <row r="4154" spans="1:9">
      <c r="A4154">
        <v>70785</v>
      </c>
      <c r="B4154">
        <v>3974</v>
      </c>
      <c r="C4154" t="s">
        <v>2240</v>
      </c>
      <c r="D4154" s="1">
        <v>41262</v>
      </c>
      <c r="E4154" s="1">
        <v>41264</v>
      </c>
      <c r="F4154" t="s">
        <v>2277</v>
      </c>
      <c r="G4154">
        <v>23.28</v>
      </c>
      <c r="H4154">
        <v>96</v>
      </c>
      <c r="I4154">
        <f t="shared" si="64"/>
        <v>0.96</v>
      </c>
    </row>
    <row r="4155" spans="1:9">
      <c r="A4155">
        <v>70091</v>
      </c>
      <c r="B4155">
        <v>5587</v>
      </c>
      <c r="C4155" t="s">
        <v>2215</v>
      </c>
      <c r="D4155" s="1">
        <v>41207</v>
      </c>
      <c r="E4155" s="1">
        <v>41207</v>
      </c>
      <c r="F4155" t="s">
        <v>2275</v>
      </c>
      <c r="G4155">
        <v>17.98</v>
      </c>
      <c r="H4155">
        <v>100</v>
      </c>
      <c r="I4155">
        <f t="shared" si="64"/>
        <v>1</v>
      </c>
    </row>
    <row r="4156" spans="1:9">
      <c r="A4156">
        <v>70091</v>
      </c>
      <c r="B4156">
        <v>5587</v>
      </c>
      <c r="C4156" t="s">
        <v>2215</v>
      </c>
      <c r="D4156" s="1">
        <v>41207</v>
      </c>
      <c r="E4156" s="1">
        <v>41208</v>
      </c>
      <c r="F4156" t="s">
        <v>2277</v>
      </c>
      <c r="G4156">
        <v>17.2608</v>
      </c>
      <c r="H4156">
        <v>96</v>
      </c>
      <c r="I4156">
        <f t="shared" si="64"/>
        <v>0.96</v>
      </c>
    </row>
    <row r="4157" spans="1:9">
      <c r="A4157">
        <v>5</v>
      </c>
      <c r="B4157">
        <v>5744</v>
      </c>
      <c r="C4157" t="s">
        <v>7</v>
      </c>
      <c r="D4157" s="1">
        <v>37139</v>
      </c>
      <c r="E4157" s="1">
        <v>37139</v>
      </c>
      <c r="F4157" t="s">
        <v>2275</v>
      </c>
      <c r="G4157">
        <v>2</v>
      </c>
      <c r="H4157">
        <v>100</v>
      </c>
      <c r="I4157">
        <f t="shared" si="64"/>
        <v>1</v>
      </c>
    </row>
    <row r="4158" spans="1:9">
      <c r="A4158">
        <v>5</v>
      </c>
      <c r="B4158">
        <v>5744</v>
      </c>
      <c r="C4158" t="s">
        <v>7</v>
      </c>
      <c r="D4158" s="1">
        <v>37139</v>
      </c>
      <c r="E4158" s="1">
        <v>37140</v>
      </c>
      <c r="F4158" t="s">
        <v>2276</v>
      </c>
      <c r="G4158">
        <v>2.15</v>
      </c>
      <c r="H4158">
        <v>107.5</v>
      </c>
      <c r="I4158">
        <f t="shared" si="64"/>
        <v>1.075</v>
      </c>
    </row>
    <row r="4159" spans="1:9">
      <c r="A4159">
        <v>5</v>
      </c>
      <c r="B4159">
        <v>5744</v>
      </c>
      <c r="C4159" t="s">
        <v>7</v>
      </c>
      <c r="D4159" s="1">
        <v>37139</v>
      </c>
      <c r="E4159" s="1">
        <v>37141</v>
      </c>
      <c r="F4159" t="s">
        <v>2276</v>
      </c>
      <c r="G4159">
        <v>2.1</v>
      </c>
      <c r="H4159">
        <v>105</v>
      </c>
      <c r="I4159">
        <f t="shared" si="64"/>
        <v>1.05</v>
      </c>
    </row>
    <row r="4160" spans="1:9">
      <c r="A4160">
        <v>5</v>
      </c>
      <c r="B4160">
        <v>5744</v>
      </c>
      <c r="C4160" t="s">
        <v>7</v>
      </c>
      <c r="D4160" s="1">
        <v>37139</v>
      </c>
      <c r="E4160" s="1">
        <v>37144</v>
      </c>
      <c r="F4160" t="s">
        <v>2276</v>
      </c>
      <c r="G4160">
        <v>2</v>
      </c>
      <c r="H4160">
        <v>100</v>
      </c>
      <c r="I4160">
        <f t="shared" si="64"/>
        <v>1</v>
      </c>
    </row>
    <row r="4161" spans="1:9">
      <c r="A4161">
        <v>5</v>
      </c>
      <c r="B4161">
        <v>5744</v>
      </c>
      <c r="C4161" t="s">
        <v>7</v>
      </c>
      <c r="D4161" s="1">
        <v>37139</v>
      </c>
      <c r="E4161" s="1">
        <v>37151</v>
      </c>
      <c r="F4161" t="s">
        <v>2277</v>
      </c>
      <c r="G4161">
        <v>1.92</v>
      </c>
      <c r="H4161">
        <v>96</v>
      </c>
      <c r="I4161">
        <f t="shared" si="64"/>
        <v>0.96</v>
      </c>
    </row>
    <row r="4162" spans="1:9">
      <c r="A4162">
        <v>15229</v>
      </c>
      <c r="B4162">
        <v>5745</v>
      </c>
      <c r="C4162" t="s">
        <v>1169</v>
      </c>
      <c r="D4162" s="1">
        <v>38077</v>
      </c>
      <c r="E4162" s="1">
        <v>38077</v>
      </c>
      <c r="F4162" t="s">
        <v>2275</v>
      </c>
      <c r="G4162">
        <v>53.6</v>
      </c>
      <c r="H4162">
        <v>100</v>
      </c>
      <c r="I4162">
        <f t="shared" si="64"/>
        <v>1</v>
      </c>
    </row>
    <row r="4163" spans="1:9">
      <c r="A4163">
        <v>15229</v>
      </c>
      <c r="B4163">
        <v>5745</v>
      </c>
      <c r="C4163" t="s">
        <v>1169</v>
      </c>
      <c r="D4163" s="1">
        <v>38077</v>
      </c>
      <c r="E4163" s="1">
        <v>38078</v>
      </c>
      <c r="F4163" t="s">
        <v>2276</v>
      </c>
      <c r="G4163">
        <v>52.24</v>
      </c>
      <c r="H4163">
        <v>97.462686567164099</v>
      </c>
      <c r="I4163">
        <f t="shared" ref="I4163:I4226" si="65">H4163/100</f>
        <v>0.97462686567164103</v>
      </c>
    </row>
    <row r="4164" spans="1:9">
      <c r="A4164">
        <v>15229</v>
      </c>
      <c r="B4164">
        <v>5745</v>
      </c>
      <c r="C4164" t="s">
        <v>1169</v>
      </c>
      <c r="D4164" s="1">
        <v>38077</v>
      </c>
      <c r="E4164" s="1">
        <v>38079</v>
      </c>
      <c r="F4164" t="s">
        <v>2277</v>
      </c>
      <c r="G4164">
        <v>51.456000000000003</v>
      </c>
      <c r="H4164">
        <v>96</v>
      </c>
      <c r="I4164">
        <f t="shared" si="65"/>
        <v>0.96</v>
      </c>
    </row>
    <row r="4165" spans="1:9">
      <c r="A4165">
        <v>69664</v>
      </c>
      <c r="B4165">
        <v>5735</v>
      </c>
      <c r="C4165" t="s">
        <v>2208</v>
      </c>
      <c r="D4165" s="1">
        <v>41164</v>
      </c>
      <c r="E4165" s="1">
        <v>41164</v>
      </c>
      <c r="F4165" t="s">
        <v>2275</v>
      </c>
      <c r="G4165">
        <v>20.76</v>
      </c>
      <c r="H4165">
        <v>100</v>
      </c>
      <c r="I4165">
        <f t="shared" si="65"/>
        <v>1</v>
      </c>
    </row>
    <row r="4166" spans="1:9">
      <c r="A4166">
        <v>69664</v>
      </c>
      <c r="B4166">
        <v>5735</v>
      </c>
      <c r="C4166" t="s">
        <v>2208</v>
      </c>
      <c r="D4166" s="1">
        <v>41164</v>
      </c>
      <c r="E4166" s="1">
        <v>41165</v>
      </c>
      <c r="F4166" t="s">
        <v>2276</v>
      </c>
      <c r="G4166">
        <v>20.71</v>
      </c>
      <c r="H4166">
        <v>99.759152215799602</v>
      </c>
      <c r="I4166">
        <f t="shared" si="65"/>
        <v>0.99759152215799607</v>
      </c>
    </row>
    <row r="4167" spans="1:9">
      <c r="A4167">
        <v>69664</v>
      </c>
      <c r="B4167">
        <v>5735</v>
      </c>
      <c r="C4167" t="s">
        <v>2208</v>
      </c>
      <c r="D4167" s="1">
        <v>41164</v>
      </c>
      <c r="E4167" s="1">
        <v>41166</v>
      </c>
      <c r="F4167" t="s">
        <v>2276</v>
      </c>
      <c r="G4167">
        <v>22</v>
      </c>
      <c r="H4167">
        <v>105.97302504816901</v>
      </c>
      <c r="I4167">
        <f t="shared" si="65"/>
        <v>1.0597302504816901</v>
      </c>
    </row>
    <row r="4168" spans="1:9">
      <c r="A4168">
        <v>69664</v>
      </c>
      <c r="B4168">
        <v>5735</v>
      </c>
      <c r="C4168" t="s">
        <v>2208</v>
      </c>
      <c r="D4168" s="1">
        <v>41164</v>
      </c>
      <c r="E4168" s="1">
        <v>41169</v>
      </c>
      <c r="F4168" t="s">
        <v>2277</v>
      </c>
      <c r="G4168">
        <v>22.4208</v>
      </c>
      <c r="H4168">
        <v>108</v>
      </c>
      <c r="I4168">
        <f t="shared" si="65"/>
        <v>1.08</v>
      </c>
    </row>
    <row r="4169" spans="1:9">
      <c r="A4169">
        <v>10930</v>
      </c>
      <c r="B4169">
        <v>3985</v>
      </c>
      <c r="C4169" t="s">
        <v>1028</v>
      </c>
      <c r="D4169" s="1">
        <v>37774</v>
      </c>
      <c r="E4169" s="1">
        <v>37774</v>
      </c>
      <c r="F4169" t="s">
        <v>2275</v>
      </c>
      <c r="G4169">
        <v>20.7</v>
      </c>
      <c r="H4169">
        <v>100</v>
      </c>
      <c r="I4169">
        <f t="shared" si="65"/>
        <v>1</v>
      </c>
    </row>
    <row r="4170" spans="1:9">
      <c r="A4170">
        <v>10930</v>
      </c>
      <c r="B4170">
        <v>3985</v>
      </c>
      <c r="C4170" t="s">
        <v>1028</v>
      </c>
      <c r="D4170" s="1">
        <v>37774</v>
      </c>
      <c r="E4170" s="1">
        <v>37775</v>
      </c>
      <c r="F4170" t="s">
        <v>2276</v>
      </c>
      <c r="G4170">
        <v>21.67</v>
      </c>
      <c r="H4170">
        <v>104.685990338164</v>
      </c>
      <c r="I4170">
        <f t="shared" si="65"/>
        <v>1.0468599033816401</v>
      </c>
    </row>
    <row r="4171" spans="1:9">
      <c r="A4171">
        <v>10930</v>
      </c>
      <c r="B4171">
        <v>3985</v>
      </c>
      <c r="C4171" t="s">
        <v>1028</v>
      </c>
      <c r="D4171" s="1">
        <v>37774</v>
      </c>
      <c r="E4171" s="1">
        <v>37776</v>
      </c>
      <c r="F4171" t="s">
        <v>2277</v>
      </c>
      <c r="G4171">
        <v>22.356000000000002</v>
      </c>
      <c r="H4171">
        <v>108</v>
      </c>
      <c r="I4171">
        <f t="shared" si="65"/>
        <v>1.08</v>
      </c>
    </row>
    <row r="4172" spans="1:9">
      <c r="A4172">
        <v>72944</v>
      </c>
      <c r="B4172">
        <v>4003</v>
      </c>
      <c r="C4172" t="s">
        <v>2267</v>
      </c>
      <c r="D4172" s="1">
        <v>41397</v>
      </c>
      <c r="E4172" s="1">
        <v>41397</v>
      </c>
      <c r="F4172" t="s">
        <v>2275</v>
      </c>
      <c r="G4172">
        <v>39.72</v>
      </c>
      <c r="H4172">
        <v>100</v>
      </c>
      <c r="I4172">
        <f t="shared" si="65"/>
        <v>1</v>
      </c>
    </row>
    <row r="4173" spans="1:9">
      <c r="A4173">
        <v>72944</v>
      </c>
      <c r="B4173">
        <v>4003</v>
      </c>
      <c r="C4173" t="s">
        <v>2267</v>
      </c>
      <c r="D4173" s="1">
        <v>41397</v>
      </c>
      <c r="E4173" s="1">
        <v>41400</v>
      </c>
      <c r="F4173" t="s">
        <v>2276</v>
      </c>
      <c r="G4173">
        <v>40.130000000000003</v>
      </c>
      <c r="H4173">
        <v>101.03222557905301</v>
      </c>
      <c r="I4173">
        <f t="shared" si="65"/>
        <v>1.01032225579053</v>
      </c>
    </row>
    <row r="4174" spans="1:9">
      <c r="A4174">
        <v>72944</v>
      </c>
      <c r="B4174">
        <v>4003</v>
      </c>
      <c r="C4174" t="s">
        <v>2267</v>
      </c>
      <c r="D4174" s="1">
        <v>41397</v>
      </c>
      <c r="E4174" s="1">
        <v>41401</v>
      </c>
      <c r="F4174" t="s">
        <v>2276</v>
      </c>
      <c r="G4174">
        <v>40.67</v>
      </c>
      <c r="H4174">
        <v>102.391742195367</v>
      </c>
      <c r="I4174">
        <f t="shared" si="65"/>
        <v>1.02391742195367</v>
      </c>
    </row>
    <row r="4175" spans="1:9">
      <c r="A4175">
        <v>72944</v>
      </c>
      <c r="B4175">
        <v>4003</v>
      </c>
      <c r="C4175" t="s">
        <v>2267</v>
      </c>
      <c r="D4175" s="1">
        <v>41397</v>
      </c>
      <c r="E4175" s="1">
        <v>41402</v>
      </c>
      <c r="F4175" t="s">
        <v>2276</v>
      </c>
      <c r="G4175">
        <v>40.46</v>
      </c>
      <c r="H4175">
        <v>101.863041289023</v>
      </c>
      <c r="I4175">
        <f t="shared" si="65"/>
        <v>1.0186304128902299</v>
      </c>
    </row>
    <row r="4176" spans="1:9">
      <c r="A4176">
        <v>72944</v>
      </c>
      <c r="B4176">
        <v>4003</v>
      </c>
      <c r="C4176" t="s">
        <v>2267</v>
      </c>
      <c r="D4176" s="1">
        <v>41397</v>
      </c>
      <c r="E4176" s="1">
        <v>41403</v>
      </c>
      <c r="F4176" t="s">
        <v>2276</v>
      </c>
      <c r="G4176">
        <v>40.53</v>
      </c>
      <c r="H4176">
        <v>102.039274924471</v>
      </c>
      <c r="I4176">
        <f t="shared" si="65"/>
        <v>1.02039274924471</v>
      </c>
    </row>
    <row r="4177" spans="1:9">
      <c r="A4177">
        <v>72944</v>
      </c>
      <c r="B4177">
        <v>4003</v>
      </c>
      <c r="C4177" t="s">
        <v>2267</v>
      </c>
      <c r="D4177" s="1">
        <v>41397</v>
      </c>
      <c r="E4177" s="1">
        <v>41404</v>
      </c>
      <c r="F4177" t="s">
        <v>2276</v>
      </c>
      <c r="G4177">
        <v>40.729999999999997</v>
      </c>
      <c r="H4177">
        <v>102.54279959717999</v>
      </c>
      <c r="I4177">
        <f t="shared" si="65"/>
        <v>1.0254279959718</v>
      </c>
    </row>
    <row r="4178" spans="1:9">
      <c r="A4178">
        <v>72944</v>
      </c>
      <c r="B4178">
        <v>4003</v>
      </c>
      <c r="C4178" t="s">
        <v>2267</v>
      </c>
      <c r="D4178" s="1">
        <v>41397</v>
      </c>
      <c r="E4178" s="1">
        <v>41407</v>
      </c>
      <c r="F4178" t="s">
        <v>2276</v>
      </c>
      <c r="G4178">
        <v>41.32</v>
      </c>
      <c r="H4178">
        <v>104.02819738167101</v>
      </c>
      <c r="I4178">
        <f t="shared" si="65"/>
        <v>1.0402819738167102</v>
      </c>
    </row>
    <row r="4179" spans="1:9">
      <c r="A4179">
        <v>72944</v>
      </c>
      <c r="B4179">
        <v>4003</v>
      </c>
      <c r="C4179" t="s">
        <v>2267</v>
      </c>
      <c r="D4179" s="1">
        <v>41397</v>
      </c>
      <c r="E4179" s="1">
        <v>41408</v>
      </c>
      <c r="F4179" t="s">
        <v>2276</v>
      </c>
      <c r="G4179">
        <v>42.56</v>
      </c>
      <c r="H4179">
        <v>107.15005035246701</v>
      </c>
      <c r="I4179">
        <f t="shared" si="65"/>
        <v>1.0715005035246701</v>
      </c>
    </row>
    <row r="4180" spans="1:9">
      <c r="A4180">
        <v>72944</v>
      </c>
      <c r="B4180">
        <v>4003</v>
      </c>
      <c r="C4180" t="s">
        <v>2267</v>
      </c>
      <c r="D4180" s="1">
        <v>41397</v>
      </c>
      <c r="E4180" s="1">
        <v>41409</v>
      </c>
      <c r="F4180" t="s">
        <v>2277</v>
      </c>
      <c r="G4180">
        <v>42.897599999999997</v>
      </c>
      <c r="H4180">
        <v>108</v>
      </c>
      <c r="I4180">
        <f t="shared" si="65"/>
        <v>1.08</v>
      </c>
    </row>
    <row r="4181" spans="1:9">
      <c r="A4181">
        <v>10119</v>
      </c>
      <c r="B4181">
        <v>3975</v>
      </c>
      <c r="C4181" t="s">
        <v>1293</v>
      </c>
      <c r="D4181" s="1">
        <v>37720</v>
      </c>
      <c r="E4181" s="1">
        <v>37720</v>
      </c>
      <c r="F4181" t="s">
        <v>2275</v>
      </c>
      <c r="G4181">
        <v>29.5</v>
      </c>
      <c r="H4181">
        <v>100</v>
      </c>
      <c r="I4181">
        <f t="shared" si="65"/>
        <v>1</v>
      </c>
    </row>
    <row r="4182" spans="1:9">
      <c r="A4182">
        <v>10119</v>
      </c>
      <c r="B4182">
        <v>3975</v>
      </c>
      <c r="C4182" t="s">
        <v>1293</v>
      </c>
      <c r="D4182" s="1">
        <v>37720</v>
      </c>
      <c r="E4182" s="1">
        <v>37721</v>
      </c>
      <c r="F4182" t="s">
        <v>2276</v>
      </c>
      <c r="G4182">
        <v>28.59</v>
      </c>
      <c r="H4182">
        <v>96.915254237288096</v>
      </c>
      <c r="I4182">
        <f t="shared" si="65"/>
        <v>0.96915254237288095</v>
      </c>
    </row>
    <row r="4183" spans="1:9">
      <c r="A4183">
        <v>10119</v>
      </c>
      <c r="B4183">
        <v>3975</v>
      </c>
      <c r="C4183" t="s">
        <v>1293</v>
      </c>
      <c r="D4183" s="1">
        <v>37720</v>
      </c>
      <c r="E4183" s="1">
        <v>37722</v>
      </c>
      <c r="F4183" t="s">
        <v>2276</v>
      </c>
      <c r="G4183">
        <v>29.14</v>
      </c>
      <c r="H4183">
        <v>98.779661016949106</v>
      </c>
      <c r="I4183">
        <f t="shared" si="65"/>
        <v>0.98779661016949105</v>
      </c>
    </row>
    <row r="4184" spans="1:9">
      <c r="A4184">
        <v>10119</v>
      </c>
      <c r="B4184">
        <v>3975</v>
      </c>
      <c r="C4184" t="s">
        <v>1293</v>
      </c>
      <c r="D4184" s="1">
        <v>37720</v>
      </c>
      <c r="E4184" s="1">
        <v>37725</v>
      </c>
      <c r="F4184" t="s">
        <v>2276</v>
      </c>
      <c r="G4184">
        <v>29.5</v>
      </c>
      <c r="H4184">
        <v>100</v>
      </c>
      <c r="I4184">
        <f t="shared" si="65"/>
        <v>1</v>
      </c>
    </row>
    <row r="4185" spans="1:9">
      <c r="A4185">
        <v>10119</v>
      </c>
      <c r="B4185">
        <v>3975</v>
      </c>
      <c r="C4185" t="s">
        <v>1293</v>
      </c>
      <c r="D4185" s="1">
        <v>37720</v>
      </c>
      <c r="E4185" s="1">
        <v>37726</v>
      </c>
      <c r="F4185" t="s">
        <v>2276</v>
      </c>
      <c r="G4185">
        <v>29.21</v>
      </c>
      <c r="H4185">
        <v>99.016949152542296</v>
      </c>
      <c r="I4185">
        <f t="shared" si="65"/>
        <v>0.990169491525423</v>
      </c>
    </row>
    <row r="4186" spans="1:9">
      <c r="A4186">
        <v>10119</v>
      </c>
      <c r="B4186">
        <v>3975</v>
      </c>
      <c r="C4186" t="s">
        <v>1293</v>
      </c>
      <c r="D4186" s="1">
        <v>37720</v>
      </c>
      <c r="E4186" s="1">
        <v>37727</v>
      </c>
      <c r="F4186" t="s">
        <v>2276</v>
      </c>
      <c r="G4186">
        <v>28.94</v>
      </c>
      <c r="H4186">
        <v>98.1016949152542</v>
      </c>
      <c r="I4186">
        <f t="shared" si="65"/>
        <v>0.98101694915254201</v>
      </c>
    </row>
    <row r="4187" spans="1:9">
      <c r="A4187">
        <v>10119</v>
      </c>
      <c r="B4187">
        <v>3975</v>
      </c>
      <c r="C4187" t="s">
        <v>1293</v>
      </c>
      <c r="D4187" s="1">
        <v>37720</v>
      </c>
      <c r="E4187" s="1">
        <v>37728</v>
      </c>
      <c r="F4187" t="s">
        <v>2276</v>
      </c>
      <c r="G4187">
        <v>29.02</v>
      </c>
      <c r="H4187">
        <v>98.372881355932194</v>
      </c>
      <c r="I4187">
        <f t="shared" si="65"/>
        <v>0.98372881355932196</v>
      </c>
    </row>
    <row r="4188" spans="1:9">
      <c r="A4188">
        <v>10119</v>
      </c>
      <c r="B4188">
        <v>3975</v>
      </c>
      <c r="C4188" t="s">
        <v>1293</v>
      </c>
      <c r="D4188" s="1">
        <v>37720</v>
      </c>
      <c r="E4188" s="1">
        <v>37732</v>
      </c>
      <c r="F4188" t="s">
        <v>2276</v>
      </c>
      <c r="G4188">
        <v>29.47</v>
      </c>
      <c r="H4188">
        <v>99.898305084745701</v>
      </c>
      <c r="I4188">
        <f t="shared" si="65"/>
        <v>0.99898305084745698</v>
      </c>
    </row>
    <row r="4189" spans="1:9">
      <c r="A4189">
        <v>10119</v>
      </c>
      <c r="B4189">
        <v>3975</v>
      </c>
      <c r="C4189" t="s">
        <v>1293</v>
      </c>
      <c r="D4189" s="1">
        <v>37720</v>
      </c>
      <c r="E4189" s="1">
        <v>37733</v>
      </c>
      <c r="F4189" t="s">
        <v>2276</v>
      </c>
      <c r="G4189">
        <v>30</v>
      </c>
      <c r="H4189">
        <v>101.694915254237</v>
      </c>
      <c r="I4189">
        <f t="shared" si="65"/>
        <v>1.0169491525423699</v>
      </c>
    </row>
    <row r="4190" spans="1:9">
      <c r="A4190">
        <v>10119</v>
      </c>
      <c r="B4190">
        <v>3975</v>
      </c>
      <c r="C4190" t="s">
        <v>1293</v>
      </c>
      <c r="D4190" s="1">
        <v>37720</v>
      </c>
      <c r="E4190" s="1">
        <v>37734</v>
      </c>
      <c r="F4190" t="s">
        <v>2277</v>
      </c>
      <c r="G4190">
        <v>30.75</v>
      </c>
      <c r="H4190">
        <v>104.237288135593</v>
      </c>
      <c r="I4190">
        <f t="shared" si="65"/>
        <v>1.0423728813559301</v>
      </c>
    </row>
    <row r="4191" spans="1:9">
      <c r="A4191">
        <v>11459</v>
      </c>
      <c r="B4191">
        <v>3969</v>
      </c>
      <c r="C4191" t="s">
        <v>656</v>
      </c>
      <c r="D4191" s="1">
        <v>37809</v>
      </c>
      <c r="E4191" s="1">
        <v>37809</v>
      </c>
      <c r="F4191" t="s">
        <v>2275</v>
      </c>
      <c r="G4191">
        <v>21</v>
      </c>
      <c r="H4191">
        <v>100</v>
      </c>
      <c r="I4191">
        <f t="shared" si="65"/>
        <v>1</v>
      </c>
    </row>
    <row r="4192" spans="1:9">
      <c r="A4192">
        <v>11459</v>
      </c>
      <c r="B4192">
        <v>3969</v>
      </c>
      <c r="C4192" t="s">
        <v>656</v>
      </c>
      <c r="D4192" s="1">
        <v>37809</v>
      </c>
      <c r="E4192" s="1">
        <v>37810</v>
      </c>
      <c r="F4192" t="s">
        <v>2276</v>
      </c>
      <c r="G4192">
        <v>21.56</v>
      </c>
      <c r="H4192">
        <v>102.666666666666</v>
      </c>
      <c r="I4192">
        <f t="shared" si="65"/>
        <v>1.02666666666666</v>
      </c>
    </row>
    <row r="4193" spans="1:9">
      <c r="A4193">
        <v>11459</v>
      </c>
      <c r="B4193">
        <v>3969</v>
      </c>
      <c r="C4193" t="s">
        <v>656</v>
      </c>
      <c r="D4193" s="1">
        <v>37809</v>
      </c>
      <c r="E4193" s="1">
        <v>37811</v>
      </c>
      <c r="F4193" t="s">
        <v>2276</v>
      </c>
      <c r="G4193">
        <v>21.1</v>
      </c>
      <c r="H4193">
        <v>100.47619047619</v>
      </c>
      <c r="I4193">
        <f t="shared" si="65"/>
        <v>1.0047619047619001</v>
      </c>
    </row>
    <row r="4194" spans="1:9">
      <c r="A4194">
        <v>11459</v>
      </c>
      <c r="B4194">
        <v>3969</v>
      </c>
      <c r="C4194" t="s">
        <v>656</v>
      </c>
      <c r="D4194" s="1">
        <v>37809</v>
      </c>
      <c r="E4194" s="1">
        <v>37812</v>
      </c>
      <c r="F4194" t="s">
        <v>2276</v>
      </c>
      <c r="G4194">
        <v>21.1</v>
      </c>
      <c r="H4194">
        <v>100.47619047619</v>
      </c>
      <c r="I4194">
        <f t="shared" si="65"/>
        <v>1.0047619047619001</v>
      </c>
    </row>
    <row r="4195" spans="1:9">
      <c r="A4195">
        <v>11459</v>
      </c>
      <c r="B4195">
        <v>3969</v>
      </c>
      <c r="C4195" t="s">
        <v>656</v>
      </c>
      <c r="D4195" s="1">
        <v>37809</v>
      </c>
      <c r="E4195" s="1">
        <v>37813</v>
      </c>
      <c r="F4195" t="s">
        <v>2276</v>
      </c>
      <c r="G4195">
        <v>21.2</v>
      </c>
      <c r="H4195">
        <v>100.95238095238</v>
      </c>
      <c r="I4195">
        <f t="shared" si="65"/>
        <v>1.0095238095237999</v>
      </c>
    </row>
    <row r="4196" spans="1:9">
      <c r="A4196">
        <v>11459</v>
      </c>
      <c r="B4196">
        <v>3969</v>
      </c>
      <c r="C4196" t="s">
        <v>656</v>
      </c>
      <c r="D4196" s="1">
        <v>37809</v>
      </c>
      <c r="E4196" s="1">
        <v>37816</v>
      </c>
      <c r="F4196" t="s">
        <v>2276</v>
      </c>
      <c r="G4196">
        <v>22</v>
      </c>
      <c r="H4196">
        <v>104.76190476190401</v>
      </c>
      <c r="I4196">
        <f t="shared" si="65"/>
        <v>1.0476190476190401</v>
      </c>
    </row>
    <row r="4197" spans="1:9">
      <c r="A4197">
        <v>11459</v>
      </c>
      <c r="B4197">
        <v>3969</v>
      </c>
      <c r="C4197" t="s">
        <v>656</v>
      </c>
      <c r="D4197" s="1">
        <v>37809</v>
      </c>
      <c r="E4197" s="1">
        <v>37817</v>
      </c>
      <c r="F4197" t="s">
        <v>2276</v>
      </c>
      <c r="G4197">
        <v>22.1</v>
      </c>
      <c r="H4197">
        <v>105.238095238095</v>
      </c>
      <c r="I4197">
        <f t="shared" si="65"/>
        <v>1.05238095238095</v>
      </c>
    </row>
    <row r="4198" spans="1:9">
      <c r="A4198">
        <v>11459</v>
      </c>
      <c r="B4198">
        <v>3969</v>
      </c>
      <c r="C4198" t="s">
        <v>656</v>
      </c>
      <c r="D4198" s="1">
        <v>37809</v>
      </c>
      <c r="E4198" s="1">
        <v>37818</v>
      </c>
      <c r="F4198" t="s">
        <v>2276</v>
      </c>
      <c r="G4198">
        <v>21.8</v>
      </c>
      <c r="H4198">
        <v>103.809523809523</v>
      </c>
      <c r="I4198">
        <f t="shared" si="65"/>
        <v>1.03809523809523</v>
      </c>
    </row>
    <row r="4199" spans="1:9">
      <c r="A4199">
        <v>11459</v>
      </c>
      <c r="B4199">
        <v>3969</v>
      </c>
      <c r="C4199" t="s">
        <v>656</v>
      </c>
      <c r="D4199" s="1">
        <v>37809</v>
      </c>
      <c r="E4199" s="1">
        <v>37819</v>
      </c>
      <c r="F4199" t="s">
        <v>2276</v>
      </c>
      <c r="G4199">
        <v>21.31</v>
      </c>
      <c r="H4199">
        <v>101.47619047619</v>
      </c>
      <c r="I4199">
        <f t="shared" si="65"/>
        <v>1.0147619047619001</v>
      </c>
    </row>
    <row r="4200" spans="1:9">
      <c r="A4200">
        <v>11459</v>
      </c>
      <c r="B4200">
        <v>3969</v>
      </c>
      <c r="C4200" t="s">
        <v>656</v>
      </c>
      <c r="D4200" s="1">
        <v>37809</v>
      </c>
      <c r="E4200" s="1">
        <v>37820</v>
      </c>
      <c r="F4200" t="s">
        <v>2277</v>
      </c>
      <c r="G4200">
        <v>21.4</v>
      </c>
      <c r="H4200">
        <v>101.904761904761</v>
      </c>
      <c r="I4200">
        <f t="shared" si="65"/>
        <v>1.0190476190476101</v>
      </c>
    </row>
    <row r="4201" spans="1:9">
      <c r="A4201">
        <v>21395</v>
      </c>
      <c r="B4201">
        <v>3976</v>
      </c>
      <c r="C4201" t="s">
        <v>1253</v>
      </c>
      <c r="D4201" s="1">
        <v>38639</v>
      </c>
      <c r="E4201" s="1">
        <v>38639</v>
      </c>
      <c r="F4201" t="s">
        <v>2275</v>
      </c>
      <c r="G4201">
        <v>13.35</v>
      </c>
      <c r="H4201">
        <v>100</v>
      </c>
      <c r="I4201">
        <f t="shared" si="65"/>
        <v>1</v>
      </c>
    </row>
    <row r="4202" spans="1:9">
      <c r="A4202">
        <v>21395</v>
      </c>
      <c r="B4202">
        <v>3976</v>
      </c>
      <c r="C4202" t="s">
        <v>1253</v>
      </c>
      <c r="D4202" s="1">
        <v>38639</v>
      </c>
      <c r="E4202" s="1">
        <v>38642</v>
      </c>
      <c r="F4202" t="s">
        <v>2276</v>
      </c>
      <c r="G4202">
        <v>13.04</v>
      </c>
      <c r="H4202">
        <v>97.677902621722794</v>
      </c>
      <c r="I4202">
        <f t="shared" si="65"/>
        <v>0.9767790262172279</v>
      </c>
    </row>
    <row r="4203" spans="1:9">
      <c r="A4203">
        <v>21395</v>
      </c>
      <c r="B4203">
        <v>3976</v>
      </c>
      <c r="C4203" t="s">
        <v>1253</v>
      </c>
      <c r="D4203" s="1">
        <v>38639</v>
      </c>
      <c r="E4203" s="1">
        <v>38643</v>
      </c>
      <c r="F4203" t="s">
        <v>2277</v>
      </c>
      <c r="G4203">
        <v>12.816000000000001</v>
      </c>
      <c r="H4203">
        <v>96</v>
      </c>
      <c r="I4203">
        <f t="shared" si="65"/>
        <v>0.96</v>
      </c>
    </row>
    <row r="4204" spans="1:9">
      <c r="A4204">
        <v>10132</v>
      </c>
      <c r="B4204">
        <v>5767</v>
      </c>
      <c r="C4204" t="s">
        <v>680</v>
      </c>
      <c r="D4204" s="1">
        <v>37721</v>
      </c>
      <c r="E4204" s="1">
        <v>37721</v>
      </c>
      <c r="F4204" t="s">
        <v>2275</v>
      </c>
      <c r="G4204">
        <v>10.66</v>
      </c>
      <c r="H4204">
        <v>100</v>
      </c>
      <c r="I4204">
        <f t="shared" si="65"/>
        <v>1</v>
      </c>
    </row>
    <row r="4205" spans="1:9">
      <c r="A4205">
        <v>10132</v>
      </c>
      <c r="B4205">
        <v>5767</v>
      </c>
      <c r="C4205" t="s">
        <v>680</v>
      </c>
      <c r="D4205" s="1">
        <v>37721</v>
      </c>
      <c r="E4205" s="1">
        <v>37722</v>
      </c>
      <c r="F4205" t="s">
        <v>2276</v>
      </c>
      <c r="G4205">
        <v>10.97</v>
      </c>
      <c r="H4205">
        <v>102.908067542213</v>
      </c>
      <c r="I4205">
        <f t="shared" si="65"/>
        <v>1.02908067542213</v>
      </c>
    </row>
    <row r="4206" spans="1:9">
      <c r="A4206">
        <v>10132</v>
      </c>
      <c r="B4206">
        <v>5767</v>
      </c>
      <c r="C4206" t="s">
        <v>680</v>
      </c>
      <c r="D4206" s="1">
        <v>37721</v>
      </c>
      <c r="E4206" s="1">
        <v>37725</v>
      </c>
      <c r="F4206" t="s">
        <v>2276</v>
      </c>
      <c r="G4206">
        <v>11</v>
      </c>
      <c r="H4206">
        <v>103.189493433395</v>
      </c>
      <c r="I4206">
        <f t="shared" si="65"/>
        <v>1.0318949343339501</v>
      </c>
    </row>
    <row r="4207" spans="1:9">
      <c r="A4207">
        <v>10132</v>
      </c>
      <c r="B4207">
        <v>5767</v>
      </c>
      <c r="C4207" t="s">
        <v>680</v>
      </c>
      <c r="D4207" s="1">
        <v>37721</v>
      </c>
      <c r="E4207" s="1">
        <v>37726</v>
      </c>
      <c r="F4207" t="s">
        <v>2276</v>
      </c>
      <c r="G4207">
        <v>11</v>
      </c>
      <c r="H4207">
        <v>103.189493433395</v>
      </c>
      <c r="I4207">
        <f t="shared" si="65"/>
        <v>1.0318949343339501</v>
      </c>
    </row>
    <row r="4208" spans="1:9">
      <c r="A4208">
        <v>10132</v>
      </c>
      <c r="B4208">
        <v>5767</v>
      </c>
      <c r="C4208" t="s">
        <v>680</v>
      </c>
      <c r="D4208" s="1">
        <v>37721</v>
      </c>
      <c r="E4208" s="1">
        <v>37727</v>
      </c>
      <c r="F4208" t="s">
        <v>2276</v>
      </c>
      <c r="G4208">
        <v>11</v>
      </c>
      <c r="H4208">
        <v>103.189493433395</v>
      </c>
      <c r="I4208">
        <f t="shared" si="65"/>
        <v>1.0318949343339501</v>
      </c>
    </row>
    <row r="4209" spans="1:9">
      <c r="A4209">
        <v>10132</v>
      </c>
      <c r="B4209">
        <v>5767</v>
      </c>
      <c r="C4209" t="s">
        <v>680</v>
      </c>
      <c r="D4209" s="1">
        <v>37721</v>
      </c>
      <c r="E4209" s="1">
        <v>37728</v>
      </c>
      <c r="F4209" t="s">
        <v>2276</v>
      </c>
      <c r="G4209">
        <v>11.2</v>
      </c>
      <c r="H4209">
        <v>105.06566604127499</v>
      </c>
      <c r="I4209">
        <f t="shared" si="65"/>
        <v>1.0506566604127499</v>
      </c>
    </row>
    <row r="4210" spans="1:9">
      <c r="A4210">
        <v>10132</v>
      </c>
      <c r="B4210">
        <v>5767</v>
      </c>
      <c r="C4210" t="s">
        <v>680</v>
      </c>
      <c r="D4210" s="1">
        <v>37721</v>
      </c>
      <c r="E4210" s="1">
        <v>37732</v>
      </c>
      <c r="F4210" t="s">
        <v>2276</v>
      </c>
      <c r="G4210">
        <v>11.43</v>
      </c>
      <c r="H4210">
        <v>107.223264540337</v>
      </c>
      <c r="I4210">
        <f t="shared" si="65"/>
        <v>1.0722326454033699</v>
      </c>
    </row>
    <row r="4211" spans="1:9">
      <c r="A4211">
        <v>10132</v>
      </c>
      <c r="B4211">
        <v>5767</v>
      </c>
      <c r="C4211" t="s">
        <v>680</v>
      </c>
      <c r="D4211" s="1">
        <v>37721</v>
      </c>
      <c r="E4211" s="1">
        <v>37733</v>
      </c>
      <c r="F4211" t="s">
        <v>2277</v>
      </c>
      <c r="G4211">
        <v>11.5128</v>
      </c>
      <c r="H4211">
        <v>108</v>
      </c>
      <c r="I4211">
        <f t="shared" si="65"/>
        <v>1.08</v>
      </c>
    </row>
    <row r="4212" spans="1:9">
      <c r="A4212">
        <v>10000</v>
      </c>
      <c r="B4212">
        <v>3966</v>
      </c>
      <c r="C4212" t="s">
        <v>843</v>
      </c>
      <c r="D4212" s="1">
        <v>37718</v>
      </c>
      <c r="E4212" s="1">
        <v>37718</v>
      </c>
      <c r="F4212" t="s">
        <v>2275</v>
      </c>
      <c r="G4212">
        <v>6.9</v>
      </c>
      <c r="H4212">
        <v>100</v>
      </c>
      <c r="I4212">
        <f t="shared" si="65"/>
        <v>1</v>
      </c>
    </row>
    <row r="4213" spans="1:9">
      <c r="A4213">
        <v>10000</v>
      </c>
      <c r="B4213">
        <v>3966</v>
      </c>
      <c r="C4213" t="s">
        <v>843</v>
      </c>
      <c r="D4213" s="1">
        <v>37718</v>
      </c>
      <c r="E4213" s="1">
        <v>37719</v>
      </c>
      <c r="F4213" t="s">
        <v>2277</v>
      </c>
      <c r="G4213">
        <v>6.6239999999999997</v>
      </c>
      <c r="H4213">
        <v>96</v>
      </c>
      <c r="I4213">
        <f t="shared" si="65"/>
        <v>0.96</v>
      </c>
    </row>
    <row r="4214" spans="1:9">
      <c r="A4214">
        <v>10356</v>
      </c>
      <c r="B4214">
        <v>4014</v>
      </c>
      <c r="C4214" t="s">
        <v>360</v>
      </c>
      <c r="D4214" s="1">
        <v>37735</v>
      </c>
      <c r="E4214" s="1">
        <v>37735</v>
      </c>
      <c r="F4214" t="s">
        <v>2275</v>
      </c>
      <c r="G4214">
        <v>48.25</v>
      </c>
      <c r="H4214">
        <v>100</v>
      </c>
      <c r="I4214">
        <f t="shared" si="65"/>
        <v>1</v>
      </c>
    </row>
    <row r="4215" spans="1:9">
      <c r="A4215">
        <v>10356</v>
      </c>
      <c r="B4215">
        <v>4014</v>
      </c>
      <c r="C4215" t="s">
        <v>360</v>
      </c>
      <c r="D4215" s="1">
        <v>37735</v>
      </c>
      <c r="E4215" s="1">
        <v>37736</v>
      </c>
      <c r="F4215" t="s">
        <v>2277</v>
      </c>
      <c r="G4215">
        <v>45.98</v>
      </c>
      <c r="H4215">
        <v>95.295336787564693</v>
      </c>
      <c r="I4215">
        <f t="shared" si="65"/>
        <v>0.95295336787564688</v>
      </c>
    </row>
    <row r="4216" spans="1:9">
      <c r="A4216">
        <v>35656</v>
      </c>
      <c r="B4216">
        <v>5769</v>
      </c>
      <c r="C4216" t="s">
        <v>1232</v>
      </c>
      <c r="D4216" s="1">
        <v>39658</v>
      </c>
      <c r="E4216" s="1">
        <v>39658</v>
      </c>
      <c r="F4216" t="s">
        <v>2275</v>
      </c>
      <c r="G4216">
        <v>147.77000000000001</v>
      </c>
      <c r="H4216">
        <v>100</v>
      </c>
      <c r="I4216">
        <f t="shared" si="65"/>
        <v>1</v>
      </c>
    </row>
    <row r="4217" spans="1:9">
      <c r="A4217">
        <v>35656</v>
      </c>
      <c r="B4217">
        <v>5769</v>
      </c>
      <c r="C4217" t="s">
        <v>1232</v>
      </c>
      <c r="D4217" s="1">
        <v>39658</v>
      </c>
      <c r="E4217" s="1">
        <v>39659</v>
      </c>
      <c r="F4217" t="s">
        <v>2277</v>
      </c>
      <c r="G4217">
        <v>141.85919999999999</v>
      </c>
      <c r="H4217">
        <v>96</v>
      </c>
      <c r="I4217">
        <f t="shared" si="65"/>
        <v>0.96</v>
      </c>
    </row>
    <row r="4218" spans="1:9">
      <c r="A4218">
        <v>9825</v>
      </c>
      <c r="B4218">
        <v>5736</v>
      </c>
      <c r="C4218" t="s">
        <v>181</v>
      </c>
      <c r="D4218" s="1">
        <v>37713</v>
      </c>
      <c r="E4218" s="1">
        <v>37713</v>
      </c>
      <c r="F4218" t="s">
        <v>2275</v>
      </c>
      <c r="G4218">
        <v>11.15</v>
      </c>
      <c r="H4218">
        <v>100</v>
      </c>
      <c r="I4218">
        <f t="shared" si="65"/>
        <v>1</v>
      </c>
    </row>
    <row r="4219" spans="1:9">
      <c r="A4219">
        <v>9825</v>
      </c>
      <c r="B4219">
        <v>5736</v>
      </c>
      <c r="C4219" t="s">
        <v>181</v>
      </c>
      <c r="D4219" s="1">
        <v>37713</v>
      </c>
      <c r="E4219" s="1">
        <v>37714</v>
      </c>
      <c r="F4219" t="s">
        <v>2276</v>
      </c>
      <c r="G4219">
        <v>11.15</v>
      </c>
      <c r="H4219">
        <v>100</v>
      </c>
      <c r="I4219">
        <f t="shared" si="65"/>
        <v>1</v>
      </c>
    </row>
    <row r="4220" spans="1:9">
      <c r="A4220">
        <v>9825</v>
      </c>
      <c r="B4220">
        <v>5736</v>
      </c>
      <c r="C4220" t="s">
        <v>181</v>
      </c>
      <c r="D4220" s="1">
        <v>37713</v>
      </c>
      <c r="E4220" s="1">
        <v>37715</v>
      </c>
      <c r="F4220" t="s">
        <v>2276</v>
      </c>
      <c r="G4220">
        <v>10.82</v>
      </c>
      <c r="H4220">
        <v>97.040358744394595</v>
      </c>
      <c r="I4220">
        <f t="shared" si="65"/>
        <v>0.97040358744394595</v>
      </c>
    </row>
    <row r="4221" spans="1:9">
      <c r="A4221">
        <v>9825</v>
      </c>
      <c r="B4221">
        <v>5736</v>
      </c>
      <c r="C4221" t="s">
        <v>181</v>
      </c>
      <c r="D4221" s="1">
        <v>37713</v>
      </c>
      <c r="E4221" s="1">
        <v>37718</v>
      </c>
      <c r="F4221" t="s">
        <v>2276</v>
      </c>
      <c r="G4221">
        <v>11.01</v>
      </c>
      <c r="H4221">
        <v>98.744394618833994</v>
      </c>
      <c r="I4221">
        <f t="shared" si="65"/>
        <v>0.98744394618833997</v>
      </c>
    </row>
    <row r="4222" spans="1:9">
      <c r="A4222">
        <v>9825</v>
      </c>
      <c r="B4222">
        <v>5736</v>
      </c>
      <c r="C4222" t="s">
        <v>181</v>
      </c>
      <c r="D4222" s="1">
        <v>37713</v>
      </c>
      <c r="E4222" s="1">
        <v>37719</v>
      </c>
      <c r="F4222" t="s">
        <v>2277</v>
      </c>
      <c r="G4222">
        <v>10.704000000000001</v>
      </c>
      <c r="H4222">
        <v>96</v>
      </c>
      <c r="I4222">
        <f t="shared" si="65"/>
        <v>0.96</v>
      </c>
    </row>
    <row r="4223" spans="1:9">
      <c r="A4223">
        <v>12284</v>
      </c>
      <c r="B4223">
        <v>4009</v>
      </c>
      <c r="C4223" t="s">
        <v>707</v>
      </c>
      <c r="D4223" s="1">
        <v>37860</v>
      </c>
      <c r="E4223" s="1">
        <v>37860</v>
      </c>
      <c r="F4223" t="s">
        <v>2275</v>
      </c>
      <c r="G4223">
        <v>29.05</v>
      </c>
      <c r="H4223">
        <v>100</v>
      </c>
      <c r="I4223">
        <f t="shared" si="65"/>
        <v>1</v>
      </c>
    </row>
    <row r="4224" spans="1:9">
      <c r="A4224">
        <v>12284</v>
      </c>
      <c r="B4224">
        <v>4009</v>
      </c>
      <c r="C4224" t="s">
        <v>707</v>
      </c>
      <c r="D4224" s="1">
        <v>37860</v>
      </c>
      <c r="E4224" s="1">
        <v>37861</v>
      </c>
      <c r="F4224" t="s">
        <v>2276</v>
      </c>
      <c r="G4224">
        <v>30</v>
      </c>
      <c r="H4224">
        <v>103.270223752151</v>
      </c>
      <c r="I4224">
        <f t="shared" si="65"/>
        <v>1.03270223752151</v>
      </c>
    </row>
    <row r="4225" spans="1:9">
      <c r="A4225">
        <v>12284</v>
      </c>
      <c r="B4225">
        <v>4009</v>
      </c>
      <c r="C4225" t="s">
        <v>707</v>
      </c>
      <c r="D4225" s="1">
        <v>37860</v>
      </c>
      <c r="E4225" s="1">
        <v>37862</v>
      </c>
      <c r="F4225" t="s">
        <v>2276</v>
      </c>
      <c r="G4225">
        <v>30</v>
      </c>
      <c r="H4225">
        <v>103.270223752151</v>
      </c>
      <c r="I4225">
        <f t="shared" si="65"/>
        <v>1.03270223752151</v>
      </c>
    </row>
    <row r="4226" spans="1:9">
      <c r="A4226">
        <v>12284</v>
      </c>
      <c r="B4226">
        <v>4009</v>
      </c>
      <c r="C4226" t="s">
        <v>707</v>
      </c>
      <c r="D4226" s="1">
        <v>37860</v>
      </c>
      <c r="E4226" s="1">
        <v>37866</v>
      </c>
      <c r="F4226" t="s">
        <v>2276</v>
      </c>
      <c r="G4226">
        <v>30.26</v>
      </c>
      <c r="H4226">
        <v>104.165232358003</v>
      </c>
      <c r="I4226">
        <f t="shared" si="65"/>
        <v>1.0416523235800299</v>
      </c>
    </row>
    <row r="4227" spans="1:9">
      <c r="A4227">
        <v>12284</v>
      </c>
      <c r="B4227">
        <v>4009</v>
      </c>
      <c r="C4227" t="s">
        <v>707</v>
      </c>
      <c r="D4227" s="1">
        <v>37860</v>
      </c>
      <c r="E4227" s="1">
        <v>37867</v>
      </c>
      <c r="F4227" t="s">
        <v>2276</v>
      </c>
      <c r="G4227">
        <v>30.18</v>
      </c>
      <c r="H4227">
        <v>103.889845094664</v>
      </c>
      <c r="I4227">
        <f t="shared" ref="I4227:I4290" si="66">H4227/100</f>
        <v>1.0388984509466399</v>
      </c>
    </row>
    <row r="4228" spans="1:9">
      <c r="A4228">
        <v>12284</v>
      </c>
      <c r="B4228">
        <v>4009</v>
      </c>
      <c r="C4228" t="s">
        <v>707</v>
      </c>
      <c r="D4228" s="1">
        <v>37860</v>
      </c>
      <c r="E4228" s="1">
        <v>37868</v>
      </c>
      <c r="F4228" t="s">
        <v>2276</v>
      </c>
      <c r="G4228">
        <v>30.77</v>
      </c>
      <c r="H4228">
        <v>105.92082616179</v>
      </c>
      <c r="I4228">
        <f t="shared" si="66"/>
        <v>1.0592082616178999</v>
      </c>
    </row>
    <row r="4229" spans="1:9">
      <c r="A4229">
        <v>12284</v>
      </c>
      <c r="B4229">
        <v>4009</v>
      </c>
      <c r="C4229" t="s">
        <v>707</v>
      </c>
      <c r="D4229" s="1">
        <v>37860</v>
      </c>
      <c r="E4229" s="1">
        <v>37869</v>
      </c>
      <c r="F4229" t="s">
        <v>2276</v>
      </c>
      <c r="G4229">
        <v>30.47</v>
      </c>
      <c r="H4229">
        <v>104.888123924268</v>
      </c>
      <c r="I4229">
        <f t="shared" si="66"/>
        <v>1.0488812392426801</v>
      </c>
    </row>
    <row r="4230" spans="1:9">
      <c r="A4230">
        <v>12284</v>
      </c>
      <c r="B4230">
        <v>4009</v>
      </c>
      <c r="C4230" t="s">
        <v>707</v>
      </c>
      <c r="D4230" s="1">
        <v>37860</v>
      </c>
      <c r="E4230" s="1">
        <v>37872</v>
      </c>
      <c r="F4230" t="s">
        <v>2276</v>
      </c>
      <c r="G4230">
        <v>30.72</v>
      </c>
      <c r="H4230">
        <v>105.748709122203</v>
      </c>
      <c r="I4230">
        <f t="shared" si="66"/>
        <v>1.05748709122203</v>
      </c>
    </row>
    <row r="4231" spans="1:9">
      <c r="A4231">
        <v>12284</v>
      </c>
      <c r="B4231">
        <v>4009</v>
      </c>
      <c r="C4231" t="s">
        <v>707</v>
      </c>
      <c r="D4231" s="1">
        <v>37860</v>
      </c>
      <c r="E4231" s="1">
        <v>37873</v>
      </c>
      <c r="F4231" t="s">
        <v>2276</v>
      </c>
      <c r="G4231">
        <v>31.15</v>
      </c>
      <c r="H4231">
        <v>107.22891566265</v>
      </c>
      <c r="I4231">
        <f t="shared" si="66"/>
        <v>1.0722891566265</v>
      </c>
    </row>
    <row r="4232" spans="1:9">
      <c r="A4232">
        <v>12284</v>
      </c>
      <c r="B4232">
        <v>4009</v>
      </c>
      <c r="C4232" t="s">
        <v>707</v>
      </c>
      <c r="D4232" s="1">
        <v>37860</v>
      </c>
      <c r="E4232" s="1">
        <v>37874</v>
      </c>
      <c r="F4232" t="s">
        <v>2277</v>
      </c>
      <c r="G4232">
        <v>31.08</v>
      </c>
      <c r="H4232">
        <v>106.987951807228</v>
      </c>
      <c r="I4232">
        <f t="shared" si="66"/>
        <v>1.06987951807228</v>
      </c>
    </row>
    <row r="4233" spans="1:9">
      <c r="A4233">
        <v>34797</v>
      </c>
      <c r="B4233">
        <v>5749</v>
      </c>
      <c r="C4233" t="s">
        <v>1906</v>
      </c>
      <c r="D4233" s="1">
        <v>39610</v>
      </c>
      <c r="E4233" s="1">
        <v>39610</v>
      </c>
      <c r="F4233" t="s">
        <v>2275</v>
      </c>
      <c r="G4233">
        <v>19.98</v>
      </c>
      <c r="H4233">
        <v>100</v>
      </c>
      <c r="I4233">
        <f t="shared" si="66"/>
        <v>1</v>
      </c>
    </row>
    <row r="4234" spans="1:9">
      <c r="A4234">
        <v>34797</v>
      </c>
      <c r="B4234">
        <v>5749</v>
      </c>
      <c r="C4234" t="s">
        <v>1906</v>
      </c>
      <c r="D4234" s="1">
        <v>39610</v>
      </c>
      <c r="E4234" s="1">
        <v>39611</v>
      </c>
      <c r="F4234" t="s">
        <v>2277</v>
      </c>
      <c r="G4234">
        <v>19.180800000000001</v>
      </c>
      <c r="H4234">
        <v>96</v>
      </c>
      <c r="I4234">
        <f t="shared" si="66"/>
        <v>0.96</v>
      </c>
    </row>
    <row r="4235" spans="1:9">
      <c r="A4235">
        <v>10152</v>
      </c>
      <c r="B4235">
        <v>3959</v>
      </c>
      <c r="C4235" t="s">
        <v>1295</v>
      </c>
      <c r="D4235" s="1">
        <v>37722</v>
      </c>
      <c r="E4235" s="1">
        <v>37722</v>
      </c>
      <c r="F4235" t="s">
        <v>2275</v>
      </c>
      <c r="G4235">
        <v>33.450000000000003</v>
      </c>
      <c r="H4235">
        <v>100</v>
      </c>
      <c r="I4235">
        <f t="shared" si="66"/>
        <v>1</v>
      </c>
    </row>
    <row r="4236" spans="1:9">
      <c r="A4236">
        <v>10152</v>
      </c>
      <c r="B4236">
        <v>3959</v>
      </c>
      <c r="C4236" t="s">
        <v>1295</v>
      </c>
      <c r="D4236" s="1">
        <v>37722</v>
      </c>
      <c r="E4236" s="1">
        <v>37725</v>
      </c>
      <c r="F4236" t="s">
        <v>2276</v>
      </c>
      <c r="G4236">
        <v>33.61</v>
      </c>
      <c r="H4236">
        <v>100.47832585949099</v>
      </c>
      <c r="I4236">
        <f t="shared" si="66"/>
        <v>1.0047832585949099</v>
      </c>
    </row>
    <row r="4237" spans="1:9">
      <c r="A4237">
        <v>10152</v>
      </c>
      <c r="B4237">
        <v>3959</v>
      </c>
      <c r="C4237" t="s">
        <v>1295</v>
      </c>
      <c r="D4237" s="1">
        <v>37722</v>
      </c>
      <c r="E4237" s="1">
        <v>37726</v>
      </c>
      <c r="F4237" t="s">
        <v>2276</v>
      </c>
      <c r="G4237">
        <v>34.21</v>
      </c>
      <c r="H4237">
        <v>102.272047832585</v>
      </c>
      <c r="I4237">
        <f t="shared" si="66"/>
        <v>1.0227204783258501</v>
      </c>
    </row>
    <row r="4238" spans="1:9">
      <c r="A4238">
        <v>10152</v>
      </c>
      <c r="B4238">
        <v>3959</v>
      </c>
      <c r="C4238" t="s">
        <v>1295</v>
      </c>
      <c r="D4238" s="1">
        <v>37722</v>
      </c>
      <c r="E4238" s="1">
        <v>37727</v>
      </c>
      <c r="F4238" t="s">
        <v>2276</v>
      </c>
      <c r="G4238">
        <v>33.96</v>
      </c>
      <c r="H4238">
        <v>101.52466367712999</v>
      </c>
      <c r="I4238">
        <f t="shared" si="66"/>
        <v>1.0152466367713</v>
      </c>
    </row>
    <row r="4239" spans="1:9">
      <c r="A4239">
        <v>10152</v>
      </c>
      <c r="B4239">
        <v>3959</v>
      </c>
      <c r="C4239" t="s">
        <v>1295</v>
      </c>
      <c r="D4239" s="1">
        <v>37722</v>
      </c>
      <c r="E4239" s="1">
        <v>37728</v>
      </c>
      <c r="F4239" t="s">
        <v>2276</v>
      </c>
      <c r="G4239">
        <v>34.43</v>
      </c>
      <c r="H4239">
        <v>102.92974588938699</v>
      </c>
      <c r="I4239">
        <f t="shared" si="66"/>
        <v>1.0292974588938699</v>
      </c>
    </row>
    <row r="4240" spans="1:9">
      <c r="A4240">
        <v>10152</v>
      </c>
      <c r="B4240">
        <v>3959</v>
      </c>
      <c r="C4240" t="s">
        <v>1295</v>
      </c>
      <c r="D4240" s="1">
        <v>37722</v>
      </c>
      <c r="E4240" s="1">
        <v>37732</v>
      </c>
      <c r="F4240" t="s">
        <v>2276</v>
      </c>
      <c r="G4240">
        <v>34.1</v>
      </c>
      <c r="H4240">
        <v>101.943198804185</v>
      </c>
      <c r="I4240">
        <f t="shared" si="66"/>
        <v>1.0194319880418501</v>
      </c>
    </row>
    <row r="4241" spans="1:9">
      <c r="A4241">
        <v>10152</v>
      </c>
      <c r="B4241">
        <v>3959</v>
      </c>
      <c r="C4241" t="s">
        <v>1295</v>
      </c>
      <c r="D4241" s="1">
        <v>37722</v>
      </c>
      <c r="E4241" s="1">
        <v>37733</v>
      </c>
      <c r="F4241" t="s">
        <v>2276</v>
      </c>
      <c r="G4241">
        <v>34.5</v>
      </c>
      <c r="H4241">
        <v>103.139013452914</v>
      </c>
      <c r="I4241">
        <f t="shared" si="66"/>
        <v>1.0313901345291401</v>
      </c>
    </row>
    <row r="4242" spans="1:9">
      <c r="A4242">
        <v>10152</v>
      </c>
      <c r="B4242">
        <v>3959</v>
      </c>
      <c r="C4242" t="s">
        <v>1295</v>
      </c>
      <c r="D4242" s="1">
        <v>37722</v>
      </c>
      <c r="E4242" s="1">
        <v>37734</v>
      </c>
      <c r="F4242" t="s">
        <v>2276</v>
      </c>
      <c r="G4242">
        <v>33.880000000000003</v>
      </c>
      <c r="H4242">
        <v>101.28550074738401</v>
      </c>
      <c r="I4242">
        <f t="shared" si="66"/>
        <v>1.0128550074738401</v>
      </c>
    </row>
    <row r="4243" spans="1:9">
      <c r="A4243">
        <v>10152</v>
      </c>
      <c r="B4243">
        <v>3959</v>
      </c>
      <c r="C4243" t="s">
        <v>1295</v>
      </c>
      <c r="D4243" s="1">
        <v>37722</v>
      </c>
      <c r="E4243" s="1">
        <v>37735</v>
      </c>
      <c r="F4243" t="s">
        <v>2276</v>
      </c>
      <c r="G4243">
        <v>33.590000000000003</v>
      </c>
      <c r="H4243">
        <v>100.41853512705499</v>
      </c>
      <c r="I4243">
        <f t="shared" si="66"/>
        <v>1.0041853512705499</v>
      </c>
    </row>
    <row r="4244" spans="1:9">
      <c r="A4244">
        <v>10152</v>
      </c>
      <c r="B4244">
        <v>3959</v>
      </c>
      <c r="C4244" t="s">
        <v>1295</v>
      </c>
      <c r="D4244" s="1">
        <v>37722</v>
      </c>
      <c r="E4244" s="1">
        <v>37736</v>
      </c>
      <c r="F4244" t="s">
        <v>2277</v>
      </c>
      <c r="G4244">
        <v>33.17</v>
      </c>
      <c r="H4244">
        <v>99.162929745889301</v>
      </c>
      <c r="I4244">
        <f t="shared" si="66"/>
        <v>0.99162929745889306</v>
      </c>
    </row>
    <row r="4245" spans="1:9">
      <c r="A4245">
        <v>9572</v>
      </c>
      <c r="B4245">
        <v>4012</v>
      </c>
      <c r="C4245" t="s">
        <v>342</v>
      </c>
      <c r="D4245" s="1">
        <v>37699</v>
      </c>
      <c r="E4245" s="1">
        <v>37699</v>
      </c>
      <c r="F4245" t="s">
        <v>2275</v>
      </c>
      <c r="G4245">
        <v>16.25</v>
      </c>
      <c r="H4245">
        <v>100</v>
      </c>
      <c r="I4245">
        <f t="shared" si="66"/>
        <v>1</v>
      </c>
    </row>
    <row r="4246" spans="1:9">
      <c r="A4246">
        <v>9572</v>
      </c>
      <c r="B4246">
        <v>4012</v>
      </c>
      <c r="C4246" t="s">
        <v>342</v>
      </c>
      <c r="D4246" s="1">
        <v>37699</v>
      </c>
      <c r="E4246" s="1">
        <v>37700</v>
      </c>
      <c r="F4246" t="s">
        <v>2277</v>
      </c>
      <c r="G4246">
        <v>15.6</v>
      </c>
      <c r="H4246">
        <v>96</v>
      </c>
      <c r="I4246">
        <f t="shared" si="66"/>
        <v>0.96</v>
      </c>
    </row>
    <row r="4247" spans="1:9">
      <c r="A4247">
        <v>9573</v>
      </c>
      <c r="B4247">
        <v>3957</v>
      </c>
      <c r="C4247" t="s">
        <v>1276</v>
      </c>
      <c r="D4247" s="1">
        <v>37699</v>
      </c>
      <c r="E4247" s="1">
        <v>37699</v>
      </c>
      <c r="F4247" t="s">
        <v>2275</v>
      </c>
      <c r="G4247">
        <v>31</v>
      </c>
      <c r="H4247">
        <v>100</v>
      </c>
      <c r="I4247">
        <f t="shared" si="66"/>
        <v>1</v>
      </c>
    </row>
    <row r="4248" spans="1:9">
      <c r="A4248">
        <v>9573</v>
      </c>
      <c r="B4248">
        <v>3957</v>
      </c>
      <c r="C4248" t="s">
        <v>1276</v>
      </c>
      <c r="D4248" s="1">
        <v>37699</v>
      </c>
      <c r="E4248" s="1">
        <v>37700</v>
      </c>
      <c r="F4248" t="s">
        <v>2276</v>
      </c>
      <c r="G4248">
        <v>31.87</v>
      </c>
      <c r="H4248">
        <v>102.806451612903</v>
      </c>
      <c r="I4248">
        <f t="shared" si="66"/>
        <v>1.02806451612903</v>
      </c>
    </row>
    <row r="4249" spans="1:9">
      <c r="A4249">
        <v>9573</v>
      </c>
      <c r="B4249">
        <v>3957</v>
      </c>
      <c r="C4249" t="s">
        <v>1276</v>
      </c>
      <c r="D4249" s="1">
        <v>37699</v>
      </c>
      <c r="E4249" s="1">
        <v>37701</v>
      </c>
      <c r="F4249" t="s">
        <v>2276</v>
      </c>
      <c r="G4249">
        <v>32.85</v>
      </c>
      <c r="H4249">
        <v>105.96774193548301</v>
      </c>
      <c r="I4249">
        <f t="shared" si="66"/>
        <v>1.05967741935483</v>
      </c>
    </row>
    <row r="4250" spans="1:9">
      <c r="A4250">
        <v>9573</v>
      </c>
      <c r="B4250">
        <v>3957</v>
      </c>
      <c r="C4250" t="s">
        <v>1276</v>
      </c>
      <c r="D4250" s="1">
        <v>37699</v>
      </c>
      <c r="E4250" s="1">
        <v>37704</v>
      </c>
      <c r="F4250" t="s">
        <v>2276</v>
      </c>
      <c r="G4250">
        <v>31.3</v>
      </c>
      <c r="H4250">
        <v>100.96774193548301</v>
      </c>
      <c r="I4250">
        <f t="shared" si="66"/>
        <v>1.0096774193548301</v>
      </c>
    </row>
    <row r="4251" spans="1:9">
      <c r="A4251">
        <v>9573</v>
      </c>
      <c r="B4251">
        <v>3957</v>
      </c>
      <c r="C4251" t="s">
        <v>1276</v>
      </c>
      <c r="D4251" s="1">
        <v>37699</v>
      </c>
      <c r="E4251" s="1">
        <v>37705</v>
      </c>
      <c r="F4251" t="s">
        <v>2276</v>
      </c>
      <c r="G4251">
        <v>31.77</v>
      </c>
      <c r="H4251">
        <v>102.483870967741</v>
      </c>
      <c r="I4251">
        <f t="shared" si="66"/>
        <v>1.0248387096774101</v>
      </c>
    </row>
    <row r="4252" spans="1:9">
      <c r="A4252">
        <v>9573</v>
      </c>
      <c r="B4252">
        <v>3957</v>
      </c>
      <c r="C4252" t="s">
        <v>1276</v>
      </c>
      <c r="D4252" s="1">
        <v>37699</v>
      </c>
      <c r="E4252" s="1">
        <v>37706</v>
      </c>
      <c r="F4252" t="s">
        <v>2276</v>
      </c>
      <c r="G4252">
        <v>32</v>
      </c>
      <c r="H4252">
        <v>103.225806451612</v>
      </c>
      <c r="I4252">
        <f t="shared" si="66"/>
        <v>1.0322580645161201</v>
      </c>
    </row>
    <row r="4253" spans="1:9">
      <c r="A4253">
        <v>9573</v>
      </c>
      <c r="B4253">
        <v>3957</v>
      </c>
      <c r="C4253" t="s">
        <v>1276</v>
      </c>
      <c r="D4253" s="1">
        <v>37699</v>
      </c>
      <c r="E4253" s="1">
        <v>37707</v>
      </c>
      <c r="F4253" t="s">
        <v>2276</v>
      </c>
      <c r="G4253">
        <v>32</v>
      </c>
      <c r="H4253">
        <v>103.225806451612</v>
      </c>
      <c r="I4253">
        <f t="shared" si="66"/>
        <v>1.0322580645161201</v>
      </c>
    </row>
    <row r="4254" spans="1:9">
      <c r="A4254">
        <v>9573</v>
      </c>
      <c r="B4254">
        <v>3957</v>
      </c>
      <c r="C4254" t="s">
        <v>1276</v>
      </c>
      <c r="D4254" s="1">
        <v>37699</v>
      </c>
      <c r="E4254" s="1">
        <v>37708</v>
      </c>
      <c r="F4254" t="s">
        <v>2276</v>
      </c>
      <c r="G4254">
        <v>32.090000000000003</v>
      </c>
      <c r="H4254">
        <v>103.51612903225799</v>
      </c>
      <c r="I4254">
        <f t="shared" si="66"/>
        <v>1.03516129032258</v>
      </c>
    </row>
    <row r="4255" spans="1:9">
      <c r="A4255">
        <v>9573</v>
      </c>
      <c r="B4255">
        <v>3957</v>
      </c>
      <c r="C4255" t="s">
        <v>1276</v>
      </c>
      <c r="D4255" s="1">
        <v>37699</v>
      </c>
      <c r="E4255" s="1">
        <v>37711</v>
      </c>
      <c r="F4255" t="s">
        <v>2276</v>
      </c>
      <c r="G4255">
        <v>32.450000000000003</v>
      </c>
      <c r="H4255">
        <v>104.67741935483799</v>
      </c>
      <c r="I4255">
        <f t="shared" si="66"/>
        <v>1.0467741935483799</v>
      </c>
    </row>
    <row r="4256" spans="1:9">
      <c r="A4256">
        <v>9573</v>
      </c>
      <c r="B4256">
        <v>3957</v>
      </c>
      <c r="C4256" t="s">
        <v>1276</v>
      </c>
      <c r="D4256" s="1">
        <v>37699</v>
      </c>
      <c r="E4256" s="1">
        <v>37712</v>
      </c>
      <c r="F4256" t="s">
        <v>2277</v>
      </c>
      <c r="G4256">
        <v>31.78</v>
      </c>
      <c r="H4256">
        <v>102.51612903225799</v>
      </c>
      <c r="I4256">
        <f t="shared" si="66"/>
        <v>1.02516129032258</v>
      </c>
    </row>
    <row r="4257" spans="1:9">
      <c r="A4257">
        <v>16892</v>
      </c>
      <c r="B4257">
        <v>3965</v>
      </c>
      <c r="C4257" t="s">
        <v>1466</v>
      </c>
      <c r="D4257" s="1">
        <v>38222</v>
      </c>
      <c r="E4257" s="1">
        <v>38222</v>
      </c>
      <c r="F4257" t="s">
        <v>2275</v>
      </c>
      <c r="G4257">
        <v>81.400000000000006</v>
      </c>
      <c r="H4257">
        <v>100</v>
      </c>
      <c r="I4257">
        <f t="shared" si="66"/>
        <v>1</v>
      </c>
    </row>
    <row r="4258" spans="1:9">
      <c r="A4258">
        <v>16892</v>
      </c>
      <c r="B4258">
        <v>3965</v>
      </c>
      <c r="C4258" t="s">
        <v>1466</v>
      </c>
      <c r="D4258" s="1">
        <v>38222</v>
      </c>
      <c r="E4258" s="1">
        <v>38223</v>
      </c>
      <c r="F4258" t="s">
        <v>2276</v>
      </c>
      <c r="G4258">
        <v>81.72</v>
      </c>
      <c r="H4258">
        <v>100.39312039312</v>
      </c>
      <c r="I4258">
        <f t="shared" si="66"/>
        <v>1.0039312039312001</v>
      </c>
    </row>
    <row r="4259" spans="1:9">
      <c r="A4259">
        <v>16892</v>
      </c>
      <c r="B4259">
        <v>3965</v>
      </c>
      <c r="C4259" t="s">
        <v>1466</v>
      </c>
      <c r="D4259" s="1">
        <v>38222</v>
      </c>
      <c r="E4259" s="1">
        <v>38224</v>
      </c>
      <c r="F4259" t="s">
        <v>2276</v>
      </c>
      <c r="G4259">
        <v>82.01</v>
      </c>
      <c r="H4259">
        <v>100.749385749385</v>
      </c>
      <c r="I4259">
        <f t="shared" si="66"/>
        <v>1.0074938574938499</v>
      </c>
    </row>
    <row r="4260" spans="1:9">
      <c r="A4260">
        <v>16892</v>
      </c>
      <c r="B4260">
        <v>3965</v>
      </c>
      <c r="C4260" t="s">
        <v>1466</v>
      </c>
      <c r="D4260" s="1">
        <v>38222</v>
      </c>
      <c r="E4260" s="1">
        <v>38225</v>
      </c>
      <c r="F4260" t="s">
        <v>2276</v>
      </c>
      <c r="G4260">
        <v>81.540000000000006</v>
      </c>
      <c r="H4260">
        <v>100.17199017199</v>
      </c>
      <c r="I4260">
        <f t="shared" si="66"/>
        <v>1.0017199017199001</v>
      </c>
    </row>
    <row r="4261" spans="1:9">
      <c r="A4261">
        <v>16892</v>
      </c>
      <c r="B4261">
        <v>3965</v>
      </c>
      <c r="C4261" t="s">
        <v>1466</v>
      </c>
      <c r="D4261" s="1">
        <v>38222</v>
      </c>
      <c r="E4261" s="1">
        <v>38226</v>
      </c>
      <c r="F4261" t="s">
        <v>2276</v>
      </c>
      <c r="G4261">
        <v>81.33</v>
      </c>
      <c r="H4261">
        <v>99.914004914004906</v>
      </c>
      <c r="I4261">
        <f t="shared" si="66"/>
        <v>0.99914004914004906</v>
      </c>
    </row>
    <row r="4262" spans="1:9">
      <c r="A4262">
        <v>16892</v>
      </c>
      <c r="B4262">
        <v>3965</v>
      </c>
      <c r="C4262" t="s">
        <v>1466</v>
      </c>
      <c r="D4262" s="1">
        <v>38222</v>
      </c>
      <c r="E4262" s="1">
        <v>38229</v>
      </c>
      <c r="F4262" t="s">
        <v>2276</v>
      </c>
      <c r="G4262">
        <v>81.25</v>
      </c>
      <c r="H4262">
        <v>99.815724815724806</v>
      </c>
      <c r="I4262">
        <f t="shared" si="66"/>
        <v>0.99815724815724804</v>
      </c>
    </row>
    <row r="4263" spans="1:9">
      <c r="A4263">
        <v>16892</v>
      </c>
      <c r="B4263">
        <v>3965</v>
      </c>
      <c r="C4263" t="s">
        <v>1466</v>
      </c>
      <c r="D4263" s="1">
        <v>38222</v>
      </c>
      <c r="E4263" s="1">
        <v>38230</v>
      </c>
      <c r="F4263" t="s">
        <v>2276</v>
      </c>
      <c r="G4263">
        <v>81.99</v>
      </c>
      <c r="H4263">
        <v>100.724815724815</v>
      </c>
      <c r="I4263">
        <f t="shared" si="66"/>
        <v>1.00724815724815</v>
      </c>
    </row>
    <row r="4264" spans="1:9">
      <c r="A4264">
        <v>16892</v>
      </c>
      <c r="B4264">
        <v>3965</v>
      </c>
      <c r="C4264" t="s">
        <v>1466</v>
      </c>
      <c r="D4264" s="1">
        <v>38222</v>
      </c>
      <c r="E4264" s="1">
        <v>38231</v>
      </c>
      <c r="F4264" t="s">
        <v>2276</v>
      </c>
      <c r="G4264">
        <v>82.28</v>
      </c>
      <c r="H4264">
        <v>101.081081081081</v>
      </c>
      <c r="I4264">
        <f t="shared" si="66"/>
        <v>1.01081081081081</v>
      </c>
    </row>
    <row r="4265" spans="1:9">
      <c r="A4265">
        <v>16892</v>
      </c>
      <c r="B4265">
        <v>3965</v>
      </c>
      <c r="C4265" t="s">
        <v>1466</v>
      </c>
      <c r="D4265" s="1">
        <v>38222</v>
      </c>
      <c r="E4265" s="1">
        <v>38232</v>
      </c>
      <c r="F4265" t="s">
        <v>2276</v>
      </c>
      <c r="G4265">
        <v>83.33</v>
      </c>
      <c r="H4265">
        <v>102.371007371007</v>
      </c>
      <c r="I4265">
        <f t="shared" si="66"/>
        <v>1.0237100737100699</v>
      </c>
    </row>
    <row r="4266" spans="1:9">
      <c r="A4266">
        <v>16892</v>
      </c>
      <c r="B4266">
        <v>3965</v>
      </c>
      <c r="C4266" t="s">
        <v>1466</v>
      </c>
      <c r="D4266" s="1">
        <v>38222</v>
      </c>
      <c r="E4266" s="1">
        <v>38233</v>
      </c>
      <c r="F4266" t="s">
        <v>2277</v>
      </c>
      <c r="G4266">
        <v>83.01</v>
      </c>
      <c r="H4266">
        <v>101.977886977886</v>
      </c>
      <c r="I4266">
        <f t="shared" si="66"/>
        <v>1.0197788697788601</v>
      </c>
    </row>
    <row r="4267" spans="1:9">
      <c r="A4267">
        <v>10773</v>
      </c>
      <c r="B4267">
        <v>3982</v>
      </c>
      <c r="C4267" t="s">
        <v>1320</v>
      </c>
      <c r="D4267" s="1">
        <v>37762</v>
      </c>
      <c r="E4267" s="1">
        <v>37762</v>
      </c>
      <c r="F4267" t="s">
        <v>2275</v>
      </c>
      <c r="G4267">
        <v>34.97</v>
      </c>
      <c r="H4267">
        <v>100</v>
      </c>
      <c r="I4267">
        <f t="shared" si="66"/>
        <v>1</v>
      </c>
    </row>
    <row r="4268" spans="1:9">
      <c r="A4268">
        <v>10773</v>
      </c>
      <c r="B4268">
        <v>3982</v>
      </c>
      <c r="C4268" t="s">
        <v>1320</v>
      </c>
      <c r="D4268" s="1">
        <v>37762</v>
      </c>
      <c r="E4268" s="1">
        <v>37763</v>
      </c>
      <c r="F4268" t="s">
        <v>2276</v>
      </c>
      <c r="G4268">
        <v>34.78</v>
      </c>
      <c r="H4268">
        <v>99.456677151844403</v>
      </c>
      <c r="I4268">
        <f t="shared" si="66"/>
        <v>0.99456677151844408</v>
      </c>
    </row>
    <row r="4269" spans="1:9">
      <c r="A4269">
        <v>10773</v>
      </c>
      <c r="B4269">
        <v>3982</v>
      </c>
      <c r="C4269" t="s">
        <v>1320</v>
      </c>
      <c r="D4269" s="1">
        <v>37762</v>
      </c>
      <c r="E4269" s="1">
        <v>37764</v>
      </c>
      <c r="F4269" t="s">
        <v>2276</v>
      </c>
      <c r="G4269">
        <v>35.950000000000003</v>
      </c>
      <c r="H4269">
        <v>102.80240205890701</v>
      </c>
      <c r="I4269">
        <f t="shared" si="66"/>
        <v>1.0280240205890701</v>
      </c>
    </row>
    <row r="4270" spans="1:9">
      <c r="A4270">
        <v>10773</v>
      </c>
      <c r="B4270">
        <v>3982</v>
      </c>
      <c r="C4270" t="s">
        <v>1320</v>
      </c>
      <c r="D4270" s="1">
        <v>37762</v>
      </c>
      <c r="E4270" s="1">
        <v>37768</v>
      </c>
      <c r="F4270" t="s">
        <v>2276</v>
      </c>
      <c r="G4270">
        <v>36.65</v>
      </c>
      <c r="H4270">
        <v>104.80411781527</v>
      </c>
      <c r="I4270">
        <f t="shared" si="66"/>
        <v>1.0480411781527001</v>
      </c>
    </row>
    <row r="4271" spans="1:9">
      <c r="A4271">
        <v>10773</v>
      </c>
      <c r="B4271">
        <v>3982</v>
      </c>
      <c r="C4271" t="s">
        <v>1320</v>
      </c>
      <c r="D4271" s="1">
        <v>37762</v>
      </c>
      <c r="E4271" s="1">
        <v>37769</v>
      </c>
      <c r="F4271" t="s">
        <v>2276</v>
      </c>
      <c r="G4271">
        <v>36.65</v>
      </c>
      <c r="H4271">
        <v>104.80411781527</v>
      </c>
      <c r="I4271">
        <f t="shared" si="66"/>
        <v>1.0480411781527001</v>
      </c>
    </row>
    <row r="4272" spans="1:9">
      <c r="A4272">
        <v>10773</v>
      </c>
      <c r="B4272">
        <v>3982</v>
      </c>
      <c r="C4272" t="s">
        <v>1320</v>
      </c>
      <c r="D4272" s="1">
        <v>37762</v>
      </c>
      <c r="E4272" s="1">
        <v>37770</v>
      </c>
      <c r="F4272" t="s">
        <v>2276</v>
      </c>
      <c r="G4272">
        <v>36.25</v>
      </c>
      <c r="H4272">
        <v>103.660280240205</v>
      </c>
      <c r="I4272">
        <f t="shared" si="66"/>
        <v>1.0366028024020499</v>
      </c>
    </row>
    <row r="4273" spans="1:9">
      <c r="A4273">
        <v>10773</v>
      </c>
      <c r="B4273">
        <v>3982</v>
      </c>
      <c r="C4273" t="s">
        <v>1320</v>
      </c>
      <c r="D4273" s="1">
        <v>37762</v>
      </c>
      <c r="E4273" s="1">
        <v>37771</v>
      </c>
      <c r="F4273" t="s">
        <v>2276</v>
      </c>
      <c r="G4273">
        <v>36.81</v>
      </c>
      <c r="H4273">
        <v>105.261652845295</v>
      </c>
      <c r="I4273">
        <f t="shared" si="66"/>
        <v>1.0526165284529501</v>
      </c>
    </row>
    <row r="4274" spans="1:9">
      <c r="A4274">
        <v>10773</v>
      </c>
      <c r="B4274">
        <v>3982</v>
      </c>
      <c r="C4274" t="s">
        <v>1320</v>
      </c>
      <c r="D4274" s="1">
        <v>37762</v>
      </c>
      <c r="E4274" s="1">
        <v>37774</v>
      </c>
      <c r="F4274" t="s">
        <v>2276</v>
      </c>
      <c r="G4274">
        <v>37.200000000000003</v>
      </c>
      <c r="H4274">
        <v>106.376894480983</v>
      </c>
      <c r="I4274">
        <f t="shared" si="66"/>
        <v>1.06376894480983</v>
      </c>
    </row>
    <row r="4275" spans="1:9">
      <c r="A4275">
        <v>10773</v>
      </c>
      <c r="B4275">
        <v>3982</v>
      </c>
      <c r="C4275" t="s">
        <v>1320</v>
      </c>
      <c r="D4275" s="1">
        <v>37762</v>
      </c>
      <c r="E4275" s="1">
        <v>37775</v>
      </c>
      <c r="F4275" t="s">
        <v>2276</v>
      </c>
      <c r="G4275">
        <v>37.07</v>
      </c>
      <c r="H4275">
        <v>106.005147269087</v>
      </c>
      <c r="I4275">
        <f t="shared" si="66"/>
        <v>1.0600514726908701</v>
      </c>
    </row>
    <row r="4276" spans="1:9">
      <c r="A4276">
        <v>10773</v>
      </c>
      <c r="B4276">
        <v>3982</v>
      </c>
      <c r="C4276" t="s">
        <v>1320</v>
      </c>
      <c r="D4276" s="1">
        <v>37762</v>
      </c>
      <c r="E4276" s="1">
        <v>37776</v>
      </c>
      <c r="F4276" t="s">
        <v>2277</v>
      </c>
      <c r="G4276">
        <v>37.25</v>
      </c>
      <c r="H4276">
        <v>106.519874177866</v>
      </c>
      <c r="I4276">
        <f t="shared" si="66"/>
        <v>1.0651987417786599</v>
      </c>
    </row>
    <row r="4277" spans="1:9">
      <c r="A4277">
        <v>11593</v>
      </c>
      <c r="B4277">
        <v>5752</v>
      </c>
      <c r="C4277" t="s">
        <v>1052</v>
      </c>
      <c r="D4277" s="1">
        <v>37816</v>
      </c>
      <c r="E4277" s="1">
        <v>37816</v>
      </c>
      <c r="F4277" t="s">
        <v>2275</v>
      </c>
      <c r="G4277">
        <v>21.47</v>
      </c>
      <c r="H4277">
        <v>100</v>
      </c>
      <c r="I4277">
        <f t="shared" si="66"/>
        <v>1</v>
      </c>
    </row>
    <row r="4278" spans="1:9">
      <c r="A4278">
        <v>11593</v>
      </c>
      <c r="B4278">
        <v>5752</v>
      </c>
      <c r="C4278" t="s">
        <v>1052</v>
      </c>
      <c r="D4278" s="1">
        <v>37816</v>
      </c>
      <c r="E4278" s="1">
        <v>37817</v>
      </c>
      <c r="F4278" t="s">
        <v>2276</v>
      </c>
      <c r="G4278">
        <v>21.98</v>
      </c>
      <c r="H4278">
        <v>102.375407545412</v>
      </c>
      <c r="I4278">
        <f t="shared" si="66"/>
        <v>1.0237540754541201</v>
      </c>
    </row>
    <row r="4279" spans="1:9">
      <c r="A4279">
        <v>11593</v>
      </c>
      <c r="B4279">
        <v>5752</v>
      </c>
      <c r="C4279" t="s">
        <v>1052</v>
      </c>
      <c r="D4279" s="1">
        <v>37816</v>
      </c>
      <c r="E4279" s="1">
        <v>37818</v>
      </c>
      <c r="F4279" t="s">
        <v>2276</v>
      </c>
      <c r="G4279">
        <v>21.97</v>
      </c>
      <c r="H4279">
        <v>102.32883092687401</v>
      </c>
      <c r="I4279">
        <f t="shared" si="66"/>
        <v>1.0232883092687401</v>
      </c>
    </row>
    <row r="4280" spans="1:9">
      <c r="A4280">
        <v>11593</v>
      </c>
      <c r="B4280">
        <v>5752</v>
      </c>
      <c r="C4280" t="s">
        <v>1052</v>
      </c>
      <c r="D4280" s="1">
        <v>37816</v>
      </c>
      <c r="E4280" s="1">
        <v>37819</v>
      </c>
      <c r="F4280" t="s">
        <v>2276</v>
      </c>
      <c r="G4280">
        <v>21.34</v>
      </c>
      <c r="H4280">
        <v>99.394503959012496</v>
      </c>
      <c r="I4280">
        <f t="shared" si="66"/>
        <v>0.99394503959012492</v>
      </c>
    </row>
    <row r="4281" spans="1:9">
      <c r="A4281">
        <v>11593</v>
      </c>
      <c r="B4281">
        <v>5752</v>
      </c>
      <c r="C4281" t="s">
        <v>1052</v>
      </c>
      <c r="D4281" s="1">
        <v>37816</v>
      </c>
      <c r="E4281" s="1">
        <v>37820</v>
      </c>
      <c r="F4281" t="s">
        <v>2276</v>
      </c>
      <c r="G4281">
        <v>21.56</v>
      </c>
      <c r="H4281">
        <v>100.41918956683701</v>
      </c>
      <c r="I4281">
        <f t="shared" si="66"/>
        <v>1.00419189566837</v>
      </c>
    </row>
    <row r="4282" spans="1:9">
      <c r="A4282">
        <v>11593</v>
      </c>
      <c r="B4282">
        <v>5752</v>
      </c>
      <c r="C4282" t="s">
        <v>1052</v>
      </c>
      <c r="D4282" s="1">
        <v>37816</v>
      </c>
      <c r="E4282" s="1">
        <v>37823</v>
      </c>
      <c r="F4282" t="s">
        <v>2276</v>
      </c>
      <c r="G4282">
        <v>21.18</v>
      </c>
      <c r="H4282">
        <v>98.649278062412606</v>
      </c>
      <c r="I4282">
        <f t="shared" si="66"/>
        <v>0.98649278062412604</v>
      </c>
    </row>
    <row r="4283" spans="1:9">
      <c r="A4283">
        <v>11593</v>
      </c>
      <c r="B4283">
        <v>5752</v>
      </c>
      <c r="C4283" t="s">
        <v>1052</v>
      </c>
      <c r="D4283" s="1">
        <v>37816</v>
      </c>
      <c r="E4283" s="1">
        <v>37824</v>
      </c>
      <c r="F4283" t="s">
        <v>2276</v>
      </c>
      <c r="G4283">
        <v>22.37</v>
      </c>
      <c r="H4283">
        <v>104.191895668374</v>
      </c>
      <c r="I4283">
        <f t="shared" si="66"/>
        <v>1.0419189566837401</v>
      </c>
    </row>
    <row r="4284" spans="1:9">
      <c r="A4284">
        <v>11593</v>
      </c>
      <c r="B4284">
        <v>5752</v>
      </c>
      <c r="C4284" t="s">
        <v>1052</v>
      </c>
      <c r="D4284" s="1">
        <v>37816</v>
      </c>
      <c r="E4284" s="1">
        <v>37825</v>
      </c>
      <c r="F4284" t="s">
        <v>2276</v>
      </c>
      <c r="G4284">
        <v>22.78</v>
      </c>
      <c r="H4284">
        <v>106.101537028411</v>
      </c>
      <c r="I4284">
        <f t="shared" si="66"/>
        <v>1.0610153702841101</v>
      </c>
    </row>
    <row r="4285" spans="1:9">
      <c r="A4285">
        <v>11593</v>
      </c>
      <c r="B4285">
        <v>5752</v>
      </c>
      <c r="C4285" t="s">
        <v>1052</v>
      </c>
      <c r="D4285" s="1">
        <v>37816</v>
      </c>
      <c r="E4285" s="1">
        <v>37826</v>
      </c>
      <c r="F4285" t="s">
        <v>2277</v>
      </c>
      <c r="G4285">
        <v>23.1876</v>
      </c>
      <c r="H4285">
        <v>108</v>
      </c>
      <c r="I4285">
        <f t="shared" si="66"/>
        <v>1.08</v>
      </c>
    </row>
    <row r="4286" spans="1:9">
      <c r="A4286">
        <v>16943</v>
      </c>
      <c r="B4286">
        <v>5823</v>
      </c>
      <c r="C4286" t="s">
        <v>1469</v>
      </c>
      <c r="D4286" s="1">
        <v>38229</v>
      </c>
      <c r="E4286" s="1">
        <v>38229</v>
      </c>
      <c r="F4286" t="s">
        <v>2275</v>
      </c>
      <c r="G4286">
        <v>39.35</v>
      </c>
      <c r="H4286">
        <v>100</v>
      </c>
      <c r="I4286">
        <f t="shared" si="66"/>
        <v>1</v>
      </c>
    </row>
    <row r="4287" spans="1:9">
      <c r="A4287">
        <v>16943</v>
      </c>
      <c r="B4287">
        <v>5823</v>
      </c>
      <c r="C4287" t="s">
        <v>1469</v>
      </c>
      <c r="D4287" s="1">
        <v>38229</v>
      </c>
      <c r="E4287" s="1">
        <v>38230</v>
      </c>
      <c r="F4287" t="s">
        <v>2276</v>
      </c>
      <c r="G4287">
        <v>39.25</v>
      </c>
      <c r="H4287">
        <v>99.745870393900802</v>
      </c>
      <c r="I4287">
        <f t="shared" si="66"/>
        <v>0.99745870393900804</v>
      </c>
    </row>
    <row r="4288" spans="1:9">
      <c r="A4288">
        <v>16943</v>
      </c>
      <c r="B4288">
        <v>5823</v>
      </c>
      <c r="C4288" t="s">
        <v>1469</v>
      </c>
      <c r="D4288" s="1">
        <v>38229</v>
      </c>
      <c r="E4288" s="1">
        <v>38231</v>
      </c>
      <c r="F4288" t="s">
        <v>2276</v>
      </c>
      <c r="G4288">
        <v>40.26</v>
      </c>
      <c r="H4288">
        <v>102.31257941550101</v>
      </c>
      <c r="I4288">
        <f t="shared" si="66"/>
        <v>1.02312579415501</v>
      </c>
    </row>
    <row r="4289" spans="1:9">
      <c r="A4289">
        <v>16943</v>
      </c>
      <c r="B4289">
        <v>5823</v>
      </c>
      <c r="C4289" t="s">
        <v>1469</v>
      </c>
      <c r="D4289" s="1">
        <v>38229</v>
      </c>
      <c r="E4289" s="1">
        <v>38232</v>
      </c>
      <c r="F4289" t="s">
        <v>2276</v>
      </c>
      <c r="G4289">
        <v>41.2</v>
      </c>
      <c r="H4289">
        <v>104.701397712833</v>
      </c>
      <c r="I4289">
        <f t="shared" si="66"/>
        <v>1.04701397712833</v>
      </c>
    </row>
    <row r="4290" spans="1:9">
      <c r="A4290">
        <v>16943</v>
      </c>
      <c r="B4290">
        <v>5823</v>
      </c>
      <c r="C4290" t="s">
        <v>1469</v>
      </c>
      <c r="D4290" s="1">
        <v>38229</v>
      </c>
      <c r="E4290" s="1">
        <v>38233</v>
      </c>
      <c r="F4290" t="s">
        <v>2277</v>
      </c>
      <c r="G4290">
        <v>42.497999999999998</v>
      </c>
      <c r="H4290">
        <v>108</v>
      </c>
      <c r="I4290">
        <f t="shared" si="66"/>
        <v>1.08</v>
      </c>
    </row>
    <row r="4291" spans="1:9">
      <c r="A4291">
        <v>60157</v>
      </c>
      <c r="B4291">
        <v>4655</v>
      </c>
      <c r="C4291" t="s">
        <v>2078</v>
      </c>
      <c r="D4291" s="1">
        <v>40722</v>
      </c>
      <c r="E4291" s="1">
        <v>40722</v>
      </c>
      <c r="F4291" t="s">
        <v>2275</v>
      </c>
      <c r="G4291">
        <v>9.36</v>
      </c>
      <c r="H4291">
        <v>100</v>
      </c>
      <c r="I4291">
        <f t="shared" ref="I4291:I4354" si="67">H4291/100</f>
        <v>1</v>
      </c>
    </row>
    <row r="4292" spans="1:9">
      <c r="A4292">
        <v>60157</v>
      </c>
      <c r="B4292">
        <v>4655</v>
      </c>
      <c r="C4292" t="s">
        <v>2078</v>
      </c>
      <c r="D4292" s="1">
        <v>40722</v>
      </c>
      <c r="E4292" s="1">
        <v>40723</v>
      </c>
      <c r="F4292" t="s">
        <v>2277</v>
      </c>
      <c r="G4292">
        <v>8.9855999999999998</v>
      </c>
      <c r="H4292">
        <v>96</v>
      </c>
      <c r="I4292">
        <f t="shared" si="67"/>
        <v>0.96</v>
      </c>
    </row>
    <row r="4293" spans="1:9">
      <c r="A4293">
        <v>71108</v>
      </c>
      <c r="B4293">
        <v>4004</v>
      </c>
      <c r="C4293" t="s">
        <v>2246</v>
      </c>
      <c r="D4293" s="1">
        <v>41276</v>
      </c>
      <c r="E4293" s="1">
        <v>41276</v>
      </c>
      <c r="F4293" t="s">
        <v>2275</v>
      </c>
      <c r="G4293">
        <v>25.47</v>
      </c>
      <c r="H4293">
        <v>100</v>
      </c>
      <c r="I4293">
        <f t="shared" si="67"/>
        <v>1</v>
      </c>
    </row>
    <row r="4294" spans="1:9">
      <c r="A4294">
        <v>71108</v>
      </c>
      <c r="B4294">
        <v>4004</v>
      </c>
      <c r="C4294" t="s">
        <v>2246</v>
      </c>
      <c r="D4294" s="1">
        <v>41276</v>
      </c>
      <c r="E4294" s="1">
        <v>41277</v>
      </c>
      <c r="F4294" t="s">
        <v>2276</v>
      </c>
      <c r="G4294">
        <v>26.18</v>
      </c>
      <c r="H4294">
        <v>102.787593246957</v>
      </c>
      <c r="I4294">
        <f t="shared" si="67"/>
        <v>1.0278759324695701</v>
      </c>
    </row>
    <row r="4295" spans="1:9">
      <c r="A4295">
        <v>71108</v>
      </c>
      <c r="B4295">
        <v>4004</v>
      </c>
      <c r="C4295" t="s">
        <v>2246</v>
      </c>
      <c r="D4295" s="1">
        <v>41276</v>
      </c>
      <c r="E4295" s="1">
        <v>41278</v>
      </c>
      <c r="F4295" t="s">
        <v>2276</v>
      </c>
      <c r="G4295">
        <v>26.42</v>
      </c>
      <c r="H4295">
        <v>103.72987828818199</v>
      </c>
      <c r="I4295">
        <f t="shared" si="67"/>
        <v>1.0372987828818199</v>
      </c>
    </row>
    <row r="4296" spans="1:9">
      <c r="A4296">
        <v>71108</v>
      </c>
      <c r="B4296">
        <v>4004</v>
      </c>
      <c r="C4296" t="s">
        <v>2246</v>
      </c>
      <c r="D4296" s="1">
        <v>41276</v>
      </c>
      <c r="E4296" s="1">
        <v>41281</v>
      </c>
      <c r="F4296" t="s">
        <v>2276</v>
      </c>
      <c r="G4296">
        <v>26.37</v>
      </c>
      <c r="H4296">
        <v>103.533568904593</v>
      </c>
      <c r="I4296">
        <f t="shared" si="67"/>
        <v>1.03533568904593</v>
      </c>
    </row>
    <row r="4297" spans="1:9">
      <c r="A4297">
        <v>71108</v>
      </c>
      <c r="B4297">
        <v>4004</v>
      </c>
      <c r="C4297" t="s">
        <v>2246</v>
      </c>
      <c r="D4297" s="1">
        <v>41276</v>
      </c>
      <c r="E4297" s="1">
        <v>41282</v>
      </c>
      <c r="F4297" t="s">
        <v>2276</v>
      </c>
      <c r="G4297">
        <v>26.22</v>
      </c>
      <c r="H4297">
        <v>102.944640753828</v>
      </c>
      <c r="I4297">
        <f t="shared" si="67"/>
        <v>1.0294464075382799</v>
      </c>
    </row>
    <row r="4298" spans="1:9">
      <c r="A4298">
        <v>71108</v>
      </c>
      <c r="B4298">
        <v>4004</v>
      </c>
      <c r="C4298" t="s">
        <v>2246</v>
      </c>
      <c r="D4298" s="1">
        <v>41276</v>
      </c>
      <c r="E4298" s="1">
        <v>41283</v>
      </c>
      <c r="F4298" t="s">
        <v>2276</v>
      </c>
      <c r="G4298">
        <v>26.5</v>
      </c>
      <c r="H4298">
        <v>104.043973301923</v>
      </c>
      <c r="I4298">
        <f t="shared" si="67"/>
        <v>1.0404397330192301</v>
      </c>
    </row>
    <row r="4299" spans="1:9">
      <c r="A4299">
        <v>71108</v>
      </c>
      <c r="B4299">
        <v>4004</v>
      </c>
      <c r="C4299" t="s">
        <v>2246</v>
      </c>
      <c r="D4299" s="1">
        <v>41276</v>
      </c>
      <c r="E4299" s="1">
        <v>41284</v>
      </c>
      <c r="F4299" t="s">
        <v>2276</v>
      </c>
      <c r="G4299">
        <v>26.58</v>
      </c>
      <c r="H4299">
        <v>104.35806831566499</v>
      </c>
      <c r="I4299">
        <f t="shared" si="67"/>
        <v>1.0435806831566499</v>
      </c>
    </row>
    <row r="4300" spans="1:9">
      <c r="A4300">
        <v>71108</v>
      </c>
      <c r="B4300">
        <v>4004</v>
      </c>
      <c r="C4300" t="s">
        <v>2246</v>
      </c>
      <c r="D4300" s="1">
        <v>41276</v>
      </c>
      <c r="E4300" s="1">
        <v>41285</v>
      </c>
      <c r="F4300" t="s">
        <v>2276</v>
      </c>
      <c r="G4300">
        <v>26.57</v>
      </c>
      <c r="H4300">
        <v>104.31880643894701</v>
      </c>
      <c r="I4300">
        <f t="shared" si="67"/>
        <v>1.04318806438947</v>
      </c>
    </row>
    <row r="4301" spans="1:9">
      <c r="A4301">
        <v>71108</v>
      </c>
      <c r="B4301">
        <v>4004</v>
      </c>
      <c r="C4301" t="s">
        <v>2246</v>
      </c>
      <c r="D4301" s="1">
        <v>41276</v>
      </c>
      <c r="E4301" s="1">
        <v>41288</v>
      </c>
      <c r="F4301" t="s">
        <v>2276</v>
      </c>
      <c r="G4301">
        <v>25.77</v>
      </c>
      <c r="H4301">
        <v>101.17785630153099</v>
      </c>
      <c r="I4301">
        <f t="shared" si="67"/>
        <v>1.01177856301531</v>
      </c>
    </row>
    <row r="4302" spans="1:9">
      <c r="A4302">
        <v>71108</v>
      </c>
      <c r="B4302">
        <v>4004</v>
      </c>
      <c r="C4302" t="s">
        <v>2246</v>
      </c>
      <c r="D4302" s="1">
        <v>41276</v>
      </c>
      <c r="E4302" s="1">
        <v>41289</v>
      </c>
      <c r="F4302" t="s">
        <v>2277</v>
      </c>
      <c r="G4302">
        <v>25.84</v>
      </c>
      <c r="H4302">
        <v>101.452689438555</v>
      </c>
      <c r="I4302">
        <f t="shared" si="67"/>
        <v>1.0145268943855499</v>
      </c>
    </row>
    <row r="4303" spans="1:9">
      <c r="A4303">
        <v>65805</v>
      </c>
      <c r="B4303">
        <v>4017</v>
      </c>
      <c r="C4303" t="s">
        <v>2155</v>
      </c>
      <c r="D4303" s="1">
        <v>40911</v>
      </c>
      <c r="E4303" s="1">
        <v>40911</v>
      </c>
      <c r="F4303" t="s">
        <v>2275</v>
      </c>
      <c r="G4303">
        <v>13.01</v>
      </c>
      <c r="H4303">
        <v>100</v>
      </c>
      <c r="I4303">
        <f t="shared" si="67"/>
        <v>1</v>
      </c>
    </row>
    <row r="4304" spans="1:9">
      <c r="A4304">
        <v>65805</v>
      </c>
      <c r="B4304">
        <v>4017</v>
      </c>
      <c r="C4304" t="s">
        <v>2155</v>
      </c>
      <c r="D4304" s="1">
        <v>40911</v>
      </c>
      <c r="E4304" s="1">
        <v>40912</v>
      </c>
      <c r="F4304" t="s">
        <v>2277</v>
      </c>
      <c r="G4304">
        <v>12.489599999999999</v>
      </c>
      <c r="H4304">
        <v>96</v>
      </c>
      <c r="I4304">
        <f t="shared" si="67"/>
        <v>0.96</v>
      </c>
    </row>
    <row r="4305" spans="1:9">
      <c r="A4305">
        <v>26167</v>
      </c>
      <c r="B4305">
        <v>5777</v>
      </c>
      <c r="C4305" t="s">
        <v>1705</v>
      </c>
      <c r="D4305" s="1">
        <v>39028</v>
      </c>
      <c r="E4305" s="1">
        <v>39028</v>
      </c>
      <c r="F4305" t="s">
        <v>2275</v>
      </c>
      <c r="G4305">
        <v>16.27</v>
      </c>
      <c r="H4305">
        <v>100</v>
      </c>
      <c r="I4305">
        <f t="shared" si="67"/>
        <v>1</v>
      </c>
    </row>
    <row r="4306" spans="1:9">
      <c r="A4306">
        <v>26167</v>
      </c>
      <c r="B4306">
        <v>5777</v>
      </c>
      <c r="C4306" t="s">
        <v>1705</v>
      </c>
      <c r="D4306" s="1">
        <v>39028</v>
      </c>
      <c r="E4306" s="1">
        <v>39029</v>
      </c>
      <c r="F4306" t="s">
        <v>2276</v>
      </c>
      <c r="G4306">
        <v>16.399999999999999</v>
      </c>
      <c r="H4306">
        <v>100.79901659495999</v>
      </c>
      <c r="I4306">
        <f t="shared" si="67"/>
        <v>1.0079901659496</v>
      </c>
    </row>
    <row r="4307" spans="1:9">
      <c r="A4307">
        <v>26167</v>
      </c>
      <c r="B4307">
        <v>5777</v>
      </c>
      <c r="C4307" t="s">
        <v>1705</v>
      </c>
      <c r="D4307" s="1">
        <v>39028</v>
      </c>
      <c r="E4307" s="1">
        <v>39030</v>
      </c>
      <c r="F4307" t="s">
        <v>2276</v>
      </c>
      <c r="G4307">
        <v>16.350000000000001</v>
      </c>
      <c r="H4307">
        <v>100.49170251997499</v>
      </c>
      <c r="I4307">
        <f t="shared" si="67"/>
        <v>1.0049170251997499</v>
      </c>
    </row>
    <row r="4308" spans="1:9">
      <c r="A4308">
        <v>26167</v>
      </c>
      <c r="B4308">
        <v>5777</v>
      </c>
      <c r="C4308" t="s">
        <v>1705</v>
      </c>
      <c r="D4308" s="1">
        <v>39028</v>
      </c>
      <c r="E4308" s="1">
        <v>39031</v>
      </c>
      <c r="F4308" t="s">
        <v>2276</v>
      </c>
      <c r="G4308">
        <v>16.52</v>
      </c>
      <c r="H4308">
        <v>101.536570374923</v>
      </c>
      <c r="I4308">
        <f t="shared" si="67"/>
        <v>1.0153657037492301</v>
      </c>
    </row>
    <row r="4309" spans="1:9">
      <c r="A4309">
        <v>26167</v>
      </c>
      <c r="B4309">
        <v>5777</v>
      </c>
      <c r="C4309" t="s">
        <v>1705</v>
      </c>
      <c r="D4309" s="1">
        <v>39028</v>
      </c>
      <c r="E4309" s="1">
        <v>39034</v>
      </c>
      <c r="F4309" t="s">
        <v>2276</v>
      </c>
      <c r="G4309">
        <v>16.77</v>
      </c>
      <c r="H4309">
        <v>103.073140749846</v>
      </c>
      <c r="I4309">
        <f t="shared" si="67"/>
        <v>1.0307314074984602</v>
      </c>
    </row>
    <row r="4310" spans="1:9">
      <c r="A4310">
        <v>26167</v>
      </c>
      <c r="B4310">
        <v>5777</v>
      </c>
      <c r="C4310" t="s">
        <v>1705</v>
      </c>
      <c r="D4310" s="1">
        <v>39028</v>
      </c>
      <c r="E4310" s="1">
        <v>39035</v>
      </c>
      <c r="F4310" t="s">
        <v>2276</v>
      </c>
      <c r="G4310">
        <v>17.07</v>
      </c>
      <c r="H4310">
        <v>104.91702519975399</v>
      </c>
      <c r="I4310">
        <f t="shared" si="67"/>
        <v>1.0491702519975399</v>
      </c>
    </row>
    <row r="4311" spans="1:9">
      <c r="A4311">
        <v>26167</v>
      </c>
      <c r="B4311">
        <v>5777</v>
      </c>
      <c r="C4311" t="s">
        <v>1705</v>
      </c>
      <c r="D4311" s="1">
        <v>39028</v>
      </c>
      <c r="E4311" s="1">
        <v>39036</v>
      </c>
      <c r="F4311" t="s">
        <v>2277</v>
      </c>
      <c r="G4311">
        <v>17.5716</v>
      </c>
      <c r="H4311">
        <v>108</v>
      </c>
      <c r="I4311">
        <f t="shared" si="67"/>
        <v>1.08</v>
      </c>
    </row>
    <row r="4312" spans="1:9">
      <c r="A4312">
        <v>25265</v>
      </c>
      <c r="B4312">
        <v>3960</v>
      </c>
      <c r="C4312" t="s">
        <v>1685</v>
      </c>
      <c r="D4312" s="1">
        <v>38933</v>
      </c>
      <c r="E4312" s="1">
        <v>38933</v>
      </c>
      <c r="F4312" t="s">
        <v>2275</v>
      </c>
      <c r="G4312">
        <v>32.39</v>
      </c>
      <c r="H4312">
        <v>100</v>
      </c>
      <c r="I4312">
        <f t="shared" si="67"/>
        <v>1</v>
      </c>
    </row>
    <row r="4313" spans="1:9">
      <c r="A4313">
        <v>25265</v>
      </c>
      <c r="B4313">
        <v>3960</v>
      </c>
      <c r="C4313" t="s">
        <v>1685</v>
      </c>
      <c r="D4313" s="1">
        <v>38933</v>
      </c>
      <c r="E4313" s="1">
        <v>38936</v>
      </c>
      <c r="F4313" t="s">
        <v>2276</v>
      </c>
      <c r="G4313">
        <v>31.91</v>
      </c>
      <c r="H4313">
        <v>98.518061129978307</v>
      </c>
      <c r="I4313">
        <f t="shared" si="67"/>
        <v>0.98518061129978307</v>
      </c>
    </row>
    <row r="4314" spans="1:9">
      <c r="A4314">
        <v>25265</v>
      </c>
      <c r="B4314">
        <v>3960</v>
      </c>
      <c r="C4314" t="s">
        <v>1685</v>
      </c>
      <c r="D4314" s="1">
        <v>38933</v>
      </c>
      <c r="E4314" s="1">
        <v>38937</v>
      </c>
      <c r="F4314" t="s">
        <v>2276</v>
      </c>
      <c r="G4314">
        <v>31.89</v>
      </c>
      <c r="H4314">
        <v>98.456313677060805</v>
      </c>
      <c r="I4314">
        <f t="shared" si="67"/>
        <v>0.98456313677060803</v>
      </c>
    </row>
    <row r="4315" spans="1:9">
      <c r="A4315">
        <v>25265</v>
      </c>
      <c r="B4315">
        <v>3960</v>
      </c>
      <c r="C4315" t="s">
        <v>1685</v>
      </c>
      <c r="D4315" s="1">
        <v>38933</v>
      </c>
      <c r="E4315" s="1">
        <v>38938</v>
      </c>
      <c r="F4315" t="s">
        <v>2276</v>
      </c>
      <c r="G4315">
        <v>32.229999999999997</v>
      </c>
      <c r="H4315">
        <v>99.506020376659393</v>
      </c>
      <c r="I4315">
        <f t="shared" si="67"/>
        <v>0.99506020376659388</v>
      </c>
    </row>
    <row r="4316" spans="1:9">
      <c r="A4316">
        <v>25265</v>
      </c>
      <c r="B4316">
        <v>3960</v>
      </c>
      <c r="C4316" t="s">
        <v>1685</v>
      </c>
      <c r="D4316" s="1">
        <v>38933</v>
      </c>
      <c r="E4316" s="1">
        <v>38939</v>
      </c>
      <c r="F4316" t="s">
        <v>2276</v>
      </c>
      <c r="G4316">
        <v>33.42</v>
      </c>
      <c r="H4316">
        <v>103.179993825254</v>
      </c>
      <c r="I4316">
        <f t="shared" si="67"/>
        <v>1.03179993825254</v>
      </c>
    </row>
    <row r="4317" spans="1:9">
      <c r="A4317">
        <v>25265</v>
      </c>
      <c r="B4317">
        <v>3960</v>
      </c>
      <c r="C4317" t="s">
        <v>1685</v>
      </c>
      <c r="D4317" s="1">
        <v>38933</v>
      </c>
      <c r="E4317" s="1">
        <v>38940</v>
      </c>
      <c r="F4317" t="s">
        <v>2276</v>
      </c>
      <c r="G4317">
        <v>32.950000000000003</v>
      </c>
      <c r="H4317">
        <v>101.728928681691</v>
      </c>
      <c r="I4317">
        <f t="shared" si="67"/>
        <v>1.0172892868169101</v>
      </c>
    </row>
    <row r="4318" spans="1:9">
      <c r="A4318">
        <v>25265</v>
      </c>
      <c r="B4318">
        <v>3960</v>
      </c>
      <c r="C4318" t="s">
        <v>1685</v>
      </c>
      <c r="D4318" s="1">
        <v>38933</v>
      </c>
      <c r="E4318" s="1">
        <v>38943</v>
      </c>
      <c r="F4318" t="s">
        <v>2276</v>
      </c>
      <c r="G4318">
        <v>32.799999999999997</v>
      </c>
      <c r="H4318">
        <v>101.26582278481</v>
      </c>
      <c r="I4318">
        <f t="shared" si="67"/>
        <v>1.0126582278481</v>
      </c>
    </row>
    <row r="4319" spans="1:9">
      <c r="A4319">
        <v>25265</v>
      </c>
      <c r="B4319">
        <v>3960</v>
      </c>
      <c r="C4319" t="s">
        <v>1685</v>
      </c>
      <c r="D4319" s="1">
        <v>38933</v>
      </c>
      <c r="E4319" s="1">
        <v>38944</v>
      </c>
      <c r="F4319" t="s">
        <v>2276</v>
      </c>
      <c r="G4319">
        <v>32.83</v>
      </c>
      <c r="H4319">
        <v>101.35844396418599</v>
      </c>
      <c r="I4319">
        <f t="shared" si="67"/>
        <v>1.0135844396418598</v>
      </c>
    </row>
    <row r="4320" spans="1:9">
      <c r="A4320">
        <v>25265</v>
      </c>
      <c r="B4320">
        <v>3960</v>
      </c>
      <c r="C4320" t="s">
        <v>1685</v>
      </c>
      <c r="D4320" s="1">
        <v>38933</v>
      </c>
      <c r="E4320" s="1">
        <v>38945</v>
      </c>
      <c r="F4320" t="s">
        <v>2276</v>
      </c>
      <c r="G4320">
        <v>33</v>
      </c>
      <c r="H4320">
        <v>101.883297313985</v>
      </c>
      <c r="I4320">
        <f t="shared" si="67"/>
        <v>1.01883297313985</v>
      </c>
    </row>
    <row r="4321" spans="1:9">
      <c r="A4321">
        <v>25265</v>
      </c>
      <c r="B4321">
        <v>3960</v>
      </c>
      <c r="C4321" t="s">
        <v>1685</v>
      </c>
      <c r="D4321" s="1">
        <v>38933</v>
      </c>
      <c r="E4321" s="1">
        <v>38946</v>
      </c>
      <c r="F4321" t="s">
        <v>2277</v>
      </c>
      <c r="G4321">
        <v>33.22</v>
      </c>
      <c r="H4321">
        <v>102.562519296079</v>
      </c>
      <c r="I4321">
        <f t="shared" si="67"/>
        <v>1.02562519296079</v>
      </c>
    </row>
    <row r="4322" spans="1:9">
      <c r="A4322">
        <v>17123</v>
      </c>
      <c r="B4322">
        <v>5806</v>
      </c>
      <c r="C4322" t="s">
        <v>860</v>
      </c>
      <c r="D4322" s="1">
        <v>38247</v>
      </c>
      <c r="E4322" s="1">
        <v>38247</v>
      </c>
      <c r="F4322" t="s">
        <v>2275</v>
      </c>
      <c r="G4322">
        <v>19.149999999999999</v>
      </c>
      <c r="H4322">
        <v>100</v>
      </c>
      <c r="I4322">
        <f t="shared" si="67"/>
        <v>1</v>
      </c>
    </row>
    <row r="4323" spans="1:9">
      <c r="A4323">
        <v>17123</v>
      </c>
      <c r="B4323">
        <v>5806</v>
      </c>
      <c r="C4323" t="s">
        <v>860</v>
      </c>
      <c r="D4323" s="1">
        <v>38247</v>
      </c>
      <c r="E4323" s="1">
        <v>38250</v>
      </c>
      <c r="F4323" t="s">
        <v>2277</v>
      </c>
      <c r="G4323">
        <v>18.384</v>
      </c>
      <c r="H4323">
        <v>96</v>
      </c>
      <c r="I4323">
        <f t="shared" si="67"/>
        <v>0.96</v>
      </c>
    </row>
    <row r="4324" spans="1:9">
      <c r="A4324">
        <v>10120</v>
      </c>
      <c r="B4324">
        <v>5778</v>
      </c>
      <c r="C4324" t="s">
        <v>1111</v>
      </c>
      <c r="D4324" s="1">
        <v>37720</v>
      </c>
      <c r="E4324" s="1">
        <v>37720</v>
      </c>
      <c r="F4324" t="s">
        <v>2275</v>
      </c>
      <c r="G4324">
        <v>37.5</v>
      </c>
      <c r="H4324">
        <v>100</v>
      </c>
      <c r="I4324">
        <f t="shared" si="67"/>
        <v>1</v>
      </c>
    </row>
    <row r="4325" spans="1:9">
      <c r="A4325">
        <v>10120</v>
      </c>
      <c r="B4325">
        <v>5778</v>
      </c>
      <c r="C4325" t="s">
        <v>1111</v>
      </c>
      <c r="D4325" s="1">
        <v>37720</v>
      </c>
      <c r="E4325" s="1">
        <v>37721</v>
      </c>
      <c r="F4325" t="s">
        <v>2276</v>
      </c>
      <c r="G4325">
        <v>36.770000000000003</v>
      </c>
      <c r="H4325">
        <v>98.053333333333299</v>
      </c>
      <c r="I4325">
        <f t="shared" si="67"/>
        <v>0.98053333333333303</v>
      </c>
    </row>
    <row r="4326" spans="1:9">
      <c r="A4326">
        <v>10120</v>
      </c>
      <c r="B4326">
        <v>5778</v>
      </c>
      <c r="C4326" t="s">
        <v>1111</v>
      </c>
      <c r="D4326" s="1">
        <v>37720</v>
      </c>
      <c r="E4326" s="1">
        <v>37722</v>
      </c>
      <c r="F4326" t="s">
        <v>2276</v>
      </c>
      <c r="G4326">
        <v>37.14</v>
      </c>
      <c r="H4326">
        <v>99.04</v>
      </c>
      <c r="I4326">
        <f t="shared" si="67"/>
        <v>0.99040000000000006</v>
      </c>
    </row>
    <row r="4327" spans="1:9">
      <c r="A4327">
        <v>10120</v>
      </c>
      <c r="B4327">
        <v>5778</v>
      </c>
      <c r="C4327" t="s">
        <v>1111</v>
      </c>
      <c r="D4327" s="1">
        <v>37720</v>
      </c>
      <c r="E4327" s="1">
        <v>37725</v>
      </c>
      <c r="F4327" t="s">
        <v>2276</v>
      </c>
      <c r="G4327">
        <v>38.18</v>
      </c>
      <c r="H4327">
        <v>101.81333333333301</v>
      </c>
      <c r="I4327">
        <f t="shared" si="67"/>
        <v>1.01813333333333</v>
      </c>
    </row>
    <row r="4328" spans="1:9">
      <c r="A4328">
        <v>10120</v>
      </c>
      <c r="B4328">
        <v>5778</v>
      </c>
      <c r="C4328" t="s">
        <v>1111</v>
      </c>
      <c r="D4328" s="1">
        <v>37720</v>
      </c>
      <c r="E4328" s="1">
        <v>37726</v>
      </c>
      <c r="F4328" t="s">
        <v>2276</v>
      </c>
      <c r="G4328">
        <v>39.020000000000003</v>
      </c>
      <c r="H4328">
        <v>104.053333333333</v>
      </c>
      <c r="I4328">
        <f t="shared" si="67"/>
        <v>1.04053333333333</v>
      </c>
    </row>
    <row r="4329" spans="1:9">
      <c r="A4329">
        <v>10120</v>
      </c>
      <c r="B4329">
        <v>5778</v>
      </c>
      <c r="C4329" t="s">
        <v>1111</v>
      </c>
      <c r="D4329" s="1">
        <v>37720</v>
      </c>
      <c r="E4329" s="1">
        <v>37727</v>
      </c>
      <c r="F4329" t="s">
        <v>2276</v>
      </c>
      <c r="G4329">
        <v>39.99</v>
      </c>
      <c r="H4329">
        <v>106.64</v>
      </c>
      <c r="I4329">
        <f t="shared" si="67"/>
        <v>1.0664</v>
      </c>
    </row>
    <row r="4330" spans="1:9">
      <c r="A4330">
        <v>10120</v>
      </c>
      <c r="B4330">
        <v>5778</v>
      </c>
      <c r="C4330" t="s">
        <v>1111</v>
      </c>
      <c r="D4330" s="1">
        <v>37720</v>
      </c>
      <c r="E4330" s="1">
        <v>37728</v>
      </c>
      <c r="F4330" t="s">
        <v>2276</v>
      </c>
      <c r="G4330">
        <v>38.4</v>
      </c>
      <c r="H4330">
        <v>102.4</v>
      </c>
      <c r="I4330">
        <f t="shared" si="67"/>
        <v>1.024</v>
      </c>
    </row>
    <row r="4331" spans="1:9">
      <c r="A4331">
        <v>10120</v>
      </c>
      <c r="B4331">
        <v>5778</v>
      </c>
      <c r="C4331" t="s">
        <v>1111</v>
      </c>
      <c r="D4331" s="1">
        <v>37720</v>
      </c>
      <c r="E4331" s="1">
        <v>37732</v>
      </c>
      <c r="F4331" t="s">
        <v>2276</v>
      </c>
      <c r="G4331">
        <v>38</v>
      </c>
      <c r="H4331">
        <v>101.333333333333</v>
      </c>
      <c r="I4331">
        <f t="shared" si="67"/>
        <v>1.0133333333333301</v>
      </c>
    </row>
    <row r="4332" spans="1:9">
      <c r="A4332">
        <v>10120</v>
      </c>
      <c r="B4332">
        <v>5778</v>
      </c>
      <c r="C4332" t="s">
        <v>1111</v>
      </c>
      <c r="D4332" s="1">
        <v>37720</v>
      </c>
      <c r="E4332" s="1">
        <v>37733</v>
      </c>
      <c r="F4332" t="s">
        <v>2276</v>
      </c>
      <c r="G4332">
        <v>39.369999999999997</v>
      </c>
      <c r="H4332">
        <v>104.986666666666</v>
      </c>
      <c r="I4332">
        <f t="shared" si="67"/>
        <v>1.0498666666666601</v>
      </c>
    </row>
    <row r="4333" spans="1:9">
      <c r="A4333">
        <v>10120</v>
      </c>
      <c r="B4333">
        <v>5778</v>
      </c>
      <c r="C4333" t="s">
        <v>1111</v>
      </c>
      <c r="D4333" s="1">
        <v>37720</v>
      </c>
      <c r="E4333" s="1">
        <v>37734</v>
      </c>
      <c r="F4333" t="s">
        <v>2277</v>
      </c>
      <c r="G4333">
        <v>40.5</v>
      </c>
      <c r="H4333">
        <v>108</v>
      </c>
      <c r="I4333">
        <f t="shared" si="67"/>
        <v>1.08</v>
      </c>
    </row>
    <row r="4334" spans="1:9">
      <c r="A4334">
        <v>10002</v>
      </c>
      <c r="B4334">
        <v>5734</v>
      </c>
      <c r="C4334" t="s">
        <v>1009</v>
      </c>
      <c r="D4334" s="1">
        <v>37718</v>
      </c>
      <c r="E4334" s="1">
        <v>37718</v>
      </c>
      <c r="F4334" t="s">
        <v>2275</v>
      </c>
      <c r="G4334">
        <v>13.12</v>
      </c>
      <c r="H4334">
        <v>100</v>
      </c>
      <c r="I4334">
        <f t="shared" si="67"/>
        <v>1</v>
      </c>
    </row>
    <row r="4335" spans="1:9">
      <c r="A4335">
        <v>10002</v>
      </c>
      <c r="B4335">
        <v>5734</v>
      </c>
      <c r="C4335" t="s">
        <v>1009</v>
      </c>
      <c r="D4335" s="1">
        <v>37718</v>
      </c>
      <c r="E4335" s="1">
        <v>37719</v>
      </c>
      <c r="F4335" t="s">
        <v>2276</v>
      </c>
      <c r="G4335">
        <v>12.93</v>
      </c>
      <c r="H4335">
        <v>98.551829268292593</v>
      </c>
      <c r="I4335">
        <f t="shared" si="67"/>
        <v>0.9855182926829259</v>
      </c>
    </row>
    <row r="4336" spans="1:9">
      <c r="A4336">
        <v>10002</v>
      </c>
      <c r="B4336">
        <v>5734</v>
      </c>
      <c r="C4336" t="s">
        <v>1009</v>
      </c>
      <c r="D4336" s="1">
        <v>37718</v>
      </c>
      <c r="E4336" s="1">
        <v>37720</v>
      </c>
      <c r="F4336" t="s">
        <v>2276</v>
      </c>
      <c r="G4336">
        <v>12.63</v>
      </c>
      <c r="H4336">
        <v>96.265243902438996</v>
      </c>
      <c r="I4336">
        <f t="shared" si="67"/>
        <v>0.96265243902439002</v>
      </c>
    </row>
    <row r="4337" spans="1:9">
      <c r="A4337">
        <v>10002</v>
      </c>
      <c r="B4337">
        <v>5734</v>
      </c>
      <c r="C4337" t="s">
        <v>1009</v>
      </c>
      <c r="D4337" s="1">
        <v>37718</v>
      </c>
      <c r="E4337" s="1">
        <v>37721</v>
      </c>
      <c r="F4337" t="s">
        <v>2277</v>
      </c>
      <c r="G4337">
        <v>12.5952</v>
      </c>
      <c r="H4337">
        <v>96</v>
      </c>
      <c r="I4337">
        <f t="shared" si="67"/>
        <v>0.96</v>
      </c>
    </row>
    <row r="4338" spans="1:9">
      <c r="A4338">
        <v>26527</v>
      </c>
      <c r="B4338">
        <v>3967</v>
      </c>
      <c r="C4338" t="s">
        <v>1721</v>
      </c>
      <c r="D4338" s="1">
        <v>39066</v>
      </c>
      <c r="E4338" s="1">
        <v>39066</v>
      </c>
      <c r="F4338" t="s">
        <v>2275</v>
      </c>
      <c r="G4338">
        <v>22.45</v>
      </c>
      <c r="H4338">
        <v>100</v>
      </c>
      <c r="I4338">
        <f t="shared" si="67"/>
        <v>1</v>
      </c>
    </row>
    <row r="4339" spans="1:9">
      <c r="A4339">
        <v>26527</v>
      </c>
      <c r="B4339">
        <v>3967</v>
      </c>
      <c r="C4339" t="s">
        <v>1721</v>
      </c>
      <c r="D4339" s="1">
        <v>39066</v>
      </c>
      <c r="E4339" s="1">
        <v>39069</v>
      </c>
      <c r="F4339" t="s">
        <v>2277</v>
      </c>
      <c r="G4339">
        <v>21.552</v>
      </c>
      <c r="H4339">
        <v>96</v>
      </c>
      <c r="I4339">
        <f t="shared" si="67"/>
        <v>0.96</v>
      </c>
    </row>
    <row r="4340" spans="1:9">
      <c r="A4340">
        <v>14263</v>
      </c>
      <c r="B4340">
        <v>3977</v>
      </c>
      <c r="C4340" t="s">
        <v>62</v>
      </c>
      <c r="D4340" s="1">
        <v>38001</v>
      </c>
      <c r="E4340" s="1">
        <v>38001</v>
      </c>
      <c r="F4340" t="s">
        <v>2275</v>
      </c>
      <c r="G4340">
        <v>44.4</v>
      </c>
      <c r="H4340">
        <v>100</v>
      </c>
      <c r="I4340">
        <f t="shared" si="67"/>
        <v>1</v>
      </c>
    </row>
    <row r="4341" spans="1:9">
      <c r="A4341">
        <v>14263</v>
      </c>
      <c r="B4341">
        <v>3977</v>
      </c>
      <c r="C4341" t="s">
        <v>62</v>
      </c>
      <c r="D4341" s="1">
        <v>38001</v>
      </c>
      <c r="E4341" s="1">
        <v>38002</v>
      </c>
      <c r="F4341" t="s">
        <v>2276</v>
      </c>
      <c r="G4341">
        <v>45</v>
      </c>
      <c r="H4341">
        <v>101.351351351351</v>
      </c>
      <c r="I4341">
        <f t="shared" si="67"/>
        <v>1.01351351351351</v>
      </c>
    </row>
    <row r="4342" spans="1:9">
      <c r="A4342">
        <v>14263</v>
      </c>
      <c r="B4342">
        <v>3977</v>
      </c>
      <c r="C4342" t="s">
        <v>62</v>
      </c>
      <c r="D4342" s="1">
        <v>38001</v>
      </c>
      <c r="E4342" s="1">
        <v>38006</v>
      </c>
      <c r="F4342" t="s">
        <v>2276</v>
      </c>
      <c r="G4342">
        <v>44.92</v>
      </c>
      <c r="H4342">
        <v>101.171171171171</v>
      </c>
      <c r="I4342">
        <f t="shared" si="67"/>
        <v>1.01171171171171</v>
      </c>
    </row>
    <row r="4343" spans="1:9">
      <c r="A4343">
        <v>14263</v>
      </c>
      <c r="B4343">
        <v>3977</v>
      </c>
      <c r="C4343" t="s">
        <v>62</v>
      </c>
      <c r="D4343" s="1">
        <v>38001</v>
      </c>
      <c r="E4343" s="1">
        <v>38007</v>
      </c>
      <c r="F4343" t="s">
        <v>2276</v>
      </c>
      <c r="G4343">
        <v>44.7</v>
      </c>
      <c r="H4343">
        <v>100.675675675675</v>
      </c>
      <c r="I4343">
        <f t="shared" si="67"/>
        <v>1.0067567567567499</v>
      </c>
    </row>
    <row r="4344" spans="1:9">
      <c r="A4344">
        <v>14263</v>
      </c>
      <c r="B4344">
        <v>3977</v>
      </c>
      <c r="C4344" t="s">
        <v>62</v>
      </c>
      <c r="D4344" s="1">
        <v>38001</v>
      </c>
      <c r="E4344" s="1">
        <v>38008</v>
      </c>
      <c r="F4344" t="s">
        <v>2276</v>
      </c>
      <c r="G4344">
        <v>44.75</v>
      </c>
      <c r="H4344">
        <v>100.788288288288</v>
      </c>
      <c r="I4344">
        <f t="shared" si="67"/>
        <v>1.0078828828828801</v>
      </c>
    </row>
    <row r="4345" spans="1:9">
      <c r="A4345">
        <v>14263</v>
      </c>
      <c r="B4345">
        <v>3977</v>
      </c>
      <c r="C4345" t="s">
        <v>62</v>
      </c>
      <c r="D4345" s="1">
        <v>38001</v>
      </c>
      <c r="E4345" s="1">
        <v>38009</v>
      </c>
      <c r="F4345" t="s">
        <v>2276</v>
      </c>
      <c r="G4345">
        <v>45.83</v>
      </c>
      <c r="H4345">
        <v>103.22072072072</v>
      </c>
      <c r="I4345">
        <f t="shared" si="67"/>
        <v>1.0322072072071999</v>
      </c>
    </row>
    <row r="4346" spans="1:9">
      <c r="A4346">
        <v>14263</v>
      </c>
      <c r="B4346">
        <v>3977</v>
      </c>
      <c r="C4346" t="s">
        <v>62</v>
      </c>
      <c r="D4346" s="1">
        <v>38001</v>
      </c>
      <c r="E4346" s="1">
        <v>38012</v>
      </c>
      <c r="F4346" t="s">
        <v>2276</v>
      </c>
      <c r="G4346">
        <v>45.95</v>
      </c>
      <c r="H4346">
        <v>103.49099099099</v>
      </c>
      <c r="I4346">
        <f t="shared" si="67"/>
        <v>1.0349099099098999</v>
      </c>
    </row>
    <row r="4347" spans="1:9">
      <c r="A4347">
        <v>14263</v>
      </c>
      <c r="B4347">
        <v>3977</v>
      </c>
      <c r="C4347" t="s">
        <v>62</v>
      </c>
      <c r="D4347" s="1">
        <v>38001</v>
      </c>
      <c r="E4347" s="1">
        <v>38013</v>
      </c>
      <c r="F4347" t="s">
        <v>2276</v>
      </c>
      <c r="G4347">
        <v>45.42</v>
      </c>
      <c r="H4347">
        <v>102.29729729729701</v>
      </c>
      <c r="I4347">
        <f t="shared" si="67"/>
        <v>1.02297297297297</v>
      </c>
    </row>
    <row r="4348" spans="1:9">
      <c r="A4348">
        <v>14263</v>
      </c>
      <c r="B4348">
        <v>3977</v>
      </c>
      <c r="C4348" t="s">
        <v>62</v>
      </c>
      <c r="D4348" s="1">
        <v>38001</v>
      </c>
      <c r="E4348" s="1">
        <v>38014</v>
      </c>
      <c r="F4348" t="s">
        <v>2276</v>
      </c>
      <c r="G4348">
        <v>44.68</v>
      </c>
      <c r="H4348">
        <v>100.63063063062999</v>
      </c>
      <c r="I4348">
        <f t="shared" si="67"/>
        <v>1.0063063063063</v>
      </c>
    </row>
    <row r="4349" spans="1:9">
      <c r="A4349">
        <v>14263</v>
      </c>
      <c r="B4349">
        <v>3977</v>
      </c>
      <c r="C4349" t="s">
        <v>62</v>
      </c>
      <c r="D4349" s="1">
        <v>38001</v>
      </c>
      <c r="E4349" s="1">
        <v>38015</v>
      </c>
      <c r="F4349" t="s">
        <v>2277</v>
      </c>
      <c r="G4349">
        <v>44.39</v>
      </c>
      <c r="H4349">
        <v>99.977477477477393</v>
      </c>
      <c r="I4349">
        <f t="shared" si="67"/>
        <v>0.99977477477477394</v>
      </c>
    </row>
    <row r="4350" spans="1:9">
      <c r="A4350">
        <v>11788</v>
      </c>
      <c r="B4350">
        <v>3958</v>
      </c>
      <c r="C4350" t="s">
        <v>431</v>
      </c>
      <c r="D4350" s="1">
        <v>37826</v>
      </c>
      <c r="E4350" s="1">
        <v>37826</v>
      </c>
      <c r="F4350" t="s">
        <v>2275</v>
      </c>
      <c r="G4350">
        <v>53</v>
      </c>
      <c r="H4350">
        <v>100</v>
      </c>
      <c r="I4350">
        <f t="shared" si="67"/>
        <v>1</v>
      </c>
    </row>
    <row r="4351" spans="1:9">
      <c r="A4351">
        <v>11788</v>
      </c>
      <c r="B4351">
        <v>3958</v>
      </c>
      <c r="C4351" t="s">
        <v>431</v>
      </c>
      <c r="D4351" s="1">
        <v>37826</v>
      </c>
      <c r="E4351" s="1">
        <v>37827</v>
      </c>
      <c r="F4351" t="s">
        <v>2277</v>
      </c>
      <c r="G4351">
        <v>57.24</v>
      </c>
      <c r="H4351">
        <v>108</v>
      </c>
      <c r="I4351">
        <f t="shared" si="67"/>
        <v>1.08</v>
      </c>
    </row>
    <row r="4352" spans="1:9">
      <c r="A4352">
        <v>27464</v>
      </c>
      <c r="B4352">
        <v>4001</v>
      </c>
      <c r="C4352" t="s">
        <v>1750</v>
      </c>
      <c r="D4352" s="1">
        <v>39162</v>
      </c>
      <c r="E4352" s="1">
        <v>39162</v>
      </c>
      <c r="F4352" t="s">
        <v>2275</v>
      </c>
      <c r="G4352">
        <v>28.2</v>
      </c>
      <c r="H4352">
        <v>100</v>
      </c>
      <c r="I4352">
        <f t="shared" si="67"/>
        <v>1</v>
      </c>
    </row>
    <row r="4353" spans="1:9">
      <c r="A4353">
        <v>27464</v>
      </c>
      <c r="B4353">
        <v>4001</v>
      </c>
      <c r="C4353" t="s">
        <v>1750</v>
      </c>
      <c r="D4353" s="1">
        <v>39162</v>
      </c>
      <c r="E4353" s="1">
        <v>39163</v>
      </c>
      <c r="F4353" t="s">
        <v>2276</v>
      </c>
      <c r="G4353">
        <v>27.96</v>
      </c>
      <c r="H4353">
        <v>99.148936170212707</v>
      </c>
      <c r="I4353">
        <f t="shared" si="67"/>
        <v>0.99148936170212709</v>
      </c>
    </row>
    <row r="4354" spans="1:9">
      <c r="A4354">
        <v>27464</v>
      </c>
      <c r="B4354">
        <v>4001</v>
      </c>
      <c r="C4354" t="s">
        <v>1750</v>
      </c>
      <c r="D4354" s="1">
        <v>39162</v>
      </c>
      <c r="E4354" s="1">
        <v>39164</v>
      </c>
      <c r="F4354" t="s">
        <v>2276</v>
      </c>
      <c r="G4354">
        <v>28.74</v>
      </c>
      <c r="H4354">
        <v>101.91489361702099</v>
      </c>
      <c r="I4354">
        <f t="shared" si="67"/>
        <v>1.01914893617021</v>
      </c>
    </row>
    <row r="4355" spans="1:9">
      <c r="A4355">
        <v>27464</v>
      </c>
      <c r="B4355">
        <v>4001</v>
      </c>
      <c r="C4355" t="s">
        <v>1750</v>
      </c>
      <c r="D4355" s="1">
        <v>39162</v>
      </c>
      <c r="E4355" s="1">
        <v>39167</v>
      </c>
      <c r="F4355" t="s">
        <v>2276</v>
      </c>
      <c r="G4355">
        <v>28.38</v>
      </c>
      <c r="H4355">
        <v>100.63829787234</v>
      </c>
      <c r="I4355">
        <f t="shared" ref="I4355:I4418" si="68">H4355/100</f>
        <v>1.0063829787234</v>
      </c>
    </row>
    <row r="4356" spans="1:9">
      <c r="A4356">
        <v>27464</v>
      </c>
      <c r="B4356">
        <v>4001</v>
      </c>
      <c r="C4356" t="s">
        <v>1750</v>
      </c>
      <c r="D4356" s="1">
        <v>39162</v>
      </c>
      <c r="E4356" s="1">
        <v>39168</v>
      </c>
      <c r="F4356" t="s">
        <v>2276</v>
      </c>
      <c r="G4356">
        <v>28.27</v>
      </c>
      <c r="H4356">
        <v>100.248226950354</v>
      </c>
      <c r="I4356">
        <f t="shared" si="68"/>
        <v>1.00248226950354</v>
      </c>
    </row>
    <row r="4357" spans="1:9">
      <c r="A4357">
        <v>27464</v>
      </c>
      <c r="B4357">
        <v>4001</v>
      </c>
      <c r="C4357" t="s">
        <v>1750</v>
      </c>
      <c r="D4357" s="1">
        <v>39162</v>
      </c>
      <c r="E4357" s="1">
        <v>39169</v>
      </c>
      <c r="F4357" t="s">
        <v>2277</v>
      </c>
      <c r="G4357">
        <v>27.071999999999999</v>
      </c>
      <c r="H4357">
        <v>96</v>
      </c>
      <c r="I4357">
        <f t="shared" si="68"/>
        <v>0.96</v>
      </c>
    </row>
    <row r="4358" spans="1:9">
      <c r="A4358">
        <v>10121</v>
      </c>
      <c r="B4358">
        <v>3964</v>
      </c>
      <c r="C4358" t="s">
        <v>693</v>
      </c>
      <c r="D4358" s="1">
        <v>37720</v>
      </c>
      <c r="E4358" s="1">
        <v>37720</v>
      </c>
      <c r="F4358" t="s">
        <v>2275</v>
      </c>
      <c r="G4358">
        <v>27.66</v>
      </c>
      <c r="H4358">
        <v>100</v>
      </c>
      <c r="I4358">
        <f t="shared" si="68"/>
        <v>1</v>
      </c>
    </row>
    <row r="4359" spans="1:9">
      <c r="A4359">
        <v>10121</v>
      </c>
      <c r="B4359">
        <v>3964</v>
      </c>
      <c r="C4359" t="s">
        <v>693</v>
      </c>
      <c r="D4359" s="1">
        <v>37720</v>
      </c>
      <c r="E4359" s="1">
        <v>37721</v>
      </c>
      <c r="F4359" t="s">
        <v>2276</v>
      </c>
      <c r="G4359">
        <v>27.84</v>
      </c>
      <c r="H4359">
        <v>100.650759219088</v>
      </c>
      <c r="I4359">
        <f t="shared" si="68"/>
        <v>1.0065075921908799</v>
      </c>
    </row>
    <row r="4360" spans="1:9">
      <c r="A4360">
        <v>10121</v>
      </c>
      <c r="B4360">
        <v>3964</v>
      </c>
      <c r="C4360" t="s">
        <v>693</v>
      </c>
      <c r="D4360" s="1">
        <v>37720</v>
      </c>
      <c r="E4360" s="1">
        <v>37722</v>
      </c>
      <c r="F4360" t="s">
        <v>2276</v>
      </c>
      <c r="G4360">
        <v>27.67</v>
      </c>
      <c r="H4360">
        <v>100.036153289949</v>
      </c>
      <c r="I4360">
        <f t="shared" si="68"/>
        <v>1.0003615328994899</v>
      </c>
    </row>
    <row r="4361" spans="1:9">
      <c r="A4361">
        <v>10121</v>
      </c>
      <c r="B4361">
        <v>3964</v>
      </c>
      <c r="C4361" t="s">
        <v>693</v>
      </c>
      <c r="D4361" s="1">
        <v>37720</v>
      </c>
      <c r="E4361" s="1">
        <v>37725</v>
      </c>
      <c r="F4361" t="s">
        <v>2276</v>
      </c>
      <c r="G4361">
        <v>28.15</v>
      </c>
      <c r="H4361">
        <v>101.771511207519</v>
      </c>
      <c r="I4361">
        <f t="shared" si="68"/>
        <v>1.0177151120751899</v>
      </c>
    </row>
    <row r="4362" spans="1:9">
      <c r="A4362">
        <v>10121</v>
      </c>
      <c r="B4362">
        <v>3964</v>
      </c>
      <c r="C4362" t="s">
        <v>693</v>
      </c>
      <c r="D4362" s="1">
        <v>37720</v>
      </c>
      <c r="E4362" s="1">
        <v>37726</v>
      </c>
      <c r="F4362" t="s">
        <v>2276</v>
      </c>
      <c r="G4362">
        <v>27</v>
      </c>
      <c r="H4362">
        <v>97.613882863340507</v>
      </c>
      <c r="I4362">
        <f t="shared" si="68"/>
        <v>0.97613882863340506</v>
      </c>
    </row>
    <row r="4363" spans="1:9">
      <c r="A4363">
        <v>10121</v>
      </c>
      <c r="B4363">
        <v>3964</v>
      </c>
      <c r="C4363" t="s">
        <v>693</v>
      </c>
      <c r="D4363" s="1">
        <v>37720</v>
      </c>
      <c r="E4363" s="1">
        <v>37727</v>
      </c>
      <c r="F4363" t="s">
        <v>2277</v>
      </c>
      <c r="G4363">
        <v>26.553599999999999</v>
      </c>
      <c r="H4363">
        <v>96</v>
      </c>
      <c r="I4363">
        <f t="shared" si="68"/>
        <v>0.96</v>
      </c>
    </row>
    <row r="4364" spans="1:9">
      <c r="A4364">
        <v>9400</v>
      </c>
      <c r="B4364">
        <v>7108</v>
      </c>
      <c r="C4364" t="s">
        <v>1247</v>
      </c>
      <c r="D4364" s="1">
        <v>37693</v>
      </c>
      <c r="E4364" s="1">
        <v>37693</v>
      </c>
      <c r="F4364" t="s">
        <v>2275</v>
      </c>
      <c r="G4364">
        <v>14.69</v>
      </c>
      <c r="H4364">
        <v>100</v>
      </c>
      <c r="I4364">
        <f t="shared" si="68"/>
        <v>1</v>
      </c>
    </row>
    <row r="4365" spans="1:9">
      <c r="A4365">
        <v>9400</v>
      </c>
      <c r="B4365">
        <v>7108</v>
      </c>
      <c r="C4365" t="s">
        <v>1247</v>
      </c>
      <c r="D4365" s="1">
        <v>37693</v>
      </c>
      <c r="E4365" s="1">
        <v>37694</v>
      </c>
      <c r="F4365" t="s">
        <v>2276</v>
      </c>
      <c r="G4365">
        <v>14.22</v>
      </c>
      <c r="H4365">
        <v>96.800544588155205</v>
      </c>
      <c r="I4365">
        <f t="shared" si="68"/>
        <v>0.96800544588155202</v>
      </c>
    </row>
    <row r="4366" spans="1:9">
      <c r="A4366">
        <v>9400</v>
      </c>
      <c r="B4366">
        <v>7108</v>
      </c>
      <c r="C4366" t="s">
        <v>1247</v>
      </c>
      <c r="D4366" s="1">
        <v>37693</v>
      </c>
      <c r="E4366" s="1">
        <v>37697</v>
      </c>
      <c r="F4366" t="s">
        <v>2277</v>
      </c>
      <c r="G4366">
        <v>14.102399999999999</v>
      </c>
      <c r="H4366">
        <v>96</v>
      </c>
      <c r="I4366">
        <f t="shared" si="68"/>
        <v>0.96</v>
      </c>
    </row>
    <row r="4367" spans="1:9">
      <c r="A4367">
        <v>60149</v>
      </c>
      <c r="B4367">
        <v>4016</v>
      </c>
      <c r="C4367" t="s">
        <v>2077</v>
      </c>
      <c r="D4367" s="1">
        <v>40721</v>
      </c>
      <c r="E4367" s="1">
        <v>40721</v>
      </c>
      <c r="F4367" t="s">
        <v>2275</v>
      </c>
      <c r="G4367">
        <v>29.97</v>
      </c>
      <c r="H4367">
        <v>100</v>
      </c>
      <c r="I4367">
        <f t="shared" si="68"/>
        <v>1</v>
      </c>
    </row>
    <row r="4368" spans="1:9">
      <c r="A4368">
        <v>60149</v>
      </c>
      <c r="B4368">
        <v>4016</v>
      </c>
      <c r="C4368" t="s">
        <v>2077</v>
      </c>
      <c r="D4368" s="1">
        <v>40721</v>
      </c>
      <c r="E4368" s="1">
        <v>40722</v>
      </c>
      <c r="F4368" t="s">
        <v>2277</v>
      </c>
      <c r="G4368">
        <v>32.367600000000003</v>
      </c>
      <c r="H4368">
        <v>108</v>
      </c>
      <c r="I4368">
        <f t="shared" si="68"/>
        <v>1.08</v>
      </c>
    </row>
    <row r="4369" spans="1:9">
      <c r="A4369">
        <v>10758</v>
      </c>
      <c r="B4369">
        <v>3971</v>
      </c>
      <c r="C4369" t="s">
        <v>1319</v>
      </c>
      <c r="D4369" s="1">
        <v>37761</v>
      </c>
      <c r="E4369" s="1">
        <v>37761</v>
      </c>
      <c r="F4369" t="s">
        <v>2275</v>
      </c>
      <c r="G4369">
        <v>26</v>
      </c>
      <c r="H4369">
        <v>100</v>
      </c>
      <c r="I4369">
        <f t="shared" si="68"/>
        <v>1</v>
      </c>
    </row>
    <row r="4370" spans="1:9">
      <c r="A4370">
        <v>10758</v>
      </c>
      <c r="B4370">
        <v>3971</v>
      </c>
      <c r="C4370" t="s">
        <v>1319</v>
      </c>
      <c r="D4370" s="1">
        <v>37761</v>
      </c>
      <c r="E4370" s="1">
        <v>37762</v>
      </c>
      <c r="F4370" t="s">
        <v>2277</v>
      </c>
      <c r="G4370">
        <v>24.96</v>
      </c>
      <c r="H4370">
        <v>96</v>
      </c>
      <c r="I4370">
        <f t="shared" si="68"/>
        <v>0.96</v>
      </c>
    </row>
    <row r="4371" spans="1:9">
      <c r="A4371">
        <v>9401</v>
      </c>
      <c r="B4371">
        <v>5797</v>
      </c>
      <c r="C4371" t="s">
        <v>1170</v>
      </c>
      <c r="D4371" s="1">
        <v>37693</v>
      </c>
      <c r="E4371" s="1">
        <v>37693</v>
      </c>
      <c r="F4371" t="s">
        <v>2275</v>
      </c>
      <c r="G4371">
        <v>28.95</v>
      </c>
      <c r="H4371">
        <v>100</v>
      </c>
      <c r="I4371">
        <f t="shared" si="68"/>
        <v>1</v>
      </c>
    </row>
    <row r="4372" spans="1:9">
      <c r="A4372">
        <v>9401</v>
      </c>
      <c r="B4372">
        <v>5797</v>
      </c>
      <c r="C4372" t="s">
        <v>1170</v>
      </c>
      <c r="D4372" s="1">
        <v>37693</v>
      </c>
      <c r="E4372" s="1">
        <v>37694</v>
      </c>
      <c r="F4372" t="s">
        <v>2276</v>
      </c>
      <c r="G4372">
        <v>29.36</v>
      </c>
      <c r="H4372">
        <v>101.41623488773701</v>
      </c>
      <c r="I4372">
        <f t="shared" si="68"/>
        <v>1.0141623488773701</v>
      </c>
    </row>
    <row r="4373" spans="1:9">
      <c r="A4373">
        <v>9401</v>
      </c>
      <c r="B4373">
        <v>5797</v>
      </c>
      <c r="C4373" t="s">
        <v>1170</v>
      </c>
      <c r="D4373" s="1">
        <v>37693</v>
      </c>
      <c r="E4373" s="1">
        <v>37697</v>
      </c>
      <c r="F4373" t="s">
        <v>2276</v>
      </c>
      <c r="G4373">
        <v>30.81</v>
      </c>
      <c r="H4373">
        <v>106.424870466321</v>
      </c>
      <c r="I4373">
        <f t="shared" si="68"/>
        <v>1.0642487046632099</v>
      </c>
    </row>
    <row r="4374" spans="1:9">
      <c r="A4374">
        <v>9401</v>
      </c>
      <c r="B4374">
        <v>5797</v>
      </c>
      <c r="C4374" t="s">
        <v>1170</v>
      </c>
      <c r="D4374" s="1">
        <v>37693</v>
      </c>
      <c r="E4374" s="1">
        <v>37698</v>
      </c>
      <c r="F4374" t="s">
        <v>2276</v>
      </c>
      <c r="G4374">
        <v>31.16</v>
      </c>
      <c r="H4374">
        <v>107.63385146804799</v>
      </c>
      <c r="I4374">
        <f t="shared" si="68"/>
        <v>1.07633851468048</v>
      </c>
    </row>
    <row r="4375" spans="1:9">
      <c r="A4375">
        <v>9401</v>
      </c>
      <c r="B4375">
        <v>5797</v>
      </c>
      <c r="C4375" t="s">
        <v>1170</v>
      </c>
      <c r="D4375" s="1">
        <v>37693</v>
      </c>
      <c r="E4375" s="1">
        <v>37699</v>
      </c>
      <c r="F4375" t="s">
        <v>2277</v>
      </c>
      <c r="G4375">
        <v>31.265999999999998</v>
      </c>
      <c r="H4375">
        <v>108</v>
      </c>
      <c r="I4375">
        <f t="shared" si="68"/>
        <v>1.08</v>
      </c>
    </row>
    <row r="4376" spans="1:9">
      <c r="A4376">
        <v>33947</v>
      </c>
      <c r="B4376">
        <v>5756</v>
      </c>
      <c r="C4376" t="s">
        <v>1896</v>
      </c>
      <c r="D4376" s="1">
        <v>39556</v>
      </c>
      <c r="E4376" s="1">
        <v>39556</v>
      </c>
      <c r="F4376" t="s">
        <v>2275</v>
      </c>
      <c r="G4376">
        <v>21.89</v>
      </c>
      <c r="H4376">
        <v>100</v>
      </c>
      <c r="I4376">
        <f t="shared" si="68"/>
        <v>1</v>
      </c>
    </row>
    <row r="4377" spans="1:9">
      <c r="A4377">
        <v>33947</v>
      </c>
      <c r="B4377">
        <v>5756</v>
      </c>
      <c r="C4377" t="s">
        <v>1896</v>
      </c>
      <c r="D4377" s="1">
        <v>39556</v>
      </c>
      <c r="E4377" s="1">
        <v>39559</v>
      </c>
      <c r="F4377" t="s">
        <v>2277</v>
      </c>
      <c r="G4377">
        <v>20.9</v>
      </c>
      <c r="H4377">
        <v>95.477386934673305</v>
      </c>
      <c r="I4377">
        <f t="shared" si="68"/>
        <v>0.95477386934673303</v>
      </c>
    </row>
    <row r="4378" spans="1:9">
      <c r="A4378">
        <v>70597</v>
      </c>
      <c r="B4378">
        <v>5798</v>
      </c>
      <c r="C4378" t="s">
        <v>2233</v>
      </c>
      <c r="D4378" s="1">
        <v>41243</v>
      </c>
      <c r="E4378" s="1">
        <v>41243</v>
      </c>
      <c r="F4378" t="s">
        <v>2275</v>
      </c>
      <c r="G4378">
        <v>34.270000000000003</v>
      </c>
      <c r="H4378">
        <v>100</v>
      </c>
      <c r="I4378">
        <f t="shared" si="68"/>
        <v>1</v>
      </c>
    </row>
    <row r="4379" spans="1:9">
      <c r="A4379">
        <v>70597</v>
      </c>
      <c r="B4379">
        <v>5798</v>
      </c>
      <c r="C4379" t="s">
        <v>2233</v>
      </c>
      <c r="D4379" s="1">
        <v>41243</v>
      </c>
      <c r="E4379" s="1">
        <v>41246</v>
      </c>
      <c r="F4379" t="s">
        <v>2277</v>
      </c>
      <c r="G4379">
        <v>37.011600000000001</v>
      </c>
      <c r="H4379">
        <v>108</v>
      </c>
      <c r="I4379">
        <f t="shared" si="68"/>
        <v>1.08</v>
      </c>
    </row>
    <row r="4380" spans="1:9">
      <c r="A4380">
        <v>9826</v>
      </c>
      <c r="B4380">
        <v>3708</v>
      </c>
      <c r="C4380" t="s">
        <v>708</v>
      </c>
      <c r="D4380" s="1">
        <v>37713</v>
      </c>
      <c r="E4380" s="1">
        <v>37713</v>
      </c>
      <c r="F4380" t="s">
        <v>2275</v>
      </c>
      <c r="G4380">
        <v>2.4700000000000002</v>
      </c>
      <c r="H4380">
        <v>100</v>
      </c>
      <c r="I4380">
        <f t="shared" si="68"/>
        <v>1</v>
      </c>
    </row>
    <row r="4381" spans="1:9">
      <c r="A4381">
        <v>9826</v>
      </c>
      <c r="B4381">
        <v>3708</v>
      </c>
      <c r="C4381" t="s">
        <v>708</v>
      </c>
      <c r="D4381" s="1">
        <v>37713</v>
      </c>
      <c r="E4381" s="1">
        <v>37714</v>
      </c>
      <c r="F4381" t="s">
        <v>2277</v>
      </c>
      <c r="G4381">
        <v>2.3712</v>
      </c>
      <c r="H4381">
        <v>96</v>
      </c>
      <c r="I4381">
        <f t="shared" si="68"/>
        <v>0.96</v>
      </c>
    </row>
    <row r="4382" spans="1:9">
      <c r="A4382">
        <v>14913</v>
      </c>
      <c r="B4382">
        <v>6417</v>
      </c>
      <c r="C4382" t="s">
        <v>726</v>
      </c>
      <c r="D4382" s="1">
        <v>38047</v>
      </c>
      <c r="E4382" s="1">
        <v>38047</v>
      </c>
      <c r="F4382" t="s">
        <v>2275</v>
      </c>
      <c r="G4382">
        <v>19</v>
      </c>
      <c r="H4382">
        <v>100</v>
      </c>
      <c r="I4382">
        <f t="shared" si="68"/>
        <v>1</v>
      </c>
    </row>
    <row r="4383" spans="1:9">
      <c r="A4383">
        <v>14913</v>
      </c>
      <c r="B4383">
        <v>6417</v>
      </c>
      <c r="C4383" t="s">
        <v>726</v>
      </c>
      <c r="D4383" s="1">
        <v>38047</v>
      </c>
      <c r="E4383" s="1">
        <v>38048</v>
      </c>
      <c r="F4383" t="s">
        <v>2277</v>
      </c>
      <c r="G4383">
        <v>20.52</v>
      </c>
      <c r="H4383">
        <v>108</v>
      </c>
      <c r="I4383">
        <f t="shared" si="68"/>
        <v>1.08</v>
      </c>
    </row>
    <row r="4384" spans="1:9">
      <c r="A4384">
        <v>10787</v>
      </c>
      <c r="B4384">
        <v>3995</v>
      </c>
      <c r="C4384" t="s">
        <v>182</v>
      </c>
      <c r="D4384" s="1">
        <v>37763</v>
      </c>
      <c r="E4384" s="1">
        <v>37763</v>
      </c>
      <c r="F4384" t="s">
        <v>2275</v>
      </c>
      <c r="G4384">
        <v>12.25</v>
      </c>
      <c r="H4384">
        <v>100</v>
      </c>
      <c r="I4384">
        <f t="shared" si="68"/>
        <v>1</v>
      </c>
    </row>
    <row r="4385" spans="1:9">
      <c r="A4385">
        <v>10787</v>
      </c>
      <c r="B4385">
        <v>3995</v>
      </c>
      <c r="C4385" t="s">
        <v>182</v>
      </c>
      <c r="D4385" s="1">
        <v>37763</v>
      </c>
      <c r="E4385" s="1">
        <v>37764</v>
      </c>
      <c r="F4385" t="s">
        <v>2276</v>
      </c>
      <c r="G4385">
        <v>12.61</v>
      </c>
      <c r="H4385">
        <v>102.938775510204</v>
      </c>
      <c r="I4385">
        <f t="shared" si="68"/>
        <v>1.0293877551020401</v>
      </c>
    </row>
    <row r="4386" spans="1:9">
      <c r="A4386">
        <v>10787</v>
      </c>
      <c r="B4386">
        <v>3995</v>
      </c>
      <c r="C4386" t="s">
        <v>182</v>
      </c>
      <c r="D4386" s="1">
        <v>37763</v>
      </c>
      <c r="E4386" s="1">
        <v>37768</v>
      </c>
      <c r="F4386" t="s">
        <v>2276</v>
      </c>
      <c r="G4386">
        <v>12.9</v>
      </c>
      <c r="H4386">
        <v>105.306122448979</v>
      </c>
      <c r="I4386">
        <f t="shared" si="68"/>
        <v>1.0530612244897899</v>
      </c>
    </row>
    <row r="4387" spans="1:9">
      <c r="A4387">
        <v>10787</v>
      </c>
      <c r="B4387">
        <v>3995</v>
      </c>
      <c r="C4387" t="s">
        <v>182</v>
      </c>
      <c r="D4387" s="1">
        <v>37763</v>
      </c>
      <c r="E4387" s="1">
        <v>37769</v>
      </c>
      <c r="F4387" t="s">
        <v>2276</v>
      </c>
      <c r="G4387">
        <v>12.9</v>
      </c>
      <c r="H4387">
        <v>105.306122448979</v>
      </c>
      <c r="I4387">
        <f t="shared" si="68"/>
        <v>1.0530612244897899</v>
      </c>
    </row>
    <row r="4388" spans="1:9">
      <c r="A4388">
        <v>10787</v>
      </c>
      <c r="B4388">
        <v>3995</v>
      </c>
      <c r="C4388" t="s">
        <v>182</v>
      </c>
      <c r="D4388" s="1">
        <v>37763</v>
      </c>
      <c r="E4388" s="1">
        <v>37770</v>
      </c>
      <c r="F4388" t="s">
        <v>2276</v>
      </c>
      <c r="G4388">
        <v>12.9</v>
      </c>
      <c r="H4388">
        <v>105.306122448979</v>
      </c>
      <c r="I4388">
        <f t="shared" si="68"/>
        <v>1.0530612244897899</v>
      </c>
    </row>
    <row r="4389" spans="1:9">
      <c r="A4389">
        <v>10787</v>
      </c>
      <c r="B4389">
        <v>3995</v>
      </c>
      <c r="C4389" t="s">
        <v>182</v>
      </c>
      <c r="D4389" s="1">
        <v>37763</v>
      </c>
      <c r="E4389" s="1">
        <v>37771</v>
      </c>
      <c r="F4389" t="s">
        <v>2277</v>
      </c>
      <c r="G4389">
        <v>13.23</v>
      </c>
      <c r="H4389">
        <v>108</v>
      </c>
      <c r="I4389">
        <f t="shared" si="68"/>
        <v>1.08</v>
      </c>
    </row>
    <row r="4390" spans="1:9">
      <c r="A4390">
        <v>58528</v>
      </c>
      <c r="B4390">
        <v>5805</v>
      </c>
      <c r="C4390" t="s">
        <v>2049</v>
      </c>
      <c r="D4390" s="1">
        <v>40588</v>
      </c>
      <c r="E4390" s="1">
        <v>40588</v>
      </c>
      <c r="F4390" t="s">
        <v>2275</v>
      </c>
      <c r="G4390">
        <v>14.78</v>
      </c>
      <c r="H4390">
        <v>100</v>
      </c>
      <c r="I4390">
        <f t="shared" si="68"/>
        <v>1</v>
      </c>
    </row>
    <row r="4391" spans="1:9">
      <c r="A4391">
        <v>58528</v>
      </c>
      <c r="B4391">
        <v>5805</v>
      </c>
      <c r="C4391" t="s">
        <v>2049</v>
      </c>
      <c r="D4391" s="1">
        <v>40588</v>
      </c>
      <c r="E4391" s="1">
        <v>40589</v>
      </c>
      <c r="F4391" t="s">
        <v>2276</v>
      </c>
      <c r="G4391">
        <v>14.22</v>
      </c>
      <c r="H4391">
        <v>96.211096075778002</v>
      </c>
      <c r="I4391">
        <f t="shared" si="68"/>
        <v>0.96211096075778002</v>
      </c>
    </row>
    <row r="4392" spans="1:9">
      <c r="A4392">
        <v>58528</v>
      </c>
      <c r="B4392">
        <v>5805</v>
      </c>
      <c r="C4392" t="s">
        <v>2049</v>
      </c>
      <c r="D4392" s="1">
        <v>40588</v>
      </c>
      <c r="E4392" s="1">
        <v>40590</v>
      </c>
      <c r="F4392" t="s">
        <v>2276</v>
      </c>
      <c r="G4392">
        <v>14.27</v>
      </c>
      <c r="H4392">
        <v>96.549391069012103</v>
      </c>
      <c r="I4392">
        <f t="shared" si="68"/>
        <v>0.96549391069012103</v>
      </c>
    </row>
    <row r="4393" spans="1:9">
      <c r="A4393">
        <v>58528</v>
      </c>
      <c r="B4393">
        <v>5805</v>
      </c>
      <c r="C4393" t="s">
        <v>2049</v>
      </c>
      <c r="D4393" s="1">
        <v>40588</v>
      </c>
      <c r="E4393" s="1">
        <v>40591</v>
      </c>
      <c r="F4393" t="s">
        <v>2276</v>
      </c>
      <c r="G4393">
        <v>15</v>
      </c>
      <c r="H4393">
        <v>101.48849797023</v>
      </c>
      <c r="I4393">
        <f t="shared" si="68"/>
        <v>1.0148849797023001</v>
      </c>
    </row>
    <row r="4394" spans="1:9">
      <c r="A4394">
        <v>58528</v>
      </c>
      <c r="B4394">
        <v>5805</v>
      </c>
      <c r="C4394" t="s">
        <v>2049</v>
      </c>
      <c r="D4394" s="1">
        <v>40588</v>
      </c>
      <c r="E4394" s="1">
        <v>40592</v>
      </c>
      <c r="F4394" t="s">
        <v>2276</v>
      </c>
      <c r="G4394">
        <v>14.39</v>
      </c>
      <c r="H4394">
        <v>97.361299052774001</v>
      </c>
      <c r="I4394">
        <f t="shared" si="68"/>
        <v>0.97361299052773997</v>
      </c>
    </row>
    <row r="4395" spans="1:9">
      <c r="A4395">
        <v>58528</v>
      </c>
      <c r="B4395">
        <v>5805</v>
      </c>
      <c r="C4395" t="s">
        <v>2049</v>
      </c>
      <c r="D4395" s="1">
        <v>40588</v>
      </c>
      <c r="E4395" s="1">
        <v>40596</v>
      </c>
      <c r="F4395" t="s">
        <v>2277</v>
      </c>
      <c r="G4395">
        <v>14.188800000000001</v>
      </c>
      <c r="H4395">
        <v>96</v>
      </c>
      <c r="I4395">
        <f t="shared" si="68"/>
        <v>0.96</v>
      </c>
    </row>
    <row r="4396" spans="1:9">
      <c r="A4396">
        <v>9402</v>
      </c>
      <c r="B4396">
        <v>5802</v>
      </c>
      <c r="C4396" t="s">
        <v>183</v>
      </c>
      <c r="D4396" s="1">
        <v>37693</v>
      </c>
      <c r="E4396" s="1">
        <v>37693</v>
      </c>
      <c r="F4396" t="s">
        <v>2275</v>
      </c>
      <c r="G4396">
        <v>9.06</v>
      </c>
      <c r="H4396">
        <v>100</v>
      </c>
      <c r="I4396">
        <f t="shared" si="68"/>
        <v>1</v>
      </c>
    </row>
    <row r="4397" spans="1:9">
      <c r="A4397">
        <v>9402</v>
      </c>
      <c r="B4397">
        <v>5802</v>
      </c>
      <c r="C4397" t="s">
        <v>183</v>
      </c>
      <c r="D4397" s="1">
        <v>37693</v>
      </c>
      <c r="E4397" s="1">
        <v>37694</v>
      </c>
      <c r="F4397" t="s">
        <v>2277</v>
      </c>
      <c r="G4397">
        <v>9.7848000000000006</v>
      </c>
      <c r="H4397">
        <v>108</v>
      </c>
      <c r="I4397">
        <f t="shared" si="68"/>
        <v>1.08</v>
      </c>
    </row>
    <row r="4398" spans="1:9">
      <c r="A4398">
        <v>12224</v>
      </c>
      <c r="B4398">
        <v>5803</v>
      </c>
      <c r="C4398" t="s">
        <v>1001</v>
      </c>
      <c r="D4398" s="1">
        <v>37855</v>
      </c>
      <c r="E4398" s="1">
        <v>37855</v>
      </c>
      <c r="F4398" t="s">
        <v>2275</v>
      </c>
      <c r="G4398">
        <v>27.45</v>
      </c>
      <c r="H4398">
        <v>100</v>
      </c>
      <c r="I4398">
        <f t="shared" si="68"/>
        <v>1</v>
      </c>
    </row>
    <row r="4399" spans="1:9">
      <c r="A4399">
        <v>12224</v>
      </c>
      <c r="B4399">
        <v>5803</v>
      </c>
      <c r="C4399" t="s">
        <v>1001</v>
      </c>
      <c r="D4399" s="1">
        <v>37855</v>
      </c>
      <c r="E4399" s="1">
        <v>37858</v>
      </c>
      <c r="F4399" t="s">
        <v>2276</v>
      </c>
      <c r="G4399">
        <v>26.75</v>
      </c>
      <c r="H4399">
        <v>97.449908925318695</v>
      </c>
      <c r="I4399">
        <f t="shared" si="68"/>
        <v>0.97449908925318696</v>
      </c>
    </row>
    <row r="4400" spans="1:9">
      <c r="A4400">
        <v>12224</v>
      </c>
      <c r="B4400">
        <v>5803</v>
      </c>
      <c r="C4400" t="s">
        <v>1001</v>
      </c>
      <c r="D4400" s="1">
        <v>37855</v>
      </c>
      <c r="E4400" s="1">
        <v>37859</v>
      </c>
      <c r="F4400" t="s">
        <v>2277</v>
      </c>
      <c r="G4400">
        <v>26.352</v>
      </c>
      <c r="H4400">
        <v>96</v>
      </c>
      <c r="I4400">
        <f t="shared" si="68"/>
        <v>0.96</v>
      </c>
    </row>
    <row r="4401" spans="1:9">
      <c r="A4401">
        <v>9686</v>
      </c>
      <c r="B4401">
        <v>3989</v>
      </c>
      <c r="C4401" t="s">
        <v>634</v>
      </c>
      <c r="D4401" s="1">
        <v>37705</v>
      </c>
      <c r="E4401" s="1">
        <v>37705</v>
      </c>
      <c r="F4401" t="s">
        <v>2275</v>
      </c>
      <c r="G4401">
        <v>26</v>
      </c>
      <c r="H4401">
        <v>100</v>
      </c>
      <c r="I4401">
        <f t="shared" si="68"/>
        <v>1</v>
      </c>
    </row>
    <row r="4402" spans="1:9">
      <c r="A4402">
        <v>9686</v>
      </c>
      <c r="B4402">
        <v>3989</v>
      </c>
      <c r="C4402" t="s">
        <v>634</v>
      </c>
      <c r="D4402" s="1">
        <v>37705</v>
      </c>
      <c r="E4402" s="1">
        <v>37706</v>
      </c>
      <c r="F4402" t="s">
        <v>2276</v>
      </c>
      <c r="G4402">
        <v>26.42</v>
      </c>
      <c r="H4402">
        <v>101.615384615384</v>
      </c>
      <c r="I4402">
        <f t="shared" si="68"/>
        <v>1.01615384615384</v>
      </c>
    </row>
    <row r="4403" spans="1:9">
      <c r="A4403">
        <v>9686</v>
      </c>
      <c r="B4403">
        <v>3989</v>
      </c>
      <c r="C4403" t="s">
        <v>634</v>
      </c>
      <c r="D4403" s="1">
        <v>37705</v>
      </c>
      <c r="E4403" s="1">
        <v>37707</v>
      </c>
      <c r="F4403" t="s">
        <v>2276</v>
      </c>
      <c r="G4403">
        <v>26.47</v>
      </c>
      <c r="H4403">
        <v>101.80769230769199</v>
      </c>
      <c r="I4403">
        <f t="shared" si="68"/>
        <v>1.01807692307692</v>
      </c>
    </row>
    <row r="4404" spans="1:9">
      <c r="A4404">
        <v>9686</v>
      </c>
      <c r="B4404">
        <v>3989</v>
      </c>
      <c r="C4404" t="s">
        <v>634</v>
      </c>
      <c r="D4404" s="1">
        <v>37705</v>
      </c>
      <c r="E4404" s="1">
        <v>37708</v>
      </c>
      <c r="F4404" t="s">
        <v>2276</v>
      </c>
      <c r="G4404">
        <v>27.2</v>
      </c>
      <c r="H4404">
        <v>104.615384615384</v>
      </c>
      <c r="I4404">
        <f t="shared" si="68"/>
        <v>1.04615384615384</v>
      </c>
    </row>
    <row r="4405" spans="1:9">
      <c r="A4405">
        <v>9686</v>
      </c>
      <c r="B4405">
        <v>3989</v>
      </c>
      <c r="C4405" t="s">
        <v>634</v>
      </c>
      <c r="D4405" s="1">
        <v>37705</v>
      </c>
      <c r="E4405" s="1">
        <v>37711</v>
      </c>
      <c r="F4405" t="s">
        <v>2276</v>
      </c>
      <c r="G4405">
        <v>27.39</v>
      </c>
      <c r="H4405">
        <v>105.346153846153</v>
      </c>
      <c r="I4405">
        <f t="shared" si="68"/>
        <v>1.05346153846153</v>
      </c>
    </row>
    <row r="4406" spans="1:9">
      <c r="A4406">
        <v>9686</v>
      </c>
      <c r="B4406">
        <v>3989</v>
      </c>
      <c r="C4406" t="s">
        <v>634</v>
      </c>
      <c r="D4406" s="1">
        <v>37705</v>
      </c>
      <c r="E4406" s="1">
        <v>37712</v>
      </c>
      <c r="F4406" t="s">
        <v>2276</v>
      </c>
      <c r="G4406">
        <v>27.64</v>
      </c>
      <c r="H4406">
        <v>106.30769230769199</v>
      </c>
      <c r="I4406">
        <f t="shared" si="68"/>
        <v>1.0630769230769199</v>
      </c>
    </row>
    <row r="4407" spans="1:9">
      <c r="A4407">
        <v>9686</v>
      </c>
      <c r="B4407">
        <v>3989</v>
      </c>
      <c r="C4407" t="s">
        <v>634</v>
      </c>
      <c r="D4407" s="1">
        <v>37705</v>
      </c>
      <c r="E4407" s="1">
        <v>37713</v>
      </c>
      <c r="F4407" t="s">
        <v>2277</v>
      </c>
      <c r="G4407">
        <v>28.08</v>
      </c>
      <c r="H4407">
        <v>108</v>
      </c>
      <c r="I4407">
        <f t="shared" si="68"/>
        <v>1.08</v>
      </c>
    </row>
    <row r="4408" spans="1:9">
      <c r="A4408">
        <v>9828</v>
      </c>
      <c r="B4408">
        <v>3991</v>
      </c>
      <c r="C4408" t="s">
        <v>914</v>
      </c>
      <c r="D4408" s="1">
        <v>37713</v>
      </c>
      <c r="E4408" s="1">
        <v>37713</v>
      </c>
      <c r="F4408" t="s">
        <v>2275</v>
      </c>
      <c r="G4408">
        <v>35.5</v>
      </c>
      <c r="H4408">
        <v>100</v>
      </c>
      <c r="I4408">
        <f t="shared" si="68"/>
        <v>1</v>
      </c>
    </row>
    <row r="4409" spans="1:9">
      <c r="A4409">
        <v>9828</v>
      </c>
      <c r="B4409">
        <v>3991</v>
      </c>
      <c r="C4409" t="s">
        <v>914</v>
      </c>
      <c r="D4409" s="1">
        <v>37713</v>
      </c>
      <c r="E4409" s="1">
        <v>37714</v>
      </c>
      <c r="F4409" t="s">
        <v>2276</v>
      </c>
      <c r="G4409">
        <v>35.15</v>
      </c>
      <c r="H4409">
        <v>99.014084507042199</v>
      </c>
      <c r="I4409">
        <f t="shared" si="68"/>
        <v>0.99014084507042199</v>
      </c>
    </row>
    <row r="4410" spans="1:9">
      <c r="A4410">
        <v>9828</v>
      </c>
      <c r="B4410">
        <v>3991</v>
      </c>
      <c r="C4410" t="s">
        <v>914</v>
      </c>
      <c r="D4410" s="1">
        <v>37713</v>
      </c>
      <c r="E4410" s="1">
        <v>37715</v>
      </c>
      <c r="F4410" t="s">
        <v>2276</v>
      </c>
      <c r="G4410">
        <v>34.979999999999997</v>
      </c>
      <c r="H4410">
        <v>98.535211267605604</v>
      </c>
      <c r="I4410">
        <f t="shared" si="68"/>
        <v>0.98535211267605605</v>
      </c>
    </row>
    <row r="4411" spans="1:9">
      <c r="A4411">
        <v>9828</v>
      </c>
      <c r="B4411">
        <v>3991</v>
      </c>
      <c r="C4411" t="s">
        <v>914</v>
      </c>
      <c r="D4411" s="1">
        <v>37713</v>
      </c>
      <c r="E4411" s="1">
        <v>37718</v>
      </c>
      <c r="F4411" t="s">
        <v>2276</v>
      </c>
      <c r="G4411">
        <v>35.44</v>
      </c>
      <c r="H4411">
        <v>99.830985915492903</v>
      </c>
      <c r="I4411">
        <f t="shared" si="68"/>
        <v>0.99830985915492898</v>
      </c>
    </row>
    <row r="4412" spans="1:9">
      <c r="A4412">
        <v>9828</v>
      </c>
      <c r="B4412">
        <v>3991</v>
      </c>
      <c r="C4412" t="s">
        <v>914</v>
      </c>
      <c r="D4412" s="1">
        <v>37713</v>
      </c>
      <c r="E4412" s="1">
        <v>37719</v>
      </c>
      <c r="F4412" t="s">
        <v>2276</v>
      </c>
      <c r="G4412">
        <v>34.93</v>
      </c>
      <c r="H4412">
        <v>98.394366197183004</v>
      </c>
      <c r="I4412">
        <f t="shared" si="68"/>
        <v>0.98394366197183003</v>
      </c>
    </row>
    <row r="4413" spans="1:9">
      <c r="A4413">
        <v>9828</v>
      </c>
      <c r="B4413">
        <v>3991</v>
      </c>
      <c r="C4413" t="s">
        <v>914</v>
      </c>
      <c r="D4413" s="1">
        <v>37713</v>
      </c>
      <c r="E4413" s="1">
        <v>37720</v>
      </c>
      <c r="F4413" t="s">
        <v>2276</v>
      </c>
      <c r="G4413">
        <v>34.549999999999997</v>
      </c>
      <c r="H4413">
        <v>97.323943661971796</v>
      </c>
      <c r="I4413">
        <f t="shared" si="68"/>
        <v>0.97323943661971801</v>
      </c>
    </row>
    <row r="4414" spans="1:9">
      <c r="A4414">
        <v>9828</v>
      </c>
      <c r="B4414">
        <v>3991</v>
      </c>
      <c r="C4414" t="s">
        <v>914</v>
      </c>
      <c r="D4414" s="1">
        <v>37713</v>
      </c>
      <c r="E4414" s="1">
        <v>37721</v>
      </c>
      <c r="F4414" t="s">
        <v>2276</v>
      </c>
      <c r="G4414">
        <v>35.94</v>
      </c>
      <c r="H4414">
        <v>101.23943661971801</v>
      </c>
      <c r="I4414">
        <f t="shared" si="68"/>
        <v>1.0123943661971802</v>
      </c>
    </row>
    <row r="4415" spans="1:9">
      <c r="A4415">
        <v>9828</v>
      </c>
      <c r="B4415">
        <v>3991</v>
      </c>
      <c r="C4415" t="s">
        <v>914</v>
      </c>
      <c r="D4415" s="1">
        <v>37713</v>
      </c>
      <c r="E4415" s="1">
        <v>37722</v>
      </c>
      <c r="F4415" t="s">
        <v>2276</v>
      </c>
      <c r="G4415">
        <v>35</v>
      </c>
      <c r="H4415">
        <v>98.591549295774598</v>
      </c>
      <c r="I4415">
        <f t="shared" si="68"/>
        <v>0.98591549295774594</v>
      </c>
    </row>
    <row r="4416" spans="1:9">
      <c r="A4416">
        <v>9828</v>
      </c>
      <c r="B4416">
        <v>3991</v>
      </c>
      <c r="C4416" t="s">
        <v>914</v>
      </c>
      <c r="D4416" s="1">
        <v>37713</v>
      </c>
      <c r="E4416" s="1">
        <v>37725</v>
      </c>
      <c r="F4416" t="s">
        <v>2276</v>
      </c>
      <c r="G4416">
        <v>35.6</v>
      </c>
      <c r="H4416">
        <v>100.281690140845</v>
      </c>
      <c r="I4416">
        <f t="shared" si="68"/>
        <v>1.00281690140845</v>
      </c>
    </row>
    <row r="4417" spans="1:9">
      <c r="A4417">
        <v>9828</v>
      </c>
      <c r="B4417">
        <v>3991</v>
      </c>
      <c r="C4417" t="s">
        <v>914</v>
      </c>
      <c r="D4417" s="1">
        <v>37713</v>
      </c>
      <c r="E4417" s="1">
        <v>37726</v>
      </c>
      <c r="F4417" t="s">
        <v>2277</v>
      </c>
      <c r="G4417">
        <v>35.799999999999997</v>
      </c>
      <c r="H4417">
        <v>100.845070422535</v>
      </c>
      <c r="I4417">
        <f t="shared" si="68"/>
        <v>1.0084507042253501</v>
      </c>
    </row>
    <row r="4418" spans="1:9">
      <c r="A4418">
        <v>11747</v>
      </c>
      <c r="B4418">
        <v>3990</v>
      </c>
      <c r="C4418" t="s">
        <v>1212</v>
      </c>
      <c r="D4418" s="1">
        <v>37825</v>
      </c>
      <c r="E4418" s="1">
        <v>37825</v>
      </c>
      <c r="F4418" t="s">
        <v>2275</v>
      </c>
      <c r="G4418">
        <v>19.95</v>
      </c>
      <c r="H4418">
        <v>100</v>
      </c>
      <c r="I4418">
        <f t="shared" si="68"/>
        <v>1</v>
      </c>
    </row>
    <row r="4419" spans="1:9">
      <c r="A4419">
        <v>11747</v>
      </c>
      <c r="B4419">
        <v>3990</v>
      </c>
      <c r="C4419" t="s">
        <v>1212</v>
      </c>
      <c r="D4419" s="1">
        <v>37825</v>
      </c>
      <c r="E4419" s="1">
        <v>37826</v>
      </c>
      <c r="F4419" t="s">
        <v>2277</v>
      </c>
      <c r="G4419">
        <v>19.152000000000001</v>
      </c>
      <c r="H4419">
        <v>96</v>
      </c>
      <c r="I4419">
        <f t="shared" ref="I4419:I4482" si="69">H4419/100</f>
        <v>0.96</v>
      </c>
    </row>
    <row r="4420" spans="1:9">
      <c r="A4420">
        <v>57918</v>
      </c>
      <c r="B4420">
        <v>3986</v>
      </c>
      <c r="C4420" t="s">
        <v>2037</v>
      </c>
      <c r="D4420" s="1">
        <v>40532</v>
      </c>
      <c r="E4420" s="1">
        <v>40532</v>
      </c>
      <c r="F4420" t="s">
        <v>2275</v>
      </c>
      <c r="G4420">
        <v>28.74</v>
      </c>
      <c r="H4420">
        <v>100</v>
      </c>
      <c r="I4420">
        <f t="shared" si="69"/>
        <v>1</v>
      </c>
    </row>
    <row r="4421" spans="1:9">
      <c r="A4421">
        <v>57918</v>
      </c>
      <c r="B4421">
        <v>3986</v>
      </c>
      <c r="C4421" t="s">
        <v>2037</v>
      </c>
      <c r="D4421" s="1">
        <v>40532</v>
      </c>
      <c r="E4421" s="1">
        <v>40533</v>
      </c>
      <c r="F4421" t="s">
        <v>2276</v>
      </c>
      <c r="G4421">
        <v>29.75</v>
      </c>
      <c r="H4421">
        <v>103.51426583159299</v>
      </c>
      <c r="I4421">
        <f t="shared" si="69"/>
        <v>1.03514265831593</v>
      </c>
    </row>
    <row r="4422" spans="1:9">
      <c r="A4422">
        <v>57918</v>
      </c>
      <c r="B4422">
        <v>3986</v>
      </c>
      <c r="C4422" t="s">
        <v>2037</v>
      </c>
      <c r="D4422" s="1">
        <v>40532</v>
      </c>
      <c r="E4422" s="1">
        <v>40534</v>
      </c>
      <c r="F4422" t="s">
        <v>2276</v>
      </c>
      <c r="G4422">
        <v>29.08</v>
      </c>
      <c r="H4422">
        <v>101.183020180932</v>
      </c>
      <c r="I4422">
        <f t="shared" si="69"/>
        <v>1.0118302018093202</v>
      </c>
    </row>
    <row r="4423" spans="1:9">
      <c r="A4423">
        <v>57918</v>
      </c>
      <c r="B4423">
        <v>3986</v>
      </c>
      <c r="C4423" t="s">
        <v>2037</v>
      </c>
      <c r="D4423" s="1">
        <v>40532</v>
      </c>
      <c r="E4423" s="1">
        <v>40535</v>
      </c>
      <c r="F4423" t="s">
        <v>2276</v>
      </c>
      <c r="G4423">
        <v>30.81</v>
      </c>
      <c r="H4423">
        <v>107.202505219206</v>
      </c>
      <c r="I4423">
        <f t="shared" si="69"/>
        <v>1.07202505219206</v>
      </c>
    </row>
    <row r="4424" spans="1:9">
      <c r="A4424">
        <v>57918</v>
      </c>
      <c r="B4424">
        <v>3986</v>
      </c>
      <c r="C4424" t="s">
        <v>2037</v>
      </c>
      <c r="D4424" s="1">
        <v>40532</v>
      </c>
      <c r="E4424" s="1">
        <v>40539</v>
      </c>
      <c r="F4424" t="s">
        <v>2277</v>
      </c>
      <c r="G4424">
        <v>31.039200000000001</v>
      </c>
      <c r="H4424">
        <v>108</v>
      </c>
      <c r="I4424">
        <f t="shared" si="69"/>
        <v>1.08</v>
      </c>
    </row>
    <row r="4425" spans="1:9">
      <c r="A4425">
        <v>70049</v>
      </c>
      <c r="B4425">
        <v>3987</v>
      </c>
      <c r="C4425" t="s">
        <v>2213</v>
      </c>
      <c r="D4425" s="1">
        <v>41206</v>
      </c>
      <c r="E4425" s="1">
        <v>41206</v>
      </c>
      <c r="F4425" t="s">
        <v>2275</v>
      </c>
      <c r="G4425">
        <v>21.89</v>
      </c>
      <c r="H4425">
        <v>100</v>
      </c>
      <c r="I4425">
        <f t="shared" si="69"/>
        <v>1</v>
      </c>
    </row>
    <row r="4426" spans="1:9">
      <c r="A4426">
        <v>70049</v>
      </c>
      <c r="B4426">
        <v>3987</v>
      </c>
      <c r="C4426" t="s">
        <v>2213</v>
      </c>
      <c r="D4426" s="1">
        <v>41206</v>
      </c>
      <c r="E4426" s="1">
        <v>41207</v>
      </c>
      <c r="F4426" t="s">
        <v>2277</v>
      </c>
      <c r="G4426">
        <v>21.014399999999998</v>
      </c>
      <c r="H4426">
        <v>96</v>
      </c>
      <c r="I4426">
        <f t="shared" si="69"/>
        <v>0.96</v>
      </c>
    </row>
    <row r="4427" spans="1:9">
      <c r="A4427">
        <v>19853</v>
      </c>
      <c r="B4427">
        <v>5786</v>
      </c>
      <c r="C4427" t="s">
        <v>1542</v>
      </c>
      <c r="D4427" s="1">
        <v>38490</v>
      </c>
      <c r="E4427" s="1">
        <v>38490</v>
      </c>
      <c r="F4427" t="s">
        <v>2275</v>
      </c>
      <c r="G4427">
        <v>34.590000000000003</v>
      </c>
      <c r="H4427">
        <v>100</v>
      </c>
      <c r="I4427">
        <f t="shared" si="69"/>
        <v>1</v>
      </c>
    </row>
    <row r="4428" spans="1:9">
      <c r="A4428">
        <v>19853</v>
      </c>
      <c r="B4428">
        <v>5786</v>
      </c>
      <c r="C4428" t="s">
        <v>1542</v>
      </c>
      <c r="D4428" s="1">
        <v>38490</v>
      </c>
      <c r="E4428" s="1">
        <v>38491</v>
      </c>
      <c r="F4428" t="s">
        <v>2276</v>
      </c>
      <c r="G4428">
        <v>35.32</v>
      </c>
      <c r="H4428">
        <v>102.110436542353</v>
      </c>
      <c r="I4428">
        <f t="shared" si="69"/>
        <v>1.0211043654235299</v>
      </c>
    </row>
    <row r="4429" spans="1:9">
      <c r="A4429">
        <v>19853</v>
      </c>
      <c r="B4429">
        <v>5786</v>
      </c>
      <c r="C4429" t="s">
        <v>1542</v>
      </c>
      <c r="D4429" s="1">
        <v>38490</v>
      </c>
      <c r="E4429" s="1">
        <v>38492</v>
      </c>
      <c r="F4429" t="s">
        <v>2276</v>
      </c>
      <c r="G4429">
        <v>35.22</v>
      </c>
      <c r="H4429">
        <v>101.82133564614</v>
      </c>
      <c r="I4429">
        <f t="shared" si="69"/>
        <v>1.0182133564614</v>
      </c>
    </row>
    <row r="4430" spans="1:9">
      <c r="A4430">
        <v>19853</v>
      </c>
      <c r="B4430">
        <v>5786</v>
      </c>
      <c r="C4430" t="s">
        <v>1542</v>
      </c>
      <c r="D4430" s="1">
        <v>38490</v>
      </c>
      <c r="E4430" s="1">
        <v>38495</v>
      </c>
      <c r="F4430" t="s">
        <v>2276</v>
      </c>
      <c r="G4430">
        <v>35.18</v>
      </c>
      <c r="H4430">
        <v>101.705695287655</v>
      </c>
      <c r="I4430">
        <f t="shared" si="69"/>
        <v>1.0170569528765501</v>
      </c>
    </row>
    <row r="4431" spans="1:9">
      <c r="A4431">
        <v>19853</v>
      </c>
      <c r="B4431">
        <v>5786</v>
      </c>
      <c r="C4431" t="s">
        <v>1542</v>
      </c>
      <c r="D4431" s="1">
        <v>38490</v>
      </c>
      <c r="E4431" s="1">
        <v>38496</v>
      </c>
      <c r="F4431" t="s">
        <v>2276</v>
      </c>
      <c r="G4431">
        <v>35.119999999999997</v>
      </c>
      <c r="H4431">
        <v>101.532234749927</v>
      </c>
      <c r="I4431">
        <f t="shared" si="69"/>
        <v>1.0153223474992701</v>
      </c>
    </row>
    <row r="4432" spans="1:9">
      <c r="A4432">
        <v>19853</v>
      </c>
      <c r="B4432">
        <v>5786</v>
      </c>
      <c r="C4432" t="s">
        <v>1542</v>
      </c>
      <c r="D4432" s="1">
        <v>38490</v>
      </c>
      <c r="E4432" s="1">
        <v>38497</v>
      </c>
      <c r="F4432" t="s">
        <v>2276</v>
      </c>
      <c r="G4432">
        <v>34.57</v>
      </c>
      <c r="H4432">
        <v>99.942179820757403</v>
      </c>
      <c r="I4432">
        <f t="shared" si="69"/>
        <v>0.99942179820757404</v>
      </c>
    </row>
    <row r="4433" spans="1:9">
      <c r="A4433">
        <v>19853</v>
      </c>
      <c r="B4433">
        <v>5786</v>
      </c>
      <c r="C4433" t="s">
        <v>1542</v>
      </c>
      <c r="D4433" s="1">
        <v>38490</v>
      </c>
      <c r="E4433" s="1">
        <v>38498</v>
      </c>
      <c r="F4433" t="s">
        <v>2276</v>
      </c>
      <c r="G4433">
        <v>34.79</v>
      </c>
      <c r="H4433">
        <v>100.57820179242501</v>
      </c>
      <c r="I4433">
        <f t="shared" si="69"/>
        <v>1.00578201792425</v>
      </c>
    </row>
    <row r="4434" spans="1:9">
      <c r="A4434">
        <v>19853</v>
      </c>
      <c r="B4434">
        <v>5786</v>
      </c>
      <c r="C4434" t="s">
        <v>1542</v>
      </c>
      <c r="D4434" s="1">
        <v>38490</v>
      </c>
      <c r="E4434" s="1">
        <v>38499</v>
      </c>
      <c r="F4434" t="s">
        <v>2276</v>
      </c>
      <c r="G4434">
        <v>34.700000000000003</v>
      </c>
      <c r="H4434">
        <v>100.31801098583399</v>
      </c>
      <c r="I4434">
        <f t="shared" si="69"/>
        <v>1.0031801098583399</v>
      </c>
    </row>
    <row r="4435" spans="1:9">
      <c r="A4435">
        <v>19853</v>
      </c>
      <c r="B4435">
        <v>5786</v>
      </c>
      <c r="C4435" t="s">
        <v>1542</v>
      </c>
      <c r="D4435" s="1">
        <v>38490</v>
      </c>
      <c r="E4435" s="1">
        <v>38503</v>
      </c>
      <c r="F4435" t="s">
        <v>2276</v>
      </c>
      <c r="G4435">
        <v>34.69</v>
      </c>
      <c r="H4435">
        <v>100.28910089621201</v>
      </c>
      <c r="I4435">
        <f t="shared" si="69"/>
        <v>1.0028910089621201</v>
      </c>
    </row>
    <row r="4436" spans="1:9">
      <c r="A4436">
        <v>19853</v>
      </c>
      <c r="B4436">
        <v>5786</v>
      </c>
      <c r="C4436" t="s">
        <v>1542</v>
      </c>
      <c r="D4436" s="1">
        <v>38490</v>
      </c>
      <c r="E4436" s="1">
        <v>38504</v>
      </c>
      <c r="F4436" t="s">
        <v>2277</v>
      </c>
      <c r="G4436">
        <v>35.200000000000003</v>
      </c>
      <c r="H4436">
        <v>101.763515466897</v>
      </c>
      <c r="I4436">
        <f t="shared" si="69"/>
        <v>1.0176351546689701</v>
      </c>
    </row>
    <row r="4437" spans="1:9">
      <c r="A4437">
        <v>9829</v>
      </c>
      <c r="B4437">
        <v>3992</v>
      </c>
      <c r="C4437" t="s">
        <v>961</v>
      </c>
      <c r="D4437" s="1">
        <v>37713</v>
      </c>
      <c r="E4437" s="1">
        <v>37713</v>
      </c>
      <c r="F4437" t="s">
        <v>2275</v>
      </c>
      <c r="G4437">
        <v>16.399999999999999</v>
      </c>
      <c r="H4437">
        <v>100</v>
      </c>
      <c r="I4437">
        <f t="shared" si="69"/>
        <v>1</v>
      </c>
    </row>
    <row r="4438" spans="1:9">
      <c r="A4438">
        <v>9829</v>
      </c>
      <c r="B4438">
        <v>3992</v>
      </c>
      <c r="C4438" t="s">
        <v>961</v>
      </c>
      <c r="D4438" s="1">
        <v>37713</v>
      </c>
      <c r="E4438" s="1">
        <v>37714</v>
      </c>
      <c r="F4438" t="s">
        <v>2276</v>
      </c>
      <c r="G4438">
        <v>16.489999999999998</v>
      </c>
      <c r="H4438">
        <v>100.548780487804</v>
      </c>
      <c r="I4438">
        <f t="shared" si="69"/>
        <v>1.00548780487804</v>
      </c>
    </row>
    <row r="4439" spans="1:9">
      <c r="A4439">
        <v>9829</v>
      </c>
      <c r="B4439">
        <v>3992</v>
      </c>
      <c r="C4439" t="s">
        <v>961</v>
      </c>
      <c r="D4439" s="1">
        <v>37713</v>
      </c>
      <c r="E4439" s="1">
        <v>37715</v>
      </c>
      <c r="F4439" t="s">
        <v>2276</v>
      </c>
      <c r="G4439">
        <v>16.27</v>
      </c>
      <c r="H4439">
        <v>99.207317073170699</v>
      </c>
      <c r="I4439">
        <f t="shared" si="69"/>
        <v>0.99207317073170698</v>
      </c>
    </row>
    <row r="4440" spans="1:9">
      <c r="A4440">
        <v>9829</v>
      </c>
      <c r="B4440">
        <v>3992</v>
      </c>
      <c r="C4440" t="s">
        <v>961</v>
      </c>
      <c r="D4440" s="1">
        <v>37713</v>
      </c>
      <c r="E4440" s="1">
        <v>37718</v>
      </c>
      <c r="F4440" t="s">
        <v>2276</v>
      </c>
      <c r="G4440">
        <v>16.72</v>
      </c>
      <c r="H4440">
        <v>101.951219512195</v>
      </c>
      <c r="I4440">
        <f t="shared" si="69"/>
        <v>1.0195121951219499</v>
      </c>
    </row>
    <row r="4441" spans="1:9">
      <c r="A4441">
        <v>9829</v>
      </c>
      <c r="B4441">
        <v>3992</v>
      </c>
      <c r="C4441" t="s">
        <v>961</v>
      </c>
      <c r="D4441" s="1">
        <v>37713</v>
      </c>
      <c r="E4441" s="1">
        <v>37719</v>
      </c>
      <c r="F4441" t="s">
        <v>2276</v>
      </c>
      <c r="G4441">
        <v>16.5</v>
      </c>
      <c r="H4441">
        <v>100.60975609755999</v>
      </c>
      <c r="I4441">
        <f t="shared" si="69"/>
        <v>1.0060975609756</v>
      </c>
    </row>
    <row r="4442" spans="1:9">
      <c r="A4442">
        <v>9829</v>
      </c>
      <c r="B4442">
        <v>3992</v>
      </c>
      <c r="C4442" t="s">
        <v>961</v>
      </c>
      <c r="D4442" s="1">
        <v>37713</v>
      </c>
      <c r="E4442" s="1">
        <v>37720</v>
      </c>
      <c r="F4442" t="s">
        <v>2276</v>
      </c>
      <c r="G4442">
        <v>16.260000000000002</v>
      </c>
      <c r="H4442">
        <v>99.146341463414601</v>
      </c>
      <c r="I4442">
        <f t="shared" si="69"/>
        <v>0.991463414634146</v>
      </c>
    </row>
    <row r="4443" spans="1:9">
      <c r="A4443">
        <v>9829</v>
      </c>
      <c r="B4443">
        <v>3992</v>
      </c>
      <c r="C4443" t="s">
        <v>961</v>
      </c>
      <c r="D4443" s="1">
        <v>37713</v>
      </c>
      <c r="E4443" s="1">
        <v>37721</v>
      </c>
      <c r="F4443" t="s">
        <v>2276</v>
      </c>
      <c r="G4443">
        <v>16.37</v>
      </c>
      <c r="H4443">
        <v>99.817073170731703</v>
      </c>
      <c r="I4443">
        <f t="shared" si="69"/>
        <v>0.99817073170731707</v>
      </c>
    </row>
    <row r="4444" spans="1:9">
      <c r="A4444">
        <v>9829</v>
      </c>
      <c r="B4444">
        <v>3992</v>
      </c>
      <c r="C4444" t="s">
        <v>961</v>
      </c>
      <c r="D4444" s="1">
        <v>37713</v>
      </c>
      <c r="E4444" s="1">
        <v>37722</v>
      </c>
      <c r="F4444" t="s">
        <v>2276</v>
      </c>
      <c r="G4444">
        <v>16.38</v>
      </c>
      <c r="H4444">
        <v>99.878048780487802</v>
      </c>
      <c r="I4444">
        <f t="shared" si="69"/>
        <v>0.99878048780487805</v>
      </c>
    </row>
    <row r="4445" spans="1:9">
      <c r="A4445">
        <v>9829</v>
      </c>
      <c r="B4445">
        <v>3992</v>
      </c>
      <c r="C4445" t="s">
        <v>961</v>
      </c>
      <c r="D4445" s="1">
        <v>37713</v>
      </c>
      <c r="E4445" s="1">
        <v>37725</v>
      </c>
      <c r="F4445" t="s">
        <v>2276</v>
      </c>
      <c r="G4445">
        <v>16.98</v>
      </c>
      <c r="H4445">
        <v>103.536585365853</v>
      </c>
      <c r="I4445">
        <f t="shared" si="69"/>
        <v>1.03536585365853</v>
      </c>
    </row>
    <row r="4446" spans="1:9">
      <c r="A4446">
        <v>9829</v>
      </c>
      <c r="B4446">
        <v>3992</v>
      </c>
      <c r="C4446" t="s">
        <v>961</v>
      </c>
      <c r="D4446" s="1">
        <v>37713</v>
      </c>
      <c r="E4446" s="1">
        <v>37726</v>
      </c>
      <c r="F4446" t="s">
        <v>2277</v>
      </c>
      <c r="G4446">
        <v>17.010000000000002</v>
      </c>
      <c r="H4446">
        <v>103.719512195121</v>
      </c>
      <c r="I4446">
        <f t="shared" si="69"/>
        <v>1.0371951219512099</v>
      </c>
    </row>
    <row r="4447" spans="1:9">
      <c r="A4447">
        <v>27928</v>
      </c>
      <c r="B4447">
        <v>5795</v>
      </c>
      <c r="C4447" t="s">
        <v>1761</v>
      </c>
      <c r="D4447" s="1">
        <v>39196</v>
      </c>
      <c r="E4447" s="1">
        <v>39196</v>
      </c>
      <c r="F4447" t="s">
        <v>2275</v>
      </c>
      <c r="G4447">
        <v>21.45</v>
      </c>
      <c r="H4447">
        <v>100</v>
      </c>
      <c r="I4447">
        <f t="shared" si="69"/>
        <v>1</v>
      </c>
    </row>
    <row r="4448" spans="1:9">
      <c r="A4448">
        <v>27928</v>
      </c>
      <c r="B4448">
        <v>5795</v>
      </c>
      <c r="C4448" t="s">
        <v>1761</v>
      </c>
      <c r="D4448" s="1">
        <v>39196</v>
      </c>
      <c r="E4448" s="1">
        <v>39197</v>
      </c>
      <c r="F4448" t="s">
        <v>2276</v>
      </c>
      <c r="G4448">
        <v>21</v>
      </c>
      <c r="H4448">
        <v>97.902097902097907</v>
      </c>
      <c r="I4448">
        <f t="shared" si="69"/>
        <v>0.97902097902097907</v>
      </c>
    </row>
    <row r="4449" spans="1:9">
      <c r="A4449">
        <v>27928</v>
      </c>
      <c r="B4449">
        <v>5795</v>
      </c>
      <c r="C4449" t="s">
        <v>1761</v>
      </c>
      <c r="D4449" s="1">
        <v>39196</v>
      </c>
      <c r="E4449" s="1">
        <v>39198</v>
      </c>
      <c r="F4449" t="s">
        <v>2276</v>
      </c>
      <c r="G4449">
        <v>21.2</v>
      </c>
      <c r="H4449">
        <v>98.834498834498802</v>
      </c>
      <c r="I4449">
        <f t="shared" si="69"/>
        <v>0.98834498834498807</v>
      </c>
    </row>
    <row r="4450" spans="1:9">
      <c r="A4450">
        <v>27928</v>
      </c>
      <c r="B4450">
        <v>5795</v>
      </c>
      <c r="C4450" t="s">
        <v>1761</v>
      </c>
      <c r="D4450" s="1">
        <v>39196</v>
      </c>
      <c r="E4450" s="1">
        <v>39199</v>
      </c>
      <c r="F4450" t="s">
        <v>2276</v>
      </c>
      <c r="G4450">
        <v>21.06</v>
      </c>
      <c r="H4450">
        <v>98.181818181818102</v>
      </c>
      <c r="I4450">
        <f t="shared" si="69"/>
        <v>0.98181818181818103</v>
      </c>
    </row>
    <row r="4451" spans="1:9">
      <c r="A4451">
        <v>27928</v>
      </c>
      <c r="B4451">
        <v>5795</v>
      </c>
      <c r="C4451" t="s">
        <v>1761</v>
      </c>
      <c r="D4451" s="1">
        <v>39196</v>
      </c>
      <c r="E4451" s="1">
        <v>39202</v>
      </c>
      <c r="F4451" t="s">
        <v>2276</v>
      </c>
      <c r="G4451">
        <v>20.88</v>
      </c>
      <c r="H4451">
        <v>97.342657342657304</v>
      </c>
      <c r="I4451">
        <f t="shared" si="69"/>
        <v>0.97342657342657302</v>
      </c>
    </row>
    <row r="4452" spans="1:9">
      <c r="A4452">
        <v>27928</v>
      </c>
      <c r="B4452">
        <v>5795</v>
      </c>
      <c r="C4452" t="s">
        <v>1761</v>
      </c>
      <c r="D4452" s="1">
        <v>39196</v>
      </c>
      <c r="E4452" s="1">
        <v>39203</v>
      </c>
      <c r="F4452" t="s">
        <v>2276</v>
      </c>
      <c r="G4452">
        <v>21.09</v>
      </c>
      <c r="H4452">
        <v>98.321678321678306</v>
      </c>
      <c r="I4452">
        <f t="shared" si="69"/>
        <v>0.98321678321678307</v>
      </c>
    </row>
    <row r="4453" spans="1:9">
      <c r="A4453">
        <v>27928</v>
      </c>
      <c r="B4453">
        <v>5795</v>
      </c>
      <c r="C4453" t="s">
        <v>1761</v>
      </c>
      <c r="D4453" s="1">
        <v>39196</v>
      </c>
      <c r="E4453" s="1">
        <v>39204</v>
      </c>
      <c r="F4453" t="s">
        <v>2276</v>
      </c>
      <c r="G4453">
        <v>21.35</v>
      </c>
      <c r="H4453">
        <v>99.533799533799495</v>
      </c>
      <c r="I4453">
        <f t="shared" si="69"/>
        <v>0.99533799533799494</v>
      </c>
    </row>
    <row r="4454" spans="1:9">
      <c r="A4454">
        <v>27928</v>
      </c>
      <c r="B4454">
        <v>5795</v>
      </c>
      <c r="C4454" t="s">
        <v>1761</v>
      </c>
      <c r="D4454" s="1">
        <v>39196</v>
      </c>
      <c r="E4454" s="1">
        <v>39205</v>
      </c>
      <c r="F4454" t="s">
        <v>2276</v>
      </c>
      <c r="G4454">
        <v>21.51</v>
      </c>
      <c r="H4454">
        <v>100.27972027972</v>
      </c>
      <c r="I4454">
        <f t="shared" si="69"/>
        <v>1.0027972027971999</v>
      </c>
    </row>
    <row r="4455" spans="1:9">
      <c r="A4455">
        <v>27928</v>
      </c>
      <c r="B4455">
        <v>5795</v>
      </c>
      <c r="C4455" t="s">
        <v>1761</v>
      </c>
      <c r="D4455" s="1">
        <v>39196</v>
      </c>
      <c r="E4455" s="1">
        <v>39206</v>
      </c>
      <c r="F4455" t="s">
        <v>2276</v>
      </c>
      <c r="G4455">
        <v>21.65</v>
      </c>
      <c r="H4455">
        <v>100.9324009324</v>
      </c>
      <c r="I4455">
        <f t="shared" si="69"/>
        <v>1.0093240093239999</v>
      </c>
    </row>
    <row r="4456" spans="1:9">
      <c r="A4456">
        <v>27928</v>
      </c>
      <c r="B4456">
        <v>5795</v>
      </c>
      <c r="C4456" t="s">
        <v>1761</v>
      </c>
      <c r="D4456" s="1">
        <v>39196</v>
      </c>
      <c r="E4456" s="1">
        <v>39209</v>
      </c>
      <c r="F4456" t="s">
        <v>2277</v>
      </c>
      <c r="G4456">
        <v>21.78</v>
      </c>
      <c r="H4456">
        <v>101.53846153846099</v>
      </c>
      <c r="I4456">
        <f t="shared" si="69"/>
        <v>1.01538461538461</v>
      </c>
    </row>
    <row r="4457" spans="1:9">
      <c r="A4457">
        <v>9574</v>
      </c>
      <c r="B4457">
        <v>4011</v>
      </c>
      <c r="C4457" t="s">
        <v>317</v>
      </c>
      <c r="D4457" s="1">
        <v>37699</v>
      </c>
      <c r="E4457" s="1">
        <v>37699</v>
      </c>
      <c r="F4457" t="s">
        <v>2275</v>
      </c>
      <c r="G4457">
        <v>15.87</v>
      </c>
      <c r="H4457">
        <v>100</v>
      </c>
      <c r="I4457">
        <f t="shared" si="69"/>
        <v>1</v>
      </c>
    </row>
    <row r="4458" spans="1:9">
      <c r="A4458">
        <v>9574</v>
      </c>
      <c r="B4458">
        <v>4011</v>
      </c>
      <c r="C4458" t="s">
        <v>317</v>
      </c>
      <c r="D4458" s="1">
        <v>37699</v>
      </c>
      <c r="E4458" s="1">
        <v>37700</v>
      </c>
      <c r="F4458" t="s">
        <v>2276</v>
      </c>
      <c r="G4458">
        <v>15.73</v>
      </c>
      <c r="H4458">
        <v>99.117832388153701</v>
      </c>
      <c r="I4458">
        <f t="shared" si="69"/>
        <v>0.99117832388153704</v>
      </c>
    </row>
    <row r="4459" spans="1:9">
      <c r="A4459">
        <v>9574</v>
      </c>
      <c r="B4459">
        <v>4011</v>
      </c>
      <c r="C4459" t="s">
        <v>317</v>
      </c>
      <c r="D4459" s="1">
        <v>37699</v>
      </c>
      <c r="E4459" s="1">
        <v>37701</v>
      </c>
      <c r="F4459" t="s">
        <v>2276</v>
      </c>
      <c r="G4459">
        <v>15.8</v>
      </c>
      <c r="H4459">
        <v>99.558916194076801</v>
      </c>
      <c r="I4459">
        <f t="shared" si="69"/>
        <v>0.99558916194076796</v>
      </c>
    </row>
    <row r="4460" spans="1:9">
      <c r="A4460">
        <v>9574</v>
      </c>
      <c r="B4460">
        <v>4011</v>
      </c>
      <c r="C4460" t="s">
        <v>317</v>
      </c>
      <c r="D4460" s="1">
        <v>37699</v>
      </c>
      <c r="E4460" s="1">
        <v>37704</v>
      </c>
      <c r="F4460" t="s">
        <v>2276</v>
      </c>
      <c r="G4460">
        <v>15.74</v>
      </c>
      <c r="H4460">
        <v>99.180844360428395</v>
      </c>
      <c r="I4460">
        <f t="shared" si="69"/>
        <v>0.991808443604284</v>
      </c>
    </row>
    <row r="4461" spans="1:9">
      <c r="A4461">
        <v>9574</v>
      </c>
      <c r="B4461">
        <v>4011</v>
      </c>
      <c r="C4461" t="s">
        <v>317</v>
      </c>
      <c r="D4461" s="1">
        <v>37699</v>
      </c>
      <c r="E4461" s="1">
        <v>37705</v>
      </c>
      <c r="F4461" t="s">
        <v>2276</v>
      </c>
      <c r="G4461">
        <v>16.11</v>
      </c>
      <c r="H4461">
        <v>101.512287334593</v>
      </c>
      <c r="I4461">
        <f t="shared" si="69"/>
        <v>1.0151228733459299</v>
      </c>
    </row>
    <row r="4462" spans="1:9">
      <c r="A4462">
        <v>9574</v>
      </c>
      <c r="B4462">
        <v>4011</v>
      </c>
      <c r="C4462" t="s">
        <v>317</v>
      </c>
      <c r="D4462" s="1">
        <v>37699</v>
      </c>
      <c r="E4462" s="1">
        <v>37706</v>
      </c>
      <c r="F4462" t="s">
        <v>2276</v>
      </c>
      <c r="G4462">
        <v>16.489999999999998</v>
      </c>
      <c r="H4462">
        <v>103.906742281033</v>
      </c>
      <c r="I4462">
        <f t="shared" si="69"/>
        <v>1.03906742281033</v>
      </c>
    </row>
    <row r="4463" spans="1:9">
      <c r="A4463">
        <v>9574</v>
      </c>
      <c r="B4463">
        <v>4011</v>
      </c>
      <c r="C4463" t="s">
        <v>317</v>
      </c>
      <c r="D4463" s="1">
        <v>37699</v>
      </c>
      <c r="E4463" s="1">
        <v>37707</v>
      </c>
      <c r="F4463" t="s">
        <v>2277</v>
      </c>
      <c r="G4463">
        <v>17.139600000000002</v>
      </c>
      <c r="H4463">
        <v>108</v>
      </c>
      <c r="I4463">
        <f t="shared" si="69"/>
        <v>1.08</v>
      </c>
    </row>
    <row r="4464" spans="1:9">
      <c r="A4464">
        <v>19583</v>
      </c>
      <c r="B4464">
        <v>3994</v>
      </c>
      <c r="C4464" t="s">
        <v>615</v>
      </c>
      <c r="D4464" s="1">
        <v>38468</v>
      </c>
      <c r="E4464" s="1">
        <v>38468</v>
      </c>
      <c r="F4464" t="s">
        <v>2275</v>
      </c>
      <c r="G4464">
        <v>53.95</v>
      </c>
      <c r="H4464">
        <v>100</v>
      </c>
      <c r="I4464">
        <f t="shared" si="69"/>
        <v>1</v>
      </c>
    </row>
    <row r="4465" spans="1:9">
      <c r="A4465">
        <v>19583</v>
      </c>
      <c r="B4465">
        <v>3994</v>
      </c>
      <c r="C4465" t="s">
        <v>615</v>
      </c>
      <c r="D4465" s="1">
        <v>38468</v>
      </c>
      <c r="E4465" s="1">
        <v>38469</v>
      </c>
      <c r="F4465" t="s">
        <v>2276</v>
      </c>
      <c r="G4465">
        <v>52.25</v>
      </c>
      <c r="H4465">
        <v>96.848934198331705</v>
      </c>
      <c r="I4465">
        <f t="shared" si="69"/>
        <v>0.96848934198331704</v>
      </c>
    </row>
    <row r="4466" spans="1:9">
      <c r="A4466">
        <v>19583</v>
      </c>
      <c r="B4466">
        <v>3994</v>
      </c>
      <c r="C4466" t="s">
        <v>615</v>
      </c>
      <c r="D4466" s="1">
        <v>38468</v>
      </c>
      <c r="E4466" s="1">
        <v>38470</v>
      </c>
      <c r="F4466" t="s">
        <v>2277</v>
      </c>
      <c r="G4466">
        <v>51.792000000000002</v>
      </c>
      <c r="H4466">
        <v>96</v>
      </c>
      <c r="I4466">
        <f t="shared" si="69"/>
        <v>0.96</v>
      </c>
    </row>
    <row r="4467" spans="1:9">
      <c r="A4467">
        <v>56586</v>
      </c>
      <c r="B4467">
        <v>3956</v>
      </c>
      <c r="C4467" t="s">
        <v>2021</v>
      </c>
      <c r="D4467" s="1">
        <v>40409</v>
      </c>
      <c r="E4467" s="1">
        <v>40409</v>
      </c>
      <c r="F4467" t="s">
        <v>2275</v>
      </c>
      <c r="G4467">
        <v>16.5</v>
      </c>
      <c r="H4467">
        <v>100</v>
      </c>
      <c r="I4467">
        <f t="shared" si="69"/>
        <v>1</v>
      </c>
    </row>
    <row r="4468" spans="1:9">
      <c r="A4468">
        <v>56586</v>
      </c>
      <c r="B4468">
        <v>3956</v>
      </c>
      <c r="C4468" t="s">
        <v>2021</v>
      </c>
      <c r="D4468" s="1">
        <v>40409</v>
      </c>
      <c r="E4468" s="1">
        <v>40410</v>
      </c>
      <c r="F4468" t="s">
        <v>2277</v>
      </c>
      <c r="G4468">
        <v>15.4</v>
      </c>
      <c r="H4468">
        <v>93.3333333333333</v>
      </c>
      <c r="I4468">
        <f t="shared" si="69"/>
        <v>0.93333333333333302</v>
      </c>
    </row>
    <row r="4469" spans="1:9">
      <c r="A4469">
        <v>23871</v>
      </c>
      <c r="B4469">
        <v>3955</v>
      </c>
      <c r="C4469" t="s">
        <v>1653</v>
      </c>
      <c r="D4469" s="1">
        <v>38828</v>
      </c>
      <c r="E4469" s="1">
        <v>38828</v>
      </c>
      <c r="F4469" t="s">
        <v>2275</v>
      </c>
      <c r="G4469">
        <v>17.239999999999998</v>
      </c>
      <c r="H4469">
        <v>100</v>
      </c>
      <c r="I4469">
        <f t="shared" si="69"/>
        <v>1</v>
      </c>
    </row>
    <row r="4470" spans="1:9">
      <c r="A4470">
        <v>23871</v>
      </c>
      <c r="B4470">
        <v>3955</v>
      </c>
      <c r="C4470" t="s">
        <v>1653</v>
      </c>
      <c r="D4470" s="1">
        <v>38828</v>
      </c>
      <c r="E4470" s="1">
        <v>38831</v>
      </c>
      <c r="F4470" t="s">
        <v>2277</v>
      </c>
      <c r="G4470">
        <v>16.55</v>
      </c>
      <c r="H4470">
        <v>95.997679814385094</v>
      </c>
      <c r="I4470">
        <f t="shared" si="69"/>
        <v>0.95997679814385095</v>
      </c>
    </row>
    <row r="4471" spans="1:9">
      <c r="A4471">
        <v>29838</v>
      </c>
      <c r="B4471">
        <v>3970</v>
      </c>
      <c r="C4471" t="s">
        <v>1815</v>
      </c>
      <c r="D4471" s="1">
        <v>39311</v>
      </c>
      <c r="E4471" s="1">
        <v>39311</v>
      </c>
      <c r="F4471" t="s">
        <v>2275</v>
      </c>
      <c r="G4471">
        <v>19.690000000000001</v>
      </c>
      <c r="H4471">
        <v>100</v>
      </c>
      <c r="I4471">
        <f t="shared" si="69"/>
        <v>1</v>
      </c>
    </row>
    <row r="4472" spans="1:9">
      <c r="A4472">
        <v>29838</v>
      </c>
      <c r="B4472">
        <v>3970</v>
      </c>
      <c r="C4472" t="s">
        <v>1815</v>
      </c>
      <c r="D4472" s="1">
        <v>39311</v>
      </c>
      <c r="E4472" s="1">
        <v>39314</v>
      </c>
      <c r="F4472" t="s">
        <v>2276</v>
      </c>
      <c r="G4472">
        <v>19.28</v>
      </c>
      <c r="H4472">
        <v>97.917724733367095</v>
      </c>
      <c r="I4472">
        <f t="shared" si="69"/>
        <v>0.97917724733367095</v>
      </c>
    </row>
    <row r="4473" spans="1:9">
      <c r="A4473">
        <v>29838</v>
      </c>
      <c r="B4473">
        <v>3970</v>
      </c>
      <c r="C4473" t="s">
        <v>1815</v>
      </c>
      <c r="D4473" s="1">
        <v>39311</v>
      </c>
      <c r="E4473" s="1">
        <v>39315</v>
      </c>
      <c r="F4473" t="s">
        <v>2276</v>
      </c>
      <c r="G4473">
        <v>19.5</v>
      </c>
      <c r="H4473">
        <v>99.035043169121295</v>
      </c>
      <c r="I4473">
        <f t="shared" si="69"/>
        <v>0.99035043169121295</v>
      </c>
    </row>
    <row r="4474" spans="1:9">
      <c r="A4474">
        <v>29838</v>
      </c>
      <c r="B4474">
        <v>3970</v>
      </c>
      <c r="C4474" t="s">
        <v>1815</v>
      </c>
      <c r="D4474" s="1">
        <v>39311</v>
      </c>
      <c r="E4474" s="1">
        <v>39316</v>
      </c>
      <c r="F4474" t="s">
        <v>2276</v>
      </c>
      <c r="G4474">
        <v>19.13</v>
      </c>
      <c r="H4474">
        <v>97.155916708989295</v>
      </c>
      <c r="I4474">
        <f t="shared" si="69"/>
        <v>0.97155916708989298</v>
      </c>
    </row>
    <row r="4475" spans="1:9">
      <c r="A4475">
        <v>29838</v>
      </c>
      <c r="B4475">
        <v>3970</v>
      </c>
      <c r="C4475" t="s">
        <v>1815</v>
      </c>
      <c r="D4475" s="1">
        <v>39311</v>
      </c>
      <c r="E4475" s="1">
        <v>39317</v>
      </c>
      <c r="F4475" t="s">
        <v>2277</v>
      </c>
      <c r="G4475">
        <v>18.9024</v>
      </c>
      <c r="H4475">
        <v>96</v>
      </c>
      <c r="I4475">
        <f t="shared" si="69"/>
        <v>0.96</v>
      </c>
    </row>
    <row r="4476" spans="1:9">
      <c r="A4476">
        <v>15370</v>
      </c>
      <c r="B4476">
        <v>5788</v>
      </c>
      <c r="C4476" t="s">
        <v>1423</v>
      </c>
      <c r="D4476" s="1">
        <v>38085</v>
      </c>
      <c r="E4476" s="1">
        <v>38085</v>
      </c>
      <c r="F4476" t="s">
        <v>2275</v>
      </c>
      <c r="G4476">
        <v>13.85</v>
      </c>
      <c r="H4476">
        <v>100</v>
      </c>
      <c r="I4476">
        <f t="shared" si="69"/>
        <v>1</v>
      </c>
    </row>
    <row r="4477" spans="1:9">
      <c r="A4477">
        <v>15370</v>
      </c>
      <c r="B4477">
        <v>5788</v>
      </c>
      <c r="C4477" t="s">
        <v>1423</v>
      </c>
      <c r="D4477" s="1">
        <v>38085</v>
      </c>
      <c r="E4477" s="1">
        <v>38089</v>
      </c>
      <c r="F4477" t="s">
        <v>2277</v>
      </c>
      <c r="G4477">
        <v>13.295999999999999</v>
      </c>
      <c r="H4477">
        <v>96</v>
      </c>
      <c r="I4477">
        <f t="shared" si="69"/>
        <v>0.96</v>
      </c>
    </row>
    <row r="4478" spans="1:9">
      <c r="A4478">
        <v>60370</v>
      </c>
      <c r="B4478">
        <v>5757</v>
      </c>
      <c r="C4478" t="s">
        <v>2084</v>
      </c>
      <c r="D4478" s="1">
        <v>40745</v>
      </c>
      <c r="E4478" s="1">
        <v>40745</v>
      </c>
      <c r="F4478" t="s">
        <v>2275</v>
      </c>
      <c r="G4478">
        <v>24.45</v>
      </c>
      <c r="H4478">
        <v>100</v>
      </c>
      <c r="I4478">
        <f t="shared" si="69"/>
        <v>1</v>
      </c>
    </row>
    <row r="4479" spans="1:9">
      <c r="A4479">
        <v>60370</v>
      </c>
      <c r="B4479">
        <v>5757</v>
      </c>
      <c r="C4479" t="s">
        <v>2084</v>
      </c>
      <c r="D4479" s="1">
        <v>40745</v>
      </c>
      <c r="E4479" s="1">
        <v>40746</v>
      </c>
      <c r="F4479" t="s">
        <v>2276</v>
      </c>
      <c r="G4479">
        <v>25.1</v>
      </c>
      <c r="H4479">
        <v>102.658486707566</v>
      </c>
      <c r="I4479">
        <f t="shared" si="69"/>
        <v>1.0265848670756599</v>
      </c>
    </row>
    <row r="4480" spans="1:9">
      <c r="A4480">
        <v>60370</v>
      </c>
      <c r="B4480">
        <v>5757</v>
      </c>
      <c r="C4480" t="s">
        <v>2084</v>
      </c>
      <c r="D4480" s="1">
        <v>40745</v>
      </c>
      <c r="E4480" s="1">
        <v>40749</v>
      </c>
      <c r="F4480" t="s">
        <v>2276</v>
      </c>
      <c r="G4480">
        <v>24.88</v>
      </c>
      <c r="H4480">
        <v>101.75869120654301</v>
      </c>
      <c r="I4480">
        <f t="shared" si="69"/>
        <v>1.0175869120654299</v>
      </c>
    </row>
    <row r="4481" spans="1:9">
      <c r="A4481">
        <v>60370</v>
      </c>
      <c r="B4481">
        <v>5757</v>
      </c>
      <c r="C4481" t="s">
        <v>2084</v>
      </c>
      <c r="D4481" s="1">
        <v>40745</v>
      </c>
      <c r="E4481" s="1">
        <v>40750</v>
      </c>
      <c r="F4481" t="s">
        <v>2276</v>
      </c>
      <c r="G4481">
        <v>24.68</v>
      </c>
      <c r="H4481">
        <v>100.940695296523</v>
      </c>
      <c r="I4481">
        <f t="shared" si="69"/>
        <v>1.0094069529652301</v>
      </c>
    </row>
    <row r="4482" spans="1:9">
      <c r="A4482">
        <v>60370</v>
      </c>
      <c r="B4482">
        <v>5757</v>
      </c>
      <c r="C4482" t="s">
        <v>2084</v>
      </c>
      <c r="D4482" s="1">
        <v>40745</v>
      </c>
      <c r="E4482" s="1">
        <v>40751</v>
      </c>
      <c r="F4482" t="s">
        <v>2276</v>
      </c>
      <c r="G4482">
        <v>24.05</v>
      </c>
      <c r="H4482">
        <v>98.3640081799591</v>
      </c>
      <c r="I4482">
        <f t="shared" si="69"/>
        <v>0.98364008179959095</v>
      </c>
    </row>
    <row r="4483" spans="1:9">
      <c r="A4483">
        <v>60370</v>
      </c>
      <c r="B4483">
        <v>5757</v>
      </c>
      <c r="C4483" t="s">
        <v>2084</v>
      </c>
      <c r="D4483" s="1">
        <v>40745</v>
      </c>
      <c r="E4483" s="1">
        <v>40752</v>
      </c>
      <c r="F4483" t="s">
        <v>2276</v>
      </c>
      <c r="G4483">
        <v>24.38</v>
      </c>
      <c r="H4483">
        <v>99.713701431492794</v>
      </c>
      <c r="I4483">
        <f t="shared" ref="I4483:I4546" si="70">H4483/100</f>
        <v>0.99713701431492796</v>
      </c>
    </row>
    <row r="4484" spans="1:9">
      <c r="A4484">
        <v>60370</v>
      </c>
      <c r="B4484">
        <v>5757</v>
      </c>
      <c r="C4484" t="s">
        <v>2084</v>
      </c>
      <c r="D4484" s="1">
        <v>40745</v>
      </c>
      <c r="E4484" s="1">
        <v>40753</v>
      </c>
      <c r="F4484" t="s">
        <v>2276</v>
      </c>
      <c r="G4484">
        <v>23.76</v>
      </c>
      <c r="H4484">
        <v>97.177914110429398</v>
      </c>
      <c r="I4484">
        <f t="shared" si="70"/>
        <v>0.97177914110429398</v>
      </c>
    </row>
    <row r="4485" spans="1:9">
      <c r="A4485">
        <v>60370</v>
      </c>
      <c r="B4485">
        <v>5757</v>
      </c>
      <c r="C4485" t="s">
        <v>2084</v>
      </c>
      <c r="D4485" s="1">
        <v>40745</v>
      </c>
      <c r="E4485" s="1">
        <v>40756</v>
      </c>
      <c r="F4485" t="s">
        <v>2277</v>
      </c>
      <c r="G4485">
        <v>23.472000000000001</v>
      </c>
      <c r="H4485">
        <v>96</v>
      </c>
      <c r="I4485">
        <f t="shared" si="70"/>
        <v>0.96</v>
      </c>
    </row>
    <row r="4486" spans="1:9">
      <c r="A4486">
        <v>21951</v>
      </c>
      <c r="B4486">
        <v>3972</v>
      </c>
      <c r="C4486" t="s">
        <v>471</v>
      </c>
      <c r="D4486" s="1">
        <v>38674</v>
      </c>
      <c r="E4486" s="1">
        <v>38674</v>
      </c>
      <c r="F4486" t="s">
        <v>2275</v>
      </c>
      <c r="G4486">
        <v>36.4</v>
      </c>
      <c r="H4486">
        <v>100</v>
      </c>
      <c r="I4486">
        <f t="shared" si="70"/>
        <v>1</v>
      </c>
    </row>
    <row r="4487" spans="1:9">
      <c r="A4487">
        <v>21951</v>
      </c>
      <c r="B4487">
        <v>3972</v>
      </c>
      <c r="C4487" t="s">
        <v>471</v>
      </c>
      <c r="D4487" s="1">
        <v>38674</v>
      </c>
      <c r="E4487" s="1">
        <v>38677</v>
      </c>
      <c r="F4487" t="s">
        <v>2276</v>
      </c>
      <c r="G4487">
        <v>35.659999999999997</v>
      </c>
      <c r="H4487">
        <v>97.967032967032907</v>
      </c>
      <c r="I4487">
        <f t="shared" si="70"/>
        <v>0.97967032967032908</v>
      </c>
    </row>
    <row r="4488" spans="1:9">
      <c r="A4488">
        <v>21951</v>
      </c>
      <c r="B4488">
        <v>3972</v>
      </c>
      <c r="C4488" t="s">
        <v>471</v>
      </c>
      <c r="D4488" s="1">
        <v>38674</v>
      </c>
      <c r="E4488" s="1">
        <v>38678</v>
      </c>
      <c r="F4488" t="s">
        <v>2276</v>
      </c>
      <c r="G4488">
        <v>35.49</v>
      </c>
      <c r="H4488">
        <v>97.5</v>
      </c>
      <c r="I4488">
        <f t="shared" si="70"/>
        <v>0.97499999999999998</v>
      </c>
    </row>
    <row r="4489" spans="1:9">
      <c r="A4489">
        <v>21951</v>
      </c>
      <c r="B4489">
        <v>3972</v>
      </c>
      <c r="C4489" t="s">
        <v>471</v>
      </c>
      <c r="D4489" s="1">
        <v>38674</v>
      </c>
      <c r="E4489" s="1">
        <v>38679</v>
      </c>
      <c r="F4489" t="s">
        <v>2276</v>
      </c>
      <c r="G4489">
        <v>35.700000000000003</v>
      </c>
      <c r="H4489">
        <v>98.076923076922995</v>
      </c>
      <c r="I4489">
        <f t="shared" si="70"/>
        <v>0.98076923076922995</v>
      </c>
    </row>
    <row r="4490" spans="1:9">
      <c r="A4490">
        <v>21951</v>
      </c>
      <c r="B4490">
        <v>3972</v>
      </c>
      <c r="C4490" t="s">
        <v>471</v>
      </c>
      <c r="D4490" s="1">
        <v>38674</v>
      </c>
      <c r="E4490" s="1">
        <v>38681</v>
      </c>
      <c r="F4490" t="s">
        <v>2276</v>
      </c>
      <c r="G4490">
        <v>35.58</v>
      </c>
      <c r="H4490">
        <v>97.747252747252702</v>
      </c>
      <c r="I4490">
        <f t="shared" si="70"/>
        <v>0.977472527472527</v>
      </c>
    </row>
    <row r="4491" spans="1:9">
      <c r="A4491">
        <v>21951</v>
      </c>
      <c r="B4491">
        <v>3972</v>
      </c>
      <c r="C4491" t="s">
        <v>471</v>
      </c>
      <c r="D4491" s="1">
        <v>38674</v>
      </c>
      <c r="E4491" s="1">
        <v>38684</v>
      </c>
      <c r="F4491" t="s">
        <v>2277</v>
      </c>
      <c r="G4491">
        <v>34.944000000000003</v>
      </c>
      <c r="H4491">
        <v>96</v>
      </c>
      <c r="I4491">
        <f t="shared" si="70"/>
        <v>0.96</v>
      </c>
    </row>
    <row r="4492" spans="1:9">
      <c r="A4492">
        <v>9533</v>
      </c>
      <c r="B4492">
        <v>5759</v>
      </c>
      <c r="C4492" t="s">
        <v>472</v>
      </c>
      <c r="D4492" s="1">
        <v>37698</v>
      </c>
      <c r="E4492" s="1">
        <v>37698</v>
      </c>
      <c r="F4492" t="s">
        <v>2275</v>
      </c>
      <c r="G4492">
        <v>0.99</v>
      </c>
      <c r="H4492">
        <v>100</v>
      </c>
      <c r="I4492">
        <f t="shared" si="70"/>
        <v>1</v>
      </c>
    </row>
    <row r="4493" spans="1:9">
      <c r="A4493">
        <v>9533</v>
      </c>
      <c r="B4493">
        <v>5759</v>
      </c>
      <c r="C4493" t="s">
        <v>472</v>
      </c>
      <c r="D4493" s="1">
        <v>37698</v>
      </c>
      <c r="E4493" s="1">
        <v>37699</v>
      </c>
      <c r="F4493" t="s">
        <v>2277</v>
      </c>
      <c r="G4493">
        <v>0.95040000000000002</v>
      </c>
      <c r="H4493">
        <v>96</v>
      </c>
      <c r="I4493">
        <f t="shared" si="70"/>
        <v>0.96</v>
      </c>
    </row>
    <row r="4494" spans="1:9">
      <c r="A4494">
        <v>31947</v>
      </c>
      <c r="B4494">
        <v>4005</v>
      </c>
      <c r="C4494" t="s">
        <v>1866</v>
      </c>
      <c r="D4494" s="1">
        <v>39435</v>
      </c>
      <c r="E4494" s="1">
        <v>39435</v>
      </c>
      <c r="F4494" t="s">
        <v>2275</v>
      </c>
      <c r="G4494">
        <v>14.37</v>
      </c>
      <c r="H4494">
        <v>100</v>
      </c>
      <c r="I4494">
        <f t="shared" si="70"/>
        <v>1</v>
      </c>
    </row>
    <row r="4495" spans="1:9">
      <c r="A4495">
        <v>31947</v>
      </c>
      <c r="B4495">
        <v>4005</v>
      </c>
      <c r="C4495" t="s">
        <v>1866</v>
      </c>
      <c r="D4495" s="1">
        <v>39435</v>
      </c>
      <c r="E4495" s="1">
        <v>39436</v>
      </c>
      <c r="F4495" t="s">
        <v>2276</v>
      </c>
      <c r="G4495">
        <v>14.17</v>
      </c>
      <c r="H4495">
        <v>98.608211551844093</v>
      </c>
      <c r="I4495">
        <f t="shared" si="70"/>
        <v>0.98608211551844094</v>
      </c>
    </row>
    <row r="4496" spans="1:9">
      <c r="A4496">
        <v>31947</v>
      </c>
      <c r="B4496">
        <v>4005</v>
      </c>
      <c r="C4496" t="s">
        <v>1866</v>
      </c>
      <c r="D4496" s="1">
        <v>39435</v>
      </c>
      <c r="E4496" s="1">
        <v>39437</v>
      </c>
      <c r="F4496" t="s">
        <v>2276</v>
      </c>
      <c r="G4496">
        <v>14.99</v>
      </c>
      <c r="H4496">
        <v>104.314544189283</v>
      </c>
      <c r="I4496">
        <f t="shared" si="70"/>
        <v>1.0431454418928299</v>
      </c>
    </row>
    <row r="4497" spans="1:9">
      <c r="A4497">
        <v>31947</v>
      </c>
      <c r="B4497">
        <v>4005</v>
      </c>
      <c r="C4497" t="s">
        <v>1866</v>
      </c>
      <c r="D4497" s="1">
        <v>39435</v>
      </c>
      <c r="E4497" s="1">
        <v>39440</v>
      </c>
      <c r="F4497" t="s">
        <v>2276</v>
      </c>
      <c r="G4497">
        <v>15.39</v>
      </c>
      <c r="H4497">
        <v>107.098121085594</v>
      </c>
      <c r="I4497">
        <f t="shared" si="70"/>
        <v>1.07098121085594</v>
      </c>
    </row>
    <row r="4498" spans="1:9">
      <c r="A4498">
        <v>31947</v>
      </c>
      <c r="B4498">
        <v>4005</v>
      </c>
      <c r="C4498" t="s">
        <v>1866</v>
      </c>
      <c r="D4498" s="1">
        <v>39435</v>
      </c>
      <c r="E4498" s="1">
        <v>39442</v>
      </c>
      <c r="F4498" t="s">
        <v>2276</v>
      </c>
      <c r="G4498">
        <v>15.39</v>
      </c>
      <c r="H4498">
        <v>107.098121085594</v>
      </c>
      <c r="I4498">
        <f t="shared" si="70"/>
        <v>1.07098121085594</v>
      </c>
    </row>
    <row r="4499" spans="1:9">
      <c r="A4499">
        <v>31947</v>
      </c>
      <c r="B4499">
        <v>4005</v>
      </c>
      <c r="C4499" t="s">
        <v>1866</v>
      </c>
      <c r="D4499" s="1">
        <v>39435</v>
      </c>
      <c r="E4499" s="1">
        <v>39443</v>
      </c>
      <c r="F4499" t="s">
        <v>2276</v>
      </c>
      <c r="G4499">
        <v>15.45</v>
      </c>
      <c r="H4499">
        <v>107.515657620041</v>
      </c>
      <c r="I4499">
        <f t="shared" si="70"/>
        <v>1.0751565762004101</v>
      </c>
    </row>
    <row r="4500" spans="1:9">
      <c r="A4500">
        <v>31947</v>
      </c>
      <c r="B4500">
        <v>4005</v>
      </c>
      <c r="C4500" t="s">
        <v>1866</v>
      </c>
      <c r="D4500" s="1">
        <v>39435</v>
      </c>
      <c r="E4500" s="1">
        <v>39444</v>
      </c>
      <c r="F4500" t="s">
        <v>2276</v>
      </c>
      <c r="G4500">
        <v>15.49</v>
      </c>
      <c r="H4500">
        <v>107.79401530967201</v>
      </c>
      <c r="I4500">
        <f t="shared" si="70"/>
        <v>1.0779401530967201</v>
      </c>
    </row>
    <row r="4501" spans="1:9">
      <c r="A4501">
        <v>31947</v>
      </c>
      <c r="B4501">
        <v>4005</v>
      </c>
      <c r="C4501" t="s">
        <v>1866</v>
      </c>
      <c r="D4501" s="1">
        <v>39435</v>
      </c>
      <c r="E4501" s="1">
        <v>39447</v>
      </c>
      <c r="F4501" t="s">
        <v>2276</v>
      </c>
      <c r="G4501">
        <v>15.26</v>
      </c>
      <c r="H4501">
        <v>106.19345859429301</v>
      </c>
      <c r="I4501">
        <f t="shared" si="70"/>
        <v>1.0619345859429301</v>
      </c>
    </row>
    <row r="4502" spans="1:9">
      <c r="A4502">
        <v>31947</v>
      </c>
      <c r="B4502">
        <v>4005</v>
      </c>
      <c r="C4502" t="s">
        <v>1866</v>
      </c>
      <c r="D4502" s="1">
        <v>39435</v>
      </c>
      <c r="E4502" s="1">
        <v>39449</v>
      </c>
      <c r="F4502" t="s">
        <v>2276</v>
      </c>
      <c r="G4502">
        <v>15.41</v>
      </c>
      <c r="H4502">
        <v>107.23729993041</v>
      </c>
      <c r="I4502">
        <f t="shared" si="70"/>
        <v>1.0723729993041</v>
      </c>
    </row>
    <row r="4503" spans="1:9">
      <c r="A4503">
        <v>31947</v>
      </c>
      <c r="B4503">
        <v>4005</v>
      </c>
      <c r="C4503" t="s">
        <v>1866</v>
      </c>
      <c r="D4503" s="1">
        <v>39435</v>
      </c>
      <c r="E4503" s="1">
        <v>39450</v>
      </c>
      <c r="F4503" t="s">
        <v>2277</v>
      </c>
      <c r="G4503">
        <v>15.59</v>
      </c>
      <c r="H4503">
        <v>108.48990953374999</v>
      </c>
      <c r="I4503">
        <f t="shared" si="70"/>
        <v>1.0848990953375</v>
      </c>
    </row>
    <row r="4504" spans="1:9">
      <c r="A4504">
        <v>18564</v>
      </c>
      <c r="B4504">
        <v>3968</v>
      </c>
      <c r="C4504" t="s">
        <v>1505</v>
      </c>
      <c r="D4504" s="1">
        <v>38371</v>
      </c>
      <c r="E4504" s="1">
        <v>38371</v>
      </c>
      <c r="F4504" t="s">
        <v>2275</v>
      </c>
      <c r="G4504">
        <v>21.85</v>
      </c>
      <c r="H4504">
        <v>100</v>
      </c>
      <c r="I4504">
        <f t="shared" si="70"/>
        <v>1</v>
      </c>
    </row>
    <row r="4505" spans="1:9">
      <c r="A4505">
        <v>18564</v>
      </c>
      <c r="B4505">
        <v>3968</v>
      </c>
      <c r="C4505" t="s">
        <v>1505</v>
      </c>
      <c r="D4505" s="1">
        <v>38371</v>
      </c>
      <c r="E4505" s="1">
        <v>38372</v>
      </c>
      <c r="F4505" t="s">
        <v>2277</v>
      </c>
      <c r="G4505">
        <v>20.73</v>
      </c>
      <c r="H4505">
        <v>94.874141876430201</v>
      </c>
      <c r="I4505">
        <f t="shared" si="70"/>
        <v>0.94874141876430196</v>
      </c>
    </row>
    <row r="4506" spans="1:9">
      <c r="A4506">
        <v>47811</v>
      </c>
      <c r="B4506">
        <v>3999</v>
      </c>
      <c r="C4506" t="s">
        <v>1938</v>
      </c>
      <c r="D4506" s="1">
        <v>39937</v>
      </c>
      <c r="E4506" s="1">
        <v>39937</v>
      </c>
      <c r="F4506" t="s">
        <v>2275</v>
      </c>
      <c r="G4506">
        <v>13.47</v>
      </c>
      <c r="H4506">
        <v>100</v>
      </c>
      <c r="I4506">
        <f t="shared" si="70"/>
        <v>1</v>
      </c>
    </row>
    <row r="4507" spans="1:9">
      <c r="A4507">
        <v>47811</v>
      </c>
      <c r="B4507">
        <v>3999</v>
      </c>
      <c r="C4507" t="s">
        <v>1938</v>
      </c>
      <c r="D4507" s="1">
        <v>39937</v>
      </c>
      <c r="E4507" s="1">
        <v>39938</v>
      </c>
      <c r="F4507" t="s">
        <v>2277</v>
      </c>
      <c r="G4507">
        <v>12.9312</v>
      </c>
      <c r="H4507">
        <v>96</v>
      </c>
      <c r="I4507">
        <f t="shared" si="70"/>
        <v>0.96</v>
      </c>
    </row>
    <row r="4508" spans="1:9">
      <c r="A4508">
        <v>17125</v>
      </c>
      <c r="B4508">
        <v>5813</v>
      </c>
      <c r="C4508" t="s">
        <v>1473</v>
      </c>
      <c r="D4508" s="1">
        <v>38247</v>
      </c>
      <c r="E4508" s="1">
        <v>38247</v>
      </c>
      <c r="F4508" t="s">
        <v>2275</v>
      </c>
      <c r="G4508">
        <v>17.43</v>
      </c>
      <c r="H4508">
        <v>100</v>
      </c>
      <c r="I4508">
        <f t="shared" si="70"/>
        <v>1</v>
      </c>
    </row>
    <row r="4509" spans="1:9">
      <c r="A4509">
        <v>17125</v>
      </c>
      <c r="B4509">
        <v>5813</v>
      </c>
      <c r="C4509" t="s">
        <v>1473</v>
      </c>
      <c r="D4509" s="1">
        <v>38247</v>
      </c>
      <c r="E4509" s="1">
        <v>38250</v>
      </c>
      <c r="F4509" t="s">
        <v>2277</v>
      </c>
      <c r="G4509">
        <v>16.732800000000001</v>
      </c>
      <c r="H4509">
        <v>96</v>
      </c>
      <c r="I4509">
        <f t="shared" si="70"/>
        <v>0.96</v>
      </c>
    </row>
    <row r="4510" spans="1:9">
      <c r="A4510">
        <v>15716</v>
      </c>
      <c r="B4510">
        <v>5817</v>
      </c>
      <c r="C4510" t="s">
        <v>915</v>
      </c>
      <c r="D4510" s="1">
        <v>38117</v>
      </c>
      <c r="E4510" s="1">
        <v>38117</v>
      </c>
      <c r="F4510" t="s">
        <v>2275</v>
      </c>
      <c r="G4510">
        <v>25.18</v>
      </c>
      <c r="H4510">
        <v>100</v>
      </c>
      <c r="I4510">
        <f t="shared" si="70"/>
        <v>1</v>
      </c>
    </row>
    <row r="4511" spans="1:9">
      <c r="A4511">
        <v>15716</v>
      </c>
      <c r="B4511">
        <v>5817</v>
      </c>
      <c r="C4511" t="s">
        <v>915</v>
      </c>
      <c r="D4511" s="1">
        <v>38117</v>
      </c>
      <c r="E4511" s="1">
        <v>38118</v>
      </c>
      <c r="F4511" t="s">
        <v>2277</v>
      </c>
      <c r="G4511">
        <v>24.172799999999999</v>
      </c>
      <c r="H4511">
        <v>96</v>
      </c>
      <c r="I4511">
        <f t="shared" si="70"/>
        <v>0.96</v>
      </c>
    </row>
    <row r="4512" spans="1:9">
      <c r="A4512">
        <v>9403</v>
      </c>
      <c r="B4512">
        <v>7182</v>
      </c>
      <c r="C4512" t="s">
        <v>607</v>
      </c>
      <c r="D4512" s="1">
        <v>37693</v>
      </c>
      <c r="E4512" s="1">
        <v>37693</v>
      </c>
      <c r="F4512" t="s">
        <v>2275</v>
      </c>
      <c r="G4512">
        <v>19.649999999999999</v>
      </c>
      <c r="H4512">
        <v>100</v>
      </c>
      <c r="I4512">
        <f t="shared" si="70"/>
        <v>1</v>
      </c>
    </row>
    <row r="4513" spans="1:9">
      <c r="A4513">
        <v>9403</v>
      </c>
      <c r="B4513">
        <v>7182</v>
      </c>
      <c r="C4513" t="s">
        <v>607</v>
      </c>
      <c r="D4513" s="1">
        <v>37693</v>
      </c>
      <c r="E4513" s="1">
        <v>37694</v>
      </c>
      <c r="F4513" t="s">
        <v>2276</v>
      </c>
      <c r="G4513">
        <v>20.3</v>
      </c>
      <c r="H4513">
        <v>103.307888040712</v>
      </c>
      <c r="I4513">
        <f t="shared" si="70"/>
        <v>1.03307888040712</v>
      </c>
    </row>
    <row r="4514" spans="1:9">
      <c r="A4514">
        <v>9403</v>
      </c>
      <c r="B4514">
        <v>7182</v>
      </c>
      <c r="C4514" t="s">
        <v>607</v>
      </c>
      <c r="D4514" s="1">
        <v>37693</v>
      </c>
      <c r="E4514" s="1">
        <v>37697</v>
      </c>
      <c r="F4514" t="s">
        <v>2276</v>
      </c>
      <c r="G4514">
        <v>20.8</v>
      </c>
      <c r="H4514">
        <v>105.852417302798</v>
      </c>
      <c r="I4514">
        <f t="shared" si="70"/>
        <v>1.05852417302798</v>
      </c>
    </row>
    <row r="4515" spans="1:9">
      <c r="A4515">
        <v>9403</v>
      </c>
      <c r="B4515">
        <v>7182</v>
      </c>
      <c r="C4515" t="s">
        <v>607</v>
      </c>
      <c r="D4515" s="1">
        <v>37693</v>
      </c>
      <c r="E4515" s="1">
        <v>37698</v>
      </c>
      <c r="F4515" t="s">
        <v>2276</v>
      </c>
      <c r="G4515">
        <v>20.8</v>
      </c>
      <c r="H4515">
        <v>105.852417302798</v>
      </c>
      <c r="I4515">
        <f t="shared" si="70"/>
        <v>1.05852417302798</v>
      </c>
    </row>
    <row r="4516" spans="1:9">
      <c r="A4516">
        <v>9403</v>
      </c>
      <c r="B4516">
        <v>7182</v>
      </c>
      <c r="C4516" t="s">
        <v>607</v>
      </c>
      <c r="D4516" s="1">
        <v>37693</v>
      </c>
      <c r="E4516" s="1">
        <v>37699</v>
      </c>
      <c r="F4516" t="s">
        <v>2276</v>
      </c>
      <c r="G4516">
        <v>20.99</v>
      </c>
      <c r="H4516">
        <v>106.819338422391</v>
      </c>
      <c r="I4516">
        <f t="shared" si="70"/>
        <v>1.06819338422391</v>
      </c>
    </row>
    <row r="4517" spans="1:9">
      <c r="A4517">
        <v>9403</v>
      </c>
      <c r="B4517">
        <v>7182</v>
      </c>
      <c r="C4517" t="s">
        <v>607</v>
      </c>
      <c r="D4517" s="1">
        <v>37693</v>
      </c>
      <c r="E4517" s="1">
        <v>37700</v>
      </c>
      <c r="F4517" t="s">
        <v>2277</v>
      </c>
      <c r="G4517">
        <v>21.222000000000001</v>
      </c>
      <c r="H4517">
        <v>108</v>
      </c>
      <c r="I4517">
        <f t="shared" si="70"/>
        <v>1.08</v>
      </c>
    </row>
    <row r="4518" spans="1:9">
      <c r="A4518">
        <v>21308</v>
      </c>
      <c r="B4518">
        <v>3981</v>
      </c>
      <c r="C4518" t="s">
        <v>1584</v>
      </c>
      <c r="D4518" s="1">
        <v>38635</v>
      </c>
      <c r="E4518" s="1">
        <v>38635</v>
      </c>
      <c r="F4518" t="s">
        <v>2275</v>
      </c>
      <c r="G4518">
        <v>26.1</v>
      </c>
      <c r="H4518">
        <v>100</v>
      </c>
      <c r="I4518">
        <f t="shared" si="70"/>
        <v>1</v>
      </c>
    </row>
    <row r="4519" spans="1:9">
      <c r="A4519">
        <v>21308</v>
      </c>
      <c r="B4519">
        <v>3981</v>
      </c>
      <c r="C4519" t="s">
        <v>1584</v>
      </c>
      <c r="D4519" s="1">
        <v>38635</v>
      </c>
      <c r="E4519" s="1">
        <v>38636</v>
      </c>
      <c r="F4519" t="s">
        <v>2277</v>
      </c>
      <c r="G4519">
        <v>25</v>
      </c>
      <c r="H4519">
        <v>95.785440613026793</v>
      </c>
      <c r="I4519">
        <f t="shared" si="70"/>
        <v>0.95785440613026795</v>
      </c>
    </row>
    <row r="4520" spans="1:9">
      <c r="A4520">
        <v>21309</v>
      </c>
      <c r="B4520">
        <v>3978</v>
      </c>
      <c r="C4520" t="s">
        <v>1171</v>
      </c>
      <c r="D4520" s="1">
        <v>38635</v>
      </c>
      <c r="E4520" s="1">
        <v>38635</v>
      </c>
      <c r="F4520" t="s">
        <v>2275</v>
      </c>
      <c r="G4520">
        <v>40.950000000000003</v>
      </c>
      <c r="H4520">
        <v>100</v>
      </c>
      <c r="I4520">
        <f t="shared" si="70"/>
        <v>1</v>
      </c>
    </row>
    <row r="4521" spans="1:9">
      <c r="A4521">
        <v>21309</v>
      </c>
      <c r="B4521">
        <v>3978</v>
      </c>
      <c r="C4521" t="s">
        <v>1171</v>
      </c>
      <c r="D4521" s="1">
        <v>38635</v>
      </c>
      <c r="E4521" s="1">
        <v>38636</v>
      </c>
      <c r="F4521" t="s">
        <v>2277</v>
      </c>
      <c r="G4521">
        <v>39.311999999999998</v>
      </c>
      <c r="H4521">
        <v>96</v>
      </c>
      <c r="I4521">
        <f t="shared" si="70"/>
        <v>0.96</v>
      </c>
    </row>
    <row r="4522" spans="1:9">
      <c r="A4522">
        <v>60525</v>
      </c>
      <c r="B4522">
        <v>5822</v>
      </c>
      <c r="C4522" t="s">
        <v>2092</v>
      </c>
      <c r="D4522" s="1">
        <v>40756</v>
      </c>
      <c r="E4522" s="1">
        <v>40756</v>
      </c>
      <c r="F4522" t="s">
        <v>2275</v>
      </c>
      <c r="G4522">
        <v>27</v>
      </c>
      <c r="H4522">
        <v>100</v>
      </c>
      <c r="I4522">
        <f t="shared" si="70"/>
        <v>1</v>
      </c>
    </row>
    <row r="4523" spans="1:9">
      <c r="A4523">
        <v>60525</v>
      </c>
      <c r="B4523">
        <v>5822</v>
      </c>
      <c r="C4523" t="s">
        <v>2092</v>
      </c>
      <c r="D4523" s="1">
        <v>40756</v>
      </c>
      <c r="E4523" s="1">
        <v>40757</v>
      </c>
      <c r="F4523" t="s">
        <v>2277</v>
      </c>
      <c r="G4523">
        <v>25.92</v>
      </c>
      <c r="H4523">
        <v>96</v>
      </c>
      <c r="I4523">
        <f t="shared" si="70"/>
        <v>0.96</v>
      </c>
    </row>
    <row r="4524" spans="1:9">
      <c r="A4524">
        <v>11748</v>
      </c>
      <c r="B4524">
        <v>5825</v>
      </c>
      <c r="C4524" t="s">
        <v>473</v>
      </c>
      <c r="D4524" s="1">
        <v>37825</v>
      </c>
      <c r="E4524" s="1">
        <v>37825</v>
      </c>
      <c r="F4524" t="s">
        <v>2275</v>
      </c>
      <c r="G4524">
        <v>28.3</v>
      </c>
      <c r="H4524">
        <v>100</v>
      </c>
      <c r="I4524">
        <f t="shared" si="70"/>
        <v>1</v>
      </c>
    </row>
    <row r="4525" spans="1:9">
      <c r="A4525">
        <v>11748</v>
      </c>
      <c r="B4525">
        <v>5825</v>
      </c>
      <c r="C4525" t="s">
        <v>473</v>
      </c>
      <c r="D4525" s="1">
        <v>37825</v>
      </c>
      <c r="E4525" s="1">
        <v>37826</v>
      </c>
      <c r="F4525" t="s">
        <v>2276</v>
      </c>
      <c r="G4525">
        <v>28.32</v>
      </c>
      <c r="H4525">
        <v>100.07067137809101</v>
      </c>
      <c r="I4525">
        <f t="shared" si="70"/>
        <v>1.00070671378091</v>
      </c>
    </row>
    <row r="4526" spans="1:9">
      <c r="A4526">
        <v>11748</v>
      </c>
      <c r="B4526">
        <v>5825</v>
      </c>
      <c r="C4526" t="s">
        <v>473</v>
      </c>
      <c r="D4526" s="1">
        <v>37825</v>
      </c>
      <c r="E4526" s="1">
        <v>37827</v>
      </c>
      <c r="F4526" t="s">
        <v>2276</v>
      </c>
      <c r="G4526">
        <v>29.39</v>
      </c>
      <c r="H4526">
        <v>103.851590106007</v>
      </c>
      <c r="I4526">
        <f t="shared" si="70"/>
        <v>1.03851590106007</v>
      </c>
    </row>
    <row r="4527" spans="1:9">
      <c r="A4527">
        <v>11748</v>
      </c>
      <c r="B4527">
        <v>5825</v>
      </c>
      <c r="C4527" t="s">
        <v>473</v>
      </c>
      <c r="D4527" s="1">
        <v>37825</v>
      </c>
      <c r="E4527" s="1">
        <v>37830</v>
      </c>
      <c r="F4527" t="s">
        <v>2276</v>
      </c>
      <c r="G4527">
        <v>29.4</v>
      </c>
      <c r="H4527">
        <v>103.886925795053</v>
      </c>
      <c r="I4527">
        <f t="shared" si="70"/>
        <v>1.0388692579505301</v>
      </c>
    </row>
    <row r="4528" spans="1:9">
      <c r="A4528">
        <v>11748</v>
      </c>
      <c r="B4528">
        <v>5825</v>
      </c>
      <c r="C4528" t="s">
        <v>473</v>
      </c>
      <c r="D4528" s="1">
        <v>37825</v>
      </c>
      <c r="E4528" s="1">
        <v>37831</v>
      </c>
      <c r="F4528" t="s">
        <v>2276</v>
      </c>
      <c r="G4528">
        <v>28.99</v>
      </c>
      <c r="H4528">
        <v>102.438162544169</v>
      </c>
      <c r="I4528">
        <f t="shared" si="70"/>
        <v>1.02438162544169</v>
      </c>
    </row>
    <row r="4529" spans="1:9">
      <c r="A4529">
        <v>11748</v>
      </c>
      <c r="B4529">
        <v>5825</v>
      </c>
      <c r="C4529" t="s">
        <v>473</v>
      </c>
      <c r="D4529" s="1">
        <v>37825</v>
      </c>
      <c r="E4529" s="1">
        <v>37832</v>
      </c>
      <c r="F4529" t="s">
        <v>2276</v>
      </c>
      <c r="G4529">
        <v>28.66</v>
      </c>
      <c r="H4529">
        <v>101.27208480565299</v>
      </c>
      <c r="I4529">
        <f t="shared" si="70"/>
        <v>1.01272084805653</v>
      </c>
    </row>
    <row r="4530" spans="1:9">
      <c r="A4530">
        <v>11748</v>
      </c>
      <c r="B4530">
        <v>5825</v>
      </c>
      <c r="C4530" t="s">
        <v>473</v>
      </c>
      <c r="D4530" s="1">
        <v>37825</v>
      </c>
      <c r="E4530" s="1">
        <v>37833</v>
      </c>
      <c r="F4530" t="s">
        <v>2276</v>
      </c>
      <c r="G4530">
        <v>29.28</v>
      </c>
      <c r="H4530">
        <v>103.462897526501</v>
      </c>
      <c r="I4530">
        <f t="shared" si="70"/>
        <v>1.03462897526501</v>
      </c>
    </row>
    <row r="4531" spans="1:9">
      <c r="A4531">
        <v>11748</v>
      </c>
      <c r="B4531">
        <v>5825</v>
      </c>
      <c r="C4531" t="s">
        <v>473</v>
      </c>
      <c r="D4531" s="1">
        <v>37825</v>
      </c>
      <c r="E4531" s="1">
        <v>37834</v>
      </c>
      <c r="F4531" t="s">
        <v>2276</v>
      </c>
      <c r="G4531">
        <v>30.16</v>
      </c>
      <c r="H4531">
        <v>106.572438162544</v>
      </c>
      <c r="I4531">
        <f t="shared" si="70"/>
        <v>1.06572438162544</v>
      </c>
    </row>
    <row r="4532" spans="1:9">
      <c r="A4532">
        <v>11748</v>
      </c>
      <c r="B4532">
        <v>5825</v>
      </c>
      <c r="C4532" t="s">
        <v>473</v>
      </c>
      <c r="D4532" s="1">
        <v>37825</v>
      </c>
      <c r="E4532" s="1">
        <v>37837</v>
      </c>
      <c r="F4532" t="s">
        <v>2276</v>
      </c>
      <c r="G4532">
        <v>29.69</v>
      </c>
      <c r="H4532">
        <v>104.91166077738499</v>
      </c>
      <c r="I4532">
        <f t="shared" si="70"/>
        <v>1.0491166077738499</v>
      </c>
    </row>
    <row r="4533" spans="1:9">
      <c r="A4533">
        <v>11748</v>
      </c>
      <c r="B4533">
        <v>5825</v>
      </c>
      <c r="C4533" t="s">
        <v>473</v>
      </c>
      <c r="D4533" s="1">
        <v>37825</v>
      </c>
      <c r="E4533" s="1">
        <v>37838</v>
      </c>
      <c r="F4533" t="s">
        <v>2277</v>
      </c>
      <c r="G4533">
        <v>28.57</v>
      </c>
      <c r="H4533">
        <v>100.95406360424001</v>
      </c>
      <c r="I4533">
        <f t="shared" si="70"/>
        <v>1.0095406360424</v>
      </c>
    </row>
    <row r="4534" spans="1:9">
      <c r="A4534">
        <v>67534</v>
      </c>
      <c r="B4534">
        <v>5755</v>
      </c>
      <c r="C4534" t="s">
        <v>2175</v>
      </c>
      <c r="D4534" s="1">
        <v>41031</v>
      </c>
      <c r="E4534" s="1">
        <v>41031</v>
      </c>
      <c r="F4534" t="s">
        <v>2275</v>
      </c>
      <c r="G4534">
        <v>12.25</v>
      </c>
      <c r="H4534">
        <v>100</v>
      </c>
      <c r="I4534">
        <f t="shared" si="70"/>
        <v>1</v>
      </c>
    </row>
    <row r="4535" spans="1:9">
      <c r="A4535">
        <v>67534</v>
      </c>
      <c r="B4535">
        <v>5755</v>
      </c>
      <c r="C4535" t="s">
        <v>2175</v>
      </c>
      <c r="D4535" s="1">
        <v>41031</v>
      </c>
      <c r="E4535" s="1">
        <v>41032</v>
      </c>
      <c r="F4535" t="s">
        <v>2277</v>
      </c>
      <c r="G4535">
        <v>11.15</v>
      </c>
      <c r="H4535">
        <v>91.020408163265301</v>
      </c>
      <c r="I4535">
        <f t="shared" si="70"/>
        <v>0.91020408163265298</v>
      </c>
    </row>
    <row r="4536" spans="1:9">
      <c r="A4536">
        <v>13945</v>
      </c>
      <c r="B4536">
        <v>5785</v>
      </c>
      <c r="C4536" t="s">
        <v>184</v>
      </c>
      <c r="D4536" s="1">
        <v>37984</v>
      </c>
      <c r="E4536" s="1">
        <v>37984</v>
      </c>
      <c r="F4536" t="s">
        <v>2275</v>
      </c>
      <c r="G4536">
        <v>26.39</v>
      </c>
      <c r="H4536">
        <v>100</v>
      </c>
      <c r="I4536">
        <f t="shared" si="70"/>
        <v>1</v>
      </c>
    </row>
    <row r="4537" spans="1:9">
      <c r="A4537">
        <v>13945</v>
      </c>
      <c r="B4537">
        <v>5785</v>
      </c>
      <c r="C4537" t="s">
        <v>184</v>
      </c>
      <c r="D4537" s="1">
        <v>37984</v>
      </c>
      <c r="E4537" s="1">
        <v>37985</v>
      </c>
      <c r="F4537" t="s">
        <v>2276</v>
      </c>
      <c r="G4537">
        <v>26.32</v>
      </c>
      <c r="H4537">
        <v>99.734748010610005</v>
      </c>
      <c r="I4537">
        <f t="shared" si="70"/>
        <v>0.99734748010610008</v>
      </c>
    </row>
    <row r="4538" spans="1:9">
      <c r="A4538">
        <v>13945</v>
      </c>
      <c r="B4538">
        <v>5785</v>
      </c>
      <c r="C4538" t="s">
        <v>184</v>
      </c>
      <c r="D4538" s="1">
        <v>37984</v>
      </c>
      <c r="E4538" s="1">
        <v>37986</v>
      </c>
      <c r="F4538" t="s">
        <v>2276</v>
      </c>
      <c r="G4538">
        <v>25.51</v>
      </c>
      <c r="H4538">
        <v>96.665403561955202</v>
      </c>
      <c r="I4538">
        <f t="shared" si="70"/>
        <v>0.96665403561955199</v>
      </c>
    </row>
    <row r="4539" spans="1:9">
      <c r="A4539">
        <v>13945</v>
      </c>
      <c r="B4539">
        <v>5785</v>
      </c>
      <c r="C4539" t="s">
        <v>184</v>
      </c>
      <c r="D4539" s="1">
        <v>37984</v>
      </c>
      <c r="E4539" s="1">
        <v>37988</v>
      </c>
      <c r="F4539" t="s">
        <v>2276</v>
      </c>
      <c r="G4539">
        <v>25.52</v>
      </c>
      <c r="H4539">
        <v>96.703296703296701</v>
      </c>
      <c r="I4539">
        <f t="shared" si="70"/>
        <v>0.96703296703296704</v>
      </c>
    </row>
    <row r="4540" spans="1:9">
      <c r="A4540">
        <v>13945</v>
      </c>
      <c r="B4540">
        <v>5785</v>
      </c>
      <c r="C4540" t="s">
        <v>184</v>
      </c>
      <c r="D4540" s="1">
        <v>37984</v>
      </c>
      <c r="E4540" s="1">
        <v>37991</v>
      </c>
      <c r="F4540" t="s">
        <v>2277</v>
      </c>
      <c r="G4540">
        <v>25.334399999999999</v>
      </c>
      <c r="H4540">
        <v>96</v>
      </c>
      <c r="I4540">
        <f t="shared" si="70"/>
        <v>0.96</v>
      </c>
    </row>
    <row r="4541" spans="1:9">
      <c r="A4541">
        <v>36606</v>
      </c>
      <c r="B4541">
        <v>3962</v>
      </c>
      <c r="C4541" t="s">
        <v>1932</v>
      </c>
      <c r="D4541" s="1">
        <v>39699</v>
      </c>
      <c r="E4541" s="1">
        <v>39699</v>
      </c>
      <c r="F4541" t="s">
        <v>2275</v>
      </c>
      <c r="G4541">
        <v>77.760000000000005</v>
      </c>
      <c r="H4541">
        <v>100</v>
      </c>
      <c r="I4541">
        <f t="shared" si="70"/>
        <v>1</v>
      </c>
    </row>
    <row r="4542" spans="1:9">
      <c r="A4542">
        <v>36606</v>
      </c>
      <c r="B4542">
        <v>3962</v>
      </c>
      <c r="C4542" t="s">
        <v>1932</v>
      </c>
      <c r="D4542" s="1">
        <v>39699</v>
      </c>
      <c r="E4542" s="1">
        <v>39700</v>
      </c>
      <c r="F4542" t="s">
        <v>2276</v>
      </c>
      <c r="G4542">
        <v>77.209999999999994</v>
      </c>
      <c r="H4542">
        <v>99.292695473251001</v>
      </c>
      <c r="I4542">
        <f t="shared" si="70"/>
        <v>0.99292695473251003</v>
      </c>
    </row>
    <row r="4543" spans="1:9">
      <c r="A4543">
        <v>36606</v>
      </c>
      <c r="B4543">
        <v>3962</v>
      </c>
      <c r="C4543" t="s">
        <v>1932</v>
      </c>
      <c r="D4543" s="1">
        <v>39699</v>
      </c>
      <c r="E4543" s="1">
        <v>39701</v>
      </c>
      <c r="F4543" t="s">
        <v>2276</v>
      </c>
      <c r="G4543">
        <v>78.680000000000007</v>
      </c>
      <c r="H4543">
        <v>101.18312757201601</v>
      </c>
      <c r="I4543">
        <f t="shared" si="70"/>
        <v>1.01183127572016</v>
      </c>
    </row>
    <row r="4544" spans="1:9">
      <c r="A4544">
        <v>36606</v>
      </c>
      <c r="B4544">
        <v>3962</v>
      </c>
      <c r="C4544" t="s">
        <v>1932</v>
      </c>
      <c r="D4544" s="1">
        <v>39699</v>
      </c>
      <c r="E4544" s="1">
        <v>39702</v>
      </c>
      <c r="F4544" t="s">
        <v>2276</v>
      </c>
      <c r="G4544">
        <v>79.08</v>
      </c>
      <c r="H4544">
        <v>101.69753086419701</v>
      </c>
      <c r="I4544">
        <f t="shared" si="70"/>
        <v>1.0169753086419702</v>
      </c>
    </row>
    <row r="4545" spans="1:9">
      <c r="A4545">
        <v>36606</v>
      </c>
      <c r="B4545">
        <v>3962</v>
      </c>
      <c r="C4545" t="s">
        <v>1932</v>
      </c>
      <c r="D4545" s="1">
        <v>39699</v>
      </c>
      <c r="E4545" s="1">
        <v>39703</v>
      </c>
      <c r="F4545" t="s">
        <v>2276</v>
      </c>
      <c r="G4545">
        <v>80.23</v>
      </c>
      <c r="H4545">
        <v>103.176440329218</v>
      </c>
      <c r="I4545">
        <f t="shared" si="70"/>
        <v>1.03176440329218</v>
      </c>
    </row>
    <row r="4546" spans="1:9">
      <c r="A4546">
        <v>36606</v>
      </c>
      <c r="B4546">
        <v>3962</v>
      </c>
      <c r="C4546" t="s">
        <v>1932</v>
      </c>
      <c r="D4546" s="1">
        <v>39699</v>
      </c>
      <c r="E4546" s="1">
        <v>39706</v>
      </c>
      <c r="F4546" t="s">
        <v>2276</v>
      </c>
      <c r="G4546">
        <v>74.95</v>
      </c>
      <c r="H4546">
        <v>96.386316872427898</v>
      </c>
      <c r="I4546">
        <f t="shared" si="70"/>
        <v>0.96386316872427902</v>
      </c>
    </row>
    <row r="4547" spans="1:9">
      <c r="A4547">
        <v>36606</v>
      </c>
      <c r="B4547">
        <v>3962</v>
      </c>
      <c r="C4547" t="s">
        <v>1932</v>
      </c>
      <c r="D4547" s="1">
        <v>39699</v>
      </c>
      <c r="E4547" s="1">
        <v>39707</v>
      </c>
      <c r="F4547" t="s">
        <v>2277</v>
      </c>
      <c r="G4547">
        <v>74.649600000000007</v>
      </c>
      <c r="H4547">
        <v>96</v>
      </c>
      <c r="I4547">
        <f t="shared" ref="I4547:I4610" si="71">H4547/100</f>
        <v>0.96</v>
      </c>
    </row>
    <row r="4548" spans="1:9">
      <c r="A4548">
        <v>12962</v>
      </c>
      <c r="B4548">
        <v>3997</v>
      </c>
      <c r="C4548" t="s">
        <v>185</v>
      </c>
      <c r="D4548" s="1">
        <v>37911</v>
      </c>
      <c r="E4548" s="1">
        <v>37911</v>
      </c>
      <c r="F4548" t="s">
        <v>2275</v>
      </c>
      <c r="G4548">
        <v>51.25</v>
      </c>
      <c r="H4548">
        <v>100</v>
      </c>
      <c r="I4548">
        <f t="shared" si="71"/>
        <v>1</v>
      </c>
    </row>
    <row r="4549" spans="1:9">
      <c r="A4549">
        <v>12962</v>
      </c>
      <c r="B4549">
        <v>3997</v>
      </c>
      <c r="C4549" t="s">
        <v>185</v>
      </c>
      <c r="D4549" s="1">
        <v>37911</v>
      </c>
      <c r="E4549" s="1">
        <v>37914</v>
      </c>
      <c r="F4549" t="s">
        <v>2276</v>
      </c>
      <c r="G4549">
        <v>49.76</v>
      </c>
      <c r="H4549">
        <v>97.092682926829198</v>
      </c>
      <c r="I4549">
        <f t="shared" si="71"/>
        <v>0.97092682926829199</v>
      </c>
    </row>
    <row r="4550" spans="1:9">
      <c r="A4550">
        <v>12962</v>
      </c>
      <c r="B4550">
        <v>3997</v>
      </c>
      <c r="C4550" t="s">
        <v>185</v>
      </c>
      <c r="D4550" s="1">
        <v>37911</v>
      </c>
      <c r="E4550" s="1">
        <v>37915</v>
      </c>
      <c r="F4550" t="s">
        <v>2276</v>
      </c>
      <c r="G4550">
        <v>50</v>
      </c>
      <c r="H4550">
        <v>97.560975609755999</v>
      </c>
      <c r="I4550">
        <f t="shared" si="71"/>
        <v>0.97560975609755995</v>
      </c>
    </row>
    <row r="4551" spans="1:9">
      <c r="A4551">
        <v>12962</v>
      </c>
      <c r="B4551">
        <v>3997</v>
      </c>
      <c r="C4551" t="s">
        <v>185</v>
      </c>
      <c r="D4551" s="1">
        <v>37911</v>
      </c>
      <c r="E4551" s="1">
        <v>37916</v>
      </c>
      <c r="F4551" t="s">
        <v>2276</v>
      </c>
      <c r="G4551">
        <v>49.67</v>
      </c>
      <c r="H4551">
        <v>96.917073170731697</v>
      </c>
      <c r="I4551">
        <f t="shared" si="71"/>
        <v>0.96917073170731693</v>
      </c>
    </row>
    <row r="4552" spans="1:9">
      <c r="A4552">
        <v>12962</v>
      </c>
      <c r="B4552">
        <v>3997</v>
      </c>
      <c r="C4552" t="s">
        <v>185</v>
      </c>
      <c r="D4552" s="1">
        <v>37911</v>
      </c>
      <c r="E4552" s="1">
        <v>37917</v>
      </c>
      <c r="F4552" t="s">
        <v>2276</v>
      </c>
      <c r="G4552">
        <v>50.5</v>
      </c>
      <c r="H4552">
        <v>98.536585365853597</v>
      </c>
      <c r="I4552">
        <f t="shared" si="71"/>
        <v>0.98536585365853602</v>
      </c>
    </row>
    <row r="4553" spans="1:9">
      <c r="A4553">
        <v>12962</v>
      </c>
      <c r="B4553">
        <v>3997</v>
      </c>
      <c r="C4553" t="s">
        <v>185</v>
      </c>
      <c r="D4553" s="1">
        <v>37911</v>
      </c>
      <c r="E4553" s="1">
        <v>37918</v>
      </c>
      <c r="F4553" t="s">
        <v>2276</v>
      </c>
      <c r="G4553">
        <v>50.84</v>
      </c>
      <c r="H4553">
        <v>99.2</v>
      </c>
      <c r="I4553">
        <f t="shared" si="71"/>
        <v>0.99199999999999999</v>
      </c>
    </row>
    <row r="4554" spans="1:9">
      <c r="A4554">
        <v>12962</v>
      </c>
      <c r="B4554">
        <v>3997</v>
      </c>
      <c r="C4554" t="s">
        <v>185</v>
      </c>
      <c r="D4554" s="1">
        <v>37911</v>
      </c>
      <c r="E4554" s="1">
        <v>37921</v>
      </c>
      <c r="F4554" t="s">
        <v>2276</v>
      </c>
      <c r="G4554">
        <v>50.25</v>
      </c>
      <c r="H4554">
        <v>98.048780487804805</v>
      </c>
      <c r="I4554">
        <f t="shared" si="71"/>
        <v>0.9804878048780481</v>
      </c>
    </row>
    <row r="4555" spans="1:9">
      <c r="A4555">
        <v>12962</v>
      </c>
      <c r="B4555">
        <v>3997</v>
      </c>
      <c r="C4555" t="s">
        <v>185</v>
      </c>
      <c r="D4555" s="1">
        <v>37911</v>
      </c>
      <c r="E4555" s="1">
        <v>37922</v>
      </c>
      <c r="F4555" t="s">
        <v>2276</v>
      </c>
      <c r="G4555">
        <v>50.07</v>
      </c>
      <c r="H4555">
        <v>97.697560975609704</v>
      </c>
      <c r="I4555">
        <f t="shared" si="71"/>
        <v>0.9769756097560971</v>
      </c>
    </row>
    <row r="4556" spans="1:9">
      <c r="A4556">
        <v>12962</v>
      </c>
      <c r="B4556">
        <v>3997</v>
      </c>
      <c r="C4556" t="s">
        <v>185</v>
      </c>
      <c r="D4556" s="1">
        <v>37911</v>
      </c>
      <c r="E4556" s="1">
        <v>37923</v>
      </c>
      <c r="F4556" t="s">
        <v>2276</v>
      </c>
      <c r="G4556">
        <v>49.99</v>
      </c>
      <c r="H4556">
        <v>97.541463414634094</v>
      </c>
      <c r="I4556">
        <f t="shared" si="71"/>
        <v>0.975414634146341</v>
      </c>
    </row>
    <row r="4557" spans="1:9">
      <c r="A4557">
        <v>12962</v>
      </c>
      <c r="B4557">
        <v>3997</v>
      </c>
      <c r="C4557" t="s">
        <v>185</v>
      </c>
      <c r="D4557" s="1">
        <v>37911</v>
      </c>
      <c r="E4557" s="1">
        <v>37924</v>
      </c>
      <c r="F4557" t="s">
        <v>2277</v>
      </c>
      <c r="G4557">
        <v>49.91</v>
      </c>
      <c r="H4557">
        <v>97.385365853658499</v>
      </c>
      <c r="I4557">
        <f t="shared" si="71"/>
        <v>0.97385365853658501</v>
      </c>
    </row>
    <row r="4558" spans="1:9">
      <c r="A4558">
        <v>60214</v>
      </c>
      <c r="B4558">
        <v>4010</v>
      </c>
      <c r="C4558" t="s">
        <v>2082</v>
      </c>
      <c r="D4558" s="1">
        <v>40729</v>
      </c>
      <c r="E4558" s="1">
        <v>40729</v>
      </c>
      <c r="F4558" t="s">
        <v>2275</v>
      </c>
      <c r="G4558">
        <v>20.36</v>
      </c>
      <c r="H4558">
        <v>100</v>
      </c>
      <c r="I4558">
        <f t="shared" si="71"/>
        <v>1</v>
      </c>
    </row>
    <row r="4559" spans="1:9">
      <c r="A4559">
        <v>60214</v>
      </c>
      <c r="B4559">
        <v>4010</v>
      </c>
      <c r="C4559" t="s">
        <v>2082</v>
      </c>
      <c r="D4559" s="1">
        <v>40729</v>
      </c>
      <c r="E4559" s="1">
        <v>40730</v>
      </c>
      <c r="F4559" t="s">
        <v>2277</v>
      </c>
      <c r="G4559">
        <v>19.5456</v>
      </c>
      <c r="H4559">
        <v>96</v>
      </c>
      <c r="I4559">
        <f t="shared" si="71"/>
        <v>0.96</v>
      </c>
    </row>
    <row r="4560" spans="1:9">
      <c r="A4560">
        <v>27130</v>
      </c>
      <c r="B4560">
        <v>5791</v>
      </c>
      <c r="C4560" t="s">
        <v>1736</v>
      </c>
      <c r="D4560" s="1">
        <v>39127</v>
      </c>
      <c r="E4560" s="1">
        <v>39127</v>
      </c>
      <c r="F4560" t="s">
        <v>2275</v>
      </c>
      <c r="G4560">
        <v>40.380000000000003</v>
      </c>
      <c r="H4560">
        <v>100</v>
      </c>
      <c r="I4560">
        <f t="shared" si="71"/>
        <v>1</v>
      </c>
    </row>
    <row r="4561" spans="1:9">
      <c r="A4561">
        <v>27130</v>
      </c>
      <c r="B4561">
        <v>5791</v>
      </c>
      <c r="C4561" t="s">
        <v>1736</v>
      </c>
      <c r="D4561" s="1">
        <v>39127</v>
      </c>
      <c r="E4561" s="1">
        <v>39128</v>
      </c>
      <c r="F4561" t="s">
        <v>2277</v>
      </c>
      <c r="G4561">
        <v>43.610399999999998</v>
      </c>
      <c r="H4561">
        <v>108</v>
      </c>
      <c r="I4561">
        <f t="shared" si="71"/>
        <v>1.08</v>
      </c>
    </row>
    <row r="4562" spans="1:9">
      <c r="A4562">
        <v>21147</v>
      </c>
      <c r="B4562">
        <v>7485</v>
      </c>
      <c r="C4562" t="s">
        <v>1578</v>
      </c>
      <c r="D4562" s="1">
        <v>38621</v>
      </c>
      <c r="E4562" s="1">
        <v>38621</v>
      </c>
      <c r="F4562" t="s">
        <v>2275</v>
      </c>
      <c r="G4562">
        <v>16.55</v>
      </c>
      <c r="H4562">
        <v>100</v>
      </c>
      <c r="I4562">
        <f t="shared" si="71"/>
        <v>1</v>
      </c>
    </row>
    <row r="4563" spans="1:9">
      <c r="A4563">
        <v>21147</v>
      </c>
      <c r="B4563">
        <v>7485</v>
      </c>
      <c r="C4563" t="s">
        <v>1578</v>
      </c>
      <c r="D4563" s="1">
        <v>38621</v>
      </c>
      <c r="E4563" s="1">
        <v>38622</v>
      </c>
      <c r="F4563" t="s">
        <v>2276</v>
      </c>
      <c r="G4563">
        <v>16.37</v>
      </c>
      <c r="H4563">
        <v>98.912386706948595</v>
      </c>
      <c r="I4563">
        <f t="shared" si="71"/>
        <v>0.98912386706948596</v>
      </c>
    </row>
    <row r="4564" spans="1:9">
      <c r="A4564">
        <v>21147</v>
      </c>
      <c r="B4564">
        <v>7485</v>
      </c>
      <c r="C4564" t="s">
        <v>1578</v>
      </c>
      <c r="D4564" s="1">
        <v>38621</v>
      </c>
      <c r="E4564" s="1">
        <v>38623</v>
      </c>
      <c r="F4564" t="s">
        <v>2276</v>
      </c>
      <c r="G4564">
        <v>16.39</v>
      </c>
      <c r="H4564">
        <v>99.033232628398693</v>
      </c>
      <c r="I4564">
        <f t="shared" si="71"/>
        <v>0.99033232628398693</v>
      </c>
    </row>
    <row r="4565" spans="1:9">
      <c r="A4565">
        <v>21147</v>
      </c>
      <c r="B4565">
        <v>7485</v>
      </c>
      <c r="C4565" t="s">
        <v>1578</v>
      </c>
      <c r="D4565" s="1">
        <v>38621</v>
      </c>
      <c r="E4565" s="1">
        <v>38624</v>
      </c>
      <c r="F4565" t="s">
        <v>2276</v>
      </c>
      <c r="G4565">
        <v>16.3</v>
      </c>
      <c r="H4565">
        <v>98.489425981873097</v>
      </c>
      <c r="I4565">
        <f t="shared" si="71"/>
        <v>0.98489425981873102</v>
      </c>
    </row>
    <row r="4566" spans="1:9">
      <c r="A4566">
        <v>21147</v>
      </c>
      <c r="B4566">
        <v>7485</v>
      </c>
      <c r="C4566" t="s">
        <v>1578</v>
      </c>
      <c r="D4566" s="1">
        <v>38621</v>
      </c>
      <c r="E4566" s="1">
        <v>38625</v>
      </c>
      <c r="F4566" t="s">
        <v>2276</v>
      </c>
      <c r="G4566">
        <v>16.38</v>
      </c>
      <c r="H4566">
        <v>98.972809667673701</v>
      </c>
      <c r="I4566">
        <f t="shared" si="71"/>
        <v>0.989728096676737</v>
      </c>
    </row>
    <row r="4567" spans="1:9">
      <c r="A4567">
        <v>21147</v>
      </c>
      <c r="B4567">
        <v>7485</v>
      </c>
      <c r="C4567" t="s">
        <v>1578</v>
      </c>
      <c r="D4567" s="1">
        <v>38621</v>
      </c>
      <c r="E4567" s="1">
        <v>38628</v>
      </c>
      <c r="F4567" t="s">
        <v>2276</v>
      </c>
      <c r="G4567">
        <v>16.350000000000001</v>
      </c>
      <c r="H4567">
        <v>98.791540785498398</v>
      </c>
      <c r="I4567">
        <f t="shared" si="71"/>
        <v>0.987915407854984</v>
      </c>
    </row>
    <row r="4568" spans="1:9">
      <c r="A4568">
        <v>21147</v>
      </c>
      <c r="B4568">
        <v>7485</v>
      </c>
      <c r="C4568" t="s">
        <v>1578</v>
      </c>
      <c r="D4568" s="1">
        <v>38621</v>
      </c>
      <c r="E4568" s="1">
        <v>38629</v>
      </c>
      <c r="F4568" t="s">
        <v>2276</v>
      </c>
      <c r="G4568">
        <v>16.21</v>
      </c>
      <c r="H4568">
        <v>97.945619335347402</v>
      </c>
      <c r="I4568">
        <f t="shared" si="71"/>
        <v>0.979456193353474</v>
      </c>
    </row>
    <row r="4569" spans="1:9">
      <c r="A4569">
        <v>21147</v>
      </c>
      <c r="B4569">
        <v>7485</v>
      </c>
      <c r="C4569" t="s">
        <v>1578</v>
      </c>
      <c r="D4569" s="1">
        <v>38621</v>
      </c>
      <c r="E4569" s="1">
        <v>38630</v>
      </c>
      <c r="F4569" t="s">
        <v>2276</v>
      </c>
      <c r="G4569">
        <v>16.25</v>
      </c>
      <c r="H4569">
        <v>98.187311178247697</v>
      </c>
      <c r="I4569">
        <f t="shared" si="71"/>
        <v>0.98187311178247694</v>
      </c>
    </row>
    <row r="4570" spans="1:9">
      <c r="A4570">
        <v>21147</v>
      </c>
      <c r="B4570">
        <v>7485</v>
      </c>
      <c r="C4570" t="s">
        <v>1578</v>
      </c>
      <c r="D4570" s="1">
        <v>38621</v>
      </c>
      <c r="E4570" s="1">
        <v>38631</v>
      </c>
      <c r="F4570" t="s">
        <v>2276</v>
      </c>
      <c r="G4570">
        <v>16.239999999999998</v>
      </c>
      <c r="H4570">
        <v>98.126888217522605</v>
      </c>
      <c r="I4570">
        <f t="shared" si="71"/>
        <v>0.98126888217522601</v>
      </c>
    </row>
    <row r="4571" spans="1:9">
      <c r="A4571">
        <v>21147</v>
      </c>
      <c r="B4571">
        <v>7485</v>
      </c>
      <c r="C4571" t="s">
        <v>1578</v>
      </c>
      <c r="D4571" s="1">
        <v>38621</v>
      </c>
      <c r="E4571" s="1">
        <v>38632</v>
      </c>
      <c r="F4571" t="s">
        <v>2277</v>
      </c>
      <c r="G4571">
        <v>16</v>
      </c>
      <c r="H4571">
        <v>96.676737160120794</v>
      </c>
      <c r="I4571">
        <f t="shared" si="71"/>
        <v>0.96676737160120796</v>
      </c>
    </row>
    <row r="4572" spans="1:9">
      <c r="A4572">
        <v>9627</v>
      </c>
      <c r="B4572">
        <v>5796</v>
      </c>
      <c r="C4572" t="s">
        <v>511</v>
      </c>
      <c r="D4572" s="1">
        <v>37701</v>
      </c>
      <c r="E4572" s="1">
        <v>37701</v>
      </c>
      <c r="F4572" t="s">
        <v>2275</v>
      </c>
      <c r="G4572">
        <v>11.86</v>
      </c>
      <c r="H4572">
        <v>100</v>
      </c>
      <c r="I4572">
        <f t="shared" si="71"/>
        <v>1</v>
      </c>
    </row>
    <row r="4573" spans="1:9">
      <c r="A4573">
        <v>9627</v>
      </c>
      <c r="B4573">
        <v>5796</v>
      </c>
      <c r="C4573" t="s">
        <v>511</v>
      </c>
      <c r="D4573" s="1">
        <v>37701</v>
      </c>
      <c r="E4573" s="1">
        <v>37704</v>
      </c>
      <c r="F4573" t="s">
        <v>2276</v>
      </c>
      <c r="G4573">
        <v>11.58</v>
      </c>
      <c r="H4573">
        <v>97.639123102866705</v>
      </c>
      <c r="I4573">
        <f t="shared" si="71"/>
        <v>0.97639123102866709</v>
      </c>
    </row>
    <row r="4574" spans="1:9">
      <c r="A4574">
        <v>9627</v>
      </c>
      <c r="B4574">
        <v>5796</v>
      </c>
      <c r="C4574" t="s">
        <v>511</v>
      </c>
      <c r="D4574" s="1">
        <v>37701</v>
      </c>
      <c r="E4574" s="1">
        <v>37705</v>
      </c>
      <c r="F4574" t="s">
        <v>2276</v>
      </c>
      <c r="G4574">
        <v>11.87</v>
      </c>
      <c r="H4574">
        <v>100.08431703204</v>
      </c>
      <c r="I4574">
        <f t="shared" si="71"/>
        <v>1.0008431703204002</v>
      </c>
    </row>
    <row r="4575" spans="1:9">
      <c r="A4575">
        <v>9627</v>
      </c>
      <c r="B4575">
        <v>5796</v>
      </c>
      <c r="C4575" t="s">
        <v>511</v>
      </c>
      <c r="D4575" s="1">
        <v>37701</v>
      </c>
      <c r="E4575" s="1">
        <v>37706</v>
      </c>
      <c r="F4575" t="s">
        <v>2276</v>
      </c>
      <c r="G4575">
        <v>11.64</v>
      </c>
      <c r="H4575">
        <v>98.145025295109605</v>
      </c>
      <c r="I4575">
        <f t="shared" si="71"/>
        <v>0.981450252951096</v>
      </c>
    </row>
    <row r="4576" spans="1:9">
      <c r="A4576">
        <v>9627</v>
      </c>
      <c r="B4576">
        <v>5796</v>
      </c>
      <c r="C4576" t="s">
        <v>511</v>
      </c>
      <c r="D4576" s="1">
        <v>37701</v>
      </c>
      <c r="E4576" s="1">
        <v>37707</v>
      </c>
      <c r="F4576" t="s">
        <v>2276</v>
      </c>
      <c r="G4576">
        <v>11.64</v>
      </c>
      <c r="H4576">
        <v>98.145025295109605</v>
      </c>
      <c r="I4576">
        <f t="shared" si="71"/>
        <v>0.981450252951096</v>
      </c>
    </row>
    <row r="4577" spans="1:9">
      <c r="A4577">
        <v>9627</v>
      </c>
      <c r="B4577">
        <v>5796</v>
      </c>
      <c r="C4577" t="s">
        <v>511</v>
      </c>
      <c r="D4577" s="1">
        <v>37701</v>
      </c>
      <c r="E4577" s="1">
        <v>37708</v>
      </c>
      <c r="F4577" t="s">
        <v>2276</v>
      </c>
      <c r="G4577">
        <v>11.55</v>
      </c>
      <c r="H4577">
        <v>97.386172006745298</v>
      </c>
      <c r="I4577">
        <f t="shared" si="71"/>
        <v>0.97386172006745297</v>
      </c>
    </row>
    <row r="4578" spans="1:9">
      <c r="A4578">
        <v>9627</v>
      </c>
      <c r="B4578">
        <v>5796</v>
      </c>
      <c r="C4578" t="s">
        <v>511</v>
      </c>
      <c r="D4578" s="1">
        <v>37701</v>
      </c>
      <c r="E4578" s="1">
        <v>37711</v>
      </c>
      <c r="F4578" t="s">
        <v>2277</v>
      </c>
      <c r="G4578">
        <v>11.3856</v>
      </c>
      <c r="H4578">
        <v>96</v>
      </c>
      <c r="I4578">
        <f t="shared" si="71"/>
        <v>0.96</v>
      </c>
    </row>
    <row r="4579" spans="1:9">
      <c r="A4579">
        <v>9831</v>
      </c>
      <c r="B4579">
        <v>3963</v>
      </c>
      <c r="C4579" t="s">
        <v>1016</v>
      </c>
      <c r="D4579" s="1">
        <v>37713</v>
      </c>
      <c r="E4579" s="1">
        <v>37713</v>
      </c>
      <c r="F4579" t="s">
        <v>2275</v>
      </c>
      <c r="G4579">
        <v>15.23</v>
      </c>
      <c r="H4579">
        <v>100</v>
      </c>
      <c r="I4579">
        <f t="shared" si="71"/>
        <v>1</v>
      </c>
    </row>
    <row r="4580" spans="1:9">
      <c r="A4580">
        <v>9831</v>
      </c>
      <c r="B4580">
        <v>3963</v>
      </c>
      <c r="C4580" t="s">
        <v>1016</v>
      </c>
      <c r="D4580" s="1">
        <v>37713</v>
      </c>
      <c r="E4580" s="1">
        <v>37714</v>
      </c>
      <c r="F4580" t="s">
        <v>2276</v>
      </c>
      <c r="G4580">
        <v>15.14</v>
      </c>
      <c r="H4580">
        <v>99.409061063690004</v>
      </c>
      <c r="I4580">
        <f t="shared" si="71"/>
        <v>0.99409061063690007</v>
      </c>
    </row>
    <row r="4581" spans="1:9">
      <c r="A4581">
        <v>9831</v>
      </c>
      <c r="B4581">
        <v>3963</v>
      </c>
      <c r="C4581" t="s">
        <v>1016</v>
      </c>
      <c r="D4581" s="1">
        <v>37713</v>
      </c>
      <c r="E4581" s="1">
        <v>37715</v>
      </c>
      <c r="F4581" t="s">
        <v>2276</v>
      </c>
      <c r="G4581">
        <v>14.72</v>
      </c>
      <c r="H4581">
        <v>96.651346027577105</v>
      </c>
      <c r="I4581">
        <f t="shared" si="71"/>
        <v>0.96651346027577101</v>
      </c>
    </row>
    <row r="4582" spans="1:9">
      <c r="A4582">
        <v>9831</v>
      </c>
      <c r="B4582">
        <v>3963</v>
      </c>
      <c r="C4582" t="s">
        <v>1016</v>
      </c>
      <c r="D4582" s="1">
        <v>37713</v>
      </c>
      <c r="E4582" s="1">
        <v>37718</v>
      </c>
      <c r="F4582" t="s">
        <v>2276</v>
      </c>
      <c r="G4582">
        <v>15.57</v>
      </c>
      <c r="H4582">
        <v>102.232435981615</v>
      </c>
      <c r="I4582">
        <f t="shared" si="71"/>
        <v>1.02232435981615</v>
      </c>
    </row>
    <row r="4583" spans="1:9">
      <c r="A4583">
        <v>9831</v>
      </c>
      <c r="B4583">
        <v>3963</v>
      </c>
      <c r="C4583" t="s">
        <v>1016</v>
      </c>
      <c r="D4583" s="1">
        <v>37713</v>
      </c>
      <c r="E4583" s="1">
        <v>37719</v>
      </c>
      <c r="F4583" t="s">
        <v>2276</v>
      </c>
      <c r="G4583">
        <v>15.31</v>
      </c>
      <c r="H4583">
        <v>100.52527905449701</v>
      </c>
      <c r="I4583">
        <f t="shared" si="71"/>
        <v>1.00525279054497</v>
      </c>
    </row>
    <row r="4584" spans="1:9">
      <c r="A4584">
        <v>9831</v>
      </c>
      <c r="B4584">
        <v>3963</v>
      </c>
      <c r="C4584" t="s">
        <v>1016</v>
      </c>
      <c r="D4584" s="1">
        <v>37713</v>
      </c>
      <c r="E4584" s="1">
        <v>37720</v>
      </c>
      <c r="F4584" t="s">
        <v>2276</v>
      </c>
      <c r="G4584">
        <v>15.35</v>
      </c>
      <c r="H4584">
        <v>100.787918581746</v>
      </c>
      <c r="I4584">
        <f t="shared" si="71"/>
        <v>1.0078791858174601</v>
      </c>
    </row>
    <row r="4585" spans="1:9">
      <c r="A4585">
        <v>9831</v>
      </c>
      <c r="B4585">
        <v>3963</v>
      </c>
      <c r="C4585" t="s">
        <v>1016</v>
      </c>
      <c r="D4585" s="1">
        <v>37713</v>
      </c>
      <c r="E4585" s="1">
        <v>37721</v>
      </c>
      <c r="F4585" t="s">
        <v>2276</v>
      </c>
      <c r="G4585">
        <v>15.39</v>
      </c>
      <c r="H4585">
        <v>101.05055810899501</v>
      </c>
      <c r="I4585">
        <f t="shared" si="71"/>
        <v>1.0105055810899501</v>
      </c>
    </row>
    <row r="4586" spans="1:9">
      <c r="A4586">
        <v>9831</v>
      </c>
      <c r="B4586">
        <v>3963</v>
      </c>
      <c r="C4586" t="s">
        <v>1016</v>
      </c>
      <c r="D4586" s="1">
        <v>37713</v>
      </c>
      <c r="E4586" s="1">
        <v>37722</v>
      </c>
      <c r="F4586" t="s">
        <v>2276</v>
      </c>
      <c r="G4586">
        <v>15.35</v>
      </c>
      <c r="H4586">
        <v>100.787918581746</v>
      </c>
      <c r="I4586">
        <f t="shared" si="71"/>
        <v>1.0078791858174601</v>
      </c>
    </row>
    <row r="4587" spans="1:9">
      <c r="A4587">
        <v>9831</v>
      </c>
      <c r="B4587">
        <v>3963</v>
      </c>
      <c r="C4587" t="s">
        <v>1016</v>
      </c>
      <c r="D4587" s="1">
        <v>37713</v>
      </c>
      <c r="E4587" s="1">
        <v>37725</v>
      </c>
      <c r="F4587" t="s">
        <v>2276</v>
      </c>
      <c r="G4587">
        <v>15.69</v>
      </c>
      <c r="H4587">
        <v>103.020354563361</v>
      </c>
      <c r="I4587">
        <f t="shared" si="71"/>
        <v>1.0302035456336101</v>
      </c>
    </row>
    <row r="4588" spans="1:9">
      <c r="A4588">
        <v>9831</v>
      </c>
      <c r="B4588">
        <v>3963</v>
      </c>
      <c r="C4588" t="s">
        <v>1016</v>
      </c>
      <c r="D4588" s="1">
        <v>37713</v>
      </c>
      <c r="E4588" s="1">
        <v>37726</v>
      </c>
      <c r="F4588" t="s">
        <v>2277</v>
      </c>
      <c r="G4588">
        <v>16.010000000000002</v>
      </c>
      <c r="H4588">
        <v>105.121470781352</v>
      </c>
      <c r="I4588">
        <f t="shared" si="71"/>
        <v>1.0512147078135201</v>
      </c>
    </row>
    <row r="4589" spans="1:9">
      <c r="A4589">
        <v>19837</v>
      </c>
      <c r="B4589">
        <v>3998</v>
      </c>
      <c r="C4589" t="s">
        <v>625</v>
      </c>
      <c r="D4589" s="1">
        <v>38489</v>
      </c>
      <c r="E4589" s="1">
        <v>38489</v>
      </c>
      <c r="F4589" t="s">
        <v>2275</v>
      </c>
      <c r="G4589">
        <v>36.700000000000003</v>
      </c>
      <c r="H4589">
        <v>100</v>
      </c>
      <c r="I4589">
        <f t="shared" si="71"/>
        <v>1</v>
      </c>
    </row>
    <row r="4590" spans="1:9">
      <c r="A4590">
        <v>19837</v>
      </c>
      <c r="B4590">
        <v>3998</v>
      </c>
      <c r="C4590" t="s">
        <v>625</v>
      </c>
      <c r="D4590" s="1">
        <v>38489</v>
      </c>
      <c r="E4590" s="1">
        <v>38490</v>
      </c>
      <c r="F4590" t="s">
        <v>2276</v>
      </c>
      <c r="G4590">
        <v>36.450000000000003</v>
      </c>
      <c r="H4590">
        <v>99.318801089918196</v>
      </c>
      <c r="I4590">
        <f t="shared" si="71"/>
        <v>0.99318801089918196</v>
      </c>
    </row>
    <row r="4591" spans="1:9">
      <c r="A4591">
        <v>19837</v>
      </c>
      <c r="B4591">
        <v>3998</v>
      </c>
      <c r="C4591" t="s">
        <v>625</v>
      </c>
      <c r="D4591" s="1">
        <v>38489</v>
      </c>
      <c r="E4591" s="1">
        <v>38491</v>
      </c>
      <c r="F4591" t="s">
        <v>2276</v>
      </c>
      <c r="G4591">
        <v>36.799999999999997</v>
      </c>
      <c r="H4591">
        <v>100.272479564032</v>
      </c>
      <c r="I4591">
        <f t="shared" si="71"/>
        <v>1.00272479564032</v>
      </c>
    </row>
    <row r="4592" spans="1:9">
      <c r="A4592">
        <v>19837</v>
      </c>
      <c r="B4592">
        <v>3998</v>
      </c>
      <c r="C4592" t="s">
        <v>625</v>
      </c>
      <c r="D4592" s="1">
        <v>38489</v>
      </c>
      <c r="E4592" s="1">
        <v>38492</v>
      </c>
      <c r="F4592" t="s">
        <v>2276</v>
      </c>
      <c r="G4592">
        <v>36.72</v>
      </c>
      <c r="H4592">
        <v>100.054495912806</v>
      </c>
      <c r="I4592">
        <f t="shared" si="71"/>
        <v>1.00054495912806</v>
      </c>
    </row>
    <row r="4593" spans="1:9">
      <c r="A4593">
        <v>19837</v>
      </c>
      <c r="B4593">
        <v>3998</v>
      </c>
      <c r="C4593" t="s">
        <v>625</v>
      </c>
      <c r="D4593" s="1">
        <v>38489</v>
      </c>
      <c r="E4593" s="1">
        <v>38495</v>
      </c>
      <c r="F4593" t="s">
        <v>2276</v>
      </c>
      <c r="G4593">
        <v>37.71</v>
      </c>
      <c r="H4593">
        <v>102.75204359673</v>
      </c>
      <c r="I4593">
        <f t="shared" si="71"/>
        <v>1.0275204359673</v>
      </c>
    </row>
    <row r="4594" spans="1:9">
      <c r="A4594">
        <v>19837</v>
      </c>
      <c r="B4594">
        <v>3998</v>
      </c>
      <c r="C4594" t="s">
        <v>625</v>
      </c>
      <c r="D4594" s="1">
        <v>38489</v>
      </c>
      <c r="E4594" s="1">
        <v>38496</v>
      </c>
      <c r="F4594" t="s">
        <v>2276</v>
      </c>
      <c r="G4594">
        <v>38.18</v>
      </c>
      <c r="H4594">
        <v>104.032697547683</v>
      </c>
      <c r="I4594">
        <f t="shared" si="71"/>
        <v>1.0403269754768301</v>
      </c>
    </row>
    <row r="4595" spans="1:9">
      <c r="A4595">
        <v>19837</v>
      </c>
      <c r="B4595">
        <v>3998</v>
      </c>
      <c r="C4595" t="s">
        <v>625</v>
      </c>
      <c r="D4595" s="1">
        <v>38489</v>
      </c>
      <c r="E4595" s="1">
        <v>38497</v>
      </c>
      <c r="F4595" t="s">
        <v>2276</v>
      </c>
      <c r="G4595">
        <v>38.57</v>
      </c>
      <c r="H4595">
        <v>105.095367847411</v>
      </c>
      <c r="I4595">
        <f t="shared" si="71"/>
        <v>1.05095367847411</v>
      </c>
    </row>
    <row r="4596" spans="1:9">
      <c r="A4596">
        <v>19837</v>
      </c>
      <c r="B4596">
        <v>3998</v>
      </c>
      <c r="C4596" t="s">
        <v>625</v>
      </c>
      <c r="D4596" s="1">
        <v>38489</v>
      </c>
      <c r="E4596" s="1">
        <v>38498</v>
      </c>
      <c r="F4596" t="s">
        <v>2276</v>
      </c>
      <c r="G4596">
        <v>38.94</v>
      </c>
      <c r="H4596">
        <v>106.103542234332</v>
      </c>
      <c r="I4596">
        <f t="shared" si="71"/>
        <v>1.06103542234332</v>
      </c>
    </row>
    <row r="4597" spans="1:9">
      <c r="A4597">
        <v>19837</v>
      </c>
      <c r="B4597">
        <v>3998</v>
      </c>
      <c r="C4597" t="s">
        <v>625</v>
      </c>
      <c r="D4597" s="1">
        <v>38489</v>
      </c>
      <c r="E4597" s="1">
        <v>38499</v>
      </c>
      <c r="F4597" t="s">
        <v>2276</v>
      </c>
      <c r="G4597">
        <v>39.39</v>
      </c>
      <c r="H4597">
        <v>107.329700272479</v>
      </c>
      <c r="I4597">
        <f t="shared" si="71"/>
        <v>1.0732970027247901</v>
      </c>
    </row>
    <row r="4598" spans="1:9">
      <c r="A4598">
        <v>19837</v>
      </c>
      <c r="B4598">
        <v>3998</v>
      </c>
      <c r="C4598" t="s">
        <v>625</v>
      </c>
      <c r="D4598" s="1">
        <v>38489</v>
      </c>
      <c r="E4598" s="1">
        <v>38503</v>
      </c>
      <c r="F4598" t="s">
        <v>2277</v>
      </c>
      <c r="G4598">
        <v>39.636000000000003</v>
      </c>
      <c r="H4598">
        <v>108</v>
      </c>
      <c r="I4598">
        <f t="shared" si="71"/>
        <v>1.08</v>
      </c>
    </row>
    <row r="4599" spans="1:9">
      <c r="A4599">
        <v>15407</v>
      </c>
      <c r="B4599">
        <v>3993</v>
      </c>
      <c r="C4599" t="s">
        <v>911</v>
      </c>
      <c r="D4599" s="1">
        <v>38090</v>
      </c>
      <c r="E4599" s="1">
        <v>38090</v>
      </c>
      <c r="F4599" t="s">
        <v>2275</v>
      </c>
      <c r="G4599">
        <v>28.5</v>
      </c>
      <c r="H4599">
        <v>100</v>
      </c>
      <c r="I4599">
        <f t="shared" si="71"/>
        <v>1</v>
      </c>
    </row>
    <row r="4600" spans="1:9">
      <c r="A4600">
        <v>15407</v>
      </c>
      <c r="B4600">
        <v>3993</v>
      </c>
      <c r="C4600" t="s">
        <v>911</v>
      </c>
      <c r="D4600" s="1">
        <v>38090</v>
      </c>
      <c r="E4600" s="1">
        <v>38091</v>
      </c>
      <c r="F4600" t="s">
        <v>2276</v>
      </c>
      <c r="G4600">
        <v>27.75</v>
      </c>
      <c r="H4600">
        <v>97.368421052631504</v>
      </c>
      <c r="I4600">
        <f t="shared" si="71"/>
        <v>0.97368421052631504</v>
      </c>
    </row>
    <row r="4601" spans="1:9">
      <c r="A4601">
        <v>15407</v>
      </c>
      <c r="B4601">
        <v>3993</v>
      </c>
      <c r="C4601" t="s">
        <v>911</v>
      </c>
      <c r="D4601" s="1">
        <v>38090</v>
      </c>
      <c r="E4601" s="1">
        <v>38092</v>
      </c>
      <c r="F4601" t="s">
        <v>2276</v>
      </c>
      <c r="G4601">
        <v>28</v>
      </c>
      <c r="H4601">
        <v>98.245614035087698</v>
      </c>
      <c r="I4601">
        <f t="shared" si="71"/>
        <v>0.98245614035087703</v>
      </c>
    </row>
    <row r="4602" spans="1:9">
      <c r="A4602">
        <v>15407</v>
      </c>
      <c r="B4602">
        <v>3993</v>
      </c>
      <c r="C4602" t="s">
        <v>911</v>
      </c>
      <c r="D4602" s="1">
        <v>38090</v>
      </c>
      <c r="E4602" s="1">
        <v>38093</v>
      </c>
      <c r="F4602" t="s">
        <v>2276</v>
      </c>
      <c r="G4602">
        <v>28.22</v>
      </c>
      <c r="H4602">
        <v>99.017543859649095</v>
      </c>
      <c r="I4602">
        <f t="shared" si="71"/>
        <v>0.99017543859649093</v>
      </c>
    </row>
    <row r="4603" spans="1:9">
      <c r="A4603">
        <v>15407</v>
      </c>
      <c r="B4603">
        <v>3993</v>
      </c>
      <c r="C4603" t="s">
        <v>911</v>
      </c>
      <c r="D4603" s="1">
        <v>38090</v>
      </c>
      <c r="E4603" s="1">
        <v>38096</v>
      </c>
      <c r="F4603" t="s">
        <v>2276</v>
      </c>
      <c r="G4603">
        <v>28.18</v>
      </c>
      <c r="H4603">
        <v>98.877192982456094</v>
      </c>
      <c r="I4603">
        <f t="shared" si="71"/>
        <v>0.98877192982456097</v>
      </c>
    </row>
    <row r="4604" spans="1:9">
      <c r="A4604">
        <v>15407</v>
      </c>
      <c r="B4604">
        <v>3993</v>
      </c>
      <c r="C4604" t="s">
        <v>911</v>
      </c>
      <c r="D4604" s="1">
        <v>38090</v>
      </c>
      <c r="E4604" s="1">
        <v>38097</v>
      </c>
      <c r="F4604" t="s">
        <v>2277</v>
      </c>
      <c r="G4604">
        <v>27.36</v>
      </c>
      <c r="H4604">
        <v>96</v>
      </c>
      <c r="I4604">
        <f t="shared" si="71"/>
        <v>0.96</v>
      </c>
    </row>
    <row r="4605" spans="1:9">
      <c r="A4605">
        <v>22540</v>
      </c>
      <c r="B4605">
        <v>3988</v>
      </c>
      <c r="C4605" t="s">
        <v>1619</v>
      </c>
      <c r="D4605" s="1">
        <v>38729</v>
      </c>
      <c r="E4605" s="1">
        <v>38729</v>
      </c>
      <c r="F4605" t="s">
        <v>2275</v>
      </c>
      <c r="G4605">
        <v>24</v>
      </c>
      <c r="H4605">
        <v>100</v>
      </c>
      <c r="I4605">
        <f t="shared" si="71"/>
        <v>1</v>
      </c>
    </row>
    <row r="4606" spans="1:9">
      <c r="A4606">
        <v>22540</v>
      </c>
      <c r="B4606">
        <v>3988</v>
      </c>
      <c r="C4606" t="s">
        <v>1619</v>
      </c>
      <c r="D4606" s="1">
        <v>38729</v>
      </c>
      <c r="E4606" s="1">
        <v>38730</v>
      </c>
      <c r="F4606" t="s">
        <v>2277</v>
      </c>
      <c r="G4606">
        <v>23.04</v>
      </c>
      <c r="H4606">
        <v>96</v>
      </c>
      <c r="I4606">
        <f t="shared" si="71"/>
        <v>0.96</v>
      </c>
    </row>
    <row r="4607" spans="1:9">
      <c r="A4607">
        <v>53690</v>
      </c>
      <c r="B4607">
        <v>5814</v>
      </c>
      <c r="C4607" t="s">
        <v>1994</v>
      </c>
      <c r="D4607" s="1">
        <v>40218</v>
      </c>
      <c r="E4607" s="1">
        <v>40218</v>
      </c>
      <c r="F4607" t="s">
        <v>2275</v>
      </c>
      <c r="G4607">
        <v>16.72</v>
      </c>
      <c r="H4607">
        <v>100</v>
      </c>
      <c r="I4607">
        <f t="shared" si="71"/>
        <v>1</v>
      </c>
    </row>
    <row r="4608" spans="1:9">
      <c r="A4608">
        <v>53690</v>
      </c>
      <c r="B4608">
        <v>5814</v>
      </c>
      <c r="C4608" t="s">
        <v>1994</v>
      </c>
      <c r="D4608" s="1">
        <v>40218</v>
      </c>
      <c r="E4608" s="1">
        <v>40219</v>
      </c>
      <c r="F4608" t="s">
        <v>2276</v>
      </c>
      <c r="G4608">
        <v>16.86</v>
      </c>
      <c r="H4608">
        <v>100.83732057416201</v>
      </c>
      <c r="I4608">
        <f t="shared" si="71"/>
        <v>1.0083732057416201</v>
      </c>
    </row>
    <row r="4609" spans="1:9">
      <c r="A4609">
        <v>53690</v>
      </c>
      <c r="B4609">
        <v>5814</v>
      </c>
      <c r="C4609" t="s">
        <v>1994</v>
      </c>
      <c r="D4609" s="1">
        <v>40218</v>
      </c>
      <c r="E4609" s="1">
        <v>40220</v>
      </c>
      <c r="F4609" t="s">
        <v>2276</v>
      </c>
      <c r="G4609">
        <v>16.670000000000002</v>
      </c>
      <c r="H4609">
        <v>99.700956937799006</v>
      </c>
      <c r="I4609">
        <f t="shared" si="71"/>
        <v>0.99700956937799001</v>
      </c>
    </row>
    <row r="4610" spans="1:9">
      <c r="A4610">
        <v>53690</v>
      </c>
      <c r="B4610">
        <v>5814</v>
      </c>
      <c r="C4610" t="s">
        <v>1994</v>
      </c>
      <c r="D4610" s="1">
        <v>40218</v>
      </c>
      <c r="E4610" s="1">
        <v>40221</v>
      </c>
      <c r="F4610" t="s">
        <v>2276</v>
      </c>
      <c r="G4610">
        <v>16.52</v>
      </c>
      <c r="H4610">
        <v>98.803827751196096</v>
      </c>
      <c r="I4610">
        <f t="shared" si="71"/>
        <v>0.98803827751196094</v>
      </c>
    </row>
    <row r="4611" spans="1:9">
      <c r="A4611">
        <v>53690</v>
      </c>
      <c r="B4611">
        <v>5814</v>
      </c>
      <c r="C4611" t="s">
        <v>1994</v>
      </c>
      <c r="D4611" s="1">
        <v>40218</v>
      </c>
      <c r="E4611" s="1">
        <v>40225</v>
      </c>
      <c r="F4611" t="s">
        <v>2276</v>
      </c>
      <c r="G4611">
        <v>16.510000000000002</v>
      </c>
      <c r="H4611">
        <v>98.744019138755903</v>
      </c>
      <c r="I4611">
        <f t="shared" ref="I4611:I4674" si="72">H4611/100</f>
        <v>0.98744019138755901</v>
      </c>
    </row>
    <row r="4612" spans="1:9">
      <c r="A4612">
        <v>53690</v>
      </c>
      <c r="B4612">
        <v>5814</v>
      </c>
      <c r="C4612" t="s">
        <v>1994</v>
      </c>
      <c r="D4612" s="1">
        <v>40218</v>
      </c>
      <c r="E4612" s="1">
        <v>40226</v>
      </c>
      <c r="F4612" t="s">
        <v>2276</v>
      </c>
      <c r="G4612">
        <v>16.920000000000002</v>
      </c>
      <c r="H4612">
        <v>101.19617224880299</v>
      </c>
      <c r="I4612">
        <f t="shared" si="72"/>
        <v>1.01196172248803</v>
      </c>
    </row>
    <row r="4613" spans="1:9">
      <c r="A4613">
        <v>53690</v>
      </c>
      <c r="B4613">
        <v>5814</v>
      </c>
      <c r="C4613" t="s">
        <v>1994</v>
      </c>
      <c r="D4613" s="1">
        <v>40218</v>
      </c>
      <c r="E4613" s="1">
        <v>40227</v>
      </c>
      <c r="F4613" t="s">
        <v>2276</v>
      </c>
      <c r="G4613">
        <v>17.329999999999998</v>
      </c>
      <c r="H4613">
        <v>103.648325358851</v>
      </c>
      <c r="I4613">
        <f t="shared" si="72"/>
        <v>1.03648325358851</v>
      </c>
    </row>
    <row r="4614" spans="1:9">
      <c r="A4614">
        <v>53690</v>
      </c>
      <c r="B4614">
        <v>5814</v>
      </c>
      <c r="C4614" t="s">
        <v>1994</v>
      </c>
      <c r="D4614" s="1">
        <v>40218</v>
      </c>
      <c r="E4614" s="1">
        <v>40228</v>
      </c>
      <c r="F4614" t="s">
        <v>2276</v>
      </c>
      <c r="G4614">
        <v>17.329999999999998</v>
      </c>
      <c r="H4614">
        <v>103.648325358851</v>
      </c>
      <c r="I4614">
        <f t="shared" si="72"/>
        <v>1.03648325358851</v>
      </c>
    </row>
    <row r="4615" spans="1:9">
      <c r="A4615">
        <v>53690</v>
      </c>
      <c r="B4615">
        <v>5814</v>
      </c>
      <c r="C4615" t="s">
        <v>1994</v>
      </c>
      <c r="D4615" s="1">
        <v>40218</v>
      </c>
      <c r="E4615" s="1">
        <v>40231</v>
      </c>
      <c r="F4615" t="s">
        <v>2276</v>
      </c>
      <c r="G4615">
        <v>16.97</v>
      </c>
      <c r="H4615">
        <v>101.495215311004</v>
      </c>
      <c r="I4615">
        <f t="shared" si="72"/>
        <v>1.0149521531100401</v>
      </c>
    </row>
    <row r="4616" spans="1:9">
      <c r="A4616">
        <v>53690</v>
      </c>
      <c r="B4616">
        <v>5814</v>
      </c>
      <c r="C4616" t="s">
        <v>1994</v>
      </c>
      <c r="D4616" s="1">
        <v>40218</v>
      </c>
      <c r="E4616" s="1">
        <v>40232</v>
      </c>
      <c r="F4616" t="s">
        <v>2277</v>
      </c>
      <c r="G4616">
        <v>16.68</v>
      </c>
      <c r="H4616">
        <v>99.760765550239199</v>
      </c>
      <c r="I4616">
        <f t="shared" si="72"/>
        <v>0.99760765550239194</v>
      </c>
    </row>
    <row r="4617" spans="1:9">
      <c r="A4617">
        <v>9481</v>
      </c>
      <c r="B4617">
        <v>5829</v>
      </c>
      <c r="C4617" t="s">
        <v>951</v>
      </c>
      <c r="D4617" s="1">
        <v>37694</v>
      </c>
      <c r="E4617" s="1">
        <v>37694</v>
      </c>
      <c r="F4617" t="s">
        <v>2275</v>
      </c>
      <c r="G4617">
        <v>9.8000000000000007</v>
      </c>
      <c r="H4617">
        <v>100</v>
      </c>
      <c r="I4617">
        <f t="shared" si="72"/>
        <v>1</v>
      </c>
    </row>
    <row r="4618" spans="1:9">
      <c r="A4618">
        <v>9481</v>
      </c>
      <c r="B4618">
        <v>5829</v>
      </c>
      <c r="C4618" t="s">
        <v>951</v>
      </c>
      <c r="D4618" s="1">
        <v>37694</v>
      </c>
      <c r="E4618" s="1">
        <v>37697</v>
      </c>
      <c r="F4618" t="s">
        <v>2276</v>
      </c>
      <c r="G4618">
        <v>10.24</v>
      </c>
      <c r="H4618">
        <v>104.48979591836699</v>
      </c>
      <c r="I4618">
        <f t="shared" si="72"/>
        <v>1.04489795918367</v>
      </c>
    </row>
    <row r="4619" spans="1:9">
      <c r="A4619">
        <v>9481</v>
      </c>
      <c r="B4619">
        <v>5829</v>
      </c>
      <c r="C4619" t="s">
        <v>951</v>
      </c>
      <c r="D4619" s="1">
        <v>37694</v>
      </c>
      <c r="E4619" s="1">
        <v>37698</v>
      </c>
      <c r="F4619" t="s">
        <v>2276</v>
      </c>
      <c r="G4619">
        <v>10.43</v>
      </c>
      <c r="H4619">
        <v>106.428571428571</v>
      </c>
      <c r="I4619">
        <f t="shared" si="72"/>
        <v>1.0642857142857101</v>
      </c>
    </row>
    <row r="4620" spans="1:9">
      <c r="A4620">
        <v>9481</v>
      </c>
      <c r="B4620">
        <v>5829</v>
      </c>
      <c r="C4620" t="s">
        <v>951</v>
      </c>
      <c r="D4620" s="1">
        <v>37694</v>
      </c>
      <c r="E4620" s="1">
        <v>37699</v>
      </c>
      <c r="F4620" t="s">
        <v>2276</v>
      </c>
      <c r="G4620">
        <v>10.38</v>
      </c>
      <c r="H4620">
        <v>105.918367346938</v>
      </c>
      <c r="I4620">
        <f t="shared" si="72"/>
        <v>1.05918367346938</v>
      </c>
    </row>
    <row r="4621" spans="1:9">
      <c r="A4621">
        <v>9481</v>
      </c>
      <c r="B4621">
        <v>5829</v>
      </c>
      <c r="C4621" t="s">
        <v>951</v>
      </c>
      <c r="D4621" s="1">
        <v>37694</v>
      </c>
      <c r="E4621" s="1">
        <v>37700</v>
      </c>
      <c r="F4621" t="s">
        <v>2276</v>
      </c>
      <c r="G4621">
        <v>10.41</v>
      </c>
      <c r="H4621">
        <v>106.224489795918</v>
      </c>
      <c r="I4621">
        <f t="shared" si="72"/>
        <v>1.0622448979591801</v>
      </c>
    </row>
    <row r="4622" spans="1:9">
      <c r="A4622">
        <v>9481</v>
      </c>
      <c r="B4622">
        <v>5829</v>
      </c>
      <c r="C4622" t="s">
        <v>951</v>
      </c>
      <c r="D4622" s="1">
        <v>37694</v>
      </c>
      <c r="E4622" s="1">
        <v>37701</v>
      </c>
      <c r="F4622" t="s">
        <v>2277</v>
      </c>
      <c r="G4622">
        <v>10.584</v>
      </c>
      <c r="H4622">
        <v>108</v>
      </c>
      <c r="I4622">
        <f t="shared" si="72"/>
        <v>1.08</v>
      </c>
    </row>
    <row r="4623" spans="1:9">
      <c r="A4623">
        <v>20200</v>
      </c>
      <c r="B4623">
        <v>4099</v>
      </c>
      <c r="C4623" t="s">
        <v>962</v>
      </c>
      <c r="D4623" s="1">
        <v>38525</v>
      </c>
      <c r="E4623" s="1">
        <v>38525</v>
      </c>
      <c r="F4623" t="s">
        <v>2275</v>
      </c>
      <c r="G4623">
        <v>34</v>
      </c>
      <c r="H4623">
        <v>100</v>
      </c>
      <c r="I4623">
        <f t="shared" si="72"/>
        <v>1</v>
      </c>
    </row>
    <row r="4624" spans="1:9">
      <c r="A4624">
        <v>20200</v>
      </c>
      <c r="B4624">
        <v>4099</v>
      </c>
      <c r="C4624" t="s">
        <v>962</v>
      </c>
      <c r="D4624" s="1">
        <v>38525</v>
      </c>
      <c r="E4624" s="1">
        <v>38526</v>
      </c>
      <c r="F4624" t="s">
        <v>2277</v>
      </c>
      <c r="G4624">
        <v>32.64</v>
      </c>
      <c r="H4624">
        <v>96</v>
      </c>
      <c r="I4624">
        <f t="shared" si="72"/>
        <v>0.96</v>
      </c>
    </row>
    <row r="4625" spans="1:9">
      <c r="A4625">
        <v>22758</v>
      </c>
      <c r="B4625">
        <v>5835</v>
      </c>
      <c r="C4625" t="s">
        <v>1622</v>
      </c>
      <c r="D4625" s="1">
        <v>38743</v>
      </c>
      <c r="E4625" s="1">
        <v>38743</v>
      </c>
      <c r="F4625" t="s">
        <v>2275</v>
      </c>
      <c r="G4625">
        <v>17.920000000000002</v>
      </c>
      <c r="H4625">
        <v>100</v>
      </c>
      <c r="I4625">
        <f t="shared" si="72"/>
        <v>1</v>
      </c>
    </row>
    <row r="4626" spans="1:9">
      <c r="A4626">
        <v>22758</v>
      </c>
      <c r="B4626">
        <v>5835</v>
      </c>
      <c r="C4626" t="s">
        <v>1622</v>
      </c>
      <c r="D4626" s="1">
        <v>38743</v>
      </c>
      <c r="E4626" s="1">
        <v>38744</v>
      </c>
      <c r="F4626" t="s">
        <v>2276</v>
      </c>
      <c r="G4626">
        <v>17.87</v>
      </c>
      <c r="H4626">
        <v>99.720982142857096</v>
      </c>
      <c r="I4626">
        <f t="shared" si="72"/>
        <v>0.99720982142857095</v>
      </c>
    </row>
    <row r="4627" spans="1:9">
      <c r="A4627">
        <v>22758</v>
      </c>
      <c r="B4627">
        <v>5835</v>
      </c>
      <c r="C4627" t="s">
        <v>1622</v>
      </c>
      <c r="D4627" s="1">
        <v>38743</v>
      </c>
      <c r="E4627" s="1">
        <v>38747</v>
      </c>
      <c r="F4627" t="s">
        <v>2276</v>
      </c>
      <c r="G4627">
        <v>17.84</v>
      </c>
      <c r="H4627">
        <v>99.553571428571402</v>
      </c>
      <c r="I4627">
        <f t="shared" si="72"/>
        <v>0.99553571428571397</v>
      </c>
    </row>
    <row r="4628" spans="1:9">
      <c r="A4628">
        <v>22758</v>
      </c>
      <c r="B4628">
        <v>5835</v>
      </c>
      <c r="C4628" t="s">
        <v>1622</v>
      </c>
      <c r="D4628" s="1">
        <v>38743</v>
      </c>
      <c r="E4628" s="1">
        <v>38748</v>
      </c>
      <c r="F4628" t="s">
        <v>2276</v>
      </c>
      <c r="G4628">
        <v>17.95</v>
      </c>
      <c r="H4628">
        <v>100.167410714285</v>
      </c>
      <c r="I4628">
        <f t="shared" si="72"/>
        <v>1.0016741071428499</v>
      </c>
    </row>
    <row r="4629" spans="1:9">
      <c r="A4629">
        <v>22758</v>
      </c>
      <c r="B4629">
        <v>5835</v>
      </c>
      <c r="C4629" t="s">
        <v>1622</v>
      </c>
      <c r="D4629" s="1">
        <v>38743</v>
      </c>
      <c r="E4629" s="1">
        <v>38749</v>
      </c>
      <c r="F4629" t="s">
        <v>2276</v>
      </c>
      <c r="G4629">
        <v>18.149999999999999</v>
      </c>
      <c r="H4629">
        <v>101.283482142857</v>
      </c>
      <c r="I4629">
        <f t="shared" si="72"/>
        <v>1.0128348214285701</v>
      </c>
    </row>
    <row r="4630" spans="1:9">
      <c r="A4630">
        <v>22758</v>
      </c>
      <c r="B4630">
        <v>5835</v>
      </c>
      <c r="C4630" t="s">
        <v>1622</v>
      </c>
      <c r="D4630" s="1">
        <v>38743</v>
      </c>
      <c r="E4630" s="1">
        <v>38750</v>
      </c>
      <c r="F4630" t="s">
        <v>2276</v>
      </c>
      <c r="G4630">
        <v>17.93</v>
      </c>
      <c r="H4630">
        <v>100.055803571428</v>
      </c>
      <c r="I4630">
        <f t="shared" si="72"/>
        <v>1.00055803571428</v>
      </c>
    </row>
    <row r="4631" spans="1:9">
      <c r="A4631">
        <v>22758</v>
      </c>
      <c r="B4631">
        <v>5835</v>
      </c>
      <c r="C4631" t="s">
        <v>1622</v>
      </c>
      <c r="D4631" s="1">
        <v>38743</v>
      </c>
      <c r="E4631" s="1">
        <v>38751</v>
      </c>
      <c r="F4631" t="s">
        <v>2276</v>
      </c>
      <c r="G4631">
        <v>17.72</v>
      </c>
      <c r="H4631">
        <v>98.883928571428498</v>
      </c>
      <c r="I4631">
        <f t="shared" si="72"/>
        <v>0.98883928571428503</v>
      </c>
    </row>
    <row r="4632" spans="1:9">
      <c r="A4632">
        <v>22758</v>
      </c>
      <c r="B4632">
        <v>5835</v>
      </c>
      <c r="C4632" t="s">
        <v>1622</v>
      </c>
      <c r="D4632" s="1">
        <v>38743</v>
      </c>
      <c r="E4632" s="1">
        <v>38754</v>
      </c>
      <c r="F4632" t="s">
        <v>2276</v>
      </c>
      <c r="G4632">
        <v>17.54</v>
      </c>
      <c r="H4632">
        <v>97.879464285714207</v>
      </c>
      <c r="I4632">
        <f t="shared" si="72"/>
        <v>0.97879464285714202</v>
      </c>
    </row>
    <row r="4633" spans="1:9">
      <c r="A4633">
        <v>22758</v>
      </c>
      <c r="B4633">
        <v>5835</v>
      </c>
      <c r="C4633" t="s">
        <v>1622</v>
      </c>
      <c r="D4633" s="1">
        <v>38743</v>
      </c>
      <c r="E4633" s="1">
        <v>38755</v>
      </c>
      <c r="F4633" t="s">
        <v>2276</v>
      </c>
      <c r="G4633">
        <v>17.54</v>
      </c>
      <c r="H4633">
        <v>97.879464285714207</v>
      </c>
      <c r="I4633">
        <f t="shared" si="72"/>
        <v>0.97879464285714202</v>
      </c>
    </row>
    <row r="4634" spans="1:9">
      <c r="A4634">
        <v>22758</v>
      </c>
      <c r="B4634">
        <v>5835</v>
      </c>
      <c r="C4634" t="s">
        <v>1622</v>
      </c>
      <c r="D4634" s="1">
        <v>38743</v>
      </c>
      <c r="E4634" s="1">
        <v>38756</v>
      </c>
      <c r="F4634" t="s">
        <v>2277</v>
      </c>
      <c r="G4634">
        <v>17.203199999999999</v>
      </c>
      <c r="H4634">
        <v>96</v>
      </c>
      <c r="I4634">
        <f t="shared" si="72"/>
        <v>0.96</v>
      </c>
    </row>
    <row r="4635" spans="1:9">
      <c r="A4635">
        <v>14742</v>
      </c>
      <c r="B4635">
        <v>3610</v>
      </c>
      <c r="C4635" t="s">
        <v>186</v>
      </c>
      <c r="D4635" s="1">
        <v>38034</v>
      </c>
      <c r="E4635" s="1">
        <v>38034</v>
      </c>
      <c r="F4635" t="s">
        <v>2275</v>
      </c>
      <c r="G4635">
        <v>33</v>
      </c>
      <c r="H4635">
        <v>100</v>
      </c>
      <c r="I4635">
        <f t="shared" si="72"/>
        <v>1</v>
      </c>
    </row>
    <row r="4636" spans="1:9">
      <c r="A4636">
        <v>14742</v>
      </c>
      <c r="B4636">
        <v>3610</v>
      </c>
      <c r="C4636" t="s">
        <v>186</v>
      </c>
      <c r="D4636" s="1">
        <v>38034</v>
      </c>
      <c r="E4636" s="1">
        <v>38035</v>
      </c>
      <c r="F4636" t="s">
        <v>2276</v>
      </c>
      <c r="G4636">
        <v>33.43</v>
      </c>
      <c r="H4636">
        <v>101.30303030303</v>
      </c>
      <c r="I4636">
        <f t="shared" si="72"/>
        <v>1.0130303030303001</v>
      </c>
    </row>
    <row r="4637" spans="1:9">
      <c r="A4637">
        <v>14742</v>
      </c>
      <c r="B4637">
        <v>3610</v>
      </c>
      <c r="C4637" t="s">
        <v>186</v>
      </c>
      <c r="D4637" s="1">
        <v>38034</v>
      </c>
      <c r="E4637" s="1">
        <v>38036</v>
      </c>
      <c r="F4637" t="s">
        <v>2276</v>
      </c>
      <c r="G4637">
        <v>33.64</v>
      </c>
      <c r="H4637">
        <v>101.939393939393</v>
      </c>
      <c r="I4637">
        <f t="shared" si="72"/>
        <v>1.01939393939393</v>
      </c>
    </row>
    <row r="4638" spans="1:9">
      <c r="A4638">
        <v>14742</v>
      </c>
      <c r="B4638">
        <v>3610</v>
      </c>
      <c r="C4638" t="s">
        <v>186</v>
      </c>
      <c r="D4638" s="1">
        <v>38034</v>
      </c>
      <c r="E4638" s="1">
        <v>38037</v>
      </c>
      <c r="F4638" t="s">
        <v>2276</v>
      </c>
      <c r="G4638">
        <v>33.28</v>
      </c>
      <c r="H4638">
        <v>100.84848484848401</v>
      </c>
      <c r="I4638">
        <f t="shared" si="72"/>
        <v>1.0084848484848401</v>
      </c>
    </row>
    <row r="4639" spans="1:9">
      <c r="A4639">
        <v>14742</v>
      </c>
      <c r="B4639">
        <v>3610</v>
      </c>
      <c r="C4639" t="s">
        <v>186</v>
      </c>
      <c r="D4639" s="1">
        <v>38034</v>
      </c>
      <c r="E4639" s="1">
        <v>38040</v>
      </c>
      <c r="F4639" t="s">
        <v>2276</v>
      </c>
      <c r="G4639">
        <v>33.479999999999997</v>
      </c>
      <c r="H4639">
        <v>101.454545454545</v>
      </c>
      <c r="I4639">
        <f t="shared" si="72"/>
        <v>1.01454545454545</v>
      </c>
    </row>
    <row r="4640" spans="1:9">
      <c r="A4640">
        <v>14742</v>
      </c>
      <c r="B4640">
        <v>3610</v>
      </c>
      <c r="C4640" t="s">
        <v>186</v>
      </c>
      <c r="D4640" s="1">
        <v>38034</v>
      </c>
      <c r="E4640" s="1">
        <v>38041</v>
      </c>
      <c r="F4640" t="s">
        <v>2276</v>
      </c>
      <c r="G4640">
        <v>34</v>
      </c>
      <c r="H4640">
        <v>103.030303030303</v>
      </c>
      <c r="I4640">
        <f t="shared" si="72"/>
        <v>1.0303030303030301</v>
      </c>
    </row>
    <row r="4641" spans="1:9">
      <c r="A4641">
        <v>14742</v>
      </c>
      <c r="B4641">
        <v>3610</v>
      </c>
      <c r="C4641" t="s">
        <v>186</v>
      </c>
      <c r="D4641" s="1">
        <v>38034</v>
      </c>
      <c r="E4641" s="1">
        <v>38042</v>
      </c>
      <c r="F4641" t="s">
        <v>2276</v>
      </c>
      <c r="G4641">
        <v>34.43</v>
      </c>
      <c r="H4641">
        <v>104.333333333333</v>
      </c>
      <c r="I4641">
        <f t="shared" si="72"/>
        <v>1.0433333333333301</v>
      </c>
    </row>
    <row r="4642" spans="1:9">
      <c r="A4642">
        <v>14742</v>
      </c>
      <c r="B4642">
        <v>3610</v>
      </c>
      <c r="C4642" t="s">
        <v>186</v>
      </c>
      <c r="D4642" s="1">
        <v>38034</v>
      </c>
      <c r="E4642" s="1">
        <v>38043</v>
      </c>
      <c r="F4642" t="s">
        <v>2276</v>
      </c>
      <c r="G4642">
        <v>34.35</v>
      </c>
      <c r="H4642">
        <v>104.09090909090899</v>
      </c>
      <c r="I4642">
        <f t="shared" si="72"/>
        <v>1.0409090909090899</v>
      </c>
    </row>
    <row r="4643" spans="1:9">
      <c r="A4643">
        <v>14742</v>
      </c>
      <c r="B4643">
        <v>3610</v>
      </c>
      <c r="C4643" t="s">
        <v>186</v>
      </c>
      <c r="D4643" s="1">
        <v>38034</v>
      </c>
      <c r="E4643" s="1">
        <v>38044</v>
      </c>
      <c r="F4643" t="s">
        <v>2276</v>
      </c>
      <c r="G4643">
        <v>34.36</v>
      </c>
      <c r="H4643">
        <v>104.121212121212</v>
      </c>
      <c r="I4643">
        <f t="shared" si="72"/>
        <v>1.0412121212121199</v>
      </c>
    </row>
    <row r="4644" spans="1:9">
      <c r="A4644">
        <v>14742</v>
      </c>
      <c r="B4644">
        <v>3610</v>
      </c>
      <c r="C4644" t="s">
        <v>186</v>
      </c>
      <c r="D4644" s="1">
        <v>38034</v>
      </c>
      <c r="E4644" s="1">
        <v>38047</v>
      </c>
      <c r="F4644" t="s">
        <v>2277</v>
      </c>
      <c r="G4644">
        <v>34.39</v>
      </c>
      <c r="H4644">
        <v>104.212121212121</v>
      </c>
      <c r="I4644">
        <f t="shared" si="72"/>
        <v>1.04212121212121</v>
      </c>
    </row>
    <row r="4645" spans="1:9">
      <c r="A4645">
        <v>10276</v>
      </c>
      <c r="B4645">
        <v>5818</v>
      </c>
      <c r="C4645" t="s">
        <v>818</v>
      </c>
      <c r="D4645" s="1">
        <v>37732</v>
      </c>
      <c r="E4645" s="1">
        <v>37732</v>
      </c>
      <c r="F4645" t="s">
        <v>2275</v>
      </c>
      <c r="G4645">
        <v>1.68</v>
      </c>
      <c r="H4645">
        <v>100</v>
      </c>
      <c r="I4645">
        <f t="shared" si="72"/>
        <v>1</v>
      </c>
    </row>
    <row r="4646" spans="1:9">
      <c r="A4646">
        <v>10276</v>
      </c>
      <c r="B4646">
        <v>5818</v>
      </c>
      <c r="C4646" t="s">
        <v>818</v>
      </c>
      <c r="D4646" s="1">
        <v>37732</v>
      </c>
      <c r="E4646" s="1">
        <v>37733</v>
      </c>
      <c r="F4646" t="s">
        <v>2276</v>
      </c>
      <c r="G4646">
        <v>1.77</v>
      </c>
      <c r="H4646">
        <v>105.35714285714199</v>
      </c>
      <c r="I4646">
        <f t="shared" si="72"/>
        <v>1.0535714285714199</v>
      </c>
    </row>
    <row r="4647" spans="1:9">
      <c r="A4647">
        <v>10276</v>
      </c>
      <c r="B4647">
        <v>5818</v>
      </c>
      <c r="C4647" t="s">
        <v>818</v>
      </c>
      <c r="D4647" s="1">
        <v>37732</v>
      </c>
      <c r="E4647" s="1">
        <v>37734</v>
      </c>
      <c r="F4647" t="s">
        <v>2277</v>
      </c>
      <c r="G4647">
        <v>1.6128</v>
      </c>
      <c r="H4647">
        <v>96</v>
      </c>
      <c r="I4647">
        <f t="shared" si="72"/>
        <v>0.96</v>
      </c>
    </row>
    <row r="4648" spans="1:9">
      <c r="A4648">
        <v>10382</v>
      </c>
      <c r="B4648">
        <v>5815</v>
      </c>
      <c r="C4648" t="s">
        <v>1309</v>
      </c>
      <c r="D4648" s="1">
        <v>37736</v>
      </c>
      <c r="E4648" s="1">
        <v>37736</v>
      </c>
      <c r="F4648" t="s">
        <v>2275</v>
      </c>
      <c r="G4648">
        <v>23.12</v>
      </c>
      <c r="H4648">
        <v>100</v>
      </c>
      <c r="I4648">
        <f t="shared" si="72"/>
        <v>1</v>
      </c>
    </row>
    <row r="4649" spans="1:9">
      <c r="A4649">
        <v>10382</v>
      </c>
      <c r="B4649">
        <v>5815</v>
      </c>
      <c r="C4649" t="s">
        <v>1309</v>
      </c>
      <c r="D4649" s="1">
        <v>37736</v>
      </c>
      <c r="E4649" s="1">
        <v>37739</v>
      </c>
      <c r="F4649" t="s">
        <v>2276</v>
      </c>
      <c r="G4649">
        <v>23.74</v>
      </c>
      <c r="H4649">
        <v>102.681660899653</v>
      </c>
      <c r="I4649">
        <f t="shared" si="72"/>
        <v>1.02681660899653</v>
      </c>
    </row>
    <row r="4650" spans="1:9">
      <c r="A4650">
        <v>10382</v>
      </c>
      <c r="B4650">
        <v>5815</v>
      </c>
      <c r="C4650" t="s">
        <v>1309</v>
      </c>
      <c r="D4650" s="1">
        <v>37736</v>
      </c>
      <c r="E4650" s="1">
        <v>37740</v>
      </c>
      <c r="F4650" t="s">
        <v>2276</v>
      </c>
      <c r="G4650">
        <v>24.6</v>
      </c>
      <c r="H4650">
        <v>106.40138408304399</v>
      </c>
      <c r="I4650">
        <f t="shared" si="72"/>
        <v>1.06401384083044</v>
      </c>
    </row>
    <row r="4651" spans="1:9">
      <c r="A4651">
        <v>10382</v>
      </c>
      <c r="B4651">
        <v>5815</v>
      </c>
      <c r="C4651" t="s">
        <v>1309</v>
      </c>
      <c r="D4651" s="1">
        <v>37736</v>
      </c>
      <c r="E4651" s="1">
        <v>37741</v>
      </c>
      <c r="F4651" t="s">
        <v>2277</v>
      </c>
      <c r="G4651">
        <v>24.9696</v>
      </c>
      <c r="H4651">
        <v>108</v>
      </c>
      <c r="I4651">
        <f t="shared" si="72"/>
        <v>1.08</v>
      </c>
    </row>
    <row r="4652" spans="1:9">
      <c r="A4652">
        <v>58776</v>
      </c>
      <c r="B4652">
        <v>4018</v>
      </c>
      <c r="C4652" t="s">
        <v>2054</v>
      </c>
      <c r="D4652" s="1">
        <v>40604</v>
      </c>
      <c r="E4652" s="1">
        <v>40604</v>
      </c>
      <c r="F4652" t="s">
        <v>2275</v>
      </c>
      <c r="G4652">
        <v>12.14</v>
      </c>
      <c r="H4652">
        <v>100</v>
      </c>
      <c r="I4652">
        <f t="shared" si="72"/>
        <v>1</v>
      </c>
    </row>
    <row r="4653" spans="1:9">
      <c r="A4653">
        <v>58776</v>
      </c>
      <c r="B4653">
        <v>4018</v>
      </c>
      <c r="C4653" t="s">
        <v>2054</v>
      </c>
      <c r="D4653" s="1">
        <v>40604</v>
      </c>
      <c r="E4653" s="1">
        <v>40605</v>
      </c>
      <c r="F4653" t="s">
        <v>2277</v>
      </c>
      <c r="G4653">
        <v>13.1112</v>
      </c>
      <c r="H4653">
        <v>108</v>
      </c>
      <c r="I4653">
        <f t="shared" si="72"/>
        <v>1.08</v>
      </c>
    </row>
    <row r="4654" spans="1:9">
      <c r="A4654">
        <v>33799</v>
      </c>
      <c r="B4654">
        <v>4043</v>
      </c>
      <c r="C4654" t="s">
        <v>1894</v>
      </c>
      <c r="D4654" s="1">
        <v>39549</v>
      </c>
      <c r="E4654" s="1">
        <v>39549</v>
      </c>
      <c r="F4654" t="s">
        <v>2275</v>
      </c>
      <c r="G4654">
        <v>13.18</v>
      </c>
      <c r="H4654">
        <v>100</v>
      </c>
      <c r="I4654">
        <f t="shared" si="72"/>
        <v>1</v>
      </c>
    </row>
    <row r="4655" spans="1:9">
      <c r="A4655">
        <v>33799</v>
      </c>
      <c r="B4655">
        <v>4043</v>
      </c>
      <c r="C4655" t="s">
        <v>1894</v>
      </c>
      <c r="D4655" s="1">
        <v>39549</v>
      </c>
      <c r="E4655" s="1">
        <v>39552</v>
      </c>
      <c r="F4655" t="s">
        <v>2277</v>
      </c>
      <c r="G4655">
        <v>12.13</v>
      </c>
      <c r="H4655">
        <v>92.033383915022696</v>
      </c>
      <c r="I4655">
        <f t="shared" si="72"/>
        <v>0.92033383915022693</v>
      </c>
    </row>
    <row r="4656" spans="1:9">
      <c r="A4656">
        <v>31862</v>
      </c>
      <c r="B4656">
        <v>4050</v>
      </c>
      <c r="C4656" t="s">
        <v>1862</v>
      </c>
      <c r="D4656" s="1">
        <v>39426</v>
      </c>
      <c r="E4656" s="1">
        <v>39426</v>
      </c>
      <c r="F4656" t="s">
        <v>2275</v>
      </c>
      <c r="G4656">
        <v>13.47</v>
      </c>
      <c r="H4656">
        <v>100</v>
      </c>
      <c r="I4656">
        <f t="shared" si="72"/>
        <v>1</v>
      </c>
    </row>
    <row r="4657" spans="1:9">
      <c r="A4657">
        <v>31862</v>
      </c>
      <c r="B4657">
        <v>4050</v>
      </c>
      <c r="C4657" t="s">
        <v>1862</v>
      </c>
      <c r="D4657" s="1">
        <v>39426</v>
      </c>
      <c r="E4657" s="1">
        <v>39427</v>
      </c>
      <c r="F4657" t="s">
        <v>2277</v>
      </c>
      <c r="G4657">
        <v>12.9312</v>
      </c>
      <c r="H4657">
        <v>96</v>
      </c>
      <c r="I4657">
        <f t="shared" si="72"/>
        <v>0.96</v>
      </c>
    </row>
    <row r="4658" spans="1:9">
      <c r="A4658">
        <v>53728</v>
      </c>
      <c r="B4658">
        <v>6885</v>
      </c>
      <c r="C4658" t="s">
        <v>1995</v>
      </c>
      <c r="D4658" s="1">
        <v>40220</v>
      </c>
      <c r="E4658" s="1">
        <v>40220</v>
      </c>
      <c r="F4658" t="s">
        <v>2275</v>
      </c>
      <c r="G4658">
        <v>9.1199999999999992</v>
      </c>
      <c r="H4658">
        <v>100</v>
      </c>
      <c r="I4658">
        <f t="shared" si="72"/>
        <v>1</v>
      </c>
    </row>
    <row r="4659" spans="1:9">
      <c r="A4659">
        <v>53728</v>
      </c>
      <c r="B4659">
        <v>6885</v>
      </c>
      <c r="C4659" t="s">
        <v>1995</v>
      </c>
      <c r="D4659" s="1">
        <v>40220</v>
      </c>
      <c r="E4659" s="1">
        <v>40221</v>
      </c>
      <c r="F4659" t="s">
        <v>2277</v>
      </c>
      <c r="G4659">
        <v>8.7552000000000003</v>
      </c>
      <c r="H4659">
        <v>96</v>
      </c>
      <c r="I4659">
        <f t="shared" si="72"/>
        <v>0.96</v>
      </c>
    </row>
    <row r="4660" spans="1:9">
      <c r="A4660">
        <v>13166</v>
      </c>
      <c r="B4660">
        <v>3302</v>
      </c>
      <c r="C4660" t="s">
        <v>1211</v>
      </c>
      <c r="D4660" s="1">
        <v>37924</v>
      </c>
      <c r="E4660" s="1">
        <v>37924</v>
      </c>
      <c r="F4660" t="s">
        <v>2275</v>
      </c>
      <c r="G4660">
        <v>28.5</v>
      </c>
      <c r="H4660">
        <v>100</v>
      </c>
      <c r="I4660">
        <f t="shared" si="72"/>
        <v>1</v>
      </c>
    </row>
    <row r="4661" spans="1:9">
      <c r="A4661">
        <v>13166</v>
      </c>
      <c r="B4661">
        <v>3302</v>
      </c>
      <c r="C4661" t="s">
        <v>1211</v>
      </c>
      <c r="D4661" s="1">
        <v>37924</v>
      </c>
      <c r="E4661" s="1">
        <v>37925</v>
      </c>
      <c r="F4661" t="s">
        <v>2276</v>
      </c>
      <c r="G4661">
        <v>28.15</v>
      </c>
      <c r="H4661">
        <v>98.771929824561397</v>
      </c>
      <c r="I4661">
        <f t="shared" si="72"/>
        <v>0.987719298245614</v>
      </c>
    </row>
    <row r="4662" spans="1:9">
      <c r="A4662">
        <v>13166</v>
      </c>
      <c r="B4662">
        <v>3302</v>
      </c>
      <c r="C4662" t="s">
        <v>1211</v>
      </c>
      <c r="D4662" s="1">
        <v>37924</v>
      </c>
      <c r="E4662" s="1">
        <v>37928</v>
      </c>
      <c r="F4662" t="s">
        <v>2276</v>
      </c>
      <c r="G4662">
        <v>28.33</v>
      </c>
      <c r="H4662">
        <v>99.403508771929793</v>
      </c>
      <c r="I4662">
        <f t="shared" si="72"/>
        <v>0.99403508771929794</v>
      </c>
    </row>
    <row r="4663" spans="1:9">
      <c r="A4663">
        <v>13166</v>
      </c>
      <c r="B4663">
        <v>3302</v>
      </c>
      <c r="C4663" t="s">
        <v>1211</v>
      </c>
      <c r="D4663" s="1">
        <v>37924</v>
      </c>
      <c r="E4663" s="1">
        <v>37929</v>
      </c>
      <c r="F4663" t="s">
        <v>2276</v>
      </c>
      <c r="G4663">
        <v>28.23</v>
      </c>
      <c r="H4663">
        <v>99.052631578947299</v>
      </c>
      <c r="I4663">
        <f t="shared" si="72"/>
        <v>0.99052631578947303</v>
      </c>
    </row>
    <row r="4664" spans="1:9">
      <c r="A4664">
        <v>13166</v>
      </c>
      <c r="B4664">
        <v>3302</v>
      </c>
      <c r="C4664" t="s">
        <v>1211</v>
      </c>
      <c r="D4664" s="1">
        <v>37924</v>
      </c>
      <c r="E4664" s="1">
        <v>37930</v>
      </c>
      <c r="F4664" t="s">
        <v>2276</v>
      </c>
      <c r="G4664">
        <v>28.39</v>
      </c>
      <c r="H4664">
        <v>99.614035087719202</v>
      </c>
      <c r="I4664">
        <f t="shared" si="72"/>
        <v>0.99614035087719199</v>
      </c>
    </row>
    <row r="4665" spans="1:9">
      <c r="A4665">
        <v>13166</v>
      </c>
      <c r="B4665">
        <v>3302</v>
      </c>
      <c r="C4665" t="s">
        <v>1211</v>
      </c>
      <c r="D4665" s="1">
        <v>37924</v>
      </c>
      <c r="E4665" s="1">
        <v>37931</v>
      </c>
      <c r="F4665" t="s">
        <v>2276</v>
      </c>
      <c r="G4665">
        <v>28.27</v>
      </c>
      <c r="H4665">
        <v>99.1929824561403</v>
      </c>
      <c r="I4665">
        <f t="shared" si="72"/>
        <v>0.991929824561403</v>
      </c>
    </row>
    <row r="4666" spans="1:9">
      <c r="A4666">
        <v>13166</v>
      </c>
      <c r="B4666">
        <v>3302</v>
      </c>
      <c r="C4666" t="s">
        <v>1211</v>
      </c>
      <c r="D4666" s="1">
        <v>37924</v>
      </c>
      <c r="E4666" s="1">
        <v>37932</v>
      </c>
      <c r="F4666" t="s">
        <v>2276</v>
      </c>
      <c r="G4666">
        <v>28.49</v>
      </c>
      <c r="H4666">
        <v>99.964912280701697</v>
      </c>
      <c r="I4666">
        <f t="shared" si="72"/>
        <v>0.99964912280701701</v>
      </c>
    </row>
    <row r="4667" spans="1:9">
      <c r="A4667">
        <v>13166</v>
      </c>
      <c r="B4667">
        <v>3302</v>
      </c>
      <c r="C4667" t="s">
        <v>1211</v>
      </c>
      <c r="D4667" s="1">
        <v>37924</v>
      </c>
      <c r="E4667" s="1">
        <v>37935</v>
      </c>
      <c r="F4667" t="s">
        <v>2276</v>
      </c>
      <c r="G4667">
        <v>28.36</v>
      </c>
      <c r="H4667">
        <v>99.508771929824505</v>
      </c>
      <c r="I4667">
        <f t="shared" si="72"/>
        <v>0.99508771929824502</v>
      </c>
    </row>
    <row r="4668" spans="1:9">
      <c r="A4668">
        <v>13166</v>
      </c>
      <c r="B4668">
        <v>3302</v>
      </c>
      <c r="C4668" t="s">
        <v>1211</v>
      </c>
      <c r="D4668" s="1">
        <v>37924</v>
      </c>
      <c r="E4668" s="1">
        <v>37936</v>
      </c>
      <c r="F4668" t="s">
        <v>2276</v>
      </c>
      <c r="G4668">
        <v>28.39</v>
      </c>
      <c r="H4668">
        <v>99.614035087719202</v>
      </c>
      <c r="I4668">
        <f t="shared" si="72"/>
        <v>0.99614035087719199</v>
      </c>
    </row>
    <row r="4669" spans="1:9">
      <c r="A4669">
        <v>13166</v>
      </c>
      <c r="B4669">
        <v>3302</v>
      </c>
      <c r="C4669" t="s">
        <v>1211</v>
      </c>
      <c r="D4669" s="1">
        <v>37924</v>
      </c>
      <c r="E4669" s="1">
        <v>37937</v>
      </c>
      <c r="F4669" t="s">
        <v>2277</v>
      </c>
      <c r="G4669">
        <v>28.57</v>
      </c>
      <c r="H4669">
        <v>100.245614035087</v>
      </c>
      <c r="I4669">
        <f t="shared" si="72"/>
        <v>1.0024561403508701</v>
      </c>
    </row>
    <row r="4670" spans="1:9">
      <c r="A4670">
        <v>10435</v>
      </c>
      <c r="B4670">
        <v>4081</v>
      </c>
      <c r="C4670" t="s">
        <v>740</v>
      </c>
      <c r="D4670" s="1">
        <v>37740</v>
      </c>
      <c r="E4670" s="1">
        <v>37740</v>
      </c>
      <c r="F4670" t="s">
        <v>2275</v>
      </c>
      <c r="G4670">
        <v>31.75</v>
      </c>
      <c r="H4670">
        <v>100</v>
      </c>
      <c r="I4670">
        <f t="shared" si="72"/>
        <v>1</v>
      </c>
    </row>
    <row r="4671" spans="1:9">
      <c r="A4671">
        <v>10435</v>
      </c>
      <c r="B4671">
        <v>4081</v>
      </c>
      <c r="C4671" t="s">
        <v>740</v>
      </c>
      <c r="D4671" s="1">
        <v>37740</v>
      </c>
      <c r="E4671" s="1">
        <v>37741</v>
      </c>
      <c r="F4671" t="s">
        <v>2276</v>
      </c>
      <c r="G4671">
        <v>32.79</v>
      </c>
      <c r="H4671">
        <v>103.275590551181</v>
      </c>
      <c r="I4671">
        <f t="shared" si="72"/>
        <v>1.0327559055118101</v>
      </c>
    </row>
    <row r="4672" spans="1:9">
      <c r="A4672">
        <v>10435</v>
      </c>
      <c r="B4672">
        <v>4081</v>
      </c>
      <c r="C4672" t="s">
        <v>740</v>
      </c>
      <c r="D4672" s="1">
        <v>37740</v>
      </c>
      <c r="E4672" s="1">
        <v>37742</v>
      </c>
      <c r="F4672" t="s">
        <v>2276</v>
      </c>
      <c r="G4672">
        <v>33.74</v>
      </c>
      <c r="H4672">
        <v>106.267716535433</v>
      </c>
      <c r="I4672">
        <f t="shared" si="72"/>
        <v>1.0626771653543299</v>
      </c>
    </row>
    <row r="4673" spans="1:9">
      <c r="A4673">
        <v>10435</v>
      </c>
      <c r="B4673">
        <v>4081</v>
      </c>
      <c r="C4673" t="s">
        <v>740</v>
      </c>
      <c r="D4673" s="1">
        <v>37740</v>
      </c>
      <c r="E4673" s="1">
        <v>37743</v>
      </c>
      <c r="F4673" t="s">
        <v>2276</v>
      </c>
      <c r="G4673">
        <v>33.75</v>
      </c>
      <c r="H4673">
        <v>106.299212598425</v>
      </c>
      <c r="I4673">
        <f t="shared" si="72"/>
        <v>1.0629921259842501</v>
      </c>
    </row>
    <row r="4674" spans="1:9">
      <c r="A4674">
        <v>10435</v>
      </c>
      <c r="B4674">
        <v>4081</v>
      </c>
      <c r="C4674" t="s">
        <v>740</v>
      </c>
      <c r="D4674" s="1">
        <v>37740</v>
      </c>
      <c r="E4674" s="1">
        <v>37746</v>
      </c>
      <c r="F4674" t="s">
        <v>2276</v>
      </c>
      <c r="G4674">
        <v>33.799999999999997</v>
      </c>
      <c r="H4674">
        <v>106.456692913385</v>
      </c>
      <c r="I4674">
        <f t="shared" si="72"/>
        <v>1.06456692913385</v>
      </c>
    </row>
    <row r="4675" spans="1:9">
      <c r="A4675">
        <v>10435</v>
      </c>
      <c r="B4675">
        <v>4081</v>
      </c>
      <c r="C4675" t="s">
        <v>740</v>
      </c>
      <c r="D4675" s="1">
        <v>37740</v>
      </c>
      <c r="E4675" s="1">
        <v>37747</v>
      </c>
      <c r="F4675" t="s">
        <v>2277</v>
      </c>
      <c r="G4675">
        <v>34.29</v>
      </c>
      <c r="H4675">
        <v>108</v>
      </c>
      <c r="I4675">
        <f t="shared" ref="I4675:I4738" si="73">H4675/100</f>
        <v>1.08</v>
      </c>
    </row>
    <row r="4676" spans="1:9">
      <c r="A4676">
        <v>22053</v>
      </c>
      <c r="B4676">
        <v>5871</v>
      </c>
      <c r="C4676" t="s">
        <v>1611</v>
      </c>
      <c r="D4676" s="1">
        <v>38685</v>
      </c>
      <c r="E4676" s="1">
        <v>38685</v>
      </c>
      <c r="F4676" t="s">
        <v>2275</v>
      </c>
      <c r="G4676">
        <v>32.840000000000003</v>
      </c>
      <c r="H4676">
        <v>100</v>
      </c>
      <c r="I4676">
        <f t="shared" si="73"/>
        <v>1</v>
      </c>
    </row>
    <row r="4677" spans="1:9">
      <c r="A4677">
        <v>22053</v>
      </c>
      <c r="B4677">
        <v>5871</v>
      </c>
      <c r="C4677" t="s">
        <v>1611</v>
      </c>
      <c r="D4677" s="1">
        <v>38685</v>
      </c>
      <c r="E4677" s="1">
        <v>38686</v>
      </c>
      <c r="F4677" t="s">
        <v>2276</v>
      </c>
      <c r="G4677">
        <v>32.92</v>
      </c>
      <c r="H4677">
        <v>100.243605359317</v>
      </c>
      <c r="I4677">
        <f t="shared" si="73"/>
        <v>1.00243605359317</v>
      </c>
    </row>
    <row r="4678" spans="1:9">
      <c r="A4678">
        <v>22053</v>
      </c>
      <c r="B4678">
        <v>5871</v>
      </c>
      <c r="C4678" t="s">
        <v>1611</v>
      </c>
      <c r="D4678" s="1">
        <v>38685</v>
      </c>
      <c r="E4678" s="1">
        <v>38687</v>
      </c>
      <c r="F4678" t="s">
        <v>2276</v>
      </c>
      <c r="G4678">
        <v>33.119999999999997</v>
      </c>
      <c r="H4678">
        <v>100.85261875761201</v>
      </c>
      <c r="I4678">
        <f t="shared" si="73"/>
        <v>1.00852618757612</v>
      </c>
    </row>
    <row r="4679" spans="1:9">
      <c r="A4679">
        <v>22053</v>
      </c>
      <c r="B4679">
        <v>5871</v>
      </c>
      <c r="C4679" t="s">
        <v>1611</v>
      </c>
      <c r="D4679" s="1">
        <v>38685</v>
      </c>
      <c r="E4679" s="1">
        <v>38688</v>
      </c>
      <c r="F4679" t="s">
        <v>2276</v>
      </c>
      <c r="G4679">
        <v>33.270000000000003</v>
      </c>
      <c r="H4679">
        <v>101.309378806333</v>
      </c>
      <c r="I4679">
        <f t="shared" si="73"/>
        <v>1.0130937880633299</v>
      </c>
    </row>
    <row r="4680" spans="1:9">
      <c r="A4680">
        <v>22053</v>
      </c>
      <c r="B4680">
        <v>5871</v>
      </c>
      <c r="C4680" t="s">
        <v>1611</v>
      </c>
      <c r="D4680" s="1">
        <v>38685</v>
      </c>
      <c r="E4680" s="1">
        <v>38691</v>
      </c>
      <c r="F4680" t="s">
        <v>2276</v>
      </c>
      <c r="G4680">
        <v>33.270000000000003</v>
      </c>
      <c r="H4680">
        <v>101.309378806333</v>
      </c>
      <c r="I4680">
        <f t="shared" si="73"/>
        <v>1.0130937880633299</v>
      </c>
    </row>
    <row r="4681" spans="1:9">
      <c r="A4681">
        <v>22053</v>
      </c>
      <c r="B4681">
        <v>5871</v>
      </c>
      <c r="C4681" t="s">
        <v>1611</v>
      </c>
      <c r="D4681" s="1">
        <v>38685</v>
      </c>
      <c r="E4681" s="1">
        <v>38692</v>
      </c>
      <c r="F4681" t="s">
        <v>2276</v>
      </c>
      <c r="G4681">
        <v>32.950000000000003</v>
      </c>
      <c r="H4681">
        <v>100.334957369062</v>
      </c>
      <c r="I4681">
        <f t="shared" si="73"/>
        <v>1.0033495736906199</v>
      </c>
    </row>
    <row r="4682" spans="1:9">
      <c r="A4682">
        <v>22053</v>
      </c>
      <c r="B4682">
        <v>5871</v>
      </c>
      <c r="C4682" t="s">
        <v>1611</v>
      </c>
      <c r="D4682" s="1">
        <v>38685</v>
      </c>
      <c r="E4682" s="1">
        <v>38693</v>
      </c>
      <c r="F4682" t="s">
        <v>2276</v>
      </c>
      <c r="G4682">
        <v>32.28</v>
      </c>
      <c r="H4682">
        <v>98.294762484774594</v>
      </c>
      <c r="I4682">
        <f t="shared" si="73"/>
        <v>0.98294762484774589</v>
      </c>
    </row>
    <row r="4683" spans="1:9">
      <c r="A4683">
        <v>22053</v>
      </c>
      <c r="B4683">
        <v>5871</v>
      </c>
      <c r="C4683" t="s">
        <v>1611</v>
      </c>
      <c r="D4683" s="1">
        <v>38685</v>
      </c>
      <c r="E4683" s="1">
        <v>38694</v>
      </c>
      <c r="F4683" t="s">
        <v>2276</v>
      </c>
      <c r="G4683">
        <v>32.5</v>
      </c>
      <c r="H4683">
        <v>98.964677222898899</v>
      </c>
      <c r="I4683">
        <f t="shared" si="73"/>
        <v>0.989646772228989</v>
      </c>
    </row>
    <row r="4684" spans="1:9">
      <c r="A4684">
        <v>22053</v>
      </c>
      <c r="B4684">
        <v>5871</v>
      </c>
      <c r="C4684" t="s">
        <v>1611</v>
      </c>
      <c r="D4684" s="1">
        <v>38685</v>
      </c>
      <c r="E4684" s="1">
        <v>38695</v>
      </c>
      <c r="F4684" t="s">
        <v>2276</v>
      </c>
      <c r="G4684">
        <v>32.22</v>
      </c>
      <c r="H4684">
        <v>98.112058465286196</v>
      </c>
      <c r="I4684">
        <f t="shared" si="73"/>
        <v>0.981120584652862</v>
      </c>
    </row>
    <row r="4685" spans="1:9">
      <c r="A4685">
        <v>22053</v>
      </c>
      <c r="B4685">
        <v>5871</v>
      </c>
      <c r="C4685" t="s">
        <v>1611</v>
      </c>
      <c r="D4685" s="1">
        <v>38685</v>
      </c>
      <c r="E4685" s="1">
        <v>38698</v>
      </c>
      <c r="F4685" t="s">
        <v>2277</v>
      </c>
      <c r="G4685">
        <v>32.159999999999997</v>
      </c>
      <c r="H4685">
        <v>97.929354445797799</v>
      </c>
      <c r="I4685">
        <f t="shared" si="73"/>
        <v>0.979293544457978</v>
      </c>
    </row>
    <row r="4686" spans="1:9">
      <c r="A4686">
        <v>16118</v>
      </c>
      <c r="B4686">
        <v>5879</v>
      </c>
      <c r="C4686" t="s">
        <v>1440</v>
      </c>
      <c r="D4686" s="1">
        <v>38145</v>
      </c>
      <c r="E4686" s="1">
        <v>38145</v>
      </c>
      <c r="F4686" t="s">
        <v>2275</v>
      </c>
      <c r="G4686">
        <v>16.059999999999999</v>
      </c>
      <c r="H4686">
        <v>100</v>
      </c>
      <c r="I4686">
        <f t="shared" si="73"/>
        <v>1</v>
      </c>
    </row>
    <row r="4687" spans="1:9">
      <c r="A4687">
        <v>16118</v>
      </c>
      <c r="B4687">
        <v>5879</v>
      </c>
      <c r="C4687" t="s">
        <v>1440</v>
      </c>
      <c r="D4687" s="1">
        <v>38145</v>
      </c>
      <c r="E4687" s="1">
        <v>38146</v>
      </c>
      <c r="F4687" t="s">
        <v>2277</v>
      </c>
      <c r="G4687">
        <v>15.4</v>
      </c>
      <c r="H4687">
        <v>95.890410958904098</v>
      </c>
      <c r="I4687">
        <f t="shared" si="73"/>
        <v>0.95890410958904093</v>
      </c>
    </row>
    <row r="4688" spans="1:9">
      <c r="A4688">
        <v>11532</v>
      </c>
      <c r="B4688">
        <v>4083</v>
      </c>
      <c r="C4688" t="s">
        <v>1049</v>
      </c>
      <c r="D4688" s="1">
        <v>37811</v>
      </c>
      <c r="E4688" s="1">
        <v>37811</v>
      </c>
      <c r="F4688" t="s">
        <v>2275</v>
      </c>
      <c r="G4688">
        <v>13.1</v>
      </c>
      <c r="H4688">
        <v>100</v>
      </c>
      <c r="I4688">
        <f t="shared" si="73"/>
        <v>1</v>
      </c>
    </row>
    <row r="4689" spans="1:9">
      <c r="A4689">
        <v>11532</v>
      </c>
      <c r="B4689">
        <v>4083</v>
      </c>
      <c r="C4689" t="s">
        <v>1049</v>
      </c>
      <c r="D4689" s="1">
        <v>37811</v>
      </c>
      <c r="E4689" s="1">
        <v>37812</v>
      </c>
      <c r="F4689" t="s">
        <v>2276</v>
      </c>
      <c r="G4689">
        <v>13.24</v>
      </c>
      <c r="H4689">
        <v>101.068702290076</v>
      </c>
      <c r="I4689">
        <f t="shared" si="73"/>
        <v>1.0106870229007601</v>
      </c>
    </row>
    <row r="4690" spans="1:9">
      <c r="A4690">
        <v>11532</v>
      </c>
      <c r="B4690">
        <v>4083</v>
      </c>
      <c r="C4690" t="s">
        <v>1049</v>
      </c>
      <c r="D4690" s="1">
        <v>37811</v>
      </c>
      <c r="E4690" s="1">
        <v>37813</v>
      </c>
      <c r="F4690" t="s">
        <v>2276</v>
      </c>
      <c r="G4690">
        <v>12.7</v>
      </c>
      <c r="H4690">
        <v>96.946564885496102</v>
      </c>
      <c r="I4690">
        <f t="shared" si="73"/>
        <v>0.969465648854961</v>
      </c>
    </row>
    <row r="4691" spans="1:9">
      <c r="A4691">
        <v>11532</v>
      </c>
      <c r="B4691">
        <v>4083</v>
      </c>
      <c r="C4691" t="s">
        <v>1049</v>
      </c>
      <c r="D4691" s="1">
        <v>37811</v>
      </c>
      <c r="E4691" s="1">
        <v>37816</v>
      </c>
      <c r="F4691" t="s">
        <v>2277</v>
      </c>
      <c r="G4691">
        <v>12.16</v>
      </c>
      <c r="H4691">
        <v>92.824427480916</v>
      </c>
      <c r="I4691">
        <f t="shared" si="73"/>
        <v>0.92824427480916005</v>
      </c>
    </row>
    <row r="4692" spans="1:9">
      <c r="A4692">
        <v>22600</v>
      </c>
      <c r="B4692">
        <v>4057</v>
      </c>
      <c r="C4692" t="s">
        <v>1621</v>
      </c>
      <c r="D4692" s="1">
        <v>38735</v>
      </c>
      <c r="E4692" s="1">
        <v>38735</v>
      </c>
      <c r="F4692" t="s">
        <v>2275</v>
      </c>
      <c r="G4692">
        <v>15.1</v>
      </c>
      <c r="H4692">
        <v>100</v>
      </c>
      <c r="I4692">
        <f t="shared" si="73"/>
        <v>1</v>
      </c>
    </row>
    <row r="4693" spans="1:9">
      <c r="A4693">
        <v>22600</v>
      </c>
      <c r="B4693">
        <v>4057</v>
      </c>
      <c r="C4693" t="s">
        <v>1621</v>
      </c>
      <c r="D4693" s="1">
        <v>38735</v>
      </c>
      <c r="E4693" s="1">
        <v>38736</v>
      </c>
      <c r="F4693" t="s">
        <v>2276</v>
      </c>
      <c r="G4693">
        <v>14.99</v>
      </c>
      <c r="H4693">
        <v>99.271523178807897</v>
      </c>
      <c r="I4693">
        <f t="shared" si="73"/>
        <v>0.99271523178807897</v>
      </c>
    </row>
    <row r="4694" spans="1:9">
      <c r="A4694">
        <v>22600</v>
      </c>
      <c r="B4694">
        <v>4057</v>
      </c>
      <c r="C4694" t="s">
        <v>1621</v>
      </c>
      <c r="D4694" s="1">
        <v>38735</v>
      </c>
      <c r="E4694" s="1">
        <v>38737</v>
      </c>
      <c r="F4694" t="s">
        <v>2276</v>
      </c>
      <c r="G4694">
        <v>14.81</v>
      </c>
      <c r="H4694">
        <v>98.079470198675395</v>
      </c>
      <c r="I4694">
        <f t="shared" si="73"/>
        <v>0.980794701986754</v>
      </c>
    </row>
    <row r="4695" spans="1:9">
      <c r="A4695">
        <v>22600</v>
      </c>
      <c r="B4695">
        <v>4057</v>
      </c>
      <c r="C4695" t="s">
        <v>1621</v>
      </c>
      <c r="D4695" s="1">
        <v>38735</v>
      </c>
      <c r="E4695" s="1">
        <v>38740</v>
      </c>
      <c r="F4695" t="s">
        <v>2276</v>
      </c>
      <c r="G4695">
        <v>14.8</v>
      </c>
      <c r="H4695">
        <v>98.013245033112497</v>
      </c>
      <c r="I4695">
        <f t="shared" si="73"/>
        <v>0.98013245033112495</v>
      </c>
    </row>
    <row r="4696" spans="1:9">
      <c r="A4696">
        <v>22600</v>
      </c>
      <c r="B4696">
        <v>4057</v>
      </c>
      <c r="C4696" t="s">
        <v>1621</v>
      </c>
      <c r="D4696" s="1">
        <v>38735</v>
      </c>
      <c r="E4696" s="1">
        <v>38741</v>
      </c>
      <c r="F4696" t="s">
        <v>2276</v>
      </c>
      <c r="G4696">
        <v>14.8</v>
      </c>
      <c r="H4696">
        <v>98.013245033112497</v>
      </c>
      <c r="I4696">
        <f t="shared" si="73"/>
        <v>0.98013245033112495</v>
      </c>
    </row>
    <row r="4697" spans="1:9">
      <c r="A4697">
        <v>22600</v>
      </c>
      <c r="B4697">
        <v>4057</v>
      </c>
      <c r="C4697" t="s">
        <v>1621</v>
      </c>
      <c r="D4697" s="1">
        <v>38735</v>
      </c>
      <c r="E4697" s="1">
        <v>38742</v>
      </c>
      <c r="F4697" t="s">
        <v>2277</v>
      </c>
      <c r="G4697">
        <v>14.496</v>
      </c>
      <c r="H4697">
        <v>96</v>
      </c>
      <c r="I4697">
        <f t="shared" si="73"/>
        <v>0.96</v>
      </c>
    </row>
    <row r="4698" spans="1:9">
      <c r="A4698">
        <v>16416</v>
      </c>
      <c r="B4698">
        <v>4023</v>
      </c>
      <c r="C4698" t="s">
        <v>1450</v>
      </c>
      <c r="D4698" s="1">
        <v>38181</v>
      </c>
      <c r="E4698" s="1">
        <v>38181</v>
      </c>
      <c r="F4698" t="s">
        <v>2275</v>
      </c>
      <c r="G4698">
        <v>83.25</v>
      </c>
      <c r="H4698">
        <v>100</v>
      </c>
      <c r="I4698">
        <f t="shared" si="73"/>
        <v>1</v>
      </c>
    </row>
    <row r="4699" spans="1:9">
      <c r="A4699">
        <v>16416</v>
      </c>
      <c r="B4699">
        <v>4023</v>
      </c>
      <c r="C4699" t="s">
        <v>1450</v>
      </c>
      <c r="D4699" s="1">
        <v>38181</v>
      </c>
      <c r="E4699" s="1">
        <v>38182</v>
      </c>
      <c r="F4699" t="s">
        <v>2276</v>
      </c>
      <c r="G4699">
        <v>81.45</v>
      </c>
      <c r="H4699">
        <v>97.837837837837796</v>
      </c>
      <c r="I4699">
        <f t="shared" si="73"/>
        <v>0.97837837837837793</v>
      </c>
    </row>
    <row r="4700" spans="1:9">
      <c r="A4700">
        <v>16416</v>
      </c>
      <c r="B4700">
        <v>4023</v>
      </c>
      <c r="C4700" t="s">
        <v>1450</v>
      </c>
      <c r="D4700" s="1">
        <v>38181</v>
      </c>
      <c r="E4700" s="1">
        <v>38183</v>
      </c>
      <c r="F4700" t="s">
        <v>2276</v>
      </c>
      <c r="G4700">
        <v>80.73</v>
      </c>
      <c r="H4700">
        <v>96.972972972972897</v>
      </c>
      <c r="I4700">
        <f t="shared" si="73"/>
        <v>0.96972972972972893</v>
      </c>
    </row>
    <row r="4701" spans="1:9">
      <c r="A4701">
        <v>16416</v>
      </c>
      <c r="B4701">
        <v>4023</v>
      </c>
      <c r="C4701" t="s">
        <v>1450</v>
      </c>
      <c r="D4701" s="1">
        <v>38181</v>
      </c>
      <c r="E4701" s="1">
        <v>38184</v>
      </c>
      <c r="F4701" t="s">
        <v>2277</v>
      </c>
      <c r="G4701">
        <v>79.92</v>
      </c>
      <c r="H4701">
        <v>96</v>
      </c>
      <c r="I4701">
        <f t="shared" si="73"/>
        <v>0.96</v>
      </c>
    </row>
    <row r="4702" spans="1:9">
      <c r="A4702">
        <v>11875</v>
      </c>
      <c r="B4702">
        <v>4039</v>
      </c>
      <c r="C4702" t="s">
        <v>844</v>
      </c>
      <c r="D4702" s="1">
        <v>37831</v>
      </c>
      <c r="E4702" s="1">
        <v>37831</v>
      </c>
      <c r="F4702" t="s">
        <v>2275</v>
      </c>
      <c r="G4702">
        <v>19.100000000000001</v>
      </c>
      <c r="H4702">
        <v>100</v>
      </c>
      <c r="I4702">
        <f t="shared" si="73"/>
        <v>1</v>
      </c>
    </row>
    <row r="4703" spans="1:9">
      <c r="A4703">
        <v>11875</v>
      </c>
      <c r="B4703">
        <v>4039</v>
      </c>
      <c r="C4703" t="s">
        <v>844</v>
      </c>
      <c r="D4703" s="1">
        <v>37831</v>
      </c>
      <c r="E4703" s="1">
        <v>37832</v>
      </c>
      <c r="F4703" t="s">
        <v>2276</v>
      </c>
      <c r="G4703">
        <v>18.899999999999999</v>
      </c>
      <c r="H4703">
        <v>98.952879581151805</v>
      </c>
      <c r="I4703">
        <f t="shared" si="73"/>
        <v>0.98952879581151809</v>
      </c>
    </row>
    <row r="4704" spans="1:9">
      <c r="A4704">
        <v>11875</v>
      </c>
      <c r="B4704">
        <v>4039</v>
      </c>
      <c r="C4704" t="s">
        <v>844</v>
      </c>
      <c r="D4704" s="1">
        <v>37831</v>
      </c>
      <c r="E4704" s="1">
        <v>37833</v>
      </c>
      <c r="F4704" t="s">
        <v>2276</v>
      </c>
      <c r="G4704">
        <v>18.920000000000002</v>
      </c>
      <c r="H4704">
        <v>99.0575916230366</v>
      </c>
      <c r="I4704">
        <f t="shared" si="73"/>
        <v>0.990575916230366</v>
      </c>
    </row>
    <row r="4705" spans="1:9">
      <c r="A4705">
        <v>11875</v>
      </c>
      <c r="B4705">
        <v>4039</v>
      </c>
      <c r="C4705" t="s">
        <v>844</v>
      </c>
      <c r="D4705" s="1">
        <v>37831</v>
      </c>
      <c r="E4705" s="1">
        <v>37834</v>
      </c>
      <c r="F4705" t="s">
        <v>2276</v>
      </c>
      <c r="G4705">
        <v>18.72</v>
      </c>
      <c r="H4705">
        <v>98.010471204188406</v>
      </c>
      <c r="I4705">
        <f t="shared" si="73"/>
        <v>0.9801047120418841</v>
      </c>
    </row>
    <row r="4706" spans="1:9">
      <c r="A4706">
        <v>11875</v>
      </c>
      <c r="B4706">
        <v>4039</v>
      </c>
      <c r="C4706" t="s">
        <v>844</v>
      </c>
      <c r="D4706" s="1">
        <v>37831</v>
      </c>
      <c r="E4706" s="1">
        <v>37837</v>
      </c>
      <c r="F4706" t="s">
        <v>2276</v>
      </c>
      <c r="G4706">
        <v>18.579999999999998</v>
      </c>
      <c r="H4706">
        <v>97.277486910994696</v>
      </c>
      <c r="I4706">
        <f t="shared" si="73"/>
        <v>0.97277486910994693</v>
      </c>
    </row>
    <row r="4707" spans="1:9">
      <c r="A4707">
        <v>11875</v>
      </c>
      <c r="B4707">
        <v>4039</v>
      </c>
      <c r="C4707" t="s">
        <v>844</v>
      </c>
      <c r="D4707" s="1">
        <v>37831</v>
      </c>
      <c r="E4707" s="1">
        <v>37838</v>
      </c>
      <c r="F4707" t="s">
        <v>2277</v>
      </c>
      <c r="G4707">
        <v>18.335999999999999</v>
      </c>
      <c r="H4707">
        <v>96</v>
      </c>
      <c r="I4707">
        <f t="shared" si="73"/>
        <v>0.96</v>
      </c>
    </row>
    <row r="4708" spans="1:9">
      <c r="A4708">
        <v>12883</v>
      </c>
      <c r="B4708">
        <v>4033</v>
      </c>
      <c r="C4708" t="s">
        <v>63</v>
      </c>
      <c r="D4708" s="1">
        <v>37908</v>
      </c>
      <c r="E4708" s="1">
        <v>37908</v>
      </c>
      <c r="F4708" t="s">
        <v>2275</v>
      </c>
      <c r="G4708">
        <v>85</v>
      </c>
      <c r="H4708">
        <v>100</v>
      </c>
      <c r="I4708">
        <f t="shared" si="73"/>
        <v>1</v>
      </c>
    </row>
    <row r="4709" spans="1:9">
      <c r="A4709">
        <v>12883</v>
      </c>
      <c r="B4709">
        <v>4033</v>
      </c>
      <c r="C4709" t="s">
        <v>63</v>
      </c>
      <c r="D4709" s="1">
        <v>37908</v>
      </c>
      <c r="E4709" s="1">
        <v>37909</v>
      </c>
      <c r="F4709" t="s">
        <v>2276</v>
      </c>
      <c r="G4709">
        <v>85</v>
      </c>
      <c r="H4709">
        <v>100</v>
      </c>
      <c r="I4709">
        <f t="shared" si="73"/>
        <v>1</v>
      </c>
    </row>
    <row r="4710" spans="1:9">
      <c r="A4710">
        <v>12883</v>
      </c>
      <c r="B4710">
        <v>4033</v>
      </c>
      <c r="C4710" t="s">
        <v>63</v>
      </c>
      <c r="D4710" s="1">
        <v>37908</v>
      </c>
      <c r="E4710" s="1">
        <v>37910</v>
      </c>
      <c r="F4710" t="s">
        <v>2276</v>
      </c>
      <c r="G4710">
        <v>84.21</v>
      </c>
      <c r="H4710">
        <v>99.070588235294096</v>
      </c>
      <c r="I4710">
        <f t="shared" si="73"/>
        <v>0.99070588235294099</v>
      </c>
    </row>
    <row r="4711" spans="1:9">
      <c r="A4711">
        <v>12883</v>
      </c>
      <c r="B4711">
        <v>4033</v>
      </c>
      <c r="C4711" t="s">
        <v>63</v>
      </c>
      <c r="D4711" s="1">
        <v>37908</v>
      </c>
      <c r="E4711" s="1">
        <v>37911</v>
      </c>
      <c r="F4711" t="s">
        <v>2276</v>
      </c>
      <c r="G4711">
        <v>83.58</v>
      </c>
      <c r="H4711">
        <v>98.329411764705796</v>
      </c>
      <c r="I4711">
        <f t="shared" si="73"/>
        <v>0.98329411764705799</v>
      </c>
    </row>
    <row r="4712" spans="1:9">
      <c r="A4712">
        <v>12883</v>
      </c>
      <c r="B4712">
        <v>4033</v>
      </c>
      <c r="C4712" t="s">
        <v>63</v>
      </c>
      <c r="D4712" s="1">
        <v>37908</v>
      </c>
      <c r="E4712" s="1">
        <v>37914</v>
      </c>
      <c r="F4712" t="s">
        <v>2276</v>
      </c>
      <c r="G4712">
        <v>84.31</v>
      </c>
      <c r="H4712">
        <v>99.188235294117604</v>
      </c>
      <c r="I4712">
        <f t="shared" si="73"/>
        <v>0.99188235294117599</v>
      </c>
    </row>
    <row r="4713" spans="1:9">
      <c r="A4713">
        <v>12883</v>
      </c>
      <c r="B4713">
        <v>4033</v>
      </c>
      <c r="C4713" t="s">
        <v>63</v>
      </c>
      <c r="D4713" s="1">
        <v>37908</v>
      </c>
      <c r="E4713" s="1">
        <v>37915</v>
      </c>
      <c r="F4713" t="s">
        <v>2276</v>
      </c>
      <c r="G4713">
        <v>83.71</v>
      </c>
      <c r="H4713">
        <v>98.482352941176401</v>
      </c>
      <c r="I4713">
        <f t="shared" si="73"/>
        <v>0.98482352941176399</v>
      </c>
    </row>
    <row r="4714" spans="1:9">
      <c r="A4714">
        <v>12883</v>
      </c>
      <c r="B4714">
        <v>4033</v>
      </c>
      <c r="C4714" t="s">
        <v>63</v>
      </c>
      <c r="D4714" s="1">
        <v>37908</v>
      </c>
      <c r="E4714" s="1">
        <v>37916</v>
      </c>
      <c r="F4714" t="s">
        <v>2276</v>
      </c>
      <c r="G4714">
        <v>82.51</v>
      </c>
      <c r="H4714">
        <v>97.070588235294096</v>
      </c>
      <c r="I4714">
        <f t="shared" si="73"/>
        <v>0.97070588235294097</v>
      </c>
    </row>
    <row r="4715" spans="1:9">
      <c r="A4715">
        <v>12883</v>
      </c>
      <c r="B4715">
        <v>4033</v>
      </c>
      <c r="C4715" t="s">
        <v>63</v>
      </c>
      <c r="D4715" s="1">
        <v>37908</v>
      </c>
      <c r="E4715" s="1">
        <v>37917</v>
      </c>
      <c r="F4715" t="s">
        <v>2276</v>
      </c>
      <c r="G4715">
        <v>82.79</v>
      </c>
      <c r="H4715">
        <v>97.4</v>
      </c>
      <c r="I4715">
        <f t="shared" si="73"/>
        <v>0.97400000000000009</v>
      </c>
    </row>
    <row r="4716" spans="1:9">
      <c r="A4716">
        <v>12883</v>
      </c>
      <c r="B4716">
        <v>4033</v>
      </c>
      <c r="C4716" t="s">
        <v>63</v>
      </c>
      <c r="D4716" s="1">
        <v>37908</v>
      </c>
      <c r="E4716" s="1">
        <v>37918</v>
      </c>
      <c r="F4716" t="s">
        <v>2276</v>
      </c>
      <c r="G4716">
        <v>82.88</v>
      </c>
      <c r="H4716">
        <v>97.5058823529411</v>
      </c>
      <c r="I4716">
        <f t="shared" si="73"/>
        <v>0.97505882352941098</v>
      </c>
    </row>
    <row r="4717" spans="1:9">
      <c r="A4717">
        <v>12883</v>
      </c>
      <c r="B4717">
        <v>4033</v>
      </c>
      <c r="C4717" t="s">
        <v>63</v>
      </c>
      <c r="D4717" s="1">
        <v>37908</v>
      </c>
      <c r="E4717" s="1">
        <v>37921</v>
      </c>
      <c r="F4717" t="s">
        <v>2277</v>
      </c>
      <c r="G4717">
        <v>82.76</v>
      </c>
      <c r="H4717">
        <v>97.364705882352894</v>
      </c>
      <c r="I4717">
        <f t="shared" si="73"/>
        <v>0.97364705882352898</v>
      </c>
    </row>
    <row r="4718" spans="1:9">
      <c r="A4718">
        <v>58559</v>
      </c>
      <c r="B4718">
        <v>4082</v>
      </c>
      <c r="C4718" t="s">
        <v>2050</v>
      </c>
      <c r="D4718" s="1">
        <v>40590</v>
      </c>
      <c r="E4718" s="1">
        <v>40590</v>
      </c>
      <c r="F4718" t="s">
        <v>2275</v>
      </c>
      <c r="G4718">
        <v>55</v>
      </c>
      <c r="H4718">
        <v>100</v>
      </c>
      <c r="I4718">
        <f t="shared" si="73"/>
        <v>1</v>
      </c>
    </row>
    <row r="4719" spans="1:9">
      <c r="A4719">
        <v>58559</v>
      </c>
      <c r="B4719">
        <v>4082</v>
      </c>
      <c r="C4719" t="s">
        <v>2050</v>
      </c>
      <c r="D4719" s="1">
        <v>40590</v>
      </c>
      <c r="E4719" s="1">
        <v>40591</v>
      </c>
      <c r="F4719" t="s">
        <v>2276</v>
      </c>
      <c r="G4719">
        <v>56.16</v>
      </c>
      <c r="H4719">
        <v>102.10909090909</v>
      </c>
      <c r="I4719">
        <f t="shared" si="73"/>
        <v>1.0210909090908999</v>
      </c>
    </row>
    <row r="4720" spans="1:9">
      <c r="A4720">
        <v>58559</v>
      </c>
      <c r="B4720">
        <v>4082</v>
      </c>
      <c r="C4720" t="s">
        <v>2050</v>
      </c>
      <c r="D4720" s="1">
        <v>40590</v>
      </c>
      <c r="E4720" s="1">
        <v>40592</v>
      </c>
      <c r="F4720" t="s">
        <v>2276</v>
      </c>
      <c r="G4720">
        <v>57.05</v>
      </c>
      <c r="H4720">
        <v>103.72727272727199</v>
      </c>
      <c r="I4720">
        <f t="shared" si="73"/>
        <v>1.03727272727272</v>
      </c>
    </row>
    <row r="4721" spans="1:9">
      <c r="A4721">
        <v>58559</v>
      </c>
      <c r="B4721">
        <v>4082</v>
      </c>
      <c r="C4721" t="s">
        <v>2050</v>
      </c>
      <c r="D4721" s="1">
        <v>40590</v>
      </c>
      <c r="E4721" s="1">
        <v>40596</v>
      </c>
      <c r="F4721" t="s">
        <v>2276</v>
      </c>
      <c r="G4721">
        <v>54.14</v>
      </c>
      <c r="H4721">
        <v>98.436363636363595</v>
      </c>
      <c r="I4721">
        <f t="shared" si="73"/>
        <v>0.984363636363636</v>
      </c>
    </row>
    <row r="4722" spans="1:9">
      <c r="A4722">
        <v>58559</v>
      </c>
      <c r="B4722">
        <v>4082</v>
      </c>
      <c r="C4722" t="s">
        <v>2050</v>
      </c>
      <c r="D4722" s="1">
        <v>40590</v>
      </c>
      <c r="E4722" s="1">
        <v>40597</v>
      </c>
      <c r="F4722" t="s">
        <v>2276</v>
      </c>
      <c r="G4722">
        <v>54.03</v>
      </c>
      <c r="H4722">
        <v>98.236363636363606</v>
      </c>
      <c r="I4722">
        <f t="shared" si="73"/>
        <v>0.98236363636363611</v>
      </c>
    </row>
    <row r="4723" spans="1:9">
      <c r="A4723">
        <v>58559</v>
      </c>
      <c r="B4723">
        <v>4082</v>
      </c>
      <c r="C4723" t="s">
        <v>2050</v>
      </c>
      <c r="D4723" s="1">
        <v>40590</v>
      </c>
      <c r="E4723" s="1">
        <v>40598</v>
      </c>
      <c r="F4723" t="s">
        <v>2276</v>
      </c>
      <c r="G4723">
        <v>53.75</v>
      </c>
      <c r="H4723">
        <v>97.727272727272705</v>
      </c>
      <c r="I4723">
        <f t="shared" si="73"/>
        <v>0.97727272727272707</v>
      </c>
    </row>
    <row r="4724" spans="1:9">
      <c r="A4724">
        <v>58559</v>
      </c>
      <c r="B4724">
        <v>4082</v>
      </c>
      <c r="C4724" t="s">
        <v>2050</v>
      </c>
      <c r="D4724" s="1">
        <v>40590</v>
      </c>
      <c r="E4724" s="1">
        <v>40599</v>
      </c>
      <c r="F4724" t="s">
        <v>2277</v>
      </c>
      <c r="G4724">
        <v>52.8</v>
      </c>
      <c r="H4724">
        <v>96</v>
      </c>
      <c r="I4724">
        <f t="shared" si="73"/>
        <v>0.96</v>
      </c>
    </row>
    <row r="4725" spans="1:9">
      <c r="A4725">
        <v>10810</v>
      </c>
      <c r="B4725">
        <v>4068</v>
      </c>
      <c r="C4725" t="s">
        <v>432</v>
      </c>
      <c r="D4725" s="1">
        <v>37764</v>
      </c>
      <c r="E4725" s="1">
        <v>37764</v>
      </c>
      <c r="F4725" t="s">
        <v>2275</v>
      </c>
      <c r="G4725">
        <v>3.8</v>
      </c>
      <c r="H4725">
        <v>100</v>
      </c>
      <c r="I4725">
        <f t="shared" si="73"/>
        <v>1</v>
      </c>
    </row>
    <row r="4726" spans="1:9">
      <c r="A4726">
        <v>10810</v>
      </c>
      <c r="B4726">
        <v>4068</v>
      </c>
      <c r="C4726" t="s">
        <v>432</v>
      </c>
      <c r="D4726" s="1">
        <v>37764</v>
      </c>
      <c r="E4726" s="1">
        <v>37768</v>
      </c>
      <c r="F4726" t="s">
        <v>2276</v>
      </c>
      <c r="G4726">
        <v>4</v>
      </c>
      <c r="H4726">
        <v>105.263157894736</v>
      </c>
      <c r="I4726">
        <f t="shared" si="73"/>
        <v>1.0526315789473599</v>
      </c>
    </row>
    <row r="4727" spans="1:9">
      <c r="A4727">
        <v>10810</v>
      </c>
      <c r="B4727">
        <v>4068</v>
      </c>
      <c r="C4727" t="s">
        <v>432</v>
      </c>
      <c r="D4727" s="1">
        <v>37764</v>
      </c>
      <c r="E4727" s="1">
        <v>37769</v>
      </c>
      <c r="F4727" t="s">
        <v>2277</v>
      </c>
      <c r="G4727">
        <v>4.1040000000000001</v>
      </c>
      <c r="H4727">
        <v>108</v>
      </c>
      <c r="I4727">
        <f t="shared" si="73"/>
        <v>1.08</v>
      </c>
    </row>
    <row r="4728" spans="1:9">
      <c r="A4728">
        <v>9832</v>
      </c>
      <c r="B4728">
        <v>4034</v>
      </c>
      <c r="C4728" t="s">
        <v>187</v>
      </c>
      <c r="D4728" s="1">
        <v>37713</v>
      </c>
      <c r="E4728" s="1">
        <v>37713</v>
      </c>
      <c r="F4728" t="s">
        <v>2275</v>
      </c>
      <c r="G4728">
        <v>26.95</v>
      </c>
      <c r="H4728">
        <v>100</v>
      </c>
      <c r="I4728">
        <f t="shared" si="73"/>
        <v>1</v>
      </c>
    </row>
    <row r="4729" spans="1:9">
      <c r="A4729">
        <v>9832</v>
      </c>
      <c r="B4729">
        <v>4034</v>
      </c>
      <c r="C4729" t="s">
        <v>187</v>
      </c>
      <c r="D4729" s="1">
        <v>37713</v>
      </c>
      <c r="E4729" s="1">
        <v>37714</v>
      </c>
      <c r="F4729" t="s">
        <v>2276</v>
      </c>
      <c r="G4729">
        <v>27.55</v>
      </c>
      <c r="H4729">
        <v>102.226345083487</v>
      </c>
      <c r="I4729">
        <f t="shared" si="73"/>
        <v>1.02226345083487</v>
      </c>
    </row>
    <row r="4730" spans="1:9">
      <c r="A4730">
        <v>9832</v>
      </c>
      <c r="B4730">
        <v>4034</v>
      </c>
      <c r="C4730" t="s">
        <v>187</v>
      </c>
      <c r="D4730" s="1">
        <v>37713</v>
      </c>
      <c r="E4730" s="1">
        <v>37715</v>
      </c>
      <c r="F4730" t="s">
        <v>2276</v>
      </c>
      <c r="G4730">
        <v>27.63</v>
      </c>
      <c r="H4730">
        <v>102.52319109461899</v>
      </c>
      <c r="I4730">
        <f t="shared" si="73"/>
        <v>1.02523191094619</v>
      </c>
    </row>
    <row r="4731" spans="1:9">
      <c r="A4731">
        <v>9832</v>
      </c>
      <c r="B4731">
        <v>4034</v>
      </c>
      <c r="C4731" t="s">
        <v>187</v>
      </c>
      <c r="D4731" s="1">
        <v>37713</v>
      </c>
      <c r="E4731" s="1">
        <v>37718</v>
      </c>
      <c r="F4731" t="s">
        <v>2276</v>
      </c>
      <c r="G4731">
        <v>27.76</v>
      </c>
      <c r="H4731">
        <v>103.005565862708</v>
      </c>
      <c r="I4731">
        <f t="shared" si="73"/>
        <v>1.0300556586270799</v>
      </c>
    </row>
    <row r="4732" spans="1:9">
      <c r="A4732">
        <v>9832</v>
      </c>
      <c r="B4732">
        <v>4034</v>
      </c>
      <c r="C4732" t="s">
        <v>187</v>
      </c>
      <c r="D4732" s="1">
        <v>37713</v>
      </c>
      <c r="E4732" s="1">
        <v>37719</v>
      </c>
      <c r="F4732" t="s">
        <v>2276</v>
      </c>
      <c r="G4732">
        <v>28.06</v>
      </c>
      <c r="H4732">
        <v>104.118738404452</v>
      </c>
      <c r="I4732">
        <f t="shared" si="73"/>
        <v>1.04118738404452</v>
      </c>
    </row>
    <row r="4733" spans="1:9">
      <c r="A4733">
        <v>9832</v>
      </c>
      <c r="B4733">
        <v>4034</v>
      </c>
      <c r="C4733" t="s">
        <v>187</v>
      </c>
      <c r="D4733" s="1">
        <v>37713</v>
      </c>
      <c r="E4733" s="1">
        <v>37720</v>
      </c>
      <c r="F4733" t="s">
        <v>2276</v>
      </c>
      <c r="G4733">
        <v>27.3</v>
      </c>
      <c r="H4733">
        <v>101.298701298701</v>
      </c>
      <c r="I4733">
        <f t="shared" si="73"/>
        <v>1.01298701298701</v>
      </c>
    </row>
    <row r="4734" spans="1:9">
      <c r="A4734">
        <v>9832</v>
      </c>
      <c r="B4734">
        <v>4034</v>
      </c>
      <c r="C4734" t="s">
        <v>187</v>
      </c>
      <c r="D4734" s="1">
        <v>37713</v>
      </c>
      <c r="E4734" s="1">
        <v>37721</v>
      </c>
      <c r="F4734" t="s">
        <v>2276</v>
      </c>
      <c r="G4734">
        <v>27.38</v>
      </c>
      <c r="H4734">
        <v>101.59554730983299</v>
      </c>
      <c r="I4734">
        <f t="shared" si="73"/>
        <v>1.01595547309833</v>
      </c>
    </row>
    <row r="4735" spans="1:9">
      <c r="A4735">
        <v>9832</v>
      </c>
      <c r="B4735">
        <v>4034</v>
      </c>
      <c r="C4735" t="s">
        <v>187</v>
      </c>
      <c r="D4735" s="1">
        <v>37713</v>
      </c>
      <c r="E4735" s="1">
        <v>37722</v>
      </c>
      <c r="F4735" t="s">
        <v>2276</v>
      </c>
      <c r="G4735">
        <v>27.65</v>
      </c>
      <c r="H4735">
        <v>102.597402597402</v>
      </c>
      <c r="I4735">
        <f t="shared" si="73"/>
        <v>1.02597402597402</v>
      </c>
    </row>
    <row r="4736" spans="1:9">
      <c r="A4736">
        <v>9832</v>
      </c>
      <c r="B4736">
        <v>4034</v>
      </c>
      <c r="C4736" t="s">
        <v>187</v>
      </c>
      <c r="D4736" s="1">
        <v>37713</v>
      </c>
      <c r="E4736" s="1">
        <v>37725</v>
      </c>
      <c r="F4736" t="s">
        <v>2276</v>
      </c>
      <c r="G4736">
        <v>27.76</v>
      </c>
      <c r="H4736">
        <v>103.005565862708</v>
      </c>
      <c r="I4736">
        <f t="shared" si="73"/>
        <v>1.0300556586270799</v>
      </c>
    </row>
    <row r="4737" spans="1:9">
      <c r="A4737">
        <v>9832</v>
      </c>
      <c r="B4737">
        <v>4034</v>
      </c>
      <c r="C4737" t="s">
        <v>187</v>
      </c>
      <c r="D4737" s="1">
        <v>37713</v>
      </c>
      <c r="E4737" s="1">
        <v>37726</v>
      </c>
      <c r="F4737" t="s">
        <v>2277</v>
      </c>
      <c r="G4737">
        <v>28.3</v>
      </c>
      <c r="H4737">
        <v>105.00927643784701</v>
      </c>
      <c r="I4737">
        <f t="shared" si="73"/>
        <v>1.0500927643784701</v>
      </c>
    </row>
    <row r="4738" spans="1:9">
      <c r="A4738">
        <v>10647</v>
      </c>
      <c r="B4738">
        <v>4085</v>
      </c>
      <c r="C4738" t="s">
        <v>747</v>
      </c>
      <c r="D4738" s="1">
        <v>37753</v>
      </c>
      <c r="E4738" s="1">
        <v>37753</v>
      </c>
      <c r="F4738" t="s">
        <v>2275</v>
      </c>
      <c r="G4738">
        <v>21.25</v>
      </c>
      <c r="H4738">
        <v>100</v>
      </c>
      <c r="I4738">
        <f t="shared" si="73"/>
        <v>1</v>
      </c>
    </row>
    <row r="4739" spans="1:9">
      <c r="A4739">
        <v>10647</v>
      </c>
      <c r="B4739">
        <v>4085</v>
      </c>
      <c r="C4739" t="s">
        <v>747</v>
      </c>
      <c r="D4739" s="1">
        <v>37753</v>
      </c>
      <c r="E4739" s="1">
        <v>37754</v>
      </c>
      <c r="F4739" t="s">
        <v>2276</v>
      </c>
      <c r="G4739">
        <v>21.19</v>
      </c>
      <c r="H4739">
        <v>99.717647058823502</v>
      </c>
      <c r="I4739">
        <f t="shared" ref="I4739:I4802" si="74">H4739/100</f>
        <v>0.997176470588235</v>
      </c>
    </row>
    <row r="4740" spans="1:9">
      <c r="A4740">
        <v>10647</v>
      </c>
      <c r="B4740">
        <v>4085</v>
      </c>
      <c r="C4740" t="s">
        <v>747</v>
      </c>
      <c r="D4740" s="1">
        <v>37753</v>
      </c>
      <c r="E4740" s="1">
        <v>37755</v>
      </c>
      <c r="F4740" t="s">
        <v>2276</v>
      </c>
      <c r="G4740">
        <v>21.23</v>
      </c>
      <c r="H4740">
        <v>99.905882352941106</v>
      </c>
      <c r="I4740">
        <f t="shared" si="74"/>
        <v>0.99905882352941111</v>
      </c>
    </row>
    <row r="4741" spans="1:9">
      <c r="A4741">
        <v>10647</v>
      </c>
      <c r="B4741">
        <v>4085</v>
      </c>
      <c r="C4741" t="s">
        <v>747</v>
      </c>
      <c r="D4741" s="1">
        <v>37753</v>
      </c>
      <c r="E4741" s="1">
        <v>37756</v>
      </c>
      <c r="F4741" t="s">
        <v>2276</v>
      </c>
      <c r="G4741">
        <v>21.39</v>
      </c>
      <c r="H4741">
        <v>100.65882352941099</v>
      </c>
      <c r="I4741">
        <f t="shared" si="74"/>
        <v>1.00658823529411</v>
      </c>
    </row>
    <row r="4742" spans="1:9">
      <c r="A4742">
        <v>10647</v>
      </c>
      <c r="B4742">
        <v>4085</v>
      </c>
      <c r="C4742" t="s">
        <v>747</v>
      </c>
      <c r="D4742" s="1">
        <v>37753</v>
      </c>
      <c r="E4742" s="1">
        <v>37757</v>
      </c>
      <c r="F4742" t="s">
        <v>2276</v>
      </c>
      <c r="G4742">
        <v>20.82</v>
      </c>
      <c r="H4742">
        <v>97.976470588235202</v>
      </c>
      <c r="I4742">
        <f t="shared" si="74"/>
        <v>0.97976470588235198</v>
      </c>
    </row>
    <row r="4743" spans="1:9">
      <c r="A4743">
        <v>10647</v>
      </c>
      <c r="B4743">
        <v>4085</v>
      </c>
      <c r="C4743" t="s">
        <v>747</v>
      </c>
      <c r="D4743" s="1">
        <v>37753</v>
      </c>
      <c r="E4743" s="1">
        <v>37760</v>
      </c>
      <c r="F4743" t="s">
        <v>2277</v>
      </c>
      <c r="G4743">
        <v>20.399999999999999</v>
      </c>
      <c r="H4743">
        <v>96</v>
      </c>
      <c r="I4743">
        <f t="shared" si="74"/>
        <v>0.96</v>
      </c>
    </row>
    <row r="4744" spans="1:9">
      <c r="A4744">
        <v>12914</v>
      </c>
      <c r="B4744">
        <v>4041</v>
      </c>
      <c r="C4744" t="s">
        <v>772</v>
      </c>
      <c r="D4744" s="1">
        <v>37909</v>
      </c>
      <c r="E4744" s="1">
        <v>37909</v>
      </c>
      <c r="F4744" t="s">
        <v>2275</v>
      </c>
      <c r="G4744">
        <v>7.1</v>
      </c>
      <c r="H4744">
        <v>100</v>
      </c>
      <c r="I4744">
        <f t="shared" si="74"/>
        <v>1</v>
      </c>
    </row>
    <row r="4745" spans="1:9">
      <c r="A4745">
        <v>12914</v>
      </c>
      <c r="B4745">
        <v>4041</v>
      </c>
      <c r="C4745" t="s">
        <v>772</v>
      </c>
      <c r="D4745" s="1">
        <v>37909</v>
      </c>
      <c r="E4745" s="1">
        <v>37910</v>
      </c>
      <c r="F4745" t="s">
        <v>2277</v>
      </c>
      <c r="G4745">
        <v>8</v>
      </c>
      <c r="H4745">
        <v>112.676056338028</v>
      </c>
      <c r="I4745">
        <f t="shared" si="74"/>
        <v>1.12676056338028</v>
      </c>
    </row>
    <row r="4746" spans="1:9">
      <c r="A4746">
        <v>21242</v>
      </c>
      <c r="B4746">
        <v>5855</v>
      </c>
      <c r="C4746" t="s">
        <v>1580</v>
      </c>
      <c r="D4746" s="1">
        <v>38629</v>
      </c>
      <c r="E4746" s="1">
        <v>38629</v>
      </c>
      <c r="F4746" t="s">
        <v>2275</v>
      </c>
      <c r="G4746">
        <v>8.01</v>
      </c>
      <c r="H4746">
        <v>100</v>
      </c>
      <c r="I4746">
        <f t="shared" si="74"/>
        <v>1</v>
      </c>
    </row>
    <row r="4747" spans="1:9">
      <c r="A4747">
        <v>21242</v>
      </c>
      <c r="B4747">
        <v>5855</v>
      </c>
      <c r="C4747" t="s">
        <v>1580</v>
      </c>
      <c r="D4747" s="1">
        <v>38629</v>
      </c>
      <c r="E4747" s="1">
        <v>38630</v>
      </c>
      <c r="F4747" t="s">
        <v>2277</v>
      </c>
      <c r="G4747">
        <v>7.6896000000000004</v>
      </c>
      <c r="H4747">
        <v>96</v>
      </c>
      <c r="I4747">
        <f t="shared" si="74"/>
        <v>0.96</v>
      </c>
    </row>
    <row r="4748" spans="1:9">
      <c r="A4748">
        <v>13289</v>
      </c>
      <c r="B4748">
        <v>4046</v>
      </c>
      <c r="C4748" t="s">
        <v>64</v>
      </c>
      <c r="D4748" s="1">
        <v>37932</v>
      </c>
      <c r="E4748" s="1">
        <v>37932</v>
      </c>
      <c r="F4748" t="s">
        <v>2275</v>
      </c>
      <c r="G4748">
        <v>20</v>
      </c>
      <c r="H4748">
        <v>100</v>
      </c>
      <c r="I4748">
        <f t="shared" si="74"/>
        <v>1</v>
      </c>
    </row>
    <row r="4749" spans="1:9">
      <c r="A4749">
        <v>13289</v>
      </c>
      <c r="B4749">
        <v>4046</v>
      </c>
      <c r="C4749" t="s">
        <v>64</v>
      </c>
      <c r="D4749" s="1">
        <v>37932</v>
      </c>
      <c r="E4749" s="1">
        <v>37935</v>
      </c>
      <c r="F4749" t="s">
        <v>2276</v>
      </c>
      <c r="G4749">
        <v>20.95</v>
      </c>
      <c r="H4749">
        <v>104.75</v>
      </c>
      <c r="I4749">
        <f t="shared" si="74"/>
        <v>1.0475000000000001</v>
      </c>
    </row>
    <row r="4750" spans="1:9">
      <c r="A4750">
        <v>13289</v>
      </c>
      <c r="B4750">
        <v>4046</v>
      </c>
      <c r="C4750" t="s">
        <v>64</v>
      </c>
      <c r="D4750" s="1">
        <v>37932</v>
      </c>
      <c r="E4750" s="1">
        <v>37936</v>
      </c>
      <c r="F4750" t="s">
        <v>2277</v>
      </c>
      <c r="G4750">
        <v>21.6</v>
      </c>
      <c r="H4750">
        <v>108</v>
      </c>
      <c r="I4750">
        <f t="shared" si="74"/>
        <v>1.08</v>
      </c>
    </row>
    <row r="4751" spans="1:9">
      <c r="A4751">
        <v>9404</v>
      </c>
      <c r="B4751">
        <v>5860</v>
      </c>
      <c r="C4751" t="s">
        <v>548</v>
      </c>
      <c r="D4751" s="1">
        <v>37693</v>
      </c>
      <c r="E4751" s="1">
        <v>37693</v>
      </c>
      <c r="F4751" t="s">
        <v>2275</v>
      </c>
      <c r="G4751">
        <v>7.08</v>
      </c>
      <c r="H4751">
        <v>100</v>
      </c>
      <c r="I4751">
        <f t="shared" si="74"/>
        <v>1</v>
      </c>
    </row>
    <row r="4752" spans="1:9">
      <c r="A4752">
        <v>9404</v>
      </c>
      <c r="B4752">
        <v>5860</v>
      </c>
      <c r="C4752" t="s">
        <v>548</v>
      </c>
      <c r="D4752" s="1">
        <v>37693</v>
      </c>
      <c r="E4752" s="1">
        <v>37694</v>
      </c>
      <c r="F4752" t="s">
        <v>2276</v>
      </c>
      <c r="G4752">
        <v>7.3</v>
      </c>
      <c r="H4752">
        <v>103.107344632768</v>
      </c>
      <c r="I4752">
        <f t="shared" si="74"/>
        <v>1.0310734463276801</v>
      </c>
    </row>
    <row r="4753" spans="1:9">
      <c r="A4753">
        <v>9404</v>
      </c>
      <c r="B4753">
        <v>5860</v>
      </c>
      <c r="C4753" t="s">
        <v>548</v>
      </c>
      <c r="D4753" s="1">
        <v>37693</v>
      </c>
      <c r="E4753" s="1">
        <v>37697</v>
      </c>
      <c r="F4753" t="s">
        <v>2276</v>
      </c>
      <c r="G4753">
        <v>7.25</v>
      </c>
      <c r="H4753">
        <v>102.401129943502</v>
      </c>
      <c r="I4753">
        <f t="shared" si="74"/>
        <v>1.0240112994350199</v>
      </c>
    </row>
    <row r="4754" spans="1:9">
      <c r="A4754">
        <v>9404</v>
      </c>
      <c r="B4754">
        <v>5860</v>
      </c>
      <c r="C4754" t="s">
        <v>548</v>
      </c>
      <c r="D4754" s="1">
        <v>37693</v>
      </c>
      <c r="E4754" s="1">
        <v>37698</v>
      </c>
      <c r="F4754" t="s">
        <v>2276</v>
      </c>
      <c r="G4754">
        <v>7.5</v>
      </c>
      <c r="H4754">
        <v>105.93220338982999</v>
      </c>
      <c r="I4754">
        <f t="shared" si="74"/>
        <v>1.0593220338983</v>
      </c>
    </row>
    <row r="4755" spans="1:9">
      <c r="A4755">
        <v>9404</v>
      </c>
      <c r="B4755">
        <v>5860</v>
      </c>
      <c r="C4755" t="s">
        <v>548</v>
      </c>
      <c r="D4755" s="1">
        <v>37693</v>
      </c>
      <c r="E4755" s="1">
        <v>37699</v>
      </c>
      <c r="F4755" t="s">
        <v>2277</v>
      </c>
      <c r="G4755">
        <v>7.6463999999999999</v>
      </c>
      <c r="H4755">
        <v>108</v>
      </c>
      <c r="I4755">
        <f t="shared" si="74"/>
        <v>1.08</v>
      </c>
    </row>
    <row r="4756" spans="1:9">
      <c r="A4756">
        <v>11007</v>
      </c>
      <c r="B4756">
        <v>4095</v>
      </c>
      <c r="C4756" t="s">
        <v>397</v>
      </c>
      <c r="D4756" s="1">
        <v>37777</v>
      </c>
      <c r="E4756" s="1">
        <v>37777</v>
      </c>
      <c r="F4756" t="s">
        <v>2275</v>
      </c>
      <c r="G4756">
        <v>6</v>
      </c>
      <c r="H4756">
        <v>100</v>
      </c>
      <c r="I4756">
        <f t="shared" si="74"/>
        <v>1</v>
      </c>
    </row>
    <row r="4757" spans="1:9">
      <c r="A4757">
        <v>11007</v>
      </c>
      <c r="B4757">
        <v>4095</v>
      </c>
      <c r="C4757" t="s">
        <v>397</v>
      </c>
      <c r="D4757" s="1">
        <v>37777</v>
      </c>
      <c r="E4757" s="1">
        <v>37778</v>
      </c>
      <c r="F4757" t="s">
        <v>2276</v>
      </c>
      <c r="G4757">
        <v>6.04</v>
      </c>
      <c r="H4757">
        <v>100.666666666666</v>
      </c>
      <c r="I4757">
        <f t="shared" si="74"/>
        <v>1.0066666666666599</v>
      </c>
    </row>
    <row r="4758" spans="1:9">
      <c r="A4758">
        <v>11007</v>
      </c>
      <c r="B4758">
        <v>4095</v>
      </c>
      <c r="C4758" t="s">
        <v>397</v>
      </c>
      <c r="D4758" s="1">
        <v>37777</v>
      </c>
      <c r="E4758" s="1">
        <v>37781</v>
      </c>
      <c r="F4758" t="s">
        <v>2276</v>
      </c>
      <c r="G4758">
        <v>6.19</v>
      </c>
      <c r="H4758">
        <v>103.166666666666</v>
      </c>
      <c r="I4758">
        <f t="shared" si="74"/>
        <v>1.0316666666666601</v>
      </c>
    </row>
    <row r="4759" spans="1:9">
      <c r="A4759">
        <v>11007</v>
      </c>
      <c r="B4759">
        <v>4095</v>
      </c>
      <c r="C4759" t="s">
        <v>397</v>
      </c>
      <c r="D4759" s="1">
        <v>37777</v>
      </c>
      <c r="E4759" s="1">
        <v>37782</v>
      </c>
      <c r="F4759" t="s">
        <v>2276</v>
      </c>
      <c r="G4759">
        <v>5.96</v>
      </c>
      <c r="H4759">
        <v>99.3333333333333</v>
      </c>
      <c r="I4759">
        <f t="shared" si="74"/>
        <v>0.99333333333333296</v>
      </c>
    </row>
    <row r="4760" spans="1:9">
      <c r="A4760">
        <v>11007</v>
      </c>
      <c r="B4760">
        <v>4095</v>
      </c>
      <c r="C4760" t="s">
        <v>397</v>
      </c>
      <c r="D4760" s="1">
        <v>37777</v>
      </c>
      <c r="E4760" s="1">
        <v>37783</v>
      </c>
      <c r="F4760" t="s">
        <v>2276</v>
      </c>
      <c r="G4760">
        <v>6</v>
      </c>
      <c r="H4760">
        <v>100</v>
      </c>
      <c r="I4760">
        <f t="shared" si="74"/>
        <v>1</v>
      </c>
    </row>
    <row r="4761" spans="1:9">
      <c r="A4761">
        <v>11007</v>
      </c>
      <c r="B4761">
        <v>4095</v>
      </c>
      <c r="C4761" t="s">
        <v>397</v>
      </c>
      <c r="D4761" s="1">
        <v>37777</v>
      </c>
      <c r="E4761" s="1">
        <v>37784</v>
      </c>
      <c r="F4761" t="s">
        <v>2277</v>
      </c>
      <c r="G4761">
        <v>5.76</v>
      </c>
      <c r="H4761">
        <v>96</v>
      </c>
      <c r="I4761">
        <f t="shared" si="74"/>
        <v>0.96</v>
      </c>
    </row>
    <row r="4762" spans="1:9">
      <c r="A4762">
        <v>61300</v>
      </c>
      <c r="B4762">
        <v>7040</v>
      </c>
      <c r="C4762" t="s">
        <v>2105</v>
      </c>
      <c r="D4762" s="1">
        <v>40800</v>
      </c>
      <c r="E4762" s="1">
        <v>40800</v>
      </c>
      <c r="F4762" t="s">
        <v>2275</v>
      </c>
      <c r="G4762">
        <v>9.6999999999999993</v>
      </c>
      <c r="H4762">
        <v>100</v>
      </c>
      <c r="I4762">
        <f t="shared" si="74"/>
        <v>1</v>
      </c>
    </row>
    <row r="4763" spans="1:9">
      <c r="A4763">
        <v>61300</v>
      </c>
      <c r="B4763">
        <v>7040</v>
      </c>
      <c r="C4763" t="s">
        <v>2105</v>
      </c>
      <c r="D4763" s="1">
        <v>40800</v>
      </c>
      <c r="E4763" s="1">
        <v>40801</v>
      </c>
      <c r="F4763" t="s">
        <v>2277</v>
      </c>
      <c r="G4763">
        <v>9.3119999999999994</v>
      </c>
      <c r="H4763">
        <v>96</v>
      </c>
      <c r="I4763">
        <f t="shared" si="74"/>
        <v>0.96</v>
      </c>
    </row>
    <row r="4764" spans="1:9">
      <c r="A4764">
        <v>28503</v>
      </c>
      <c r="B4764">
        <v>4019</v>
      </c>
      <c r="C4764" t="s">
        <v>1777</v>
      </c>
      <c r="D4764" s="1">
        <v>39234</v>
      </c>
      <c r="E4764" s="1">
        <v>39234</v>
      </c>
      <c r="F4764" t="s">
        <v>2275</v>
      </c>
      <c r="G4764">
        <v>34.6</v>
      </c>
      <c r="H4764">
        <v>100</v>
      </c>
      <c r="I4764">
        <f t="shared" si="74"/>
        <v>1</v>
      </c>
    </row>
    <row r="4765" spans="1:9">
      <c r="A4765">
        <v>28503</v>
      </c>
      <c r="B4765">
        <v>4019</v>
      </c>
      <c r="C4765" t="s">
        <v>1777</v>
      </c>
      <c r="D4765" s="1">
        <v>39234</v>
      </c>
      <c r="E4765" s="1">
        <v>39237</v>
      </c>
      <c r="F4765" t="s">
        <v>2276</v>
      </c>
      <c r="G4765">
        <v>35.32</v>
      </c>
      <c r="H4765">
        <v>102.08092485549101</v>
      </c>
      <c r="I4765">
        <f t="shared" si="74"/>
        <v>1.0208092485549101</v>
      </c>
    </row>
    <row r="4766" spans="1:9">
      <c r="A4766">
        <v>28503</v>
      </c>
      <c r="B4766">
        <v>4019</v>
      </c>
      <c r="C4766" t="s">
        <v>1777</v>
      </c>
      <c r="D4766" s="1">
        <v>39234</v>
      </c>
      <c r="E4766" s="1">
        <v>39238</v>
      </c>
      <c r="F4766" t="s">
        <v>2276</v>
      </c>
      <c r="G4766">
        <v>34.35</v>
      </c>
      <c r="H4766">
        <v>99.277456647398793</v>
      </c>
      <c r="I4766">
        <f t="shared" si="74"/>
        <v>0.99277456647398798</v>
      </c>
    </row>
    <row r="4767" spans="1:9">
      <c r="A4767">
        <v>28503</v>
      </c>
      <c r="B4767">
        <v>4019</v>
      </c>
      <c r="C4767" t="s">
        <v>1777</v>
      </c>
      <c r="D4767" s="1">
        <v>39234</v>
      </c>
      <c r="E4767" s="1">
        <v>39239</v>
      </c>
      <c r="F4767" t="s">
        <v>2277</v>
      </c>
      <c r="G4767">
        <v>33.216000000000001</v>
      </c>
      <c r="H4767">
        <v>96</v>
      </c>
      <c r="I4767">
        <f t="shared" si="74"/>
        <v>0.96</v>
      </c>
    </row>
    <row r="4768" spans="1:9">
      <c r="A4768">
        <v>21792</v>
      </c>
      <c r="B4768">
        <v>4086</v>
      </c>
      <c r="C4768" t="s">
        <v>508</v>
      </c>
      <c r="D4768" s="1">
        <v>38660</v>
      </c>
      <c r="E4768" s="1">
        <v>38660</v>
      </c>
      <c r="F4768" t="s">
        <v>2275</v>
      </c>
      <c r="G4768">
        <v>24.5</v>
      </c>
      <c r="H4768">
        <v>100</v>
      </c>
      <c r="I4768">
        <f t="shared" si="74"/>
        <v>1</v>
      </c>
    </row>
    <row r="4769" spans="1:9">
      <c r="A4769">
        <v>21792</v>
      </c>
      <c r="B4769">
        <v>4086</v>
      </c>
      <c r="C4769" t="s">
        <v>508</v>
      </c>
      <c r="D4769" s="1">
        <v>38660</v>
      </c>
      <c r="E4769" s="1">
        <v>38663</v>
      </c>
      <c r="F4769" t="s">
        <v>2276</v>
      </c>
      <c r="G4769">
        <v>25.2</v>
      </c>
      <c r="H4769">
        <v>102.85714285714199</v>
      </c>
      <c r="I4769">
        <f t="shared" si="74"/>
        <v>1.02857142857142</v>
      </c>
    </row>
    <row r="4770" spans="1:9">
      <c r="A4770">
        <v>21792</v>
      </c>
      <c r="B4770">
        <v>4086</v>
      </c>
      <c r="C4770" t="s">
        <v>508</v>
      </c>
      <c r="D4770" s="1">
        <v>38660</v>
      </c>
      <c r="E4770" s="1">
        <v>38664</v>
      </c>
      <c r="F4770" t="s">
        <v>2276</v>
      </c>
      <c r="G4770">
        <v>24.8</v>
      </c>
      <c r="H4770">
        <v>101.224489795918</v>
      </c>
      <c r="I4770">
        <f t="shared" si="74"/>
        <v>1.01224489795918</v>
      </c>
    </row>
    <row r="4771" spans="1:9">
      <c r="A4771">
        <v>21792</v>
      </c>
      <c r="B4771">
        <v>4086</v>
      </c>
      <c r="C4771" t="s">
        <v>508</v>
      </c>
      <c r="D4771" s="1">
        <v>38660</v>
      </c>
      <c r="E4771" s="1">
        <v>38665</v>
      </c>
      <c r="F4771" t="s">
        <v>2276</v>
      </c>
      <c r="G4771">
        <v>24.96</v>
      </c>
      <c r="H4771">
        <v>101.87755102040801</v>
      </c>
      <c r="I4771">
        <f t="shared" si="74"/>
        <v>1.0187755102040801</v>
      </c>
    </row>
    <row r="4772" spans="1:9">
      <c r="A4772">
        <v>21792</v>
      </c>
      <c r="B4772">
        <v>4086</v>
      </c>
      <c r="C4772" t="s">
        <v>508</v>
      </c>
      <c r="D4772" s="1">
        <v>38660</v>
      </c>
      <c r="E4772" s="1">
        <v>38666</v>
      </c>
      <c r="F4772" t="s">
        <v>2276</v>
      </c>
      <c r="G4772">
        <v>25.05</v>
      </c>
      <c r="H4772">
        <v>102.24489795918301</v>
      </c>
      <c r="I4772">
        <f t="shared" si="74"/>
        <v>1.0224489795918301</v>
      </c>
    </row>
    <row r="4773" spans="1:9">
      <c r="A4773">
        <v>21792</v>
      </c>
      <c r="B4773">
        <v>4086</v>
      </c>
      <c r="C4773" t="s">
        <v>508</v>
      </c>
      <c r="D4773" s="1">
        <v>38660</v>
      </c>
      <c r="E4773" s="1">
        <v>38667</v>
      </c>
      <c r="F4773" t="s">
        <v>2276</v>
      </c>
      <c r="G4773">
        <v>25.06</v>
      </c>
      <c r="H4773">
        <v>102.28571428571399</v>
      </c>
      <c r="I4773">
        <f t="shared" si="74"/>
        <v>1.02285714285714</v>
      </c>
    </row>
    <row r="4774" spans="1:9">
      <c r="A4774">
        <v>21792</v>
      </c>
      <c r="B4774">
        <v>4086</v>
      </c>
      <c r="C4774" t="s">
        <v>508</v>
      </c>
      <c r="D4774" s="1">
        <v>38660</v>
      </c>
      <c r="E4774" s="1">
        <v>38670</v>
      </c>
      <c r="F4774" t="s">
        <v>2276</v>
      </c>
      <c r="G4774">
        <v>24.74</v>
      </c>
      <c r="H4774">
        <v>100.979591836734</v>
      </c>
      <c r="I4774">
        <f t="shared" si="74"/>
        <v>1.00979591836734</v>
      </c>
    </row>
    <row r="4775" spans="1:9">
      <c r="A4775">
        <v>21792</v>
      </c>
      <c r="B4775">
        <v>4086</v>
      </c>
      <c r="C4775" t="s">
        <v>508</v>
      </c>
      <c r="D4775" s="1">
        <v>38660</v>
      </c>
      <c r="E4775" s="1">
        <v>38671</v>
      </c>
      <c r="F4775" t="s">
        <v>2276</v>
      </c>
      <c r="G4775">
        <v>24.74</v>
      </c>
      <c r="H4775">
        <v>100.979591836734</v>
      </c>
      <c r="I4775">
        <f t="shared" si="74"/>
        <v>1.00979591836734</v>
      </c>
    </row>
    <row r="4776" spans="1:9">
      <c r="A4776">
        <v>21792</v>
      </c>
      <c r="B4776">
        <v>4086</v>
      </c>
      <c r="C4776" t="s">
        <v>508</v>
      </c>
      <c r="D4776" s="1">
        <v>38660</v>
      </c>
      <c r="E4776" s="1">
        <v>38672</v>
      </c>
      <c r="F4776" t="s">
        <v>2276</v>
      </c>
      <c r="G4776">
        <v>24.6</v>
      </c>
      <c r="H4776">
        <v>100.408163265306</v>
      </c>
      <c r="I4776">
        <f t="shared" si="74"/>
        <v>1.0040816326530599</v>
      </c>
    </row>
    <row r="4777" spans="1:9">
      <c r="A4777">
        <v>21792</v>
      </c>
      <c r="B4777">
        <v>4086</v>
      </c>
      <c r="C4777" t="s">
        <v>508</v>
      </c>
      <c r="D4777" s="1">
        <v>38660</v>
      </c>
      <c r="E4777" s="1">
        <v>38673</v>
      </c>
      <c r="F4777" t="s">
        <v>2277</v>
      </c>
      <c r="G4777">
        <v>25.05</v>
      </c>
      <c r="H4777">
        <v>102.24489795918301</v>
      </c>
      <c r="I4777">
        <f t="shared" si="74"/>
        <v>1.0224489795918301</v>
      </c>
    </row>
    <row r="4778" spans="1:9">
      <c r="A4778">
        <v>9742</v>
      </c>
      <c r="B4778">
        <v>4065</v>
      </c>
      <c r="C4778" t="s">
        <v>65</v>
      </c>
      <c r="D4778" s="1">
        <v>37711</v>
      </c>
      <c r="E4778" s="1">
        <v>37711</v>
      </c>
      <c r="F4778" t="s">
        <v>2275</v>
      </c>
      <c r="G4778">
        <v>10.6</v>
      </c>
      <c r="H4778">
        <v>100</v>
      </c>
      <c r="I4778">
        <f t="shared" si="74"/>
        <v>1</v>
      </c>
    </row>
    <row r="4779" spans="1:9">
      <c r="A4779">
        <v>9742</v>
      </c>
      <c r="B4779">
        <v>4065</v>
      </c>
      <c r="C4779" t="s">
        <v>65</v>
      </c>
      <c r="D4779" s="1">
        <v>37711</v>
      </c>
      <c r="E4779" s="1">
        <v>37712</v>
      </c>
      <c r="F4779" t="s">
        <v>2276</v>
      </c>
      <c r="G4779">
        <v>10.35</v>
      </c>
      <c r="H4779">
        <v>97.641509433962199</v>
      </c>
      <c r="I4779">
        <f t="shared" si="74"/>
        <v>0.97641509433962204</v>
      </c>
    </row>
    <row r="4780" spans="1:9">
      <c r="A4780">
        <v>9742</v>
      </c>
      <c r="B4780">
        <v>4065</v>
      </c>
      <c r="C4780" t="s">
        <v>65</v>
      </c>
      <c r="D4780" s="1">
        <v>37711</v>
      </c>
      <c r="E4780" s="1">
        <v>37713</v>
      </c>
      <c r="F4780" t="s">
        <v>2277</v>
      </c>
      <c r="G4780">
        <v>10.176</v>
      </c>
      <c r="H4780">
        <v>96</v>
      </c>
      <c r="I4780">
        <f t="shared" si="74"/>
        <v>0.96</v>
      </c>
    </row>
    <row r="4781" spans="1:9">
      <c r="A4781">
        <v>9743</v>
      </c>
      <c r="B4781">
        <v>4066</v>
      </c>
      <c r="C4781" t="s">
        <v>66</v>
      </c>
      <c r="D4781" s="1">
        <v>37711</v>
      </c>
      <c r="E4781" s="1">
        <v>37711</v>
      </c>
      <c r="F4781" t="s">
        <v>2275</v>
      </c>
      <c r="G4781">
        <v>10.85</v>
      </c>
      <c r="H4781">
        <v>100</v>
      </c>
      <c r="I4781">
        <f t="shared" si="74"/>
        <v>1</v>
      </c>
    </row>
    <row r="4782" spans="1:9">
      <c r="A4782">
        <v>9743</v>
      </c>
      <c r="B4782">
        <v>4066</v>
      </c>
      <c r="C4782" t="s">
        <v>66</v>
      </c>
      <c r="D4782" s="1">
        <v>37711</v>
      </c>
      <c r="E4782" s="1">
        <v>37712</v>
      </c>
      <c r="F4782" t="s">
        <v>2277</v>
      </c>
      <c r="G4782">
        <v>10.416</v>
      </c>
      <c r="H4782">
        <v>96</v>
      </c>
      <c r="I4782">
        <f t="shared" si="74"/>
        <v>0.96</v>
      </c>
    </row>
    <row r="4783" spans="1:9">
      <c r="A4783">
        <v>9833</v>
      </c>
      <c r="B4783">
        <v>5906</v>
      </c>
      <c r="C4783" t="s">
        <v>474</v>
      </c>
      <c r="D4783" s="1">
        <v>37713</v>
      </c>
      <c r="E4783" s="1">
        <v>37713</v>
      </c>
      <c r="F4783" t="s">
        <v>2275</v>
      </c>
      <c r="G4783">
        <v>2.64</v>
      </c>
      <c r="H4783">
        <v>100</v>
      </c>
      <c r="I4783">
        <f t="shared" si="74"/>
        <v>1</v>
      </c>
    </row>
    <row r="4784" spans="1:9">
      <c r="A4784">
        <v>9833</v>
      </c>
      <c r="B4784">
        <v>5906</v>
      </c>
      <c r="C4784" t="s">
        <v>474</v>
      </c>
      <c r="D4784" s="1">
        <v>37713</v>
      </c>
      <c r="E4784" s="1">
        <v>37714</v>
      </c>
      <c r="F4784" t="s">
        <v>2277</v>
      </c>
      <c r="G4784">
        <v>2.5344000000000002</v>
      </c>
      <c r="H4784">
        <v>96</v>
      </c>
      <c r="I4784">
        <f t="shared" si="74"/>
        <v>0.96</v>
      </c>
    </row>
    <row r="4785" spans="1:9">
      <c r="A4785">
        <v>9926</v>
      </c>
      <c r="B4785">
        <v>4047</v>
      </c>
      <c r="C4785" t="s">
        <v>1108</v>
      </c>
      <c r="D4785" s="1">
        <v>37715</v>
      </c>
      <c r="E4785" s="1">
        <v>37715</v>
      </c>
      <c r="F4785" t="s">
        <v>2275</v>
      </c>
      <c r="G4785">
        <v>9.5500000000000007</v>
      </c>
      <c r="H4785">
        <v>100</v>
      </c>
      <c r="I4785">
        <f t="shared" si="74"/>
        <v>1</v>
      </c>
    </row>
    <row r="4786" spans="1:9">
      <c r="A4786">
        <v>9926</v>
      </c>
      <c r="B4786">
        <v>4047</v>
      </c>
      <c r="C4786" t="s">
        <v>1108</v>
      </c>
      <c r="D4786" s="1">
        <v>37715</v>
      </c>
      <c r="E4786" s="1">
        <v>37718</v>
      </c>
      <c r="F4786" t="s">
        <v>2276</v>
      </c>
      <c r="G4786">
        <v>10.11</v>
      </c>
      <c r="H4786">
        <v>105.86387434554899</v>
      </c>
      <c r="I4786">
        <f t="shared" si="74"/>
        <v>1.05863874345549</v>
      </c>
    </row>
    <row r="4787" spans="1:9">
      <c r="A4787">
        <v>9926</v>
      </c>
      <c r="B4787">
        <v>4047</v>
      </c>
      <c r="C4787" t="s">
        <v>1108</v>
      </c>
      <c r="D4787" s="1">
        <v>37715</v>
      </c>
      <c r="E4787" s="1">
        <v>37719</v>
      </c>
      <c r="F4787" t="s">
        <v>2276</v>
      </c>
      <c r="G4787">
        <v>9.8699999999999992</v>
      </c>
      <c r="H4787">
        <v>103.350785340314</v>
      </c>
      <c r="I4787">
        <f t="shared" si="74"/>
        <v>1.0335078534031401</v>
      </c>
    </row>
    <row r="4788" spans="1:9">
      <c r="A4788">
        <v>9926</v>
      </c>
      <c r="B4788">
        <v>4047</v>
      </c>
      <c r="C4788" t="s">
        <v>1108</v>
      </c>
      <c r="D4788" s="1">
        <v>37715</v>
      </c>
      <c r="E4788" s="1">
        <v>37720</v>
      </c>
      <c r="F4788" t="s">
        <v>2276</v>
      </c>
      <c r="G4788">
        <v>9.75</v>
      </c>
      <c r="H4788">
        <v>102.09424083769601</v>
      </c>
      <c r="I4788">
        <f t="shared" si="74"/>
        <v>1.02094240837696</v>
      </c>
    </row>
    <row r="4789" spans="1:9">
      <c r="A4789">
        <v>9926</v>
      </c>
      <c r="B4789">
        <v>4047</v>
      </c>
      <c r="C4789" t="s">
        <v>1108</v>
      </c>
      <c r="D4789" s="1">
        <v>37715</v>
      </c>
      <c r="E4789" s="1">
        <v>37721</v>
      </c>
      <c r="F4789" t="s">
        <v>2276</v>
      </c>
      <c r="G4789">
        <v>9.41</v>
      </c>
      <c r="H4789">
        <v>98.534031413612496</v>
      </c>
      <c r="I4789">
        <f t="shared" si="74"/>
        <v>0.985340314136125</v>
      </c>
    </row>
    <row r="4790" spans="1:9">
      <c r="A4790">
        <v>9926</v>
      </c>
      <c r="B4790">
        <v>4047</v>
      </c>
      <c r="C4790" t="s">
        <v>1108</v>
      </c>
      <c r="D4790" s="1">
        <v>37715</v>
      </c>
      <c r="E4790" s="1">
        <v>37722</v>
      </c>
      <c r="F4790" t="s">
        <v>2276</v>
      </c>
      <c r="G4790">
        <v>9.4700000000000006</v>
      </c>
      <c r="H4790">
        <v>99.162303664921396</v>
      </c>
      <c r="I4790">
        <f t="shared" si="74"/>
        <v>0.99162303664921392</v>
      </c>
    </row>
    <row r="4791" spans="1:9">
      <c r="A4791">
        <v>9926</v>
      </c>
      <c r="B4791">
        <v>4047</v>
      </c>
      <c r="C4791" t="s">
        <v>1108</v>
      </c>
      <c r="D4791" s="1">
        <v>37715</v>
      </c>
      <c r="E4791" s="1">
        <v>37725</v>
      </c>
      <c r="F4791" t="s">
        <v>2276</v>
      </c>
      <c r="G4791">
        <v>10.02</v>
      </c>
      <c r="H4791">
        <v>104.92146596858601</v>
      </c>
      <c r="I4791">
        <f t="shared" si="74"/>
        <v>1.04921465968586</v>
      </c>
    </row>
    <row r="4792" spans="1:9">
      <c r="A4792">
        <v>9926</v>
      </c>
      <c r="B4792">
        <v>4047</v>
      </c>
      <c r="C4792" t="s">
        <v>1108</v>
      </c>
      <c r="D4792" s="1">
        <v>37715</v>
      </c>
      <c r="E4792" s="1">
        <v>37726</v>
      </c>
      <c r="F4792" t="s">
        <v>2277</v>
      </c>
      <c r="G4792">
        <v>10.314</v>
      </c>
      <c r="H4792">
        <v>108</v>
      </c>
      <c r="I4792">
        <f t="shared" si="74"/>
        <v>1.08</v>
      </c>
    </row>
    <row r="4793" spans="1:9">
      <c r="A4793">
        <v>20237</v>
      </c>
      <c r="B4793">
        <v>4072</v>
      </c>
      <c r="C4793" t="s">
        <v>1551</v>
      </c>
      <c r="D4793" s="1">
        <v>38530</v>
      </c>
      <c r="E4793" s="1">
        <v>38530</v>
      </c>
      <c r="F4793" t="s">
        <v>2275</v>
      </c>
      <c r="G4793">
        <v>32.950000000000003</v>
      </c>
      <c r="H4793">
        <v>100</v>
      </c>
      <c r="I4793">
        <f t="shared" si="74"/>
        <v>1</v>
      </c>
    </row>
    <row r="4794" spans="1:9">
      <c r="A4794">
        <v>20237</v>
      </c>
      <c r="B4794">
        <v>4072</v>
      </c>
      <c r="C4794" t="s">
        <v>1551</v>
      </c>
      <c r="D4794" s="1">
        <v>38530</v>
      </c>
      <c r="E4794" s="1">
        <v>38531</v>
      </c>
      <c r="F4794" t="s">
        <v>2276</v>
      </c>
      <c r="G4794">
        <v>33.630000000000003</v>
      </c>
      <c r="H4794">
        <v>102.063732928679</v>
      </c>
      <c r="I4794">
        <f t="shared" si="74"/>
        <v>1.0206373292867901</v>
      </c>
    </row>
    <row r="4795" spans="1:9">
      <c r="A4795">
        <v>20237</v>
      </c>
      <c r="B4795">
        <v>4072</v>
      </c>
      <c r="C4795" t="s">
        <v>1551</v>
      </c>
      <c r="D4795" s="1">
        <v>38530</v>
      </c>
      <c r="E4795" s="1">
        <v>38532</v>
      </c>
      <c r="F4795" t="s">
        <v>2276</v>
      </c>
      <c r="G4795">
        <v>34.159999999999997</v>
      </c>
      <c r="H4795">
        <v>103.672230652503</v>
      </c>
      <c r="I4795">
        <f t="shared" si="74"/>
        <v>1.0367223065250299</v>
      </c>
    </row>
    <row r="4796" spans="1:9">
      <c r="A4796">
        <v>20237</v>
      </c>
      <c r="B4796">
        <v>4072</v>
      </c>
      <c r="C4796" t="s">
        <v>1551</v>
      </c>
      <c r="D4796" s="1">
        <v>38530</v>
      </c>
      <c r="E4796" s="1">
        <v>38533</v>
      </c>
      <c r="F4796" t="s">
        <v>2276</v>
      </c>
      <c r="G4796">
        <v>34.07</v>
      </c>
      <c r="H4796">
        <v>103.39908952959</v>
      </c>
      <c r="I4796">
        <f t="shared" si="74"/>
        <v>1.0339908952959</v>
      </c>
    </row>
    <row r="4797" spans="1:9">
      <c r="A4797">
        <v>20237</v>
      </c>
      <c r="B4797">
        <v>4072</v>
      </c>
      <c r="C4797" t="s">
        <v>1551</v>
      </c>
      <c r="D4797" s="1">
        <v>38530</v>
      </c>
      <c r="E4797" s="1">
        <v>38534</v>
      </c>
      <c r="F4797" t="s">
        <v>2276</v>
      </c>
      <c r="G4797">
        <v>34.18</v>
      </c>
      <c r="H4797">
        <v>103.73292867981699</v>
      </c>
      <c r="I4797">
        <f t="shared" si="74"/>
        <v>1.0373292867981698</v>
      </c>
    </row>
    <row r="4798" spans="1:9">
      <c r="A4798">
        <v>20237</v>
      </c>
      <c r="B4798">
        <v>4072</v>
      </c>
      <c r="C4798" t="s">
        <v>1551</v>
      </c>
      <c r="D4798" s="1">
        <v>38530</v>
      </c>
      <c r="E4798" s="1">
        <v>38538</v>
      </c>
      <c r="F4798" t="s">
        <v>2276</v>
      </c>
      <c r="G4798">
        <v>34.049999999999997</v>
      </c>
      <c r="H4798">
        <v>103.338391502276</v>
      </c>
      <c r="I4798">
        <f t="shared" si="74"/>
        <v>1.0333839150227599</v>
      </c>
    </row>
    <row r="4799" spans="1:9">
      <c r="A4799">
        <v>20237</v>
      </c>
      <c r="B4799">
        <v>4072</v>
      </c>
      <c r="C4799" t="s">
        <v>1551</v>
      </c>
      <c r="D4799" s="1">
        <v>38530</v>
      </c>
      <c r="E4799" s="1">
        <v>38539</v>
      </c>
      <c r="F4799" t="s">
        <v>2276</v>
      </c>
      <c r="G4799">
        <v>33.89</v>
      </c>
      <c r="H4799">
        <v>102.852807283763</v>
      </c>
      <c r="I4799">
        <f t="shared" si="74"/>
        <v>1.02852807283763</v>
      </c>
    </row>
    <row r="4800" spans="1:9">
      <c r="A4800">
        <v>20237</v>
      </c>
      <c r="B4800">
        <v>4072</v>
      </c>
      <c r="C4800" t="s">
        <v>1551</v>
      </c>
      <c r="D4800" s="1">
        <v>38530</v>
      </c>
      <c r="E4800" s="1">
        <v>38540</v>
      </c>
      <c r="F4800" t="s">
        <v>2276</v>
      </c>
      <c r="G4800">
        <v>33.950000000000003</v>
      </c>
      <c r="H4800">
        <v>103.034901365705</v>
      </c>
      <c r="I4800">
        <f t="shared" si="74"/>
        <v>1.0303490136570499</v>
      </c>
    </row>
    <row r="4801" spans="1:9">
      <c r="A4801">
        <v>20237</v>
      </c>
      <c r="B4801">
        <v>4072</v>
      </c>
      <c r="C4801" t="s">
        <v>1551</v>
      </c>
      <c r="D4801" s="1">
        <v>38530</v>
      </c>
      <c r="E4801" s="1">
        <v>38541</v>
      </c>
      <c r="F4801" t="s">
        <v>2276</v>
      </c>
      <c r="G4801">
        <v>34.25</v>
      </c>
      <c r="H4801">
        <v>103.945371775417</v>
      </c>
      <c r="I4801">
        <f t="shared" si="74"/>
        <v>1.0394537177541701</v>
      </c>
    </row>
    <row r="4802" spans="1:9">
      <c r="A4802">
        <v>20237</v>
      </c>
      <c r="B4802">
        <v>4072</v>
      </c>
      <c r="C4802" t="s">
        <v>1551</v>
      </c>
      <c r="D4802" s="1">
        <v>38530</v>
      </c>
      <c r="E4802" s="1">
        <v>38544</v>
      </c>
      <c r="F4802" t="s">
        <v>2277</v>
      </c>
      <c r="G4802">
        <v>34.51</v>
      </c>
      <c r="H4802">
        <v>104.7344461305</v>
      </c>
      <c r="I4802">
        <f t="shared" si="74"/>
        <v>1.047344461305</v>
      </c>
    </row>
    <row r="4803" spans="1:9">
      <c r="A4803">
        <v>63063</v>
      </c>
      <c r="B4803">
        <v>4035</v>
      </c>
      <c r="C4803" t="s">
        <v>2123</v>
      </c>
      <c r="D4803" s="1">
        <v>40843</v>
      </c>
      <c r="E4803" s="1">
        <v>40843</v>
      </c>
      <c r="F4803" t="s">
        <v>2275</v>
      </c>
      <c r="G4803">
        <v>14.47</v>
      </c>
      <c r="H4803">
        <v>100</v>
      </c>
      <c r="I4803">
        <f t="shared" ref="I4803:I4866" si="75">H4803/100</f>
        <v>1</v>
      </c>
    </row>
    <row r="4804" spans="1:9">
      <c r="A4804">
        <v>63063</v>
      </c>
      <c r="B4804">
        <v>4035</v>
      </c>
      <c r="C4804" t="s">
        <v>2123</v>
      </c>
      <c r="D4804" s="1">
        <v>40843</v>
      </c>
      <c r="E4804" s="1">
        <v>40844</v>
      </c>
      <c r="F4804" t="s">
        <v>2276</v>
      </c>
      <c r="G4804">
        <v>14.76</v>
      </c>
      <c r="H4804">
        <v>102.00414651002001</v>
      </c>
      <c r="I4804">
        <f t="shared" si="75"/>
        <v>1.0200414651002001</v>
      </c>
    </row>
    <row r="4805" spans="1:9">
      <c r="A4805">
        <v>63063</v>
      </c>
      <c r="B4805">
        <v>4035</v>
      </c>
      <c r="C4805" t="s">
        <v>2123</v>
      </c>
      <c r="D4805" s="1">
        <v>40843</v>
      </c>
      <c r="E4805" s="1">
        <v>40847</v>
      </c>
      <c r="F4805" t="s">
        <v>2276</v>
      </c>
      <c r="G4805">
        <v>14.7</v>
      </c>
      <c r="H4805">
        <v>101.58949550794701</v>
      </c>
      <c r="I4805">
        <f t="shared" si="75"/>
        <v>1.01589495507947</v>
      </c>
    </row>
    <row r="4806" spans="1:9">
      <c r="A4806">
        <v>63063</v>
      </c>
      <c r="B4806">
        <v>4035</v>
      </c>
      <c r="C4806" t="s">
        <v>2123</v>
      </c>
      <c r="D4806" s="1">
        <v>40843</v>
      </c>
      <c r="E4806" s="1">
        <v>40848</v>
      </c>
      <c r="F4806" t="s">
        <v>2276</v>
      </c>
      <c r="G4806">
        <v>13.94</v>
      </c>
      <c r="H4806">
        <v>96.3372494816862</v>
      </c>
      <c r="I4806">
        <f t="shared" si="75"/>
        <v>0.96337249481686205</v>
      </c>
    </row>
    <row r="4807" spans="1:9">
      <c r="A4807">
        <v>63063</v>
      </c>
      <c r="B4807">
        <v>4035</v>
      </c>
      <c r="C4807" t="s">
        <v>2123</v>
      </c>
      <c r="D4807" s="1">
        <v>40843</v>
      </c>
      <c r="E4807" s="1">
        <v>40849</v>
      </c>
      <c r="F4807" t="s">
        <v>2276</v>
      </c>
      <c r="G4807">
        <v>14.48</v>
      </c>
      <c r="H4807">
        <v>100.069108500345</v>
      </c>
      <c r="I4807">
        <f t="shared" si="75"/>
        <v>1.0006910850034501</v>
      </c>
    </row>
    <row r="4808" spans="1:9">
      <c r="A4808">
        <v>63063</v>
      </c>
      <c r="B4808">
        <v>4035</v>
      </c>
      <c r="C4808" t="s">
        <v>2123</v>
      </c>
      <c r="D4808" s="1">
        <v>40843</v>
      </c>
      <c r="E4808" s="1">
        <v>40850</v>
      </c>
      <c r="F4808" t="s">
        <v>2276</v>
      </c>
      <c r="G4808">
        <v>14.71</v>
      </c>
      <c r="H4808">
        <v>101.658604008293</v>
      </c>
      <c r="I4808">
        <f t="shared" si="75"/>
        <v>1.0165860400829301</v>
      </c>
    </row>
    <row r="4809" spans="1:9">
      <c r="A4809">
        <v>63063</v>
      </c>
      <c r="B4809">
        <v>4035</v>
      </c>
      <c r="C4809" t="s">
        <v>2123</v>
      </c>
      <c r="D4809" s="1">
        <v>40843</v>
      </c>
      <c r="E4809" s="1">
        <v>40851</v>
      </c>
      <c r="F4809" t="s">
        <v>2276</v>
      </c>
      <c r="G4809">
        <v>14.55</v>
      </c>
      <c r="H4809">
        <v>100.552868002764</v>
      </c>
      <c r="I4809">
        <f t="shared" si="75"/>
        <v>1.00552868002764</v>
      </c>
    </row>
    <row r="4810" spans="1:9">
      <c r="A4810">
        <v>63063</v>
      </c>
      <c r="B4810">
        <v>4035</v>
      </c>
      <c r="C4810" t="s">
        <v>2123</v>
      </c>
      <c r="D4810" s="1">
        <v>40843</v>
      </c>
      <c r="E4810" s="1">
        <v>40854</v>
      </c>
      <c r="F4810" t="s">
        <v>2276</v>
      </c>
      <c r="G4810">
        <v>14.51</v>
      </c>
      <c r="H4810">
        <v>100.276434001382</v>
      </c>
      <c r="I4810">
        <f t="shared" si="75"/>
        <v>1.00276434001382</v>
      </c>
    </row>
    <row r="4811" spans="1:9">
      <c r="A4811">
        <v>63063</v>
      </c>
      <c r="B4811">
        <v>4035</v>
      </c>
      <c r="C4811" t="s">
        <v>2123</v>
      </c>
      <c r="D4811" s="1">
        <v>40843</v>
      </c>
      <c r="E4811" s="1">
        <v>40855</v>
      </c>
      <c r="F4811" t="s">
        <v>2276</v>
      </c>
      <c r="G4811">
        <v>14.83</v>
      </c>
      <c r="H4811">
        <v>102.487906012439</v>
      </c>
      <c r="I4811">
        <f t="shared" si="75"/>
        <v>1.02487906012439</v>
      </c>
    </row>
    <row r="4812" spans="1:9">
      <c r="A4812">
        <v>63063</v>
      </c>
      <c r="B4812">
        <v>4035</v>
      </c>
      <c r="C4812" t="s">
        <v>2123</v>
      </c>
      <c r="D4812" s="1">
        <v>40843</v>
      </c>
      <c r="E4812" s="1">
        <v>40856</v>
      </c>
      <c r="F4812" t="s">
        <v>2277</v>
      </c>
      <c r="G4812">
        <v>14.25</v>
      </c>
      <c r="H4812">
        <v>98.479612992398003</v>
      </c>
      <c r="I4812">
        <f t="shared" si="75"/>
        <v>0.98479612992398002</v>
      </c>
    </row>
    <row r="4813" spans="1:9">
      <c r="A4813">
        <v>21754</v>
      </c>
      <c r="B4813">
        <v>5852</v>
      </c>
      <c r="C4813" t="s">
        <v>1596</v>
      </c>
      <c r="D4813" s="1">
        <v>38659</v>
      </c>
      <c r="E4813" s="1">
        <v>38659</v>
      </c>
      <c r="F4813" t="s">
        <v>2275</v>
      </c>
      <c r="G4813">
        <v>9.9600000000000009</v>
      </c>
      <c r="H4813">
        <v>100</v>
      </c>
      <c r="I4813">
        <f t="shared" si="75"/>
        <v>1</v>
      </c>
    </row>
    <row r="4814" spans="1:9">
      <c r="A4814">
        <v>21754</v>
      </c>
      <c r="B4814">
        <v>5852</v>
      </c>
      <c r="C4814" t="s">
        <v>1596</v>
      </c>
      <c r="D4814" s="1">
        <v>38659</v>
      </c>
      <c r="E4814" s="1">
        <v>38660</v>
      </c>
      <c r="F4814" t="s">
        <v>2276</v>
      </c>
      <c r="G4814">
        <v>10.17</v>
      </c>
      <c r="H4814">
        <v>102.108433734939</v>
      </c>
      <c r="I4814">
        <f t="shared" si="75"/>
        <v>1.0210843373493901</v>
      </c>
    </row>
    <row r="4815" spans="1:9">
      <c r="A4815">
        <v>21754</v>
      </c>
      <c r="B4815">
        <v>5852</v>
      </c>
      <c r="C4815" t="s">
        <v>1596</v>
      </c>
      <c r="D4815" s="1">
        <v>38659</v>
      </c>
      <c r="E4815" s="1">
        <v>38663</v>
      </c>
      <c r="F4815" t="s">
        <v>2276</v>
      </c>
      <c r="G4815">
        <v>10.35</v>
      </c>
      <c r="H4815">
        <v>103.915662650602</v>
      </c>
      <c r="I4815">
        <f t="shared" si="75"/>
        <v>1.0391566265060199</v>
      </c>
    </row>
    <row r="4816" spans="1:9">
      <c r="A4816">
        <v>21754</v>
      </c>
      <c r="B4816">
        <v>5852</v>
      </c>
      <c r="C4816" t="s">
        <v>1596</v>
      </c>
      <c r="D4816" s="1">
        <v>38659</v>
      </c>
      <c r="E4816" s="1">
        <v>38664</v>
      </c>
      <c r="F4816" t="s">
        <v>2277</v>
      </c>
      <c r="G4816">
        <v>10.7568</v>
      </c>
      <c r="H4816">
        <v>108</v>
      </c>
      <c r="I4816">
        <f t="shared" si="75"/>
        <v>1.08</v>
      </c>
    </row>
    <row r="4817" spans="1:9">
      <c r="A4817">
        <v>19775</v>
      </c>
      <c r="B4817">
        <v>4084</v>
      </c>
      <c r="C4817" t="s">
        <v>1539</v>
      </c>
      <c r="D4817" s="1">
        <v>38482</v>
      </c>
      <c r="E4817" s="1">
        <v>38482</v>
      </c>
      <c r="F4817" t="s">
        <v>2275</v>
      </c>
      <c r="G4817">
        <v>35.25</v>
      </c>
      <c r="H4817">
        <v>100</v>
      </c>
      <c r="I4817">
        <f t="shared" si="75"/>
        <v>1</v>
      </c>
    </row>
    <row r="4818" spans="1:9">
      <c r="A4818">
        <v>19775</v>
      </c>
      <c r="B4818">
        <v>4084</v>
      </c>
      <c r="C4818" t="s">
        <v>1539</v>
      </c>
      <c r="D4818" s="1">
        <v>38482</v>
      </c>
      <c r="E4818" s="1">
        <v>38483</v>
      </c>
      <c r="F4818" t="s">
        <v>2276</v>
      </c>
      <c r="G4818">
        <v>35.61</v>
      </c>
      <c r="H4818">
        <v>101.021276595744</v>
      </c>
      <c r="I4818">
        <f t="shared" si="75"/>
        <v>1.01021276595744</v>
      </c>
    </row>
    <row r="4819" spans="1:9">
      <c r="A4819">
        <v>19775</v>
      </c>
      <c r="B4819">
        <v>4084</v>
      </c>
      <c r="C4819" t="s">
        <v>1539</v>
      </c>
      <c r="D4819" s="1">
        <v>38482</v>
      </c>
      <c r="E4819" s="1">
        <v>38484</v>
      </c>
      <c r="F4819" t="s">
        <v>2276</v>
      </c>
      <c r="G4819">
        <v>35.21</v>
      </c>
      <c r="H4819">
        <v>99.886524822694994</v>
      </c>
      <c r="I4819">
        <f t="shared" si="75"/>
        <v>0.99886524822695</v>
      </c>
    </row>
    <row r="4820" spans="1:9">
      <c r="A4820">
        <v>19775</v>
      </c>
      <c r="B4820">
        <v>4084</v>
      </c>
      <c r="C4820" t="s">
        <v>1539</v>
      </c>
      <c r="D4820" s="1">
        <v>38482</v>
      </c>
      <c r="E4820" s="1">
        <v>38485</v>
      </c>
      <c r="F4820" t="s">
        <v>2276</v>
      </c>
      <c r="G4820">
        <v>35.01</v>
      </c>
      <c r="H4820">
        <v>99.319148936170194</v>
      </c>
      <c r="I4820">
        <f t="shared" si="75"/>
        <v>0.99319148936170198</v>
      </c>
    </row>
    <row r="4821" spans="1:9">
      <c r="A4821">
        <v>19775</v>
      </c>
      <c r="B4821">
        <v>4084</v>
      </c>
      <c r="C4821" t="s">
        <v>1539</v>
      </c>
      <c r="D4821" s="1">
        <v>38482</v>
      </c>
      <c r="E4821" s="1">
        <v>38488</v>
      </c>
      <c r="F4821" t="s">
        <v>2276</v>
      </c>
      <c r="G4821">
        <v>35.35</v>
      </c>
      <c r="H4821">
        <v>100.283687943262</v>
      </c>
      <c r="I4821">
        <f t="shared" si="75"/>
        <v>1.0028368794326199</v>
      </c>
    </row>
    <row r="4822" spans="1:9">
      <c r="A4822">
        <v>19775</v>
      </c>
      <c r="B4822">
        <v>4084</v>
      </c>
      <c r="C4822" t="s">
        <v>1539</v>
      </c>
      <c r="D4822" s="1">
        <v>38482</v>
      </c>
      <c r="E4822" s="1">
        <v>38489</v>
      </c>
      <c r="F4822" t="s">
        <v>2276</v>
      </c>
      <c r="G4822">
        <v>35.090000000000003</v>
      </c>
      <c r="H4822">
        <v>99.546099290780106</v>
      </c>
      <c r="I4822">
        <f t="shared" si="75"/>
        <v>0.9954609929078011</v>
      </c>
    </row>
    <row r="4823" spans="1:9">
      <c r="A4823">
        <v>19775</v>
      </c>
      <c r="B4823">
        <v>4084</v>
      </c>
      <c r="C4823" t="s">
        <v>1539</v>
      </c>
      <c r="D4823" s="1">
        <v>38482</v>
      </c>
      <c r="E4823" s="1">
        <v>38490</v>
      </c>
      <c r="F4823" t="s">
        <v>2276</v>
      </c>
      <c r="G4823">
        <v>35.590000000000003</v>
      </c>
      <c r="H4823">
        <v>100.964539007092</v>
      </c>
      <c r="I4823">
        <f t="shared" si="75"/>
        <v>1.0096453900709199</v>
      </c>
    </row>
    <row r="4824" spans="1:9">
      <c r="A4824">
        <v>19775</v>
      </c>
      <c r="B4824">
        <v>4084</v>
      </c>
      <c r="C4824" t="s">
        <v>1539</v>
      </c>
      <c r="D4824" s="1">
        <v>38482</v>
      </c>
      <c r="E4824" s="1">
        <v>38491</v>
      </c>
      <c r="F4824" t="s">
        <v>2276</v>
      </c>
      <c r="G4824">
        <v>36.299999999999997</v>
      </c>
      <c r="H4824">
        <v>102.97872340425501</v>
      </c>
      <c r="I4824">
        <f t="shared" si="75"/>
        <v>1.02978723404255</v>
      </c>
    </row>
    <row r="4825" spans="1:9">
      <c r="A4825">
        <v>19775</v>
      </c>
      <c r="B4825">
        <v>4084</v>
      </c>
      <c r="C4825" t="s">
        <v>1539</v>
      </c>
      <c r="D4825" s="1">
        <v>38482</v>
      </c>
      <c r="E4825" s="1">
        <v>38492</v>
      </c>
      <c r="F4825" t="s">
        <v>2276</v>
      </c>
      <c r="G4825">
        <v>36.299999999999997</v>
      </c>
      <c r="H4825">
        <v>102.97872340425501</v>
      </c>
      <c r="I4825">
        <f t="shared" si="75"/>
        <v>1.02978723404255</v>
      </c>
    </row>
    <row r="4826" spans="1:9">
      <c r="A4826">
        <v>19775</v>
      </c>
      <c r="B4826">
        <v>4084</v>
      </c>
      <c r="C4826" t="s">
        <v>1539</v>
      </c>
      <c r="D4826" s="1">
        <v>38482</v>
      </c>
      <c r="E4826" s="1">
        <v>38495</v>
      </c>
      <c r="F4826" t="s">
        <v>2277</v>
      </c>
      <c r="G4826">
        <v>36.06</v>
      </c>
      <c r="H4826">
        <v>102.297872340425</v>
      </c>
      <c r="I4826">
        <f t="shared" si="75"/>
        <v>1.02297872340425</v>
      </c>
    </row>
    <row r="4827" spans="1:9">
      <c r="A4827">
        <v>13319</v>
      </c>
      <c r="B4827">
        <v>3627</v>
      </c>
      <c r="C4827" t="s">
        <v>832</v>
      </c>
      <c r="D4827" s="1">
        <v>37936</v>
      </c>
      <c r="E4827" s="1">
        <v>37936</v>
      </c>
      <c r="F4827" t="s">
        <v>2275</v>
      </c>
      <c r="G4827">
        <v>5.82</v>
      </c>
      <c r="H4827">
        <v>100</v>
      </c>
      <c r="I4827">
        <f t="shared" si="75"/>
        <v>1</v>
      </c>
    </row>
    <row r="4828" spans="1:9">
      <c r="A4828">
        <v>13319</v>
      </c>
      <c r="B4828">
        <v>3627</v>
      </c>
      <c r="C4828" t="s">
        <v>832</v>
      </c>
      <c r="D4828" s="1">
        <v>37936</v>
      </c>
      <c r="E4828" s="1">
        <v>37937</v>
      </c>
      <c r="F4828" t="s">
        <v>2276</v>
      </c>
      <c r="G4828">
        <v>5.74</v>
      </c>
      <c r="H4828">
        <v>98.625429553264595</v>
      </c>
      <c r="I4828">
        <f t="shared" si="75"/>
        <v>0.98625429553264599</v>
      </c>
    </row>
    <row r="4829" spans="1:9">
      <c r="A4829">
        <v>13319</v>
      </c>
      <c r="B4829">
        <v>3627</v>
      </c>
      <c r="C4829" t="s">
        <v>832</v>
      </c>
      <c r="D4829" s="1">
        <v>37936</v>
      </c>
      <c r="E4829" s="1">
        <v>37938</v>
      </c>
      <c r="F4829" t="s">
        <v>2276</v>
      </c>
      <c r="G4829">
        <v>5.7</v>
      </c>
      <c r="H4829">
        <v>97.9381443298969</v>
      </c>
      <c r="I4829">
        <f t="shared" si="75"/>
        <v>0.97938144329896903</v>
      </c>
    </row>
    <row r="4830" spans="1:9">
      <c r="A4830">
        <v>13319</v>
      </c>
      <c r="B4830">
        <v>3627</v>
      </c>
      <c r="C4830" t="s">
        <v>832</v>
      </c>
      <c r="D4830" s="1">
        <v>37936</v>
      </c>
      <c r="E4830" s="1">
        <v>37939</v>
      </c>
      <c r="F4830" t="s">
        <v>2276</v>
      </c>
      <c r="G4830">
        <v>5.67</v>
      </c>
      <c r="H4830">
        <v>97.422680412371093</v>
      </c>
      <c r="I4830">
        <f t="shared" si="75"/>
        <v>0.97422680412371099</v>
      </c>
    </row>
    <row r="4831" spans="1:9">
      <c r="A4831">
        <v>13319</v>
      </c>
      <c r="B4831">
        <v>3627</v>
      </c>
      <c r="C4831" t="s">
        <v>832</v>
      </c>
      <c r="D4831" s="1">
        <v>37936</v>
      </c>
      <c r="E4831" s="1">
        <v>37942</v>
      </c>
      <c r="F4831" t="s">
        <v>2277</v>
      </c>
      <c r="G4831">
        <v>5.5872000000000002</v>
      </c>
      <c r="H4831">
        <v>96</v>
      </c>
      <c r="I4831">
        <f t="shared" si="75"/>
        <v>0.96</v>
      </c>
    </row>
    <row r="4832" spans="1:9">
      <c r="A4832">
        <v>9699</v>
      </c>
      <c r="B4832">
        <v>5867</v>
      </c>
      <c r="C4832" t="s">
        <v>377</v>
      </c>
      <c r="D4832" s="1">
        <v>37706</v>
      </c>
      <c r="E4832" s="1">
        <v>37706</v>
      </c>
      <c r="F4832" t="s">
        <v>2275</v>
      </c>
      <c r="G4832">
        <v>5.47</v>
      </c>
      <c r="H4832">
        <v>100</v>
      </c>
      <c r="I4832">
        <f t="shared" si="75"/>
        <v>1</v>
      </c>
    </row>
    <row r="4833" spans="1:9">
      <c r="A4833">
        <v>9699</v>
      </c>
      <c r="B4833">
        <v>5867</v>
      </c>
      <c r="C4833" t="s">
        <v>377</v>
      </c>
      <c r="D4833" s="1">
        <v>37706</v>
      </c>
      <c r="E4833" s="1">
        <v>37707</v>
      </c>
      <c r="F4833" t="s">
        <v>2277</v>
      </c>
      <c r="G4833">
        <v>6.05</v>
      </c>
      <c r="H4833">
        <v>110.60329067641599</v>
      </c>
      <c r="I4833">
        <f t="shared" si="75"/>
        <v>1.1060329067641599</v>
      </c>
    </row>
    <row r="4834" spans="1:9">
      <c r="A4834">
        <v>15017</v>
      </c>
      <c r="B4834">
        <v>4052</v>
      </c>
      <c r="C4834" t="s">
        <v>763</v>
      </c>
      <c r="D4834" s="1">
        <v>38061</v>
      </c>
      <c r="E4834" s="1">
        <v>38061</v>
      </c>
      <c r="F4834" t="s">
        <v>2275</v>
      </c>
      <c r="G4834">
        <v>33</v>
      </c>
      <c r="H4834">
        <v>100</v>
      </c>
      <c r="I4834">
        <f t="shared" si="75"/>
        <v>1</v>
      </c>
    </row>
    <row r="4835" spans="1:9">
      <c r="A4835">
        <v>15017</v>
      </c>
      <c r="B4835">
        <v>4052</v>
      </c>
      <c r="C4835" t="s">
        <v>763</v>
      </c>
      <c r="D4835" s="1">
        <v>38061</v>
      </c>
      <c r="E4835" s="1">
        <v>38062</v>
      </c>
      <c r="F4835" t="s">
        <v>2276</v>
      </c>
      <c r="G4835">
        <v>32.11</v>
      </c>
      <c r="H4835">
        <v>97.303030303030297</v>
      </c>
      <c r="I4835">
        <f t="shared" si="75"/>
        <v>0.97303030303030302</v>
      </c>
    </row>
    <row r="4836" spans="1:9">
      <c r="A4836">
        <v>15017</v>
      </c>
      <c r="B4836">
        <v>4052</v>
      </c>
      <c r="C4836" t="s">
        <v>763</v>
      </c>
      <c r="D4836" s="1">
        <v>38061</v>
      </c>
      <c r="E4836" s="1">
        <v>38063</v>
      </c>
      <c r="F4836" t="s">
        <v>2276</v>
      </c>
      <c r="G4836">
        <v>32.25</v>
      </c>
      <c r="H4836">
        <v>97.727272727272705</v>
      </c>
      <c r="I4836">
        <f t="shared" si="75"/>
        <v>0.97727272727272707</v>
      </c>
    </row>
    <row r="4837" spans="1:9">
      <c r="A4837">
        <v>15017</v>
      </c>
      <c r="B4837">
        <v>4052</v>
      </c>
      <c r="C4837" t="s">
        <v>763</v>
      </c>
      <c r="D4837" s="1">
        <v>38061</v>
      </c>
      <c r="E4837" s="1">
        <v>38064</v>
      </c>
      <c r="F4837" t="s">
        <v>2276</v>
      </c>
      <c r="G4837">
        <v>32.72</v>
      </c>
      <c r="H4837">
        <v>99.151515151515099</v>
      </c>
      <c r="I4837">
        <f t="shared" si="75"/>
        <v>0.99151515151515102</v>
      </c>
    </row>
    <row r="4838" spans="1:9">
      <c r="A4838">
        <v>15017</v>
      </c>
      <c r="B4838">
        <v>4052</v>
      </c>
      <c r="C4838" t="s">
        <v>763</v>
      </c>
      <c r="D4838" s="1">
        <v>38061</v>
      </c>
      <c r="E4838" s="1">
        <v>38065</v>
      </c>
      <c r="F4838" t="s">
        <v>2276</v>
      </c>
      <c r="G4838">
        <v>32.74</v>
      </c>
      <c r="H4838">
        <v>99.212121212121204</v>
      </c>
      <c r="I4838">
        <f t="shared" si="75"/>
        <v>0.99212121212121207</v>
      </c>
    </row>
    <row r="4839" spans="1:9">
      <c r="A4839">
        <v>15017</v>
      </c>
      <c r="B4839">
        <v>4052</v>
      </c>
      <c r="C4839" t="s">
        <v>763</v>
      </c>
      <c r="D4839" s="1">
        <v>38061</v>
      </c>
      <c r="E4839" s="1">
        <v>38068</v>
      </c>
      <c r="F4839" t="s">
        <v>2276</v>
      </c>
      <c r="G4839">
        <v>32.58</v>
      </c>
      <c r="H4839">
        <v>98.727272727272705</v>
      </c>
      <c r="I4839">
        <f t="shared" si="75"/>
        <v>0.98727272727272708</v>
      </c>
    </row>
    <row r="4840" spans="1:9">
      <c r="A4840">
        <v>15017</v>
      </c>
      <c r="B4840">
        <v>4052</v>
      </c>
      <c r="C4840" t="s">
        <v>763</v>
      </c>
      <c r="D4840" s="1">
        <v>38061</v>
      </c>
      <c r="E4840" s="1">
        <v>38069</v>
      </c>
      <c r="F4840" t="s">
        <v>2276</v>
      </c>
      <c r="G4840">
        <v>32.47</v>
      </c>
      <c r="H4840">
        <v>98.393939393939306</v>
      </c>
      <c r="I4840">
        <f t="shared" si="75"/>
        <v>0.983939393939393</v>
      </c>
    </row>
    <row r="4841" spans="1:9">
      <c r="A4841">
        <v>15017</v>
      </c>
      <c r="B4841">
        <v>4052</v>
      </c>
      <c r="C4841" t="s">
        <v>763</v>
      </c>
      <c r="D4841" s="1">
        <v>38061</v>
      </c>
      <c r="E4841" s="1">
        <v>38070</v>
      </c>
      <c r="F4841" t="s">
        <v>2276</v>
      </c>
      <c r="G4841">
        <v>32.51</v>
      </c>
      <c r="H4841">
        <v>98.515151515151501</v>
      </c>
      <c r="I4841">
        <f t="shared" si="75"/>
        <v>0.985151515151515</v>
      </c>
    </row>
    <row r="4842" spans="1:9">
      <c r="A4842">
        <v>15017</v>
      </c>
      <c r="B4842">
        <v>4052</v>
      </c>
      <c r="C4842" t="s">
        <v>763</v>
      </c>
      <c r="D4842" s="1">
        <v>38061</v>
      </c>
      <c r="E4842" s="1">
        <v>38071</v>
      </c>
      <c r="F4842" t="s">
        <v>2276</v>
      </c>
      <c r="G4842">
        <v>32.76</v>
      </c>
      <c r="H4842">
        <v>99.272727272727195</v>
      </c>
      <c r="I4842">
        <f t="shared" si="75"/>
        <v>0.9927272727272719</v>
      </c>
    </row>
    <row r="4843" spans="1:9">
      <c r="A4843">
        <v>15017</v>
      </c>
      <c r="B4843">
        <v>4052</v>
      </c>
      <c r="C4843" t="s">
        <v>763</v>
      </c>
      <c r="D4843" s="1">
        <v>38061</v>
      </c>
      <c r="E4843" s="1">
        <v>38072</v>
      </c>
      <c r="F4843" t="s">
        <v>2277</v>
      </c>
      <c r="G4843">
        <v>32.31</v>
      </c>
      <c r="H4843">
        <v>97.909090909090907</v>
      </c>
      <c r="I4843">
        <f t="shared" si="75"/>
        <v>0.97909090909090901</v>
      </c>
    </row>
    <row r="4844" spans="1:9">
      <c r="A4844">
        <v>9834</v>
      </c>
      <c r="B4844">
        <v>5869</v>
      </c>
      <c r="C4844" t="s">
        <v>398</v>
      </c>
      <c r="D4844" s="1">
        <v>37713</v>
      </c>
      <c r="E4844" s="1">
        <v>37713</v>
      </c>
      <c r="F4844" t="s">
        <v>2275</v>
      </c>
      <c r="G4844">
        <v>43.5</v>
      </c>
      <c r="H4844">
        <v>100</v>
      </c>
      <c r="I4844">
        <f t="shared" si="75"/>
        <v>1</v>
      </c>
    </row>
    <row r="4845" spans="1:9">
      <c r="A4845">
        <v>9834</v>
      </c>
      <c r="B4845">
        <v>5869</v>
      </c>
      <c r="C4845" t="s">
        <v>398</v>
      </c>
      <c r="D4845" s="1">
        <v>37713</v>
      </c>
      <c r="E4845" s="1">
        <v>37714</v>
      </c>
      <c r="F4845" t="s">
        <v>2276</v>
      </c>
      <c r="G4845">
        <v>44.58</v>
      </c>
      <c r="H4845">
        <v>102.482758620689</v>
      </c>
      <c r="I4845">
        <f t="shared" si="75"/>
        <v>1.0248275862068901</v>
      </c>
    </row>
    <row r="4846" spans="1:9">
      <c r="A4846">
        <v>9834</v>
      </c>
      <c r="B4846">
        <v>5869</v>
      </c>
      <c r="C4846" t="s">
        <v>398</v>
      </c>
      <c r="D4846" s="1">
        <v>37713</v>
      </c>
      <c r="E4846" s="1">
        <v>37715</v>
      </c>
      <c r="F4846" t="s">
        <v>2276</v>
      </c>
      <c r="G4846">
        <v>44.15</v>
      </c>
      <c r="H4846">
        <v>101.494252873563</v>
      </c>
      <c r="I4846">
        <f t="shared" si="75"/>
        <v>1.01494252873563</v>
      </c>
    </row>
    <row r="4847" spans="1:9">
      <c r="A4847">
        <v>9834</v>
      </c>
      <c r="B4847">
        <v>5869</v>
      </c>
      <c r="C4847" t="s">
        <v>398</v>
      </c>
      <c r="D4847" s="1">
        <v>37713</v>
      </c>
      <c r="E4847" s="1">
        <v>37718</v>
      </c>
      <c r="F4847" t="s">
        <v>2277</v>
      </c>
      <c r="G4847">
        <v>41.76</v>
      </c>
      <c r="H4847">
        <v>96</v>
      </c>
      <c r="I4847">
        <f t="shared" si="75"/>
        <v>0.96</v>
      </c>
    </row>
    <row r="4848" spans="1:9">
      <c r="A4848">
        <v>14915</v>
      </c>
      <c r="B4848">
        <v>4036</v>
      </c>
      <c r="C4848" t="s">
        <v>1419</v>
      </c>
      <c r="D4848" s="1">
        <v>38047</v>
      </c>
      <c r="E4848" s="1">
        <v>38047</v>
      </c>
      <c r="F4848" t="s">
        <v>2275</v>
      </c>
      <c r="G4848">
        <v>47</v>
      </c>
      <c r="H4848">
        <v>100</v>
      </c>
      <c r="I4848">
        <f t="shared" si="75"/>
        <v>1</v>
      </c>
    </row>
    <row r="4849" spans="1:9">
      <c r="A4849">
        <v>14915</v>
      </c>
      <c r="B4849">
        <v>4036</v>
      </c>
      <c r="C4849" t="s">
        <v>1419</v>
      </c>
      <c r="D4849" s="1">
        <v>38047</v>
      </c>
      <c r="E4849" s="1">
        <v>38048</v>
      </c>
      <c r="F4849" t="s">
        <v>2276</v>
      </c>
      <c r="G4849">
        <v>47.04</v>
      </c>
      <c r="H4849">
        <v>100.085106382978</v>
      </c>
      <c r="I4849">
        <f t="shared" si="75"/>
        <v>1.0008510638297801</v>
      </c>
    </row>
    <row r="4850" spans="1:9">
      <c r="A4850">
        <v>14915</v>
      </c>
      <c r="B4850">
        <v>4036</v>
      </c>
      <c r="C4850" t="s">
        <v>1419</v>
      </c>
      <c r="D4850" s="1">
        <v>38047</v>
      </c>
      <c r="E4850" s="1">
        <v>38049</v>
      </c>
      <c r="F4850" t="s">
        <v>2276</v>
      </c>
      <c r="G4850">
        <v>47.17</v>
      </c>
      <c r="H4850">
        <v>100.361702127659</v>
      </c>
      <c r="I4850">
        <f t="shared" si="75"/>
        <v>1.00361702127659</v>
      </c>
    </row>
    <row r="4851" spans="1:9">
      <c r="A4851">
        <v>14915</v>
      </c>
      <c r="B4851">
        <v>4036</v>
      </c>
      <c r="C4851" t="s">
        <v>1419</v>
      </c>
      <c r="D4851" s="1">
        <v>38047</v>
      </c>
      <c r="E4851" s="1">
        <v>38050</v>
      </c>
      <c r="F4851" t="s">
        <v>2276</v>
      </c>
      <c r="G4851">
        <v>47</v>
      </c>
      <c r="H4851">
        <v>100</v>
      </c>
      <c r="I4851">
        <f t="shared" si="75"/>
        <v>1</v>
      </c>
    </row>
    <row r="4852" spans="1:9">
      <c r="A4852">
        <v>14915</v>
      </c>
      <c r="B4852">
        <v>4036</v>
      </c>
      <c r="C4852" t="s">
        <v>1419</v>
      </c>
      <c r="D4852" s="1">
        <v>38047</v>
      </c>
      <c r="E4852" s="1">
        <v>38051</v>
      </c>
      <c r="F4852" t="s">
        <v>2276</v>
      </c>
      <c r="G4852">
        <v>47.6</v>
      </c>
      <c r="H4852">
        <v>101.27659574467999</v>
      </c>
      <c r="I4852">
        <f t="shared" si="75"/>
        <v>1.0127659574468</v>
      </c>
    </row>
    <row r="4853" spans="1:9">
      <c r="A4853">
        <v>14915</v>
      </c>
      <c r="B4853">
        <v>4036</v>
      </c>
      <c r="C4853" t="s">
        <v>1419</v>
      </c>
      <c r="D4853" s="1">
        <v>38047</v>
      </c>
      <c r="E4853" s="1">
        <v>38054</v>
      </c>
      <c r="F4853" t="s">
        <v>2276</v>
      </c>
      <c r="G4853">
        <v>47.41</v>
      </c>
      <c r="H4853">
        <v>100.87234042553099</v>
      </c>
      <c r="I4853">
        <f t="shared" si="75"/>
        <v>1.0087234042553099</v>
      </c>
    </row>
    <row r="4854" spans="1:9">
      <c r="A4854">
        <v>14915</v>
      </c>
      <c r="B4854">
        <v>4036</v>
      </c>
      <c r="C4854" t="s">
        <v>1419</v>
      </c>
      <c r="D4854" s="1">
        <v>38047</v>
      </c>
      <c r="E4854" s="1">
        <v>38055</v>
      </c>
      <c r="F4854" t="s">
        <v>2276</v>
      </c>
      <c r="G4854">
        <v>47.58</v>
      </c>
      <c r="H4854">
        <v>101.234042553191</v>
      </c>
      <c r="I4854">
        <f t="shared" si="75"/>
        <v>1.0123404255319099</v>
      </c>
    </row>
    <row r="4855" spans="1:9">
      <c r="A4855">
        <v>14915</v>
      </c>
      <c r="B4855">
        <v>4036</v>
      </c>
      <c r="C4855" t="s">
        <v>1419</v>
      </c>
      <c r="D4855" s="1">
        <v>38047</v>
      </c>
      <c r="E4855" s="1">
        <v>38056</v>
      </c>
      <c r="F4855" t="s">
        <v>2276</v>
      </c>
      <c r="G4855">
        <v>47.67</v>
      </c>
      <c r="H4855">
        <v>101.425531914893</v>
      </c>
      <c r="I4855">
        <f t="shared" si="75"/>
        <v>1.0142553191489301</v>
      </c>
    </row>
    <row r="4856" spans="1:9">
      <c r="A4856">
        <v>14915</v>
      </c>
      <c r="B4856">
        <v>4036</v>
      </c>
      <c r="C4856" t="s">
        <v>1419</v>
      </c>
      <c r="D4856" s="1">
        <v>38047</v>
      </c>
      <c r="E4856" s="1">
        <v>38057</v>
      </c>
      <c r="F4856" t="s">
        <v>2276</v>
      </c>
      <c r="G4856">
        <v>46.93</v>
      </c>
      <c r="H4856">
        <v>99.851063829787194</v>
      </c>
      <c r="I4856">
        <f t="shared" si="75"/>
        <v>0.9985106382978719</v>
      </c>
    </row>
    <row r="4857" spans="1:9">
      <c r="A4857">
        <v>14915</v>
      </c>
      <c r="B4857">
        <v>4036</v>
      </c>
      <c r="C4857" t="s">
        <v>1419</v>
      </c>
      <c r="D4857" s="1">
        <v>38047</v>
      </c>
      <c r="E4857" s="1">
        <v>38058</v>
      </c>
      <c r="F4857" t="s">
        <v>2277</v>
      </c>
      <c r="G4857">
        <v>46.76</v>
      </c>
      <c r="H4857">
        <v>99.489361702127596</v>
      </c>
      <c r="I4857">
        <f t="shared" si="75"/>
        <v>0.99489361702127599</v>
      </c>
    </row>
    <row r="4858" spans="1:9">
      <c r="A4858">
        <v>10628</v>
      </c>
      <c r="B4858">
        <v>5870</v>
      </c>
      <c r="C4858" t="s">
        <v>635</v>
      </c>
      <c r="D4858" s="1">
        <v>37750</v>
      </c>
      <c r="E4858" s="1">
        <v>37750</v>
      </c>
      <c r="F4858" t="s">
        <v>2275</v>
      </c>
      <c r="G4858">
        <v>7.37</v>
      </c>
      <c r="H4858">
        <v>100</v>
      </c>
      <c r="I4858">
        <f t="shared" si="75"/>
        <v>1</v>
      </c>
    </row>
    <row r="4859" spans="1:9">
      <c r="A4859">
        <v>10628</v>
      </c>
      <c r="B4859">
        <v>5870</v>
      </c>
      <c r="C4859" t="s">
        <v>635</v>
      </c>
      <c r="D4859" s="1">
        <v>37750</v>
      </c>
      <c r="E4859" s="1">
        <v>37753</v>
      </c>
      <c r="F4859" t="s">
        <v>2277</v>
      </c>
      <c r="G4859">
        <v>7.0751999999999997</v>
      </c>
      <c r="H4859">
        <v>96</v>
      </c>
      <c r="I4859">
        <f t="shared" si="75"/>
        <v>0.96</v>
      </c>
    </row>
    <row r="4860" spans="1:9">
      <c r="A4860">
        <v>14522</v>
      </c>
      <c r="B4860">
        <v>5839</v>
      </c>
      <c r="C4860" t="s">
        <v>1415</v>
      </c>
      <c r="D4860" s="1">
        <v>38020</v>
      </c>
      <c r="E4860" s="1">
        <v>38020</v>
      </c>
      <c r="F4860" t="s">
        <v>2275</v>
      </c>
      <c r="G4860">
        <v>39.74</v>
      </c>
      <c r="H4860">
        <v>100</v>
      </c>
      <c r="I4860">
        <f t="shared" si="75"/>
        <v>1</v>
      </c>
    </row>
    <row r="4861" spans="1:9">
      <c r="A4861">
        <v>14522</v>
      </c>
      <c r="B4861">
        <v>5839</v>
      </c>
      <c r="C4861" t="s">
        <v>1415</v>
      </c>
      <c r="D4861" s="1">
        <v>38020</v>
      </c>
      <c r="E4861" s="1">
        <v>38021</v>
      </c>
      <c r="F4861" t="s">
        <v>2277</v>
      </c>
      <c r="G4861">
        <v>38.150399999999998</v>
      </c>
      <c r="H4861">
        <v>96</v>
      </c>
      <c r="I4861">
        <f t="shared" si="75"/>
        <v>0.96</v>
      </c>
    </row>
    <row r="4862" spans="1:9">
      <c r="A4862">
        <v>26661</v>
      </c>
      <c r="B4862">
        <v>5896</v>
      </c>
      <c r="C4862" t="s">
        <v>1725</v>
      </c>
      <c r="D4862" s="1">
        <v>39087</v>
      </c>
      <c r="E4862" s="1">
        <v>39087</v>
      </c>
      <c r="F4862" t="s">
        <v>2275</v>
      </c>
      <c r="G4862">
        <v>6.99</v>
      </c>
      <c r="H4862">
        <v>100</v>
      </c>
      <c r="I4862">
        <f t="shared" si="75"/>
        <v>1</v>
      </c>
    </row>
    <row r="4863" spans="1:9">
      <c r="A4863">
        <v>26661</v>
      </c>
      <c r="B4863">
        <v>5896</v>
      </c>
      <c r="C4863" t="s">
        <v>1725</v>
      </c>
      <c r="D4863" s="1">
        <v>39087</v>
      </c>
      <c r="E4863" s="1">
        <v>39090</v>
      </c>
      <c r="F4863" t="s">
        <v>2276</v>
      </c>
      <c r="G4863">
        <v>7.18</v>
      </c>
      <c r="H4863">
        <v>102.718168812589</v>
      </c>
      <c r="I4863">
        <f t="shared" si="75"/>
        <v>1.0271816881258899</v>
      </c>
    </row>
    <row r="4864" spans="1:9">
      <c r="A4864">
        <v>26661</v>
      </c>
      <c r="B4864">
        <v>5896</v>
      </c>
      <c r="C4864" t="s">
        <v>1725</v>
      </c>
      <c r="D4864" s="1">
        <v>39087</v>
      </c>
      <c r="E4864" s="1">
        <v>39091</v>
      </c>
      <c r="F4864" t="s">
        <v>2276</v>
      </c>
      <c r="G4864">
        <v>7.19</v>
      </c>
      <c r="H4864">
        <v>102.86123032904101</v>
      </c>
      <c r="I4864">
        <f t="shared" si="75"/>
        <v>1.02861230329041</v>
      </c>
    </row>
    <row r="4865" spans="1:9">
      <c r="A4865">
        <v>26661</v>
      </c>
      <c r="B4865">
        <v>5896</v>
      </c>
      <c r="C4865" t="s">
        <v>1725</v>
      </c>
      <c r="D4865" s="1">
        <v>39087</v>
      </c>
      <c r="E4865" s="1">
        <v>39092</v>
      </c>
      <c r="F4865" t="s">
        <v>2276</v>
      </c>
      <c r="G4865">
        <v>6.89</v>
      </c>
      <c r="H4865">
        <v>98.569384835479198</v>
      </c>
      <c r="I4865">
        <f t="shared" si="75"/>
        <v>0.98569384835479201</v>
      </c>
    </row>
    <row r="4866" spans="1:9">
      <c r="A4866">
        <v>26661</v>
      </c>
      <c r="B4866">
        <v>5896</v>
      </c>
      <c r="C4866" t="s">
        <v>1725</v>
      </c>
      <c r="D4866" s="1">
        <v>39087</v>
      </c>
      <c r="E4866" s="1">
        <v>39093</v>
      </c>
      <c r="F4866" t="s">
        <v>2276</v>
      </c>
      <c r="G4866">
        <v>7</v>
      </c>
      <c r="H4866">
        <v>100.14306151645199</v>
      </c>
      <c r="I4866">
        <f t="shared" si="75"/>
        <v>1.00143061516452</v>
      </c>
    </row>
    <row r="4867" spans="1:9">
      <c r="A4867">
        <v>26661</v>
      </c>
      <c r="B4867">
        <v>5896</v>
      </c>
      <c r="C4867" t="s">
        <v>1725</v>
      </c>
      <c r="D4867" s="1">
        <v>39087</v>
      </c>
      <c r="E4867" s="1">
        <v>39094</v>
      </c>
      <c r="F4867" t="s">
        <v>2277</v>
      </c>
      <c r="G4867">
        <v>6.7103999999999999</v>
      </c>
      <c r="H4867">
        <v>96</v>
      </c>
      <c r="I4867">
        <f t="shared" ref="I4867:I4930" si="76">H4867/100</f>
        <v>0.96</v>
      </c>
    </row>
    <row r="4868" spans="1:9">
      <c r="A4868">
        <v>19764</v>
      </c>
      <c r="B4868">
        <v>4097</v>
      </c>
      <c r="C4868" t="s">
        <v>378</v>
      </c>
      <c r="D4868" s="1">
        <v>38481</v>
      </c>
      <c r="E4868" s="1">
        <v>38481</v>
      </c>
      <c r="F4868" t="s">
        <v>2275</v>
      </c>
      <c r="G4868">
        <v>26.14</v>
      </c>
      <c r="H4868">
        <v>100</v>
      </c>
      <c r="I4868">
        <f t="shared" si="76"/>
        <v>1</v>
      </c>
    </row>
    <row r="4869" spans="1:9">
      <c r="A4869">
        <v>19764</v>
      </c>
      <c r="B4869">
        <v>4097</v>
      </c>
      <c r="C4869" t="s">
        <v>378</v>
      </c>
      <c r="D4869" s="1">
        <v>38481</v>
      </c>
      <c r="E4869" s="1">
        <v>38482</v>
      </c>
      <c r="F4869" t="s">
        <v>2276</v>
      </c>
      <c r="G4869">
        <v>25.3</v>
      </c>
      <c r="H4869">
        <v>96.786534047436803</v>
      </c>
      <c r="I4869">
        <f t="shared" si="76"/>
        <v>0.96786534047436801</v>
      </c>
    </row>
    <row r="4870" spans="1:9">
      <c r="A4870">
        <v>19764</v>
      </c>
      <c r="B4870">
        <v>4097</v>
      </c>
      <c r="C4870" t="s">
        <v>378</v>
      </c>
      <c r="D4870" s="1">
        <v>38481</v>
      </c>
      <c r="E4870" s="1">
        <v>38483</v>
      </c>
      <c r="F4870" t="s">
        <v>2277</v>
      </c>
      <c r="G4870">
        <v>25.0944</v>
      </c>
      <c r="H4870">
        <v>96</v>
      </c>
      <c r="I4870">
        <f t="shared" si="76"/>
        <v>0.96</v>
      </c>
    </row>
    <row r="4871" spans="1:9">
      <c r="A4871">
        <v>11826</v>
      </c>
      <c r="B4871">
        <v>5888</v>
      </c>
      <c r="C4871" t="s">
        <v>1346</v>
      </c>
      <c r="D4871" s="1">
        <v>37827</v>
      </c>
      <c r="E4871" s="1">
        <v>37827</v>
      </c>
      <c r="F4871" t="s">
        <v>2275</v>
      </c>
      <c r="G4871">
        <v>10.35</v>
      </c>
      <c r="H4871">
        <v>100</v>
      </c>
      <c r="I4871">
        <f t="shared" si="76"/>
        <v>1</v>
      </c>
    </row>
    <row r="4872" spans="1:9">
      <c r="A4872">
        <v>11826</v>
      </c>
      <c r="B4872">
        <v>5888</v>
      </c>
      <c r="C4872" t="s">
        <v>1346</v>
      </c>
      <c r="D4872" s="1">
        <v>37827</v>
      </c>
      <c r="E4872" s="1">
        <v>37830</v>
      </c>
      <c r="F4872" t="s">
        <v>2276</v>
      </c>
      <c r="G4872">
        <v>10.4</v>
      </c>
      <c r="H4872">
        <v>100.48309178743899</v>
      </c>
      <c r="I4872">
        <f t="shared" si="76"/>
        <v>1.0048309178743899</v>
      </c>
    </row>
    <row r="4873" spans="1:9">
      <c r="A4873">
        <v>11826</v>
      </c>
      <c r="B4873">
        <v>5888</v>
      </c>
      <c r="C4873" t="s">
        <v>1346</v>
      </c>
      <c r="D4873" s="1">
        <v>37827</v>
      </c>
      <c r="E4873" s="1">
        <v>37831</v>
      </c>
      <c r="F4873" t="s">
        <v>2276</v>
      </c>
      <c r="G4873">
        <v>10.7</v>
      </c>
      <c r="H4873">
        <v>103.38164251207699</v>
      </c>
      <c r="I4873">
        <f t="shared" si="76"/>
        <v>1.03381642512077</v>
      </c>
    </row>
    <row r="4874" spans="1:9">
      <c r="A4874">
        <v>11826</v>
      </c>
      <c r="B4874">
        <v>5888</v>
      </c>
      <c r="C4874" t="s">
        <v>1346</v>
      </c>
      <c r="D4874" s="1">
        <v>37827</v>
      </c>
      <c r="E4874" s="1">
        <v>37832</v>
      </c>
      <c r="F4874" t="s">
        <v>2277</v>
      </c>
      <c r="G4874">
        <v>11.178000000000001</v>
      </c>
      <c r="H4874">
        <v>108</v>
      </c>
      <c r="I4874">
        <f t="shared" si="76"/>
        <v>1.08</v>
      </c>
    </row>
    <row r="4875" spans="1:9">
      <c r="A4875">
        <v>68053</v>
      </c>
      <c r="B4875">
        <v>4026</v>
      </c>
      <c r="C4875" t="s">
        <v>2187</v>
      </c>
      <c r="D4875" s="1">
        <v>41071</v>
      </c>
      <c r="E4875" s="1">
        <v>41071</v>
      </c>
      <c r="F4875" t="s">
        <v>2275</v>
      </c>
      <c r="G4875">
        <v>9.67</v>
      </c>
      <c r="H4875">
        <v>100</v>
      </c>
      <c r="I4875">
        <f t="shared" si="76"/>
        <v>1</v>
      </c>
    </row>
    <row r="4876" spans="1:9">
      <c r="A4876">
        <v>68053</v>
      </c>
      <c r="B4876">
        <v>4026</v>
      </c>
      <c r="C4876" t="s">
        <v>2187</v>
      </c>
      <c r="D4876" s="1">
        <v>41071</v>
      </c>
      <c r="E4876" s="1">
        <v>41072</v>
      </c>
      <c r="F4876" t="s">
        <v>2276</v>
      </c>
      <c r="G4876">
        <v>9.6300000000000008</v>
      </c>
      <c r="H4876">
        <v>99.586349534643205</v>
      </c>
      <c r="I4876">
        <f t="shared" si="76"/>
        <v>0.99586349534643204</v>
      </c>
    </row>
    <row r="4877" spans="1:9">
      <c r="A4877">
        <v>68053</v>
      </c>
      <c r="B4877">
        <v>4026</v>
      </c>
      <c r="C4877" t="s">
        <v>2187</v>
      </c>
      <c r="D4877" s="1">
        <v>41071</v>
      </c>
      <c r="E4877" s="1">
        <v>41073</v>
      </c>
      <c r="F4877" t="s">
        <v>2276</v>
      </c>
      <c r="G4877">
        <v>9.9</v>
      </c>
      <c r="H4877">
        <v>102.37849017580101</v>
      </c>
      <c r="I4877">
        <f t="shared" si="76"/>
        <v>1.0237849017580101</v>
      </c>
    </row>
    <row r="4878" spans="1:9">
      <c r="A4878">
        <v>68053</v>
      </c>
      <c r="B4878">
        <v>4026</v>
      </c>
      <c r="C4878" t="s">
        <v>2187</v>
      </c>
      <c r="D4878" s="1">
        <v>41071</v>
      </c>
      <c r="E4878" s="1">
        <v>41074</v>
      </c>
      <c r="F4878" t="s">
        <v>2276</v>
      </c>
      <c r="G4878">
        <v>10.35</v>
      </c>
      <c r="H4878">
        <v>107.032057911065</v>
      </c>
      <c r="I4878">
        <f t="shared" si="76"/>
        <v>1.07032057911065</v>
      </c>
    </row>
    <row r="4879" spans="1:9">
      <c r="A4879">
        <v>68053</v>
      </c>
      <c r="B4879">
        <v>4026</v>
      </c>
      <c r="C4879" t="s">
        <v>2187</v>
      </c>
      <c r="D4879" s="1">
        <v>41071</v>
      </c>
      <c r="E4879" s="1">
        <v>41075</v>
      </c>
      <c r="F4879" t="s">
        <v>2277</v>
      </c>
      <c r="G4879">
        <v>10.4436</v>
      </c>
      <c r="H4879">
        <v>108</v>
      </c>
      <c r="I4879">
        <f t="shared" si="76"/>
        <v>1.08</v>
      </c>
    </row>
    <row r="4880" spans="1:9">
      <c r="A4880">
        <v>26224</v>
      </c>
      <c r="B4880">
        <v>4059</v>
      </c>
      <c r="C4880" t="s">
        <v>1709</v>
      </c>
      <c r="D4880" s="1">
        <v>39034</v>
      </c>
      <c r="E4880" s="1">
        <v>39034</v>
      </c>
      <c r="F4880" t="s">
        <v>2275</v>
      </c>
      <c r="G4880">
        <v>24.3</v>
      </c>
      <c r="H4880">
        <v>100</v>
      </c>
      <c r="I4880">
        <f t="shared" si="76"/>
        <v>1</v>
      </c>
    </row>
    <row r="4881" spans="1:9">
      <c r="A4881">
        <v>26224</v>
      </c>
      <c r="B4881">
        <v>4059</v>
      </c>
      <c r="C4881" t="s">
        <v>1709</v>
      </c>
      <c r="D4881" s="1">
        <v>39034</v>
      </c>
      <c r="E4881" s="1">
        <v>39035</v>
      </c>
      <c r="F4881" t="s">
        <v>2276</v>
      </c>
      <c r="G4881">
        <v>24.28</v>
      </c>
      <c r="H4881">
        <v>99.917695473251001</v>
      </c>
      <c r="I4881">
        <f t="shared" si="76"/>
        <v>0.99917695473251</v>
      </c>
    </row>
    <row r="4882" spans="1:9">
      <c r="A4882">
        <v>26224</v>
      </c>
      <c r="B4882">
        <v>4059</v>
      </c>
      <c r="C4882" t="s">
        <v>1709</v>
      </c>
      <c r="D4882" s="1">
        <v>39034</v>
      </c>
      <c r="E4882" s="1">
        <v>39036</v>
      </c>
      <c r="F4882" t="s">
        <v>2276</v>
      </c>
      <c r="G4882">
        <v>24.38</v>
      </c>
      <c r="H4882">
        <v>100.329218106995</v>
      </c>
      <c r="I4882">
        <f t="shared" si="76"/>
        <v>1.00329218106995</v>
      </c>
    </row>
    <row r="4883" spans="1:9">
      <c r="A4883">
        <v>26224</v>
      </c>
      <c r="B4883">
        <v>4059</v>
      </c>
      <c r="C4883" t="s">
        <v>1709</v>
      </c>
      <c r="D4883" s="1">
        <v>39034</v>
      </c>
      <c r="E4883" s="1">
        <v>39037</v>
      </c>
      <c r="F4883" t="s">
        <v>2276</v>
      </c>
      <c r="G4883">
        <v>23.95</v>
      </c>
      <c r="H4883">
        <v>98.559670781893004</v>
      </c>
      <c r="I4883">
        <f t="shared" si="76"/>
        <v>0.98559670781893005</v>
      </c>
    </row>
    <row r="4884" spans="1:9">
      <c r="A4884">
        <v>26224</v>
      </c>
      <c r="B4884">
        <v>4059</v>
      </c>
      <c r="C4884" t="s">
        <v>1709</v>
      </c>
      <c r="D4884" s="1">
        <v>39034</v>
      </c>
      <c r="E4884" s="1">
        <v>39038</v>
      </c>
      <c r="F4884" t="s">
        <v>2276</v>
      </c>
      <c r="G4884">
        <v>23.84</v>
      </c>
      <c r="H4884">
        <v>98.106995884773596</v>
      </c>
      <c r="I4884">
        <f t="shared" si="76"/>
        <v>0.98106995884773596</v>
      </c>
    </row>
    <row r="4885" spans="1:9">
      <c r="A4885">
        <v>26224</v>
      </c>
      <c r="B4885">
        <v>4059</v>
      </c>
      <c r="C4885" t="s">
        <v>1709</v>
      </c>
      <c r="D4885" s="1">
        <v>39034</v>
      </c>
      <c r="E4885" s="1">
        <v>39041</v>
      </c>
      <c r="F4885" t="s">
        <v>2276</v>
      </c>
      <c r="G4885">
        <v>23.82</v>
      </c>
      <c r="H4885">
        <v>98.024691358024597</v>
      </c>
      <c r="I4885">
        <f t="shared" si="76"/>
        <v>0.98024691358024596</v>
      </c>
    </row>
    <row r="4886" spans="1:9">
      <c r="A4886">
        <v>26224</v>
      </c>
      <c r="B4886">
        <v>4059</v>
      </c>
      <c r="C4886" t="s">
        <v>1709</v>
      </c>
      <c r="D4886" s="1">
        <v>39034</v>
      </c>
      <c r="E4886" s="1">
        <v>39042</v>
      </c>
      <c r="F4886" t="s">
        <v>2276</v>
      </c>
      <c r="G4886">
        <v>24</v>
      </c>
      <c r="H4886">
        <v>98.765432098765402</v>
      </c>
      <c r="I4886">
        <f t="shared" si="76"/>
        <v>0.98765432098765404</v>
      </c>
    </row>
    <row r="4887" spans="1:9">
      <c r="A4887">
        <v>26224</v>
      </c>
      <c r="B4887">
        <v>4059</v>
      </c>
      <c r="C4887" t="s">
        <v>1709</v>
      </c>
      <c r="D4887" s="1">
        <v>39034</v>
      </c>
      <c r="E4887" s="1">
        <v>39043</v>
      </c>
      <c r="F4887" t="s">
        <v>2276</v>
      </c>
      <c r="G4887">
        <v>23.92</v>
      </c>
      <c r="H4887">
        <v>98.436213991769506</v>
      </c>
      <c r="I4887">
        <f t="shared" si="76"/>
        <v>0.98436213991769506</v>
      </c>
    </row>
    <row r="4888" spans="1:9">
      <c r="A4888">
        <v>26224</v>
      </c>
      <c r="B4888">
        <v>4059</v>
      </c>
      <c r="C4888" t="s">
        <v>1709</v>
      </c>
      <c r="D4888" s="1">
        <v>39034</v>
      </c>
      <c r="E4888" s="1">
        <v>39045</v>
      </c>
      <c r="F4888" t="s">
        <v>2276</v>
      </c>
      <c r="G4888">
        <v>23.75</v>
      </c>
      <c r="H4888">
        <v>97.736625514403201</v>
      </c>
      <c r="I4888">
        <f t="shared" si="76"/>
        <v>0.97736625514403197</v>
      </c>
    </row>
    <row r="4889" spans="1:9">
      <c r="A4889">
        <v>26224</v>
      </c>
      <c r="B4889">
        <v>4059</v>
      </c>
      <c r="C4889" t="s">
        <v>1709</v>
      </c>
      <c r="D4889" s="1">
        <v>39034</v>
      </c>
      <c r="E4889" s="1">
        <v>39048</v>
      </c>
      <c r="F4889" t="s">
        <v>2277</v>
      </c>
      <c r="G4889">
        <v>23.51</v>
      </c>
      <c r="H4889">
        <v>96.748971193415599</v>
      </c>
      <c r="I4889">
        <f t="shared" si="76"/>
        <v>0.967489711934156</v>
      </c>
    </row>
    <row r="4890" spans="1:9">
      <c r="A4890">
        <v>28637</v>
      </c>
      <c r="B4890">
        <v>5901</v>
      </c>
      <c r="C4890" t="s">
        <v>1781</v>
      </c>
      <c r="D4890" s="1">
        <v>39248</v>
      </c>
      <c r="E4890" s="1">
        <v>39248</v>
      </c>
      <c r="F4890" t="s">
        <v>2275</v>
      </c>
      <c r="G4890">
        <v>24.85</v>
      </c>
      <c r="H4890">
        <v>100</v>
      </c>
      <c r="I4890">
        <f t="shared" si="76"/>
        <v>1</v>
      </c>
    </row>
    <row r="4891" spans="1:9">
      <c r="A4891">
        <v>28637</v>
      </c>
      <c r="B4891">
        <v>5901</v>
      </c>
      <c r="C4891" t="s">
        <v>1781</v>
      </c>
      <c r="D4891" s="1">
        <v>39248</v>
      </c>
      <c r="E4891" s="1">
        <v>39251</v>
      </c>
      <c r="F4891" t="s">
        <v>2277</v>
      </c>
      <c r="G4891">
        <v>23.72</v>
      </c>
      <c r="H4891">
        <v>95.452716297786694</v>
      </c>
      <c r="I4891">
        <f t="shared" si="76"/>
        <v>0.95452716297786688</v>
      </c>
    </row>
    <row r="4892" spans="1:9">
      <c r="A4892">
        <v>21883</v>
      </c>
      <c r="B4892">
        <v>4053</v>
      </c>
      <c r="C4892" t="s">
        <v>643</v>
      </c>
      <c r="D4892" s="1">
        <v>38670</v>
      </c>
      <c r="E4892" s="1">
        <v>38670</v>
      </c>
      <c r="F4892" t="s">
        <v>2275</v>
      </c>
      <c r="G4892">
        <v>14.45</v>
      </c>
      <c r="H4892">
        <v>100</v>
      </c>
      <c r="I4892">
        <f t="shared" si="76"/>
        <v>1</v>
      </c>
    </row>
    <row r="4893" spans="1:9">
      <c r="A4893">
        <v>21883</v>
      </c>
      <c r="B4893">
        <v>4053</v>
      </c>
      <c r="C4893" t="s">
        <v>643</v>
      </c>
      <c r="D4893" s="1">
        <v>38670</v>
      </c>
      <c r="E4893" s="1">
        <v>38671</v>
      </c>
      <c r="F4893" t="s">
        <v>2277</v>
      </c>
      <c r="G4893">
        <v>13.872</v>
      </c>
      <c r="H4893">
        <v>96</v>
      </c>
      <c r="I4893">
        <f t="shared" si="76"/>
        <v>0.96</v>
      </c>
    </row>
    <row r="4894" spans="1:9">
      <c r="A4894">
        <v>9482</v>
      </c>
      <c r="B4894">
        <v>3743</v>
      </c>
      <c r="C4894" t="s">
        <v>188</v>
      </c>
      <c r="D4894" s="1">
        <v>37694</v>
      </c>
      <c r="E4894" s="1">
        <v>37694</v>
      </c>
      <c r="F4894" t="s">
        <v>2275</v>
      </c>
      <c r="G4894">
        <v>6.01</v>
      </c>
      <c r="H4894">
        <v>100</v>
      </c>
      <c r="I4894">
        <f t="shared" si="76"/>
        <v>1</v>
      </c>
    </row>
    <row r="4895" spans="1:9">
      <c r="A4895">
        <v>9482</v>
      </c>
      <c r="B4895">
        <v>3743</v>
      </c>
      <c r="C4895" t="s">
        <v>188</v>
      </c>
      <c r="D4895" s="1">
        <v>37694</v>
      </c>
      <c r="E4895" s="1">
        <v>37697</v>
      </c>
      <c r="F4895" t="s">
        <v>2277</v>
      </c>
      <c r="G4895">
        <v>5.7695999999999996</v>
      </c>
      <c r="H4895">
        <v>96</v>
      </c>
      <c r="I4895">
        <f t="shared" si="76"/>
        <v>0.96</v>
      </c>
    </row>
    <row r="4896" spans="1:9">
      <c r="A4896">
        <v>60526</v>
      </c>
      <c r="B4896">
        <v>4037</v>
      </c>
      <c r="C4896" t="s">
        <v>2093</v>
      </c>
      <c r="D4896" s="1">
        <v>40756</v>
      </c>
      <c r="E4896" s="1">
        <v>40756</v>
      </c>
      <c r="F4896" t="s">
        <v>2275</v>
      </c>
      <c r="G4896">
        <v>28.88</v>
      </c>
      <c r="H4896">
        <v>100</v>
      </c>
      <c r="I4896">
        <f t="shared" si="76"/>
        <v>1</v>
      </c>
    </row>
    <row r="4897" spans="1:9">
      <c r="A4897">
        <v>60526</v>
      </c>
      <c r="B4897">
        <v>4037</v>
      </c>
      <c r="C4897" t="s">
        <v>2093</v>
      </c>
      <c r="D4897" s="1">
        <v>40756</v>
      </c>
      <c r="E4897" s="1">
        <v>40757</v>
      </c>
      <c r="F4897" t="s">
        <v>2277</v>
      </c>
      <c r="G4897">
        <v>27.724799999999998</v>
      </c>
      <c r="H4897">
        <v>96</v>
      </c>
      <c r="I4897">
        <f t="shared" si="76"/>
        <v>0.96</v>
      </c>
    </row>
    <row r="4898" spans="1:9">
      <c r="A4898">
        <v>9534</v>
      </c>
      <c r="B4898">
        <v>5898</v>
      </c>
      <c r="C4898" t="s">
        <v>678</v>
      </c>
      <c r="D4898" s="1">
        <v>37698</v>
      </c>
      <c r="E4898" s="1">
        <v>37698</v>
      </c>
      <c r="F4898" t="s">
        <v>2275</v>
      </c>
      <c r="G4898">
        <v>15.2</v>
      </c>
      <c r="H4898">
        <v>100</v>
      </c>
      <c r="I4898">
        <f t="shared" si="76"/>
        <v>1</v>
      </c>
    </row>
    <row r="4899" spans="1:9">
      <c r="A4899">
        <v>9534</v>
      </c>
      <c r="B4899">
        <v>5898</v>
      </c>
      <c r="C4899" t="s">
        <v>678</v>
      </c>
      <c r="D4899" s="1">
        <v>37698</v>
      </c>
      <c r="E4899" s="1">
        <v>37699</v>
      </c>
      <c r="F4899" t="s">
        <v>2276</v>
      </c>
      <c r="G4899">
        <v>15.25</v>
      </c>
      <c r="H4899">
        <v>100.328947368421</v>
      </c>
      <c r="I4899">
        <f t="shared" si="76"/>
        <v>1.00328947368421</v>
      </c>
    </row>
    <row r="4900" spans="1:9">
      <c r="A4900">
        <v>9534</v>
      </c>
      <c r="B4900">
        <v>5898</v>
      </c>
      <c r="C4900" t="s">
        <v>678</v>
      </c>
      <c r="D4900" s="1">
        <v>37698</v>
      </c>
      <c r="E4900" s="1">
        <v>37700</v>
      </c>
      <c r="F4900" t="s">
        <v>2276</v>
      </c>
      <c r="G4900">
        <v>15.5</v>
      </c>
      <c r="H4900">
        <v>101.973684210526</v>
      </c>
      <c r="I4900">
        <f t="shared" si="76"/>
        <v>1.0197368421052599</v>
      </c>
    </row>
    <row r="4901" spans="1:9">
      <c r="A4901">
        <v>9534</v>
      </c>
      <c r="B4901">
        <v>5898</v>
      </c>
      <c r="C4901" t="s">
        <v>678</v>
      </c>
      <c r="D4901" s="1">
        <v>37698</v>
      </c>
      <c r="E4901" s="1">
        <v>37701</v>
      </c>
      <c r="F4901" t="s">
        <v>2277</v>
      </c>
      <c r="G4901">
        <v>16.416</v>
      </c>
      <c r="H4901">
        <v>108</v>
      </c>
      <c r="I4901">
        <f t="shared" si="76"/>
        <v>1.08</v>
      </c>
    </row>
    <row r="4902" spans="1:9">
      <c r="A4902">
        <v>10849</v>
      </c>
      <c r="B4902">
        <v>4022</v>
      </c>
      <c r="C4902" t="s">
        <v>1022</v>
      </c>
      <c r="D4902" s="1">
        <v>37769</v>
      </c>
      <c r="E4902" s="1">
        <v>37769</v>
      </c>
      <c r="F4902" t="s">
        <v>2275</v>
      </c>
      <c r="G4902">
        <v>12.6</v>
      </c>
      <c r="H4902">
        <v>100</v>
      </c>
      <c r="I4902">
        <f t="shared" si="76"/>
        <v>1</v>
      </c>
    </row>
    <row r="4903" spans="1:9">
      <c r="A4903">
        <v>10849</v>
      </c>
      <c r="B4903">
        <v>4022</v>
      </c>
      <c r="C4903" t="s">
        <v>1022</v>
      </c>
      <c r="D4903" s="1">
        <v>37769</v>
      </c>
      <c r="E4903" s="1">
        <v>37770</v>
      </c>
      <c r="F4903" t="s">
        <v>2276</v>
      </c>
      <c r="G4903">
        <v>12.47</v>
      </c>
      <c r="H4903">
        <v>98.968253968253904</v>
      </c>
      <c r="I4903">
        <f t="shared" si="76"/>
        <v>0.98968253968253905</v>
      </c>
    </row>
    <row r="4904" spans="1:9">
      <c r="A4904">
        <v>10849</v>
      </c>
      <c r="B4904">
        <v>4022</v>
      </c>
      <c r="C4904" t="s">
        <v>1022</v>
      </c>
      <c r="D4904" s="1">
        <v>37769</v>
      </c>
      <c r="E4904" s="1">
        <v>37771</v>
      </c>
      <c r="F4904" t="s">
        <v>2276</v>
      </c>
      <c r="G4904">
        <v>12.53</v>
      </c>
      <c r="H4904">
        <v>99.4444444444444</v>
      </c>
      <c r="I4904">
        <f t="shared" si="76"/>
        <v>0.99444444444444402</v>
      </c>
    </row>
    <row r="4905" spans="1:9">
      <c r="A4905">
        <v>10849</v>
      </c>
      <c r="B4905">
        <v>4022</v>
      </c>
      <c r="C4905" t="s">
        <v>1022</v>
      </c>
      <c r="D4905" s="1">
        <v>37769</v>
      </c>
      <c r="E4905" s="1">
        <v>37774</v>
      </c>
      <c r="F4905" t="s">
        <v>2276</v>
      </c>
      <c r="G4905">
        <v>12.64</v>
      </c>
      <c r="H4905">
        <v>100.31746031746</v>
      </c>
      <c r="I4905">
        <f t="shared" si="76"/>
        <v>1.0031746031746001</v>
      </c>
    </row>
    <row r="4906" spans="1:9">
      <c r="A4906">
        <v>10849</v>
      </c>
      <c r="B4906">
        <v>4022</v>
      </c>
      <c r="C4906" t="s">
        <v>1022</v>
      </c>
      <c r="D4906" s="1">
        <v>37769</v>
      </c>
      <c r="E4906" s="1">
        <v>37775</v>
      </c>
      <c r="F4906" t="s">
        <v>2276</v>
      </c>
      <c r="G4906">
        <v>12.62</v>
      </c>
      <c r="H4906">
        <v>100.15873015872999</v>
      </c>
      <c r="I4906">
        <f t="shared" si="76"/>
        <v>1.0015873015873</v>
      </c>
    </row>
    <row r="4907" spans="1:9">
      <c r="A4907">
        <v>10849</v>
      </c>
      <c r="B4907">
        <v>4022</v>
      </c>
      <c r="C4907" t="s">
        <v>1022</v>
      </c>
      <c r="D4907" s="1">
        <v>37769</v>
      </c>
      <c r="E4907" s="1">
        <v>37776</v>
      </c>
      <c r="F4907" t="s">
        <v>2276</v>
      </c>
      <c r="G4907">
        <v>12.6</v>
      </c>
      <c r="H4907">
        <v>100</v>
      </c>
      <c r="I4907">
        <f t="shared" si="76"/>
        <v>1</v>
      </c>
    </row>
    <row r="4908" spans="1:9">
      <c r="A4908">
        <v>10849</v>
      </c>
      <c r="B4908">
        <v>4022</v>
      </c>
      <c r="C4908" t="s">
        <v>1022</v>
      </c>
      <c r="D4908" s="1">
        <v>37769</v>
      </c>
      <c r="E4908" s="1">
        <v>37777</v>
      </c>
      <c r="F4908" t="s">
        <v>2276</v>
      </c>
      <c r="G4908">
        <v>12.85</v>
      </c>
      <c r="H4908">
        <v>101.98412698412599</v>
      </c>
      <c r="I4908">
        <f t="shared" si="76"/>
        <v>1.01984126984126</v>
      </c>
    </row>
    <row r="4909" spans="1:9">
      <c r="A4909">
        <v>10849</v>
      </c>
      <c r="B4909">
        <v>4022</v>
      </c>
      <c r="C4909" t="s">
        <v>1022</v>
      </c>
      <c r="D4909" s="1">
        <v>37769</v>
      </c>
      <c r="E4909" s="1">
        <v>37778</v>
      </c>
      <c r="F4909" t="s">
        <v>2276</v>
      </c>
      <c r="G4909">
        <v>12.9</v>
      </c>
      <c r="H4909">
        <v>102.380952380952</v>
      </c>
      <c r="I4909">
        <f t="shared" si="76"/>
        <v>1.02380952380952</v>
      </c>
    </row>
    <row r="4910" spans="1:9">
      <c r="A4910">
        <v>10849</v>
      </c>
      <c r="B4910">
        <v>4022</v>
      </c>
      <c r="C4910" t="s">
        <v>1022</v>
      </c>
      <c r="D4910" s="1">
        <v>37769</v>
      </c>
      <c r="E4910" s="1">
        <v>37781</v>
      </c>
      <c r="F4910" t="s">
        <v>2276</v>
      </c>
      <c r="G4910">
        <v>12.75</v>
      </c>
      <c r="H4910">
        <v>101.19047619047601</v>
      </c>
      <c r="I4910">
        <f t="shared" si="76"/>
        <v>1.0119047619047601</v>
      </c>
    </row>
    <row r="4911" spans="1:9">
      <c r="A4911">
        <v>10849</v>
      </c>
      <c r="B4911">
        <v>4022</v>
      </c>
      <c r="C4911" t="s">
        <v>1022</v>
      </c>
      <c r="D4911" s="1">
        <v>37769</v>
      </c>
      <c r="E4911" s="1">
        <v>37782</v>
      </c>
      <c r="F4911" t="s">
        <v>2277</v>
      </c>
      <c r="G4911">
        <v>12.75</v>
      </c>
      <c r="H4911">
        <v>101.19047619047601</v>
      </c>
      <c r="I4911">
        <f t="shared" si="76"/>
        <v>1.0119047619047601</v>
      </c>
    </row>
    <row r="4912" spans="1:9">
      <c r="A4912">
        <v>70213</v>
      </c>
      <c r="B4912">
        <v>4062</v>
      </c>
      <c r="C4912" t="s">
        <v>2221</v>
      </c>
      <c r="D4912" s="1">
        <v>41214</v>
      </c>
      <c r="E4912" s="1">
        <v>41214</v>
      </c>
      <c r="F4912" t="s">
        <v>2275</v>
      </c>
      <c r="G4912">
        <v>17.989999999999998</v>
      </c>
      <c r="H4912">
        <v>100</v>
      </c>
      <c r="I4912">
        <f t="shared" si="76"/>
        <v>1</v>
      </c>
    </row>
    <row r="4913" spans="1:9">
      <c r="A4913">
        <v>70213</v>
      </c>
      <c r="B4913">
        <v>4062</v>
      </c>
      <c r="C4913" t="s">
        <v>2221</v>
      </c>
      <c r="D4913" s="1">
        <v>41214</v>
      </c>
      <c r="E4913" s="1">
        <v>41215</v>
      </c>
      <c r="F4913" t="s">
        <v>2277</v>
      </c>
      <c r="G4913">
        <v>16.82</v>
      </c>
      <c r="H4913">
        <v>93.496386881600799</v>
      </c>
      <c r="I4913">
        <f t="shared" si="76"/>
        <v>0.93496386881600801</v>
      </c>
    </row>
    <row r="4914" spans="1:9">
      <c r="A4914">
        <v>10277</v>
      </c>
      <c r="B4914">
        <v>4088</v>
      </c>
      <c r="C4914" t="s">
        <v>1156</v>
      </c>
      <c r="D4914" s="1">
        <v>37732</v>
      </c>
      <c r="E4914" s="1">
        <v>37732</v>
      </c>
      <c r="F4914" t="s">
        <v>2275</v>
      </c>
      <c r="G4914">
        <v>3.6</v>
      </c>
      <c r="H4914">
        <v>100</v>
      </c>
      <c r="I4914">
        <f t="shared" si="76"/>
        <v>1</v>
      </c>
    </row>
    <row r="4915" spans="1:9">
      <c r="A4915">
        <v>10277</v>
      </c>
      <c r="B4915">
        <v>4088</v>
      </c>
      <c r="C4915" t="s">
        <v>1156</v>
      </c>
      <c r="D4915" s="1">
        <v>37732</v>
      </c>
      <c r="E4915" s="1">
        <v>37733</v>
      </c>
      <c r="F4915" t="s">
        <v>2276</v>
      </c>
      <c r="G4915">
        <v>3.6</v>
      </c>
      <c r="H4915">
        <v>100</v>
      </c>
      <c r="I4915">
        <f t="shared" si="76"/>
        <v>1</v>
      </c>
    </row>
    <row r="4916" spans="1:9">
      <c r="A4916">
        <v>10277</v>
      </c>
      <c r="B4916">
        <v>4088</v>
      </c>
      <c r="C4916" t="s">
        <v>1156</v>
      </c>
      <c r="D4916" s="1">
        <v>37732</v>
      </c>
      <c r="E4916" s="1">
        <v>37734</v>
      </c>
      <c r="F4916" t="s">
        <v>2276</v>
      </c>
      <c r="G4916">
        <v>3.75</v>
      </c>
      <c r="H4916">
        <v>104.166666666666</v>
      </c>
      <c r="I4916">
        <f t="shared" si="76"/>
        <v>1.0416666666666601</v>
      </c>
    </row>
    <row r="4917" spans="1:9">
      <c r="A4917">
        <v>10277</v>
      </c>
      <c r="B4917">
        <v>4088</v>
      </c>
      <c r="C4917" t="s">
        <v>1156</v>
      </c>
      <c r="D4917" s="1">
        <v>37732</v>
      </c>
      <c r="E4917" s="1">
        <v>37735</v>
      </c>
      <c r="F4917" t="s">
        <v>2276</v>
      </c>
      <c r="G4917">
        <v>3.75</v>
      </c>
      <c r="H4917">
        <v>104.166666666666</v>
      </c>
      <c r="I4917">
        <f t="shared" si="76"/>
        <v>1.0416666666666601</v>
      </c>
    </row>
    <row r="4918" spans="1:9">
      <c r="A4918">
        <v>10277</v>
      </c>
      <c r="B4918">
        <v>4088</v>
      </c>
      <c r="C4918" t="s">
        <v>1156</v>
      </c>
      <c r="D4918" s="1">
        <v>37732</v>
      </c>
      <c r="E4918" s="1">
        <v>37736</v>
      </c>
      <c r="F4918" t="s">
        <v>2276</v>
      </c>
      <c r="G4918">
        <v>3.75</v>
      </c>
      <c r="H4918">
        <v>104.166666666666</v>
      </c>
      <c r="I4918">
        <f t="shared" si="76"/>
        <v>1.0416666666666601</v>
      </c>
    </row>
    <row r="4919" spans="1:9">
      <c r="A4919">
        <v>10277</v>
      </c>
      <c r="B4919">
        <v>4088</v>
      </c>
      <c r="C4919" t="s">
        <v>1156</v>
      </c>
      <c r="D4919" s="1">
        <v>37732</v>
      </c>
      <c r="E4919" s="1">
        <v>37739</v>
      </c>
      <c r="F4919" t="s">
        <v>2276</v>
      </c>
      <c r="G4919">
        <v>3.7</v>
      </c>
      <c r="H4919">
        <v>102.777777777777</v>
      </c>
      <c r="I4919">
        <f t="shared" si="76"/>
        <v>1.0277777777777701</v>
      </c>
    </row>
    <row r="4920" spans="1:9">
      <c r="A4920">
        <v>10277</v>
      </c>
      <c r="B4920">
        <v>4088</v>
      </c>
      <c r="C4920" t="s">
        <v>1156</v>
      </c>
      <c r="D4920" s="1">
        <v>37732</v>
      </c>
      <c r="E4920" s="1">
        <v>37740</v>
      </c>
      <c r="F4920" t="s">
        <v>2277</v>
      </c>
      <c r="G4920">
        <v>3.456</v>
      </c>
      <c r="H4920">
        <v>96</v>
      </c>
      <c r="I4920">
        <f t="shared" si="76"/>
        <v>0.96</v>
      </c>
    </row>
    <row r="4921" spans="1:9">
      <c r="A4921">
        <v>60805</v>
      </c>
      <c r="B4921">
        <v>5889</v>
      </c>
      <c r="C4921" t="s">
        <v>2100</v>
      </c>
      <c r="D4921" s="1">
        <v>40774</v>
      </c>
      <c r="E4921" s="1">
        <v>40774</v>
      </c>
      <c r="F4921" t="s">
        <v>2275</v>
      </c>
      <c r="G4921">
        <v>26.93</v>
      </c>
      <c r="H4921">
        <v>100</v>
      </c>
      <c r="I4921">
        <f t="shared" si="76"/>
        <v>1</v>
      </c>
    </row>
    <row r="4922" spans="1:9">
      <c r="A4922">
        <v>60805</v>
      </c>
      <c r="B4922">
        <v>5889</v>
      </c>
      <c r="C4922" t="s">
        <v>2100</v>
      </c>
      <c r="D4922" s="1">
        <v>40774</v>
      </c>
      <c r="E4922" s="1">
        <v>40777</v>
      </c>
      <c r="F4922" t="s">
        <v>2277</v>
      </c>
      <c r="G4922">
        <v>25.852799999999998</v>
      </c>
      <c r="H4922">
        <v>96</v>
      </c>
      <c r="I4922">
        <f t="shared" si="76"/>
        <v>0.96</v>
      </c>
    </row>
    <row r="4923" spans="1:9">
      <c r="A4923">
        <v>11877</v>
      </c>
      <c r="B4923">
        <v>4027</v>
      </c>
      <c r="C4923" t="s">
        <v>657</v>
      </c>
      <c r="D4923" s="1">
        <v>37831</v>
      </c>
      <c r="E4923" s="1">
        <v>37831</v>
      </c>
      <c r="F4923" t="s">
        <v>2275</v>
      </c>
      <c r="G4923">
        <v>21.75</v>
      </c>
      <c r="H4923">
        <v>100</v>
      </c>
      <c r="I4923">
        <f t="shared" si="76"/>
        <v>1</v>
      </c>
    </row>
    <row r="4924" spans="1:9">
      <c r="A4924">
        <v>11877</v>
      </c>
      <c r="B4924">
        <v>4027</v>
      </c>
      <c r="C4924" t="s">
        <v>657</v>
      </c>
      <c r="D4924" s="1">
        <v>37831</v>
      </c>
      <c r="E4924" s="1">
        <v>37832</v>
      </c>
      <c r="F4924" t="s">
        <v>2276</v>
      </c>
      <c r="G4924">
        <v>22.7</v>
      </c>
      <c r="H4924">
        <v>104.367816091954</v>
      </c>
      <c r="I4924">
        <f t="shared" si="76"/>
        <v>1.04367816091954</v>
      </c>
    </row>
    <row r="4925" spans="1:9">
      <c r="A4925">
        <v>11877</v>
      </c>
      <c r="B4925">
        <v>4027</v>
      </c>
      <c r="C4925" t="s">
        <v>657</v>
      </c>
      <c r="D4925" s="1">
        <v>37831</v>
      </c>
      <c r="E4925" s="1">
        <v>37833</v>
      </c>
      <c r="F4925" t="s">
        <v>2276</v>
      </c>
      <c r="G4925">
        <v>21.92</v>
      </c>
      <c r="H4925">
        <v>100.781609195402</v>
      </c>
      <c r="I4925">
        <f t="shared" si="76"/>
        <v>1.00781609195402</v>
      </c>
    </row>
    <row r="4926" spans="1:9">
      <c r="A4926">
        <v>11877</v>
      </c>
      <c r="B4926">
        <v>4027</v>
      </c>
      <c r="C4926" t="s">
        <v>657</v>
      </c>
      <c r="D4926" s="1">
        <v>37831</v>
      </c>
      <c r="E4926" s="1">
        <v>37834</v>
      </c>
      <c r="F4926" t="s">
        <v>2276</v>
      </c>
      <c r="G4926">
        <v>21.8</v>
      </c>
      <c r="H4926">
        <v>100.22988505747099</v>
      </c>
      <c r="I4926">
        <f t="shared" si="76"/>
        <v>1.0022988505747099</v>
      </c>
    </row>
    <row r="4927" spans="1:9">
      <c r="A4927">
        <v>11877</v>
      </c>
      <c r="B4927">
        <v>4027</v>
      </c>
      <c r="C4927" t="s">
        <v>657</v>
      </c>
      <c r="D4927" s="1">
        <v>37831</v>
      </c>
      <c r="E4927" s="1">
        <v>37837</v>
      </c>
      <c r="F4927" t="s">
        <v>2277</v>
      </c>
      <c r="G4927">
        <v>20.88</v>
      </c>
      <c r="H4927">
        <v>96</v>
      </c>
      <c r="I4927">
        <f t="shared" si="76"/>
        <v>0.96</v>
      </c>
    </row>
    <row r="4928" spans="1:9">
      <c r="A4928">
        <v>60466</v>
      </c>
      <c r="B4928">
        <v>4063</v>
      </c>
      <c r="C4928" t="s">
        <v>2087</v>
      </c>
      <c r="D4928" s="1">
        <v>40752</v>
      </c>
      <c r="E4928" s="1">
        <v>40752</v>
      </c>
      <c r="F4928" t="s">
        <v>2275</v>
      </c>
      <c r="G4928">
        <v>23.98</v>
      </c>
      <c r="H4928">
        <v>100</v>
      </c>
      <c r="I4928">
        <f t="shared" si="76"/>
        <v>1</v>
      </c>
    </row>
    <row r="4929" spans="1:9">
      <c r="A4929">
        <v>60466</v>
      </c>
      <c r="B4929">
        <v>4063</v>
      </c>
      <c r="C4929" t="s">
        <v>2087</v>
      </c>
      <c r="D4929" s="1">
        <v>40752</v>
      </c>
      <c r="E4929" s="1">
        <v>40753</v>
      </c>
      <c r="F4929" t="s">
        <v>2276</v>
      </c>
      <c r="G4929">
        <v>25.2</v>
      </c>
      <c r="H4929">
        <v>105.087572977481</v>
      </c>
      <c r="I4929">
        <f t="shared" si="76"/>
        <v>1.0508757297748099</v>
      </c>
    </row>
    <row r="4930" spans="1:9">
      <c r="A4930">
        <v>60466</v>
      </c>
      <c r="B4930">
        <v>4063</v>
      </c>
      <c r="C4930" t="s">
        <v>2087</v>
      </c>
      <c r="D4930" s="1">
        <v>40752</v>
      </c>
      <c r="E4930" s="1">
        <v>40756</v>
      </c>
      <c r="F4930" t="s">
        <v>2277</v>
      </c>
      <c r="G4930">
        <v>25.898399999999999</v>
      </c>
      <c r="H4930">
        <v>108</v>
      </c>
      <c r="I4930">
        <f t="shared" si="76"/>
        <v>1.08</v>
      </c>
    </row>
    <row r="4931" spans="1:9">
      <c r="A4931">
        <v>56377</v>
      </c>
      <c r="B4931">
        <v>4031</v>
      </c>
      <c r="C4931" t="s">
        <v>2016</v>
      </c>
      <c r="D4931" s="1">
        <v>40392</v>
      </c>
      <c r="E4931" s="1">
        <v>40392</v>
      </c>
      <c r="F4931" t="s">
        <v>2275</v>
      </c>
      <c r="G4931">
        <v>15.17</v>
      </c>
      <c r="H4931">
        <v>100</v>
      </c>
      <c r="I4931">
        <f t="shared" ref="I4931:I4994" si="77">H4931/100</f>
        <v>1</v>
      </c>
    </row>
    <row r="4932" spans="1:9">
      <c r="A4932">
        <v>56377</v>
      </c>
      <c r="B4932">
        <v>4031</v>
      </c>
      <c r="C4932" t="s">
        <v>2016</v>
      </c>
      <c r="D4932" s="1">
        <v>40392</v>
      </c>
      <c r="E4932" s="1">
        <v>40393</v>
      </c>
      <c r="F4932" t="s">
        <v>2276</v>
      </c>
      <c r="G4932">
        <v>15.03</v>
      </c>
      <c r="H4932">
        <v>99.077125906394102</v>
      </c>
      <c r="I4932">
        <f t="shared" si="77"/>
        <v>0.99077125906394103</v>
      </c>
    </row>
    <row r="4933" spans="1:9">
      <c r="A4933">
        <v>56377</v>
      </c>
      <c r="B4933">
        <v>4031</v>
      </c>
      <c r="C4933" t="s">
        <v>2016</v>
      </c>
      <c r="D4933" s="1">
        <v>40392</v>
      </c>
      <c r="E4933" s="1">
        <v>40394</v>
      </c>
      <c r="F4933" t="s">
        <v>2276</v>
      </c>
      <c r="G4933">
        <v>15.08</v>
      </c>
      <c r="H4933">
        <v>99.406723796967597</v>
      </c>
      <c r="I4933">
        <f t="shared" si="77"/>
        <v>0.994067237969676</v>
      </c>
    </row>
    <row r="4934" spans="1:9">
      <c r="A4934">
        <v>56377</v>
      </c>
      <c r="B4934">
        <v>4031</v>
      </c>
      <c r="C4934" t="s">
        <v>2016</v>
      </c>
      <c r="D4934" s="1">
        <v>40392</v>
      </c>
      <c r="E4934" s="1">
        <v>40395</v>
      </c>
      <c r="F4934" t="s">
        <v>2276</v>
      </c>
      <c r="G4934">
        <v>14.89</v>
      </c>
      <c r="H4934">
        <v>98.154251812788303</v>
      </c>
      <c r="I4934">
        <f t="shared" si="77"/>
        <v>0.98154251812788307</v>
      </c>
    </row>
    <row r="4935" spans="1:9">
      <c r="A4935">
        <v>56377</v>
      </c>
      <c r="B4935">
        <v>4031</v>
      </c>
      <c r="C4935" t="s">
        <v>2016</v>
      </c>
      <c r="D4935" s="1">
        <v>40392</v>
      </c>
      <c r="E4935" s="1">
        <v>40396</v>
      </c>
      <c r="F4935" t="s">
        <v>2277</v>
      </c>
      <c r="G4935">
        <v>14.5632</v>
      </c>
      <c r="H4935">
        <v>96</v>
      </c>
      <c r="I4935">
        <f t="shared" si="77"/>
        <v>0.96</v>
      </c>
    </row>
    <row r="4936" spans="1:9">
      <c r="A4936">
        <v>12084</v>
      </c>
      <c r="B4936">
        <v>5853</v>
      </c>
      <c r="C4936" t="s">
        <v>1353</v>
      </c>
      <c r="D4936" s="1">
        <v>37846</v>
      </c>
      <c r="E4936" s="1">
        <v>37846</v>
      </c>
      <c r="F4936" t="s">
        <v>2275</v>
      </c>
      <c r="G4936">
        <v>35</v>
      </c>
      <c r="H4936">
        <v>100</v>
      </c>
      <c r="I4936">
        <f t="shared" si="77"/>
        <v>1</v>
      </c>
    </row>
    <row r="4937" spans="1:9">
      <c r="A4937">
        <v>12084</v>
      </c>
      <c r="B4937">
        <v>5853</v>
      </c>
      <c r="C4937" t="s">
        <v>1353</v>
      </c>
      <c r="D4937" s="1">
        <v>37846</v>
      </c>
      <c r="E4937" s="1">
        <v>37847</v>
      </c>
      <c r="F4937" t="s">
        <v>2276</v>
      </c>
      <c r="G4937">
        <v>37.450000000000003</v>
      </c>
      <c r="H4937">
        <v>107</v>
      </c>
      <c r="I4937">
        <f t="shared" si="77"/>
        <v>1.07</v>
      </c>
    </row>
    <row r="4938" spans="1:9">
      <c r="A4938">
        <v>12084</v>
      </c>
      <c r="B4938">
        <v>5853</v>
      </c>
      <c r="C4938" t="s">
        <v>1353</v>
      </c>
      <c r="D4938" s="1">
        <v>37846</v>
      </c>
      <c r="E4938" s="1">
        <v>37848</v>
      </c>
      <c r="F4938" t="s">
        <v>2277</v>
      </c>
      <c r="G4938">
        <v>37.799999999999997</v>
      </c>
      <c r="H4938">
        <v>108</v>
      </c>
      <c r="I4938">
        <f t="shared" si="77"/>
        <v>1.08</v>
      </c>
    </row>
    <row r="4939" spans="1:9">
      <c r="A4939">
        <v>23973</v>
      </c>
      <c r="B4939">
        <v>4045</v>
      </c>
      <c r="C4939" t="s">
        <v>1654</v>
      </c>
      <c r="D4939" s="1">
        <v>38834</v>
      </c>
      <c r="E4939" s="1">
        <v>38834</v>
      </c>
      <c r="F4939" t="s">
        <v>2275</v>
      </c>
      <c r="G4939">
        <v>34.549999999999997</v>
      </c>
      <c r="H4939">
        <v>100</v>
      </c>
      <c r="I4939">
        <f t="shared" si="77"/>
        <v>1</v>
      </c>
    </row>
    <row r="4940" spans="1:9">
      <c r="A4940">
        <v>23973</v>
      </c>
      <c r="B4940">
        <v>4045</v>
      </c>
      <c r="C4940" t="s">
        <v>1654</v>
      </c>
      <c r="D4940" s="1">
        <v>38834</v>
      </c>
      <c r="E4940" s="1">
        <v>38835</v>
      </c>
      <c r="F4940" t="s">
        <v>2277</v>
      </c>
      <c r="G4940">
        <v>33.167999999999999</v>
      </c>
      <c r="H4940">
        <v>96</v>
      </c>
      <c r="I4940">
        <f t="shared" si="77"/>
        <v>0.96</v>
      </c>
    </row>
    <row r="4941" spans="1:9">
      <c r="A4941">
        <v>17974</v>
      </c>
      <c r="B4941">
        <v>4064</v>
      </c>
      <c r="C4941" t="s">
        <v>1491</v>
      </c>
      <c r="D4941" s="1">
        <v>38310</v>
      </c>
      <c r="E4941" s="1">
        <v>38310</v>
      </c>
      <c r="F4941" t="s">
        <v>2275</v>
      </c>
      <c r="G4941">
        <v>23.4</v>
      </c>
      <c r="H4941">
        <v>100</v>
      </c>
      <c r="I4941">
        <f t="shared" si="77"/>
        <v>1</v>
      </c>
    </row>
    <row r="4942" spans="1:9">
      <c r="A4942">
        <v>17974</v>
      </c>
      <c r="B4942">
        <v>4064</v>
      </c>
      <c r="C4942" t="s">
        <v>1491</v>
      </c>
      <c r="D4942" s="1">
        <v>38310</v>
      </c>
      <c r="E4942" s="1">
        <v>38313</v>
      </c>
      <c r="F4942" t="s">
        <v>2276</v>
      </c>
      <c r="G4942">
        <v>23.65</v>
      </c>
      <c r="H4942">
        <v>101.068376068376</v>
      </c>
      <c r="I4942">
        <f t="shared" si="77"/>
        <v>1.01068376068376</v>
      </c>
    </row>
    <row r="4943" spans="1:9">
      <c r="A4943">
        <v>17974</v>
      </c>
      <c r="B4943">
        <v>4064</v>
      </c>
      <c r="C4943" t="s">
        <v>1491</v>
      </c>
      <c r="D4943" s="1">
        <v>38310</v>
      </c>
      <c r="E4943" s="1">
        <v>38314</v>
      </c>
      <c r="F4943" t="s">
        <v>2276</v>
      </c>
      <c r="G4943">
        <v>24.75</v>
      </c>
      <c r="H4943">
        <v>105.76923076923001</v>
      </c>
      <c r="I4943">
        <f t="shared" si="77"/>
        <v>1.0576923076923002</v>
      </c>
    </row>
    <row r="4944" spans="1:9">
      <c r="A4944">
        <v>17974</v>
      </c>
      <c r="B4944">
        <v>4064</v>
      </c>
      <c r="C4944" t="s">
        <v>1491</v>
      </c>
      <c r="D4944" s="1">
        <v>38310</v>
      </c>
      <c r="E4944" s="1">
        <v>38315</v>
      </c>
      <c r="F4944" t="s">
        <v>2277</v>
      </c>
      <c r="G4944">
        <v>25.271999999999998</v>
      </c>
      <c r="H4944">
        <v>108</v>
      </c>
      <c r="I4944">
        <f t="shared" si="77"/>
        <v>1.08</v>
      </c>
    </row>
    <row r="4945" spans="1:9">
      <c r="A4945">
        <v>9674</v>
      </c>
      <c r="B4945">
        <v>6750</v>
      </c>
      <c r="C4945" t="s">
        <v>1250</v>
      </c>
      <c r="D4945" s="1">
        <v>37704</v>
      </c>
      <c r="E4945" s="1">
        <v>37704</v>
      </c>
      <c r="F4945" t="s">
        <v>2275</v>
      </c>
      <c r="G4945">
        <v>12.13</v>
      </c>
      <c r="H4945">
        <v>100</v>
      </c>
      <c r="I4945">
        <f t="shared" si="77"/>
        <v>1</v>
      </c>
    </row>
    <row r="4946" spans="1:9">
      <c r="A4946">
        <v>9674</v>
      </c>
      <c r="B4946">
        <v>6750</v>
      </c>
      <c r="C4946" t="s">
        <v>1250</v>
      </c>
      <c r="D4946" s="1">
        <v>37704</v>
      </c>
      <c r="E4946" s="1">
        <v>37705</v>
      </c>
      <c r="F4946" t="s">
        <v>2277</v>
      </c>
      <c r="G4946">
        <v>11.6448</v>
      </c>
      <c r="H4946">
        <v>96</v>
      </c>
      <c r="I4946">
        <f t="shared" si="77"/>
        <v>0.96</v>
      </c>
    </row>
    <row r="4947" spans="1:9">
      <c r="A4947">
        <v>17393</v>
      </c>
      <c r="B4947">
        <v>5892</v>
      </c>
      <c r="C4947" t="s">
        <v>1480</v>
      </c>
      <c r="D4947" s="1">
        <v>38273</v>
      </c>
      <c r="E4947" s="1">
        <v>38273</v>
      </c>
      <c r="F4947" t="s">
        <v>2275</v>
      </c>
      <c r="G4947">
        <v>143.32</v>
      </c>
      <c r="H4947">
        <v>100</v>
      </c>
      <c r="I4947">
        <f t="shared" si="77"/>
        <v>1</v>
      </c>
    </row>
    <row r="4948" spans="1:9">
      <c r="A4948">
        <v>17393</v>
      </c>
      <c r="B4948">
        <v>5892</v>
      </c>
      <c r="C4948" t="s">
        <v>1480</v>
      </c>
      <c r="D4948" s="1">
        <v>38273</v>
      </c>
      <c r="E4948" s="1">
        <v>38274</v>
      </c>
      <c r="F4948" t="s">
        <v>2276</v>
      </c>
      <c r="G4948">
        <v>142</v>
      </c>
      <c r="H4948">
        <v>99.078984091543305</v>
      </c>
      <c r="I4948">
        <f t="shared" si="77"/>
        <v>0.9907898409154331</v>
      </c>
    </row>
    <row r="4949" spans="1:9">
      <c r="A4949">
        <v>17393</v>
      </c>
      <c r="B4949">
        <v>5892</v>
      </c>
      <c r="C4949" t="s">
        <v>1480</v>
      </c>
      <c r="D4949" s="1">
        <v>38273</v>
      </c>
      <c r="E4949" s="1">
        <v>38275</v>
      </c>
      <c r="F4949" t="s">
        <v>2276</v>
      </c>
      <c r="G4949">
        <v>144.11000000000001</v>
      </c>
      <c r="H4949">
        <v>100.551214066424</v>
      </c>
      <c r="I4949">
        <f t="shared" si="77"/>
        <v>1.00551214066424</v>
      </c>
    </row>
    <row r="4950" spans="1:9">
      <c r="A4950">
        <v>17393</v>
      </c>
      <c r="B4950">
        <v>5892</v>
      </c>
      <c r="C4950" t="s">
        <v>1480</v>
      </c>
      <c r="D4950" s="1">
        <v>38273</v>
      </c>
      <c r="E4950" s="1">
        <v>38278</v>
      </c>
      <c r="F4950" t="s">
        <v>2276</v>
      </c>
      <c r="G4950">
        <v>149.16</v>
      </c>
      <c r="H4950">
        <v>104.07479765559501</v>
      </c>
      <c r="I4950">
        <f t="shared" si="77"/>
        <v>1.04074797655595</v>
      </c>
    </row>
    <row r="4951" spans="1:9">
      <c r="A4951">
        <v>17393</v>
      </c>
      <c r="B4951">
        <v>5892</v>
      </c>
      <c r="C4951" t="s">
        <v>1480</v>
      </c>
      <c r="D4951" s="1">
        <v>38273</v>
      </c>
      <c r="E4951" s="1">
        <v>38279</v>
      </c>
      <c r="F4951" t="s">
        <v>2276</v>
      </c>
      <c r="G4951">
        <v>147.94</v>
      </c>
      <c r="H4951">
        <v>103.22355567959799</v>
      </c>
      <c r="I4951">
        <f t="shared" si="77"/>
        <v>1.03223555679598</v>
      </c>
    </row>
    <row r="4952" spans="1:9">
      <c r="A4952">
        <v>17393</v>
      </c>
      <c r="B4952">
        <v>5892</v>
      </c>
      <c r="C4952" t="s">
        <v>1480</v>
      </c>
      <c r="D4952" s="1">
        <v>38273</v>
      </c>
      <c r="E4952" s="1">
        <v>38280</v>
      </c>
      <c r="F4952" t="s">
        <v>2276</v>
      </c>
      <c r="G4952">
        <v>140.49</v>
      </c>
      <c r="H4952">
        <v>98.025397711414996</v>
      </c>
      <c r="I4952">
        <f t="shared" si="77"/>
        <v>0.98025397711414997</v>
      </c>
    </row>
    <row r="4953" spans="1:9">
      <c r="A4953">
        <v>17393</v>
      </c>
      <c r="B4953">
        <v>5892</v>
      </c>
      <c r="C4953" t="s">
        <v>1480</v>
      </c>
      <c r="D4953" s="1">
        <v>38273</v>
      </c>
      <c r="E4953" s="1">
        <v>38281</v>
      </c>
      <c r="F4953" t="s">
        <v>2276</v>
      </c>
      <c r="G4953">
        <v>149.38</v>
      </c>
      <c r="H4953">
        <v>104.228300307005</v>
      </c>
      <c r="I4953">
        <f t="shared" si="77"/>
        <v>1.0422830030700501</v>
      </c>
    </row>
    <row r="4954" spans="1:9">
      <c r="A4954">
        <v>17393</v>
      </c>
      <c r="B4954">
        <v>5892</v>
      </c>
      <c r="C4954" t="s">
        <v>1480</v>
      </c>
      <c r="D4954" s="1">
        <v>38273</v>
      </c>
      <c r="E4954" s="1">
        <v>38282</v>
      </c>
      <c r="F4954" t="s">
        <v>2277</v>
      </c>
      <c r="G4954">
        <v>164.08</v>
      </c>
      <c r="H4954">
        <v>114.48506837845299</v>
      </c>
      <c r="I4954">
        <f t="shared" si="77"/>
        <v>1.14485068378453</v>
      </c>
    </row>
    <row r="4955" spans="1:9">
      <c r="A4955">
        <v>69434</v>
      </c>
      <c r="B4955">
        <v>4069</v>
      </c>
      <c r="C4955" t="s">
        <v>2200</v>
      </c>
      <c r="D4955" s="1">
        <v>41141</v>
      </c>
      <c r="E4955" s="1">
        <v>41141</v>
      </c>
      <c r="F4955" t="s">
        <v>2275</v>
      </c>
      <c r="G4955">
        <v>22.52</v>
      </c>
      <c r="H4955">
        <v>100</v>
      </c>
      <c r="I4955">
        <f t="shared" si="77"/>
        <v>1</v>
      </c>
    </row>
    <row r="4956" spans="1:9">
      <c r="A4956">
        <v>69434</v>
      </c>
      <c r="B4956">
        <v>4069</v>
      </c>
      <c r="C4956" t="s">
        <v>2200</v>
      </c>
      <c r="D4956" s="1">
        <v>41141</v>
      </c>
      <c r="E4956" s="1">
        <v>41142</v>
      </c>
      <c r="F4956" t="s">
        <v>2276</v>
      </c>
      <c r="G4956">
        <v>22.44</v>
      </c>
      <c r="H4956">
        <v>99.644760213143798</v>
      </c>
      <c r="I4956">
        <f t="shared" si="77"/>
        <v>0.99644760213143801</v>
      </c>
    </row>
    <row r="4957" spans="1:9">
      <c r="A4957">
        <v>69434</v>
      </c>
      <c r="B4957">
        <v>4069</v>
      </c>
      <c r="C4957" t="s">
        <v>2200</v>
      </c>
      <c r="D4957" s="1">
        <v>41141</v>
      </c>
      <c r="E4957" s="1">
        <v>41143</v>
      </c>
      <c r="F4957" t="s">
        <v>2276</v>
      </c>
      <c r="G4957">
        <v>22.46</v>
      </c>
      <c r="H4957">
        <v>99.733570159857905</v>
      </c>
      <c r="I4957">
        <f t="shared" si="77"/>
        <v>0.99733570159857909</v>
      </c>
    </row>
    <row r="4958" spans="1:9">
      <c r="A4958">
        <v>69434</v>
      </c>
      <c r="B4958">
        <v>4069</v>
      </c>
      <c r="C4958" t="s">
        <v>2200</v>
      </c>
      <c r="D4958" s="1">
        <v>41141</v>
      </c>
      <c r="E4958" s="1">
        <v>41144</v>
      </c>
      <c r="F4958" t="s">
        <v>2276</v>
      </c>
      <c r="G4958">
        <v>22.41</v>
      </c>
      <c r="H4958">
        <v>99.5115452930728</v>
      </c>
      <c r="I4958">
        <f t="shared" si="77"/>
        <v>0.99511545293072801</v>
      </c>
    </row>
    <row r="4959" spans="1:9">
      <c r="A4959">
        <v>69434</v>
      </c>
      <c r="B4959">
        <v>4069</v>
      </c>
      <c r="C4959" t="s">
        <v>2200</v>
      </c>
      <c r="D4959" s="1">
        <v>41141</v>
      </c>
      <c r="E4959" s="1">
        <v>41145</v>
      </c>
      <c r="F4959" t="s">
        <v>2276</v>
      </c>
      <c r="G4959">
        <v>22.52</v>
      </c>
      <c r="H4959">
        <v>100</v>
      </c>
      <c r="I4959">
        <f t="shared" si="77"/>
        <v>1</v>
      </c>
    </row>
    <row r="4960" spans="1:9">
      <c r="A4960">
        <v>69434</v>
      </c>
      <c r="B4960">
        <v>4069</v>
      </c>
      <c r="C4960" t="s">
        <v>2200</v>
      </c>
      <c r="D4960" s="1">
        <v>41141</v>
      </c>
      <c r="E4960" s="1">
        <v>41148</v>
      </c>
      <c r="F4960" t="s">
        <v>2276</v>
      </c>
      <c r="G4960">
        <v>22.54</v>
      </c>
      <c r="H4960">
        <v>100.08880994671399</v>
      </c>
      <c r="I4960">
        <f t="shared" si="77"/>
        <v>1.0008880994671399</v>
      </c>
    </row>
    <row r="4961" spans="1:9">
      <c r="A4961">
        <v>69434</v>
      </c>
      <c r="B4961">
        <v>4069</v>
      </c>
      <c r="C4961" t="s">
        <v>2200</v>
      </c>
      <c r="D4961" s="1">
        <v>41141</v>
      </c>
      <c r="E4961" s="1">
        <v>41149</v>
      </c>
      <c r="F4961" t="s">
        <v>2276</v>
      </c>
      <c r="G4961">
        <v>22.64</v>
      </c>
      <c r="H4961">
        <v>100.53285968028401</v>
      </c>
      <c r="I4961">
        <f t="shared" si="77"/>
        <v>1.00532859680284</v>
      </c>
    </row>
    <row r="4962" spans="1:9">
      <c r="A4962">
        <v>69434</v>
      </c>
      <c r="B4962">
        <v>4069</v>
      </c>
      <c r="C4962" t="s">
        <v>2200</v>
      </c>
      <c r="D4962" s="1">
        <v>41141</v>
      </c>
      <c r="E4962" s="1">
        <v>41150</v>
      </c>
      <c r="F4962" t="s">
        <v>2276</v>
      </c>
      <c r="G4962">
        <v>22.52</v>
      </c>
      <c r="H4962">
        <v>100</v>
      </c>
      <c r="I4962">
        <f t="shared" si="77"/>
        <v>1</v>
      </c>
    </row>
    <row r="4963" spans="1:9">
      <c r="A4963">
        <v>69434</v>
      </c>
      <c r="B4963">
        <v>4069</v>
      </c>
      <c r="C4963" t="s">
        <v>2200</v>
      </c>
      <c r="D4963" s="1">
        <v>41141</v>
      </c>
      <c r="E4963" s="1">
        <v>41151</v>
      </c>
      <c r="F4963" t="s">
        <v>2276</v>
      </c>
      <c r="G4963">
        <v>22.6</v>
      </c>
      <c r="H4963">
        <v>100.355239786856</v>
      </c>
      <c r="I4963">
        <f t="shared" si="77"/>
        <v>1.0035523978685601</v>
      </c>
    </row>
    <row r="4964" spans="1:9">
      <c r="A4964">
        <v>69434</v>
      </c>
      <c r="B4964">
        <v>4069</v>
      </c>
      <c r="C4964" t="s">
        <v>2200</v>
      </c>
      <c r="D4964" s="1">
        <v>41141</v>
      </c>
      <c r="E4964" s="1">
        <v>41152</v>
      </c>
      <c r="F4964" t="s">
        <v>2277</v>
      </c>
      <c r="G4964">
        <v>22.59</v>
      </c>
      <c r="H4964">
        <v>100.310834813499</v>
      </c>
      <c r="I4964">
        <f t="shared" si="77"/>
        <v>1.0031083481349901</v>
      </c>
    </row>
    <row r="4965" spans="1:9">
      <c r="A4965">
        <v>14743</v>
      </c>
      <c r="B4965">
        <v>4044</v>
      </c>
      <c r="C4965" t="s">
        <v>1077</v>
      </c>
      <c r="D4965" s="1">
        <v>38034</v>
      </c>
      <c r="E4965" s="1">
        <v>38034</v>
      </c>
      <c r="F4965" t="s">
        <v>2275</v>
      </c>
      <c r="G4965">
        <v>34.9</v>
      </c>
      <c r="H4965">
        <v>100</v>
      </c>
      <c r="I4965">
        <f t="shared" si="77"/>
        <v>1</v>
      </c>
    </row>
    <row r="4966" spans="1:9">
      <c r="A4966">
        <v>14743</v>
      </c>
      <c r="B4966">
        <v>4044</v>
      </c>
      <c r="C4966" t="s">
        <v>1077</v>
      </c>
      <c r="D4966" s="1">
        <v>38034</v>
      </c>
      <c r="E4966" s="1">
        <v>38035</v>
      </c>
      <c r="F4966" t="s">
        <v>2276</v>
      </c>
      <c r="G4966">
        <v>34.47</v>
      </c>
      <c r="H4966">
        <v>98.767908309455507</v>
      </c>
      <c r="I4966">
        <f t="shared" si="77"/>
        <v>0.9876790830945551</v>
      </c>
    </row>
    <row r="4967" spans="1:9">
      <c r="A4967">
        <v>14743</v>
      </c>
      <c r="B4967">
        <v>4044</v>
      </c>
      <c r="C4967" t="s">
        <v>1077</v>
      </c>
      <c r="D4967" s="1">
        <v>38034</v>
      </c>
      <c r="E4967" s="1">
        <v>38036</v>
      </c>
      <c r="F4967" t="s">
        <v>2276</v>
      </c>
      <c r="G4967">
        <v>34.61</v>
      </c>
      <c r="H4967">
        <v>99.169054441260698</v>
      </c>
      <c r="I4967">
        <f t="shared" si="77"/>
        <v>0.99169054441260696</v>
      </c>
    </row>
    <row r="4968" spans="1:9">
      <c r="A4968">
        <v>14743</v>
      </c>
      <c r="B4968">
        <v>4044</v>
      </c>
      <c r="C4968" t="s">
        <v>1077</v>
      </c>
      <c r="D4968" s="1">
        <v>38034</v>
      </c>
      <c r="E4968" s="1">
        <v>38037</v>
      </c>
      <c r="F4968" t="s">
        <v>2276</v>
      </c>
      <c r="G4968">
        <v>34.51</v>
      </c>
      <c r="H4968">
        <v>98.882521489971296</v>
      </c>
      <c r="I4968">
        <f t="shared" si="77"/>
        <v>0.98882521489971298</v>
      </c>
    </row>
    <row r="4969" spans="1:9">
      <c r="A4969">
        <v>14743</v>
      </c>
      <c r="B4969">
        <v>4044</v>
      </c>
      <c r="C4969" t="s">
        <v>1077</v>
      </c>
      <c r="D4969" s="1">
        <v>38034</v>
      </c>
      <c r="E4969" s="1">
        <v>38040</v>
      </c>
      <c r="F4969" t="s">
        <v>2276</v>
      </c>
      <c r="G4969">
        <v>34.700000000000003</v>
      </c>
      <c r="H4969">
        <v>99.426934097421196</v>
      </c>
      <c r="I4969">
        <f t="shared" si="77"/>
        <v>0.99426934097421193</v>
      </c>
    </row>
    <row r="4970" spans="1:9">
      <c r="A4970">
        <v>14743</v>
      </c>
      <c r="B4970">
        <v>4044</v>
      </c>
      <c r="C4970" t="s">
        <v>1077</v>
      </c>
      <c r="D4970" s="1">
        <v>38034</v>
      </c>
      <c r="E4970" s="1">
        <v>38041</v>
      </c>
      <c r="F4970" t="s">
        <v>2276</v>
      </c>
      <c r="G4970">
        <v>34.770000000000003</v>
      </c>
      <c r="H4970">
        <v>99.627507163323699</v>
      </c>
      <c r="I4970">
        <f t="shared" si="77"/>
        <v>0.99627507163323703</v>
      </c>
    </row>
    <row r="4971" spans="1:9">
      <c r="A4971">
        <v>14743</v>
      </c>
      <c r="B4971">
        <v>4044</v>
      </c>
      <c r="C4971" t="s">
        <v>1077</v>
      </c>
      <c r="D4971" s="1">
        <v>38034</v>
      </c>
      <c r="E4971" s="1">
        <v>38042</v>
      </c>
      <c r="F4971" t="s">
        <v>2276</v>
      </c>
      <c r="G4971">
        <v>34.619999999999997</v>
      </c>
      <c r="H4971">
        <v>99.197707736389603</v>
      </c>
      <c r="I4971">
        <f t="shared" si="77"/>
        <v>0.99197707736389606</v>
      </c>
    </row>
    <row r="4972" spans="1:9">
      <c r="A4972">
        <v>14743</v>
      </c>
      <c r="B4972">
        <v>4044</v>
      </c>
      <c r="C4972" t="s">
        <v>1077</v>
      </c>
      <c r="D4972" s="1">
        <v>38034</v>
      </c>
      <c r="E4972" s="1">
        <v>38043</v>
      </c>
      <c r="F4972" t="s">
        <v>2276</v>
      </c>
      <c r="G4972">
        <v>34.5</v>
      </c>
      <c r="H4972">
        <v>98.853868194842406</v>
      </c>
      <c r="I4972">
        <f t="shared" si="77"/>
        <v>0.98853868194842409</v>
      </c>
    </row>
    <row r="4973" spans="1:9">
      <c r="A4973">
        <v>14743</v>
      </c>
      <c r="B4973">
        <v>4044</v>
      </c>
      <c r="C4973" t="s">
        <v>1077</v>
      </c>
      <c r="D4973" s="1">
        <v>38034</v>
      </c>
      <c r="E4973" s="1">
        <v>38044</v>
      </c>
      <c r="F4973" t="s">
        <v>2276</v>
      </c>
      <c r="G4973">
        <v>34.729999999999997</v>
      </c>
      <c r="H4973">
        <v>99.512893982807995</v>
      </c>
      <c r="I4973">
        <f t="shared" si="77"/>
        <v>0.99512893982807993</v>
      </c>
    </row>
    <row r="4974" spans="1:9">
      <c r="A4974">
        <v>14743</v>
      </c>
      <c r="B4974">
        <v>4044</v>
      </c>
      <c r="C4974" t="s">
        <v>1077</v>
      </c>
      <c r="D4974" s="1">
        <v>38034</v>
      </c>
      <c r="E4974" s="1">
        <v>38047</v>
      </c>
      <c r="F4974" t="s">
        <v>2277</v>
      </c>
      <c r="G4974">
        <v>34.950000000000003</v>
      </c>
      <c r="H4974">
        <v>100.143266475644</v>
      </c>
      <c r="I4974">
        <f t="shared" si="77"/>
        <v>1.00143266475644</v>
      </c>
    </row>
    <row r="4975" spans="1:9">
      <c r="A4975">
        <v>9535</v>
      </c>
      <c r="B4975">
        <v>4087</v>
      </c>
      <c r="C4975" t="s">
        <v>343</v>
      </c>
      <c r="D4975" s="1">
        <v>37698</v>
      </c>
      <c r="E4975" s="1">
        <v>37698</v>
      </c>
      <c r="F4975" t="s">
        <v>2275</v>
      </c>
      <c r="G4975">
        <v>21.45</v>
      </c>
      <c r="H4975">
        <v>100</v>
      </c>
      <c r="I4975">
        <f t="shared" si="77"/>
        <v>1</v>
      </c>
    </row>
    <row r="4976" spans="1:9">
      <c r="A4976">
        <v>9535</v>
      </c>
      <c r="B4976">
        <v>4087</v>
      </c>
      <c r="C4976" t="s">
        <v>343</v>
      </c>
      <c r="D4976" s="1">
        <v>37698</v>
      </c>
      <c r="E4976" s="1">
        <v>37699</v>
      </c>
      <c r="F4976" t="s">
        <v>2276</v>
      </c>
      <c r="G4976">
        <v>21.55</v>
      </c>
      <c r="H4976">
        <v>100.46620046619999</v>
      </c>
      <c r="I4976">
        <f t="shared" si="77"/>
        <v>1.0046620046619998</v>
      </c>
    </row>
    <row r="4977" spans="1:9">
      <c r="A4977">
        <v>9535</v>
      </c>
      <c r="B4977">
        <v>4087</v>
      </c>
      <c r="C4977" t="s">
        <v>343</v>
      </c>
      <c r="D4977" s="1">
        <v>37698</v>
      </c>
      <c r="E4977" s="1">
        <v>37700</v>
      </c>
      <c r="F4977" t="s">
        <v>2276</v>
      </c>
      <c r="G4977">
        <v>21.37</v>
      </c>
      <c r="H4977">
        <v>99.627039627039593</v>
      </c>
      <c r="I4977">
        <f t="shared" si="77"/>
        <v>0.99627039627039593</v>
      </c>
    </row>
    <row r="4978" spans="1:9">
      <c r="A4978">
        <v>9535</v>
      </c>
      <c r="B4978">
        <v>4087</v>
      </c>
      <c r="C4978" t="s">
        <v>343</v>
      </c>
      <c r="D4978" s="1">
        <v>37698</v>
      </c>
      <c r="E4978" s="1">
        <v>37701</v>
      </c>
      <c r="F4978" t="s">
        <v>2276</v>
      </c>
      <c r="G4978">
        <v>21.9</v>
      </c>
      <c r="H4978">
        <v>102.09790209790199</v>
      </c>
      <c r="I4978">
        <f t="shared" si="77"/>
        <v>1.0209790209790199</v>
      </c>
    </row>
    <row r="4979" spans="1:9">
      <c r="A4979">
        <v>9535</v>
      </c>
      <c r="B4979">
        <v>4087</v>
      </c>
      <c r="C4979" t="s">
        <v>343</v>
      </c>
      <c r="D4979" s="1">
        <v>37698</v>
      </c>
      <c r="E4979" s="1">
        <v>37704</v>
      </c>
      <c r="F4979" t="s">
        <v>2276</v>
      </c>
      <c r="G4979">
        <v>21.18</v>
      </c>
      <c r="H4979">
        <v>98.741258741258704</v>
      </c>
      <c r="I4979">
        <f t="shared" si="77"/>
        <v>0.98741258741258708</v>
      </c>
    </row>
    <row r="4980" spans="1:9">
      <c r="A4980">
        <v>9535</v>
      </c>
      <c r="B4980">
        <v>4087</v>
      </c>
      <c r="C4980" t="s">
        <v>343</v>
      </c>
      <c r="D4980" s="1">
        <v>37698</v>
      </c>
      <c r="E4980" s="1">
        <v>37705</v>
      </c>
      <c r="F4980" t="s">
        <v>2276</v>
      </c>
      <c r="G4980">
        <v>21.1</v>
      </c>
      <c r="H4980">
        <v>98.368298368298298</v>
      </c>
      <c r="I4980">
        <f t="shared" si="77"/>
        <v>0.98368298368298301</v>
      </c>
    </row>
    <row r="4981" spans="1:9">
      <c r="A4981">
        <v>9535</v>
      </c>
      <c r="B4981">
        <v>4087</v>
      </c>
      <c r="C4981" t="s">
        <v>343</v>
      </c>
      <c r="D4981" s="1">
        <v>37698</v>
      </c>
      <c r="E4981" s="1">
        <v>37706</v>
      </c>
      <c r="F4981" t="s">
        <v>2276</v>
      </c>
      <c r="G4981">
        <v>21.2</v>
      </c>
      <c r="H4981">
        <v>98.834498834498802</v>
      </c>
      <c r="I4981">
        <f t="shared" si="77"/>
        <v>0.98834498834498807</v>
      </c>
    </row>
    <row r="4982" spans="1:9">
      <c r="A4982">
        <v>9535</v>
      </c>
      <c r="B4982">
        <v>4087</v>
      </c>
      <c r="C4982" t="s">
        <v>343</v>
      </c>
      <c r="D4982" s="1">
        <v>37698</v>
      </c>
      <c r="E4982" s="1">
        <v>37707</v>
      </c>
      <c r="F4982" t="s">
        <v>2276</v>
      </c>
      <c r="G4982">
        <v>21.43</v>
      </c>
      <c r="H4982">
        <v>99.906759906759902</v>
      </c>
      <c r="I4982">
        <f t="shared" si="77"/>
        <v>0.99906759906759901</v>
      </c>
    </row>
    <row r="4983" spans="1:9">
      <c r="A4983">
        <v>9535</v>
      </c>
      <c r="B4983">
        <v>4087</v>
      </c>
      <c r="C4983" t="s">
        <v>343</v>
      </c>
      <c r="D4983" s="1">
        <v>37698</v>
      </c>
      <c r="E4983" s="1">
        <v>37708</v>
      </c>
      <c r="F4983" t="s">
        <v>2276</v>
      </c>
      <c r="G4983">
        <v>21.6</v>
      </c>
      <c r="H4983">
        <v>100.6993006993</v>
      </c>
      <c r="I4983">
        <f t="shared" si="77"/>
        <v>1.006993006993</v>
      </c>
    </row>
    <row r="4984" spans="1:9">
      <c r="A4984">
        <v>9535</v>
      </c>
      <c r="B4984">
        <v>4087</v>
      </c>
      <c r="C4984" t="s">
        <v>343</v>
      </c>
      <c r="D4984" s="1">
        <v>37698</v>
      </c>
      <c r="E4984" s="1">
        <v>37711</v>
      </c>
      <c r="F4984" t="s">
        <v>2277</v>
      </c>
      <c r="G4984">
        <v>21.4</v>
      </c>
      <c r="H4984">
        <v>99.766899766899698</v>
      </c>
      <c r="I4984">
        <f t="shared" si="77"/>
        <v>0.99766899766899697</v>
      </c>
    </row>
    <row r="4985" spans="1:9">
      <c r="A4985">
        <v>9700</v>
      </c>
      <c r="B4985">
        <v>4077</v>
      </c>
      <c r="C4985" t="s">
        <v>361</v>
      </c>
      <c r="D4985" s="1">
        <v>37706</v>
      </c>
      <c r="E4985" s="1">
        <v>37706</v>
      </c>
      <c r="F4985" t="s">
        <v>2275</v>
      </c>
      <c r="G4985">
        <v>5.3</v>
      </c>
      <c r="H4985">
        <v>100</v>
      </c>
      <c r="I4985">
        <f t="shared" si="77"/>
        <v>1</v>
      </c>
    </row>
    <row r="4986" spans="1:9">
      <c r="A4986">
        <v>9700</v>
      </c>
      <c r="B4986">
        <v>4077</v>
      </c>
      <c r="C4986" t="s">
        <v>361</v>
      </c>
      <c r="D4986" s="1">
        <v>37706</v>
      </c>
      <c r="E4986" s="1">
        <v>37707</v>
      </c>
      <c r="F4986" t="s">
        <v>2277</v>
      </c>
      <c r="G4986">
        <v>5.0880000000000001</v>
      </c>
      <c r="H4986">
        <v>96</v>
      </c>
      <c r="I4986">
        <f t="shared" si="77"/>
        <v>0.96</v>
      </c>
    </row>
    <row r="4987" spans="1:9">
      <c r="A4987">
        <v>11327</v>
      </c>
      <c r="B4987">
        <v>4060</v>
      </c>
      <c r="C4987" t="s">
        <v>1139</v>
      </c>
      <c r="D4987" s="1">
        <v>37797</v>
      </c>
      <c r="E4987" s="1">
        <v>37797</v>
      </c>
      <c r="F4987" t="s">
        <v>2275</v>
      </c>
      <c r="G4987">
        <v>33.25</v>
      </c>
      <c r="H4987">
        <v>100</v>
      </c>
      <c r="I4987">
        <f t="shared" si="77"/>
        <v>1</v>
      </c>
    </row>
    <row r="4988" spans="1:9">
      <c r="A4988">
        <v>11327</v>
      </c>
      <c r="B4988">
        <v>4060</v>
      </c>
      <c r="C4988" t="s">
        <v>1139</v>
      </c>
      <c r="D4988" s="1">
        <v>37797</v>
      </c>
      <c r="E4988" s="1">
        <v>37798</v>
      </c>
      <c r="F4988" t="s">
        <v>2276</v>
      </c>
      <c r="G4988">
        <v>34.9</v>
      </c>
      <c r="H4988">
        <v>104.962406015037</v>
      </c>
      <c r="I4988">
        <f t="shared" si="77"/>
        <v>1.0496240601503701</v>
      </c>
    </row>
    <row r="4989" spans="1:9">
      <c r="A4989">
        <v>11327</v>
      </c>
      <c r="B4989">
        <v>4060</v>
      </c>
      <c r="C4989" t="s">
        <v>1139</v>
      </c>
      <c r="D4989" s="1">
        <v>37797</v>
      </c>
      <c r="E4989" s="1">
        <v>37799</v>
      </c>
      <c r="F4989" t="s">
        <v>2276</v>
      </c>
      <c r="G4989">
        <v>35.5</v>
      </c>
      <c r="H4989">
        <v>106.76691729323301</v>
      </c>
      <c r="I4989">
        <f t="shared" si="77"/>
        <v>1.06766917293233</v>
      </c>
    </row>
    <row r="4990" spans="1:9">
      <c r="A4990">
        <v>11327</v>
      </c>
      <c r="B4990">
        <v>4060</v>
      </c>
      <c r="C4990" t="s">
        <v>1139</v>
      </c>
      <c r="D4990" s="1">
        <v>37797</v>
      </c>
      <c r="E4990" s="1">
        <v>37802</v>
      </c>
      <c r="F4990" t="s">
        <v>2276</v>
      </c>
      <c r="G4990">
        <v>35.5</v>
      </c>
      <c r="H4990">
        <v>106.76691729323301</v>
      </c>
      <c r="I4990">
        <f t="shared" si="77"/>
        <v>1.06766917293233</v>
      </c>
    </row>
    <row r="4991" spans="1:9">
      <c r="A4991">
        <v>11327</v>
      </c>
      <c r="B4991">
        <v>4060</v>
      </c>
      <c r="C4991" t="s">
        <v>1139</v>
      </c>
      <c r="D4991" s="1">
        <v>37797</v>
      </c>
      <c r="E4991" s="1">
        <v>37803</v>
      </c>
      <c r="F4991" t="s">
        <v>2276</v>
      </c>
      <c r="G4991">
        <v>35.409999999999997</v>
      </c>
      <c r="H4991">
        <v>106.496240601503</v>
      </c>
      <c r="I4991">
        <f t="shared" si="77"/>
        <v>1.06496240601503</v>
      </c>
    </row>
    <row r="4992" spans="1:9">
      <c r="A4992">
        <v>11327</v>
      </c>
      <c r="B4992">
        <v>4060</v>
      </c>
      <c r="C4992" t="s">
        <v>1139</v>
      </c>
      <c r="D4992" s="1">
        <v>37797</v>
      </c>
      <c r="E4992" s="1">
        <v>37804</v>
      </c>
      <c r="F4992" t="s">
        <v>2276</v>
      </c>
      <c r="G4992">
        <v>35.380000000000003</v>
      </c>
      <c r="H4992">
        <v>106.40601503759299</v>
      </c>
      <c r="I4992">
        <f t="shared" si="77"/>
        <v>1.0640601503759299</v>
      </c>
    </row>
    <row r="4993" spans="1:9">
      <c r="A4993">
        <v>11327</v>
      </c>
      <c r="B4993">
        <v>4060</v>
      </c>
      <c r="C4993" t="s">
        <v>1139</v>
      </c>
      <c r="D4993" s="1">
        <v>37797</v>
      </c>
      <c r="E4993" s="1">
        <v>37805</v>
      </c>
      <c r="F4993" t="s">
        <v>2277</v>
      </c>
      <c r="G4993">
        <v>35.909999999999997</v>
      </c>
      <c r="H4993">
        <v>108</v>
      </c>
      <c r="I4993">
        <f t="shared" si="77"/>
        <v>1.08</v>
      </c>
    </row>
    <row r="4994" spans="1:9">
      <c r="A4994">
        <v>6</v>
      </c>
      <c r="B4994">
        <v>5917</v>
      </c>
      <c r="C4994" t="s">
        <v>8</v>
      </c>
      <c r="D4994" s="1">
        <v>37139</v>
      </c>
      <c r="E4994" s="1">
        <v>37139</v>
      </c>
      <c r="F4994" t="s">
        <v>2275</v>
      </c>
      <c r="G4994">
        <v>4.5</v>
      </c>
      <c r="H4994">
        <v>100</v>
      </c>
      <c r="I4994">
        <f t="shared" si="77"/>
        <v>1</v>
      </c>
    </row>
    <row r="4995" spans="1:9">
      <c r="A4995">
        <v>6</v>
      </c>
      <c r="B4995">
        <v>5917</v>
      </c>
      <c r="C4995" t="s">
        <v>8</v>
      </c>
      <c r="D4995" s="1">
        <v>37139</v>
      </c>
      <c r="E4995" s="1">
        <v>37140</v>
      </c>
      <c r="F4995" t="s">
        <v>2276</v>
      </c>
      <c r="G4995">
        <v>4.5</v>
      </c>
      <c r="H4995">
        <v>100</v>
      </c>
      <c r="I4995">
        <f t="shared" ref="I4995:I5058" si="78">H4995/100</f>
        <v>1</v>
      </c>
    </row>
    <row r="4996" spans="1:9">
      <c r="A4996">
        <v>6</v>
      </c>
      <c r="B4996">
        <v>5917</v>
      </c>
      <c r="C4996" t="s">
        <v>8</v>
      </c>
      <c r="D4996" s="1">
        <v>37139</v>
      </c>
      <c r="E4996" s="1">
        <v>37141</v>
      </c>
      <c r="F4996" t="s">
        <v>2276</v>
      </c>
      <c r="G4996">
        <v>4.45</v>
      </c>
      <c r="H4996">
        <v>98.8888888888888</v>
      </c>
      <c r="I4996">
        <f t="shared" si="78"/>
        <v>0.98888888888888804</v>
      </c>
    </row>
    <row r="4997" spans="1:9">
      <c r="A4997">
        <v>6</v>
      </c>
      <c r="B4997">
        <v>5917</v>
      </c>
      <c r="C4997" t="s">
        <v>8</v>
      </c>
      <c r="D4997" s="1">
        <v>37139</v>
      </c>
      <c r="E4997" s="1">
        <v>37144</v>
      </c>
      <c r="F4997" t="s">
        <v>2276</v>
      </c>
      <c r="G4997">
        <v>4.45</v>
      </c>
      <c r="H4997">
        <v>98.8888888888888</v>
      </c>
      <c r="I4997">
        <f t="shared" si="78"/>
        <v>0.98888888888888804</v>
      </c>
    </row>
    <row r="4998" spans="1:9">
      <c r="A4998">
        <v>6</v>
      </c>
      <c r="B4998">
        <v>5917</v>
      </c>
      <c r="C4998" t="s">
        <v>8</v>
      </c>
      <c r="D4998" s="1">
        <v>37139</v>
      </c>
      <c r="E4998" s="1">
        <v>37151</v>
      </c>
      <c r="F4998" t="s">
        <v>2276</v>
      </c>
      <c r="G4998">
        <v>4.45</v>
      </c>
      <c r="H4998">
        <v>98.8888888888888</v>
      </c>
      <c r="I4998">
        <f t="shared" si="78"/>
        <v>0.98888888888888804</v>
      </c>
    </row>
    <row r="4999" spans="1:9">
      <c r="A4999">
        <v>6</v>
      </c>
      <c r="B4999">
        <v>5917</v>
      </c>
      <c r="C4999" t="s">
        <v>8</v>
      </c>
      <c r="D4999" s="1">
        <v>37139</v>
      </c>
      <c r="E4999" s="1">
        <v>37152</v>
      </c>
      <c r="F4999" t="s">
        <v>2276</v>
      </c>
      <c r="G4999">
        <v>4.45</v>
      </c>
      <c r="H4999">
        <v>98.8888888888888</v>
      </c>
      <c r="I4999">
        <f t="shared" si="78"/>
        <v>0.98888888888888804</v>
      </c>
    </row>
    <row r="5000" spans="1:9">
      <c r="A5000">
        <v>6</v>
      </c>
      <c r="B5000">
        <v>5917</v>
      </c>
      <c r="C5000" t="s">
        <v>8</v>
      </c>
      <c r="D5000" s="1">
        <v>37139</v>
      </c>
      <c r="E5000" s="1">
        <v>37153</v>
      </c>
      <c r="F5000" t="s">
        <v>2276</v>
      </c>
      <c r="G5000">
        <v>4.45</v>
      </c>
      <c r="H5000">
        <v>98.8888888888888</v>
      </c>
      <c r="I5000">
        <f t="shared" si="78"/>
        <v>0.98888888888888804</v>
      </c>
    </row>
    <row r="5001" spans="1:9">
      <c r="A5001">
        <v>6</v>
      </c>
      <c r="B5001">
        <v>5917</v>
      </c>
      <c r="C5001" t="s">
        <v>8</v>
      </c>
      <c r="D5001" s="1">
        <v>37139</v>
      </c>
      <c r="E5001" s="1">
        <v>37154</v>
      </c>
      <c r="F5001" t="s">
        <v>2276</v>
      </c>
      <c r="G5001">
        <v>4.3499999999999996</v>
      </c>
      <c r="H5001">
        <v>96.6666666666666</v>
      </c>
      <c r="I5001">
        <f t="shared" si="78"/>
        <v>0.96666666666666601</v>
      </c>
    </row>
    <row r="5002" spans="1:9">
      <c r="A5002">
        <v>6</v>
      </c>
      <c r="B5002">
        <v>5917</v>
      </c>
      <c r="C5002" t="s">
        <v>8</v>
      </c>
      <c r="D5002" s="1">
        <v>37139</v>
      </c>
      <c r="E5002" s="1">
        <v>37155</v>
      </c>
      <c r="F5002" t="s">
        <v>2277</v>
      </c>
      <c r="G5002">
        <v>4.32</v>
      </c>
      <c r="H5002">
        <v>96</v>
      </c>
      <c r="I5002">
        <f t="shared" si="78"/>
        <v>0.96</v>
      </c>
    </row>
    <row r="5003" spans="1:9">
      <c r="A5003">
        <v>10003</v>
      </c>
      <c r="B5003">
        <v>4024</v>
      </c>
      <c r="C5003" t="s">
        <v>189</v>
      </c>
      <c r="D5003" s="1">
        <v>37718</v>
      </c>
      <c r="E5003" s="1">
        <v>37718</v>
      </c>
      <c r="F5003" t="s">
        <v>2275</v>
      </c>
      <c r="G5003">
        <v>16.079999999999998</v>
      </c>
      <c r="H5003">
        <v>100</v>
      </c>
      <c r="I5003">
        <f t="shared" si="78"/>
        <v>1</v>
      </c>
    </row>
    <row r="5004" spans="1:9">
      <c r="A5004">
        <v>10003</v>
      </c>
      <c r="B5004">
        <v>4024</v>
      </c>
      <c r="C5004" t="s">
        <v>189</v>
      </c>
      <c r="D5004" s="1">
        <v>37718</v>
      </c>
      <c r="E5004" s="1">
        <v>37719</v>
      </c>
      <c r="F5004" t="s">
        <v>2277</v>
      </c>
      <c r="G5004">
        <v>15.4368</v>
      </c>
      <c r="H5004">
        <v>96</v>
      </c>
      <c r="I5004">
        <f t="shared" si="78"/>
        <v>0.96</v>
      </c>
    </row>
    <row r="5005" spans="1:9">
      <c r="A5005">
        <v>11564</v>
      </c>
      <c r="B5005">
        <v>4071</v>
      </c>
      <c r="C5005" t="s">
        <v>979</v>
      </c>
      <c r="D5005" s="1">
        <v>37813</v>
      </c>
      <c r="E5005" s="1">
        <v>37813</v>
      </c>
      <c r="F5005" t="s">
        <v>2275</v>
      </c>
      <c r="G5005">
        <v>6.65</v>
      </c>
      <c r="H5005">
        <v>100</v>
      </c>
      <c r="I5005">
        <f t="shared" si="78"/>
        <v>1</v>
      </c>
    </row>
    <row r="5006" spans="1:9">
      <c r="A5006">
        <v>11564</v>
      </c>
      <c r="B5006">
        <v>4071</v>
      </c>
      <c r="C5006" t="s">
        <v>979</v>
      </c>
      <c r="D5006" s="1">
        <v>37813</v>
      </c>
      <c r="E5006" s="1">
        <v>37816</v>
      </c>
      <c r="F5006" t="s">
        <v>2277</v>
      </c>
      <c r="G5006">
        <v>6.3840000000000003</v>
      </c>
      <c r="H5006">
        <v>96</v>
      </c>
      <c r="I5006">
        <f t="shared" si="78"/>
        <v>0.96</v>
      </c>
    </row>
    <row r="5007" spans="1:9">
      <c r="A5007">
        <v>20916</v>
      </c>
      <c r="B5007">
        <v>7501</v>
      </c>
      <c r="C5007" t="s">
        <v>1566</v>
      </c>
      <c r="D5007" s="1">
        <v>38596</v>
      </c>
      <c r="E5007" s="1">
        <v>38596</v>
      </c>
      <c r="F5007" t="s">
        <v>2275</v>
      </c>
      <c r="G5007">
        <v>26.5</v>
      </c>
      <c r="H5007">
        <v>100</v>
      </c>
      <c r="I5007">
        <f t="shared" si="78"/>
        <v>1</v>
      </c>
    </row>
    <row r="5008" spans="1:9">
      <c r="A5008">
        <v>20916</v>
      </c>
      <c r="B5008">
        <v>7501</v>
      </c>
      <c r="C5008" t="s">
        <v>1566</v>
      </c>
      <c r="D5008" s="1">
        <v>38596</v>
      </c>
      <c r="E5008" s="1">
        <v>38597</v>
      </c>
      <c r="F5008" t="s">
        <v>2276</v>
      </c>
      <c r="G5008">
        <v>26</v>
      </c>
      <c r="H5008">
        <v>98.113207547169793</v>
      </c>
      <c r="I5008">
        <f t="shared" si="78"/>
        <v>0.9811320754716979</v>
      </c>
    </row>
    <row r="5009" spans="1:9">
      <c r="A5009">
        <v>20916</v>
      </c>
      <c r="B5009">
        <v>7501</v>
      </c>
      <c r="C5009" t="s">
        <v>1566</v>
      </c>
      <c r="D5009" s="1">
        <v>38596</v>
      </c>
      <c r="E5009" s="1">
        <v>38601</v>
      </c>
      <c r="F5009" t="s">
        <v>2276</v>
      </c>
      <c r="G5009">
        <v>26.13</v>
      </c>
      <c r="H5009">
        <v>98.603773584905596</v>
      </c>
      <c r="I5009">
        <f t="shared" si="78"/>
        <v>0.98603773584905596</v>
      </c>
    </row>
    <row r="5010" spans="1:9">
      <c r="A5010">
        <v>20916</v>
      </c>
      <c r="B5010">
        <v>7501</v>
      </c>
      <c r="C5010" t="s">
        <v>1566</v>
      </c>
      <c r="D5010" s="1">
        <v>38596</v>
      </c>
      <c r="E5010" s="1">
        <v>38602</v>
      </c>
      <c r="F5010" t="s">
        <v>2276</v>
      </c>
      <c r="G5010">
        <v>26.04</v>
      </c>
      <c r="H5010">
        <v>98.264150943396203</v>
      </c>
      <c r="I5010">
        <f t="shared" si="78"/>
        <v>0.982641509433962</v>
      </c>
    </row>
    <row r="5011" spans="1:9">
      <c r="A5011">
        <v>20916</v>
      </c>
      <c r="B5011">
        <v>7501</v>
      </c>
      <c r="C5011" t="s">
        <v>1566</v>
      </c>
      <c r="D5011" s="1">
        <v>38596</v>
      </c>
      <c r="E5011" s="1">
        <v>38603</v>
      </c>
      <c r="F5011" t="s">
        <v>2276</v>
      </c>
      <c r="G5011">
        <v>27.35</v>
      </c>
      <c r="H5011">
        <v>103.20754716981099</v>
      </c>
      <c r="I5011">
        <f t="shared" si="78"/>
        <v>1.03207547169811</v>
      </c>
    </row>
    <row r="5012" spans="1:9">
      <c r="A5012">
        <v>20916</v>
      </c>
      <c r="B5012">
        <v>7501</v>
      </c>
      <c r="C5012" t="s">
        <v>1566</v>
      </c>
      <c r="D5012" s="1">
        <v>38596</v>
      </c>
      <c r="E5012" s="1">
        <v>38604</v>
      </c>
      <c r="F5012" t="s">
        <v>2276</v>
      </c>
      <c r="G5012">
        <v>26.14</v>
      </c>
      <c r="H5012">
        <v>98.641509433962199</v>
      </c>
      <c r="I5012">
        <f t="shared" si="78"/>
        <v>0.98641509433962193</v>
      </c>
    </row>
    <row r="5013" spans="1:9">
      <c r="A5013">
        <v>20916</v>
      </c>
      <c r="B5013">
        <v>7501</v>
      </c>
      <c r="C5013" t="s">
        <v>1566</v>
      </c>
      <c r="D5013" s="1">
        <v>38596</v>
      </c>
      <c r="E5013" s="1">
        <v>38607</v>
      </c>
      <c r="F5013" t="s">
        <v>2276</v>
      </c>
      <c r="G5013">
        <v>26.8</v>
      </c>
      <c r="H5013">
        <v>101.132075471698</v>
      </c>
      <c r="I5013">
        <f t="shared" si="78"/>
        <v>1.01132075471698</v>
      </c>
    </row>
    <row r="5014" spans="1:9">
      <c r="A5014">
        <v>20916</v>
      </c>
      <c r="B5014">
        <v>7501</v>
      </c>
      <c r="C5014" t="s">
        <v>1566</v>
      </c>
      <c r="D5014" s="1">
        <v>38596</v>
      </c>
      <c r="E5014" s="1">
        <v>38608</v>
      </c>
      <c r="F5014" t="s">
        <v>2276</v>
      </c>
      <c r="G5014">
        <v>26.61</v>
      </c>
      <c r="H5014">
        <v>100.415094339622</v>
      </c>
      <c r="I5014">
        <f t="shared" si="78"/>
        <v>1.0041509433962199</v>
      </c>
    </row>
    <row r="5015" spans="1:9">
      <c r="A5015">
        <v>20916</v>
      </c>
      <c r="B5015">
        <v>7501</v>
      </c>
      <c r="C5015" t="s">
        <v>1566</v>
      </c>
      <c r="D5015" s="1">
        <v>38596</v>
      </c>
      <c r="E5015" s="1">
        <v>38609</v>
      </c>
      <c r="F5015" t="s">
        <v>2276</v>
      </c>
      <c r="G5015">
        <v>25.55</v>
      </c>
      <c r="H5015">
        <v>96.415094339622598</v>
      </c>
      <c r="I5015">
        <f t="shared" si="78"/>
        <v>0.96415094339622598</v>
      </c>
    </row>
    <row r="5016" spans="1:9">
      <c r="A5016">
        <v>20916</v>
      </c>
      <c r="B5016">
        <v>7501</v>
      </c>
      <c r="C5016" t="s">
        <v>1566</v>
      </c>
      <c r="D5016" s="1">
        <v>38596</v>
      </c>
      <c r="E5016" s="1">
        <v>38610</v>
      </c>
      <c r="F5016" t="s">
        <v>2277</v>
      </c>
      <c r="G5016">
        <v>25.44</v>
      </c>
      <c r="H5016">
        <v>96</v>
      </c>
      <c r="I5016">
        <f t="shared" si="78"/>
        <v>0.96</v>
      </c>
    </row>
    <row r="5017" spans="1:9">
      <c r="A5017">
        <v>63902</v>
      </c>
      <c r="B5017">
        <v>5903</v>
      </c>
      <c r="C5017" t="s">
        <v>2130</v>
      </c>
      <c r="D5017" s="1">
        <v>40858</v>
      </c>
      <c r="E5017" s="1">
        <v>40858</v>
      </c>
      <c r="F5017" t="s">
        <v>2275</v>
      </c>
      <c r="G5017">
        <v>5.78</v>
      </c>
      <c r="H5017">
        <v>100</v>
      </c>
      <c r="I5017">
        <f t="shared" si="78"/>
        <v>1</v>
      </c>
    </row>
    <row r="5018" spans="1:9">
      <c r="A5018">
        <v>63902</v>
      </c>
      <c r="B5018">
        <v>5903</v>
      </c>
      <c r="C5018" t="s">
        <v>2130</v>
      </c>
      <c r="D5018" s="1">
        <v>40858</v>
      </c>
      <c r="E5018" s="1">
        <v>40861</v>
      </c>
      <c r="F5018" t="s">
        <v>2277</v>
      </c>
      <c r="G5018">
        <v>5.5488</v>
      </c>
      <c r="H5018">
        <v>96</v>
      </c>
      <c r="I5018">
        <f t="shared" si="78"/>
        <v>0.96</v>
      </c>
    </row>
    <row r="5019" spans="1:9">
      <c r="A5019">
        <v>10468</v>
      </c>
      <c r="B5019">
        <v>5845</v>
      </c>
      <c r="C5019" t="s">
        <v>190</v>
      </c>
      <c r="D5019" s="1">
        <v>37741</v>
      </c>
      <c r="E5019" s="1">
        <v>37741</v>
      </c>
      <c r="F5019" t="s">
        <v>2275</v>
      </c>
      <c r="G5019">
        <v>40.36</v>
      </c>
      <c r="H5019">
        <v>100</v>
      </c>
      <c r="I5019">
        <f t="shared" si="78"/>
        <v>1</v>
      </c>
    </row>
    <row r="5020" spans="1:9">
      <c r="A5020">
        <v>10468</v>
      </c>
      <c r="B5020">
        <v>5845</v>
      </c>
      <c r="C5020" t="s">
        <v>190</v>
      </c>
      <c r="D5020" s="1">
        <v>37741</v>
      </c>
      <c r="E5020" s="1">
        <v>37742</v>
      </c>
      <c r="F5020" t="s">
        <v>2276</v>
      </c>
      <c r="G5020">
        <v>42.47</v>
      </c>
      <c r="H5020">
        <v>105.227948463825</v>
      </c>
      <c r="I5020">
        <f t="shared" si="78"/>
        <v>1.0522794846382499</v>
      </c>
    </row>
    <row r="5021" spans="1:9">
      <c r="A5021">
        <v>10468</v>
      </c>
      <c r="B5021">
        <v>5845</v>
      </c>
      <c r="C5021" t="s">
        <v>190</v>
      </c>
      <c r="D5021" s="1">
        <v>37741</v>
      </c>
      <c r="E5021" s="1">
        <v>37743</v>
      </c>
      <c r="F5021" t="s">
        <v>2277</v>
      </c>
      <c r="G5021">
        <v>43.588799999999999</v>
      </c>
      <c r="H5021">
        <v>108</v>
      </c>
      <c r="I5021">
        <f t="shared" si="78"/>
        <v>1.08</v>
      </c>
    </row>
    <row r="5022" spans="1:9">
      <c r="A5022">
        <v>65480</v>
      </c>
      <c r="B5022">
        <v>5904</v>
      </c>
      <c r="C5022" t="s">
        <v>2145</v>
      </c>
      <c r="D5022" s="1">
        <v>40879</v>
      </c>
      <c r="E5022" s="1">
        <v>40879</v>
      </c>
      <c r="F5022" t="s">
        <v>2275</v>
      </c>
      <c r="G5022">
        <v>19.5</v>
      </c>
      <c r="H5022">
        <v>100</v>
      </c>
      <c r="I5022">
        <f t="shared" si="78"/>
        <v>1</v>
      </c>
    </row>
    <row r="5023" spans="1:9">
      <c r="A5023">
        <v>65480</v>
      </c>
      <c r="B5023">
        <v>5904</v>
      </c>
      <c r="C5023" t="s">
        <v>2145</v>
      </c>
      <c r="D5023" s="1">
        <v>40879</v>
      </c>
      <c r="E5023" s="1">
        <v>40882</v>
      </c>
      <c r="F5023" t="s">
        <v>2277</v>
      </c>
      <c r="G5023">
        <v>18.72</v>
      </c>
      <c r="H5023">
        <v>96</v>
      </c>
      <c r="I5023">
        <f t="shared" si="78"/>
        <v>0.96</v>
      </c>
    </row>
    <row r="5024" spans="1:9">
      <c r="A5024">
        <v>15117</v>
      </c>
      <c r="B5024">
        <v>4055</v>
      </c>
      <c r="C5024" t="s">
        <v>191</v>
      </c>
      <c r="D5024" s="1">
        <v>38069</v>
      </c>
      <c r="E5024" s="1">
        <v>38069</v>
      </c>
      <c r="F5024" t="s">
        <v>2275</v>
      </c>
      <c r="G5024">
        <v>27.72</v>
      </c>
      <c r="H5024">
        <v>100</v>
      </c>
      <c r="I5024">
        <f t="shared" si="78"/>
        <v>1</v>
      </c>
    </row>
    <row r="5025" spans="1:9">
      <c r="A5025">
        <v>15117</v>
      </c>
      <c r="B5025">
        <v>4055</v>
      </c>
      <c r="C5025" t="s">
        <v>191</v>
      </c>
      <c r="D5025" s="1">
        <v>38069</v>
      </c>
      <c r="E5025" s="1">
        <v>38070</v>
      </c>
      <c r="F5025" t="s">
        <v>2276</v>
      </c>
      <c r="G5025">
        <v>26.7</v>
      </c>
      <c r="H5025">
        <v>96.320346320346303</v>
      </c>
      <c r="I5025">
        <f t="shared" si="78"/>
        <v>0.96320346320346306</v>
      </c>
    </row>
    <row r="5026" spans="1:9">
      <c r="A5026">
        <v>15117</v>
      </c>
      <c r="B5026">
        <v>4055</v>
      </c>
      <c r="C5026" t="s">
        <v>191</v>
      </c>
      <c r="D5026" s="1">
        <v>38069</v>
      </c>
      <c r="E5026" s="1">
        <v>38071</v>
      </c>
      <c r="F5026" t="s">
        <v>2276</v>
      </c>
      <c r="G5026">
        <v>27.15</v>
      </c>
      <c r="H5026">
        <v>97.943722943722904</v>
      </c>
      <c r="I5026">
        <f t="shared" si="78"/>
        <v>0.979437229437229</v>
      </c>
    </row>
    <row r="5027" spans="1:9">
      <c r="A5027">
        <v>15117</v>
      </c>
      <c r="B5027">
        <v>4055</v>
      </c>
      <c r="C5027" t="s">
        <v>191</v>
      </c>
      <c r="D5027" s="1">
        <v>38069</v>
      </c>
      <c r="E5027" s="1">
        <v>38072</v>
      </c>
      <c r="F5027" t="s">
        <v>2276</v>
      </c>
      <c r="G5027">
        <v>27.01</v>
      </c>
      <c r="H5027">
        <v>97.438672438672398</v>
      </c>
      <c r="I5027">
        <f t="shared" si="78"/>
        <v>0.97438672438672402</v>
      </c>
    </row>
    <row r="5028" spans="1:9">
      <c r="A5028">
        <v>15117</v>
      </c>
      <c r="B5028">
        <v>4055</v>
      </c>
      <c r="C5028" t="s">
        <v>191</v>
      </c>
      <c r="D5028" s="1">
        <v>38069</v>
      </c>
      <c r="E5028" s="1">
        <v>38075</v>
      </c>
      <c r="F5028" t="s">
        <v>2277</v>
      </c>
      <c r="G5028">
        <v>26.6112</v>
      </c>
      <c r="H5028">
        <v>96</v>
      </c>
      <c r="I5028">
        <f t="shared" si="78"/>
        <v>0.96</v>
      </c>
    </row>
    <row r="5029" spans="1:9">
      <c r="A5029">
        <v>9835</v>
      </c>
      <c r="B5029">
        <v>4067</v>
      </c>
      <c r="C5029" t="s">
        <v>192</v>
      </c>
      <c r="D5029" s="1">
        <v>37713</v>
      </c>
      <c r="E5029" s="1">
        <v>37713</v>
      </c>
      <c r="F5029" t="s">
        <v>2275</v>
      </c>
      <c r="G5029">
        <v>71.5</v>
      </c>
      <c r="H5029">
        <v>100</v>
      </c>
      <c r="I5029">
        <f t="shared" si="78"/>
        <v>1</v>
      </c>
    </row>
    <row r="5030" spans="1:9">
      <c r="A5030">
        <v>9835</v>
      </c>
      <c r="B5030">
        <v>4067</v>
      </c>
      <c r="C5030" t="s">
        <v>192</v>
      </c>
      <c r="D5030" s="1">
        <v>37713</v>
      </c>
      <c r="E5030" s="1">
        <v>37714</v>
      </c>
      <c r="F5030" t="s">
        <v>2276</v>
      </c>
      <c r="G5030">
        <v>72.349999999999994</v>
      </c>
      <c r="H5030">
        <v>101.188811188811</v>
      </c>
      <c r="I5030">
        <f t="shared" si="78"/>
        <v>1.01188811188811</v>
      </c>
    </row>
    <row r="5031" spans="1:9">
      <c r="A5031">
        <v>9835</v>
      </c>
      <c r="B5031">
        <v>4067</v>
      </c>
      <c r="C5031" t="s">
        <v>192</v>
      </c>
      <c r="D5031" s="1">
        <v>37713</v>
      </c>
      <c r="E5031" s="1">
        <v>37715</v>
      </c>
      <c r="F5031" t="s">
        <v>2276</v>
      </c>
      <c r="G5031">
        <v>72.06</v>
      </c>
      <c r="H5031">
        <v>100.78321678321601</v>
      </c>
      <c r="I5031">
        <f t="shared" si="78"/>
        <v>1.00783216783216</v>
      </c>
    </row>
    <row r="5032" spans="1:9">
      <c r="A5032">
        <v>9835</v>
      </c>
      <c r="B5032">
        <v>4067</v>
      </c>
      <c r="C5032" t="s">
        <v>192</v>
      </c>
      <c r="D5032" s="1">
        <v>37713</v>
      </c>
      <c r="E5032" s="1">
        <v>37718</v>
      </c>
      <c r="F5032" t="s">
        <v>2276</v>
      </c>
      <c r="G5032">
        <v>72.31</v>
      </c>
      <c r="H5032">
        <v>101.13286713286701</v>
      </c>
      <c r="I5032">
        <f t="shared" si="78"/>
        <v>1.01132867132867</v>
      </c>
    </row>
    <row r="5033" spans="1:9">
      <c r="A5033">
        <v>9835</v>
      </c>
      <c r="B5033">
        <v>4067</v>
      </c>
      <c r="C5033" t="s">
        <v>192</v>
      </c>
      <c r="D5033" s="1">
        <v>37713</v>
      </c>
      <c r="E5033" s="1">
        <v>37719</v>
      </c>
      <c r="F5033" t="s">
        <v>2276</v>
      </c>
      <c r="G5033">
        <v>72.7</v>
      </c>
      <c r="H5033">
        <v>101.678321678321</v>
      </c>
      <c r="I5033">
        <f t="shared" si="78"/>
        <v>1.01678321678321</v>
      </c>
    </row>
    <row r="5034" spans="1:9">
      <c r="A5034">
        <v>9835</v>
      </c>
      <c r="B5034">
        <v>4067</v>
      </c>
      <c r="C5034" t="s">
        <v>192</v>
      </c>
      <c r="D5034" s="1">
        <v>37713</v>
      </c>
      <c r="E5034" s="1">
        <v>37720</v>
      </c>
      <c r="F5034" t="s">
        <v>2276</v>
      </c>
      <c r="G5034">
        <v>71.91</v>
      </c>
      <c r="H5034">
        <v>100.573426573426</v>
      </c>
      <c r="I5034">
        <f t="shared" si="78"/>
        <v>1.0057342657342601</v>
      </c>
    </row>
    <row r="5035" spans="1:9">
      <c r="A5035">
        <v>9835</v>
      </c>
      <c r="B5035">
        <v>4067</v>
      </c>
      <c r="C5035" t="s">
        <v>192</v>
      </c>
      <c r="D5035" s="1">
        <v>37713</v>
      </c>
      <c r="E5035" s="1">
        <v>37721</v>
      </c>
      <c r="F5035" t="s">
        <v>2276</v>
      </c>
      <c r="G5035">
        <v>72.349999999999994</v>
      </c>
      <c r="H5035">
        <v>101.188811188811</v>
      </c>
      <c r="I5035">
        <f t="shared" si="78"/>
        <v>1.01188811188811</v>
      </c>
    </row>
    <row r="5036" spans="1:9">
      <c r="A5036">
        <v>9835</v>
      </c>
      <c r="B5036">
        <v>4067</v>
      </c>
      <c r="C5036" t="s">
        <v>192</v>
      </c>
      <c r="D5036" s="1">
        <v>37713</v>
      </c>
      <c r="E5036" s="1">
        <v>37722</v>
      </c>
      <c r="F5036" t="s">
        <v>2276</v>
      </c>
      <c r="G5036">
        <v>72.42</v>
      </c>
      <c r="H5036">
        <v>101.286713286713</v>
      </c>
      <c r="I5036">
        <f t="shared" si="78"/>
        <v>1.0128671328671299</v>
      </c>
    </row>
    <row r="5037" spans="1:9">
      <c r="A5037">
        <v>9835</v>
      </c>
      <c r="B5037">
        <v>4067</v>
      </c>
      <c r="C5037" t="s">
        <v>192</v>
      </c>
      <c r="D5037" s="1">
        <v>37713</v>
      </c>
      <c r="E5037" s="1">
        <v>37725</v>
      </c>
      <c r="F5037" t="s">
        <v>2276</v>
      </c>
      <c r="G5037">
        <v>74.489999999999995</v>
      </c>
      <c r="H5037">
        <v>104.181818181818</v>
      </c>
      <c r="I5037">
        <f t="shared" si="78"/>
        <v>1.04181818181818</v>
      </c>
    </row>
    <row r="5038" spans="1:9">
      <c r="A5038">
        <v>9835</v>
      </c>
      <c r="B5038">
        <v>4067</v>
      </c>
      <c r="C5038" t="s">
        <v>192</v>
      </c>
      <c r="D5038" s="1">
        <v>37713</v>
      </c>
      <c r="E5038" s="1">
        <v>37726</v>
      </c>
      <c r="F5038" t="s">
        <v>2277</v>
      </c>
      <c r="G5038">
        <v>76.540000000000006</v>
      </c>
      <c r="H5038">
        <v>107.048951048951</v>
      </c>
      <c r="I5038">
        <f t="shared" si="78"/>
        <v>1.07048951048951</v>
      </c>
    </row>
    <row r="5039" spans="1:9">
      <c r="A5039">
        <v>12052</v>
      </c>
      <c r="B5039">
        <v>4094</v>
      </c>
      <c r="C5039" t="s">
        <v>193</v>
      </c>
      <c r="D5039" s="1">
        <v>37844</v>
      </c>
      <c r="E5039" s="1">
        <v>37844</v>
      </c>
      <c r="F5039" t="s">
        <v>2275</v>
      </c>
      <c r="G5039">
        <v>12</v>
      </c>
      <c r="H5039">
        <v>100</v>
      </c>
      <c r="I5039">
        <f t="shared" si="78"/>
        <v>1</v>
      </c>
    </row>
    <row r="5040" spans="1:9">
      <c r="A5040">
        <v>12052</v>
      </c>
      <c r="B5040">
        <v>4094</v>
      </c>
      <c r="C5040" t="s">
        <v>193</v>
      </c>
      <c r="D5040" s="1">
        <v>37844</v>
      </c>
      <c r="E5040" s="1">
        <v>37845</v>
      </c>
      <c r="F5040" t="s">
        <v>2276</v>
      </c>
      <c r="G5040">
        <v>12.33</v>
      </c>
      <c r="H5040">
        <v>102.75</v>
      </c>
      <c r="I5040">
        <f t="shared" si="78"/>
        <v>1.0275000000000001</v>
      </c>
    </row>
    <row r="5041" spans="1:9">
      <c r="A5041">
        <v>12052</v>
      </c>
      <c r="B5041">
        <v>4094</v>
      </c>
      <c r="C5041" t="s">
        <v>193</v>
      </c>
      <c r="D5041" s="1">
        <v>37844</v>
      </c>
      <c r="E5041" s="1">
        <v>37846</v>
      </c>
      <c r="F5041" t="s">
        <v>2277</v>
      </c>
      <c r="G5041">
        <v>11.52</v>
      </c>
      <c r="H5041">
        <v>96</v>
      </c>
      <c r="I5041">
        <f t="shared" si="78"/>
        <v>0.96</v>
      </c>
    </row>
    <row r="5042" spans="1:9">
      <c r="A5042">
        <v>9405</v>
      </c>
      <c r="B5042">
        <v>4054</v>
      </c>
      <c r="C5042" t="s">
        <v>324</v>
      </c>
      <c r="D5042" s="1">
        <v>37693</v>
      </c>
      <c r="E5042" s="1">
        <v>37693</v>
      </c>
      <c r="F5042" t="s">
        <v>2275</v>
      </c>
      <c r="G5042">
        <v>33.840000000000003</v>
      </c>
      <c r="H5042">
        <v>100</v>
      </c>
      <c r="I5042">
        <f t="shared" si="78"/>
        <v>1</v>
      </c>
    </row>
    <row r="5043" spans="1:9">
      <c r="A5043">
        <v>9405</v>
      </c>
      <c r="B5043">
        <v>4054</v>
      </c>
      <c r="C5043" t="s">
        <v>324</v>
      </c>
      <c r="D5043" s="1">
        <v>37693</v>
      </c>
      <c r="E5043" s="1">
        <v>37694</v>
      </c>
      <c r="F5043" t="s">
        <v>2276</v>
      </c>
      <c r="G5043">
        <v>35.58</v>
      </c>
      <c r="H5043">
        <v>105.141843971631</v>
      </c>
      <c r="I5043">
        <f t="shared" si="78"/>
        <v>1.05141843971631</v>
      </c>
    </row>
    <row r="5044" spans="1:9">
      <c r="A5044">
        <v>9405</v>
      </c>
      <c r="B5044">
        <v>4054</v>
      </c>
      <c r="C5044" t="s">
        <v>324</v>
      </c>
      <c r="D5044" s="1">
        <v>37693</v>
      </c>
      <c r="E5044" s="1">
        <v>37697</v>
      </c>
      <c r="F5044" t="s">
        <v>2277</v>
      </c>
      <c r="G5044">
        <v>36.547199999999997</v>
      </c>
      <c r="H5044">
        <v>108</v>
      </c>
      <c r="I5044">
        <f t="shared" si="78"/>
        <v>1.08</v>
      </c>
    </row>
    <row r="5045" spans="1:9">
      <c r="A5045">
        <v>50870</v>
      </c>
      <c r="B5045">
        <v>5883</v>
      </c>
      <c r="C5045" t="s">
        <v>1970</v>
      </c>
      <c r="D5045" s="1">
        <v>40052</v>
      </c>
      <c r="E5045" s="1">
        <v>40052</v>
      </c>
      <c r="F5045" t="s">
        <v>2275</v>
      </c>
      <c r="G5045">
        <v>8.5500000000000007</v>
      </c>
      <c r="H5045">
        <v>100</v>
      </c>
      <c r="I5045">
        <f t="shared" si="78"/>
        <v>1</v>
      </c>
    </row>
    <row r="5046" spans="1:9">
      <c r="A5046">
        <v>50870</v>
      </c>
      <c r="B5046">
        <v>5883</v>
      </c>
      <c r="C5046" t="s">
        <v>1970</v>
      </c>
      <c r="D5046" s="1">
        <v>40052</v>
      </c>
      <c r="E5046" s="1">
        <v>40053</v>
      </c>
      <c r="F5046" t="s">
        <v>2277</v>
      </c>
      <c r="G5046">
        <v>8.2080000000000002</v>
      </c>
      <c r="H5046">
        <v>96</v>
      </c>
      <c r="I5046">
        <f t="shared" si="78"/>
        <v>0.96</v>
      </c>
    </row>
    <row r="5047" spans="1:9">
      <c r="A5047">
        <v>10540</v>
      </c>
      <c r="B5047">
        <v>7112</v>
      </c>
      <c r="C5047" t="s">
        <v>833</v>
      </c>
      <c r="D5047" s="1">
        <v>37746</v>
      </c>
      <c r="E5047" s="1">
        <v>37746</v>
      </c>
      <c r="F5047" t="s">
        <v>2275</v>
      </c>
      <c r="G5047">
        <v>6.75</v>
      </c>
      <c r="H5047">
        <v>100</v>
      </c>
      <c r="I5047">
        <f t="shared" si="78"/>
        <v>1</v>
      </c>
    </row>
    <row r="5048" spans="1:9">
      <c r="A5048">
        <v>10540</v>
      </c>
      <c r="B5048">
        <v>7112</v>
      </c>
      <c r="C5048" t="s">
        <v>833</v>
      </c>
      <c r="D5048" s="1">
        <v>37746</v>
      </c>
      <c r="E5048" s="1">
        <v>37747</v>
      </c>
      <c r="F5048" t="s">
        <v>2276</v>
      </c>
      <c r="G5048">
        <v>7.07</v>
      </c>
      <c r="H5048">
        <v>104.74074074073999</v>
      </c>
      <c r="I5048">
        <f t="shared" si="78"/>
        <v>1.0474074074074</v>
      </c>
    </row>
    <row r="5049" spans="1:9">
      <c r="A5049">
        <v>10540</v>
      </c>
      <c r="B5049">
        <v>7112</v>
      </c>
      <c r="C5049" t="s">
        <v>833</v>
      </c>
      <c r="D5049" s="1">
        <v>37746</v>
      </c>
      <c r="E5049" s="1">
        <v>37748</v>
      </c>
      <c r="F5049" t="s">
        <v>2276</v>
      </c>
      <c r="G5049">
        <v>6.82</v>
      </c>
      <c r="H5049">
        <v>101.037037037037</v>
      </c>
      <c r="I5049">
        <f t="shared" si="78"/>
        <v>1.0103703703703699</v>
      </c>
    </row>
    <row r="5050" spans="1:9">
      <c r="A5050">
        <v>10540</v>
      </c>
      <c r="B5050">
        <v>7112</v>
      </c>
      <c r="C5050" t="s">
        <v>833</v>
      </c>
      <c r="D5050" s="1">
        <v>37746</v>
      </c>
      <c r="E5050" s="1">
        <v>37749</v>
      </c>
      <c r="F5050" t="s">
        <v>2277</v>
      </c>
      <c r="G5050">
        <v>6.48</v>
      </c>
      <c r="H5050">
        <v>96</v>
      </c>
      <c r="I5050">
        <f t="shared" si="78"/>
        <v>0.96</v>
      </c>
    </row>
    <row r="5051" spans="1:9">
      <c r="A5051">
        <v>46889</v>
      </c>
      <c r="B5051">
        <v>5909</v>
      </c>
      <c r="C5051" t="s">
        <v>1939</v>
      </c>
      <c r="D5051" s="1">
        <v>39912</v>
      </c>
      <c r="E5051" s="1">
        <v>39912</v>
      </c>
      <c r="F5051" t="s">
        <v>2275</v>
      </c>
      <c r="G5051">
        <v>6.45</v>
      </c>
      <c r="H5051">
        <v>100</v>
      </c>
      <c r="I5051">
        <f t="shared" si="78"/>
        <v>1</v>
      </c>
    </row>
    <row r="5052" spans="1:9">
      <c r="A5052">
        <v>46889</v>
      </c>
      <c r="B5052">
        <v>5909</v>
      </c>
      <c r="C5052" t="s">
        <v>1939</v>
      </c>
      <c r="D5052" s="1">
        <v>39912</v>
      </c>
      <c r="E5052" s="1">
        <v>39916</v>
      </c>
      <c r="F5052" t="s">
        <v>2276</v>
      </c>
      <c r="G5052">
        <v>6.64</v>
      </c>
      <c r="H5052">
        <v>102.945736434108</v>
      </c>
      <c r="I5052">
        <f t="shared" si="78"/>
        <v>1.02945736434108</v>
      </c>
    </row>
    <row r="5053" spans="1:9">
      <c r="A5053">
        <v>46889</v>
      </c>
      <c r="B5053">
        <v>5909</v>
      </c>
      <c r="C5053" t="s">
        <v>1939</v>
      </c>
      <c r="D5053" s="1">
        <v>39912</v>
      </c>
      <c r="E5053" s="1">
        <v>39917</v>
      </c>
      <c r="F5053" t="s">
        <v>2276</v>
      </c>
      <c r="G5053">
        <v>6.49</v>
      </c>
      <c r="H5053">
        <v>100.62015503875899</v>
      </c>
      <c r="I5053">
        <f t="shared" si="78"/>
        <v>1.0062015503875898</v>
      </c>
    </row>
    <row r="5054" spans="1:9">
      <c r="A5054">
        <v>46889</v>
      </c>
      <c r="B5054">
        <v>5909</v>
      </c>
      <c r="C5054" t="s">
        <v>1939</v>
      </c>
      <c r="D5054" s="1">
        <v>39912</v>
      </c>
      <c r="E5054" s="1">
        <v>39918</v>
      </c>
      <c r="F5054" t="s">
        <v>2277</v>
      </c>
      <c r="G5054">
        <v>6.9660000000000002</v>
      </c>
      <c r="H5054">
        <v>108</v>
      </c>
      <c r="I5054">
        <f t="shared" si="78"/>
        <v>1.08</v>
      </c>
    </row>
    <row r="5055" spans="1:9">
      <c r="A5055">
        <v>22365</v>
      </c>
      <c r="B5055">
        <v>7503</v>
      </c>
      <c r="C5055" t="s">
        <v>1618</v>
      </c>
      <c r="D5055" s="1">
        <v>38720</v>
      </c>
      <c r="E5055" s="1">
        <v>38720</v>
      </c>
      <c r="F5055" t="s">
        <v>2275</v>
      </c>
      <c r="G5055">
        <v>2.95</v>
      </c>
      <c r="H5055">
        <v>100</v>
      </c>
      <c r="I5055">
        <f t="shared" si="78"/>
        <v>1</v>
      </c>
    </row>
    <row r="5056" spans="1:9">
      <c r="A5056">
        <v>22365</v>
      </c>
      <c r="B5056">
        <v>7503</v>
      </c>
      <c r="C5056" t="s">
        <v>1618</v>
      </c>
      <c r="D5056" s="1">
        <v>38720</v>
      </c>
      <c r="E5056" s="1">
        <v>38721</v>
      </c>
      <c r="F5056" t="s">
        <v>2277</v>
      </c>
      <c r="G5056">
        <v>3.1859999999999999</v>
      </c>
      <c r="H5056">
        <v>108</v>
      </c>
      <c r="I5056">
        <f t="shared" si="78"/>
        <v>1.08</v>
      </c>
    </row>
    <row r="5057" spans="1:9">
      <c r="A5057">
        <v>10713</v>
      </c>
      <c r="B5057">
        <v>4073</v>
      </c>
      <c r="C5057" t="s">
        <v>794</v>
      </c>
      <c r="D5057" s="1">
        <v>37756</v>
      </c>
      <c r="E5057" s="1">
        <v>37756</v>
      </c>
      <c r="F5057" t="s">
        <v>2275</v>
      </c>
      <c r="G5057">
        <v>4.75</v>
      </c>
      <c r="H5057">
        <v>100</v>
      </c>
      <c r="I5057">
        <f t="shared" si="78"/>
        <v>1</v>
      </c>
    </row>
    <row r="5058" spans="1:9">
      <c r="A5058">
        <v>10713</v>
      </c>
      <c r="B5058">
        <v>4073</v>
      </c>
      <c r="C5058" t="s">
        <v>794</v>
      </c>
      <c r="D5058" s="1">
        <v>37756</v>
      </c>
      <c r="E5058" s="1">
        <v>37757</v>
      </c>
      <c r="F5058" t="s">
        <v>2277</v>
      </c>
      <c r="G5058">
        <v>5.13</v>
      </c>
      <c r="H5058">
        <v>108</v>
      </c>
      <c r="I5058">
        <f t="shared" si="78"/>
        <v>1.08</v>
      </c>
    </row>
    <row r="5059" spans="1:9">
      <c r="A5059">
        <v>26197</v>
      </c>
      <c r="B5059">
        <v>5360</v>
      </c>
      <c r="C5059" t="s">
        <v>1706</v>
      </c>
      <c r="D5059" s="1">
        <v>39030</v>
      </c>
      <c r="E5059" s="1">
        <v>39030</v>
      </c>
      <c r="F5059" t="s">
        <v>2275</v>
      </c>
      <c r="G5059">
        <v>15</v>
      </c>
      <c r="H5059">
        <v>100</v>
      </c>
      <c r="I5059">
        <f t="shared" ref="I5059:I5122" si="79">H5059/100</f>
        <v>1</v>
      </c>
    </row>
    <row r="5060" spans="1:9">
      <c r="A5060">
        <v>26197</v>
      </c>
      <c r="B5060">
        <v>5360</v>
      </c>
      <c r="C5060" t="s">
        <v>1706</v>
      </c>
      <c r="D5060" s="1">
        <v>39030</v>
      </c>
      <c r="E5060" s="1">
        <v>39031</v>
      </c>
      <c r="F5060" t="s">
        <v>2277</v>
      </c>
      <c r="G5060">
        <v>13.64</v>
      </c>
      <c r="H5060">
        <v>90.933333333333294</v>
      </c>
      <c r="I5060">
        <f t="shared" si="79"/>
        <v>0.90933333333333299</v>
      </c>
    </row>
    <row r="5061" spans="1:9">
      <c r="A5061">
        <v>21313</v>
      </c>
      <c r="B5061">
        <v>4048</v>
      </c>
      <c r="C5061" t="s">
        <v>194</v>
      </c>
      <c r="D5061" s="1">
        <v>38635</v>
      </c>
      <c r="E5061" s="1">
        <v>38635</v>
      </c>
      <c r="F5061" t="s">
        <v>2275</v>
      </c>
      <c r="G5061">
        <v>28.5</v>
      </c>
      <c r="H5061">
        <v>100</v>
      </c>
      <c r="I5061">
        <f t="shared" si="79"/>
        <v>1</v>
      </c>
    </row>
    <row r="5062" spans="1:9">
      <c r="A5062">
        <v>21313</v>
      </c>
      <c r="B5062">
        <v>4048</v>
      </c>
      <c r="C5062" t="s">
        <v>194</v>
      </c>
      <c r="D5062" s="1">
        <v>38635</v>
      </c>
      <c r="E5062" s="1">
        <v>38636</v>
      </c>
      <c r="F5062" t="s">
        <v>2277</v>
      </c>
      <c r="G5062">
        <v>27.1</v>
      </c>
      <c r="H5062">
        <v>95.087719298245602</v>
      </c>
      <c r="I5062">
        <f t="shared" si="79"/>
        <v>0.95087719298245599</v>
      </c>
    </row>
    <row r="5063" spans="1:9">
      <c r="A5063">
        <v>14705</v>
      </c>
      <c r="B5063">
        <v>4076</v>
      </c>
      <c r="C5063" t="s">
        <v>1266</v>
      </c>
      <c r="D5063" s="1">
        <v>38029</v>
      </c>
      <c r="E5063" s="1">
        <v>38029</v>
      </c>
      <c r="F5063" t="s">
        <v>2275</v>
      </c>
      <c r="G5063">
        <v>23.2</v>
      </c>
      <c r="H5063">
        <v>100</v>
      </c>
      <c r="I5063">
        <f t="shared" si="79"/>
        <v>1</v>
      </c>
    </row>
    <row r="5064" spans="1:9">
      <c r="A5064">
        <v>14705</v>
      </c>
      <c r="B5064">
        <v>4076</v>
      </c>
      <c r="C5064" t="s">
        <v>1266</v>
      </c>
      <c r="D5064" s="1">
        <v>38029</v>
      </c>
      <c r="E5064" s="1">
        <v>38030</v>
      </c>
      <c r="F5064" t="s">
        <v>2276</v>
      </c>
      <c r="G5064">
        <v>23.04</v>
      </c>
      <c r="H5064">
        <v>99.310344827586206</v>
      </c>
      <c r="I5064">
        <f t="shared" si="79"/>
        <v>0.99310344827586206</v>
      </c>
    </row>
    <row r="5065" spans="1:9">
      <c r="A5065">
        <v>14705</v>
      </c>
      <c r="B5065">
        <v>4076</v>
      </c>
      <c r="C5065" t="s">
        <v>1266</v>
      </c>
      <c r="D5065" s="1">
        <v>38029</v>
      </c>
      <c r="E5065" s="1">
        <v>38034</v>
      </c>
      <c r="F5065" t="s">
        <v>2276</v>
      </c>
      <c r="G5065">
        <v>23.69</v>
      </c>
      <c r="H5065">
        <v>102.112068965517</v>
      </c>
      <c r="I5065">
        <f t="shared" si="79"/>
        <v>1.0211206896551699</v>
      </c>
    </row>
    <row r="5066" spans="1:9">
      <c r="A5066">
        <v>14705</v>
      </c>
      <c r="B5066">
        <v>4076</v>
      </c>
      <c r="C5066" t="s">
        <v>1266</v>
      </c>
      <c r="D5066" s="1">
        <v>38029</v>
      </c>
      <c r="E5066" s="1">
        <v>38035</v>
      </c>
      <c r="F5066" t="s">
        <v>2276</v>
      </c>
      <c r="G5066">
        <v>23.72</v>
      </c>
      <c r="H5066">
        <v>102.241379310344</v>
      </c>
      <c r="I5066">
        <f t="shared" si="79"/>
        <v>1.02241379310344</v>
      </c>
    </row>
    <row r="5067" spans="1:9">
      <c r="A5067">
        <v>14705</v>
      </c>
      <c r="B5067">
        <v>4076</v>
      </c>
      <c r="C5067" t="s">
        <v>1266</v>
      </c>
      <c r="D5067" s="1">
        <v>38029</v>
      </c>
      <c r="E5067" s="1">
        <v>38036</v>
      </c>
      <c r="F5067" t="s">
        <v>2276</v>
      </c>
      <c r="G5067">
        <v>22.9</v>
      </c>
      <c r="H5067">
        <v>98.7068965517241</v>
      </c>
      <c r="I5067">
        <f t="shared" si="79"/>
        <v>0.98706896551724099</v>
      </c>
    </row>
    <row r="5068" spans="1:9">
      <c r="A5068">
        <v>14705</v>
      </c>
      <c r="B5068">
        <v>4076</v>
      </c>
      <c r="C5068" t="s">
        <v>1266</v>
      </c>
      <c r="D5068" s="1">
        <v>38029</v>
      </c>
      <c r="E5068" s="1">
        <v>38037</v>
      </c>
      <c r="F5068" t="s">
        <v>2276</v>
      </c>
      <c r="G5068">
        <v>23.16</v>
      </c>
      <c r="H5068">
        <v>99.827586206896498</v>
      </c>
      <c r="I5068">
        <f t="shared" si="79"/>
        <v>0.99827586206896501</v>
      </c>
    </row>
    <row r="5069" spans="1:9">
      <c r="A5069">
        <v>14705</v>
      </c>
      <c r="B5069">
        <v>4076</v>
      </c>
      <c r="C5069" t="s">
        <v>1266</v>
      </c>
      <c r="D5069" s="1">
        <v>38029</v>
      </c>
      <c r="E5069" s="1">
        <v>38040</v>
      </c>
      <c r="F5069" t="s">
        <v>2276</v>
      </c>
      <c r="G5069">
        <v>23.14</v>
      </c>
      <c r="H5069">
        <v>99.741379310344797</v>
      </c>
      <c r="I5069">
        <f t="shared" si="79"/>
        <v>0.99741379310344802</v>
      </c>
    </row>
    <row r="5070" spans="1:9">
      <c r="A5070">
        <v>14705</v>
      </c>
      <c r="B5070">
        <v>4076</v>
      </c>
      <c r="C5070" t="s">
        <v>1266</v>
      </c>
      <c r="D5070" s="1">
        <v>38029</v>
      </c>
      <c r="E5070" s="1">
        <v>38041</v>
      </c>
      <c r="F5070" t="s">
        <v>2276</v>
      </c>
      <c r="G5070">
        <v>23.37</v>
      </c>
      <c r="H5070">
        <v>100.732758620689</v>
      </c>
      <c r="I5070">
        <f t="shared" si="79"/>
        <v>1.00732758620689</v>
      </c>
    </row>
    <row r="5071" spans="1:9">
      <c r="A5071">
        <v>14705</v>
      </c>
      <c r="B5071">
        <v>4076</v>
      </c>
      <c r="C5071" t="s">
        <v>1266</v>
      </c>
      <c r="D5071" s="1">
        <v>38029</v>
      </c>
      <c r="E5071" s="1">
        <v>38042</v>
      </c>
      <c r="F5071" t="s">
        <v>2276</v>
      </c>
      <c r="G5071">
        <v>23.75</v>
      </c>
      <c r="H5071">
        <v>102.370689655172</v>
      </c>
      <c r="I5071">
        <f t="shared" si="79"/>
        <v>1.02370689655172</v>
      </c>
    </row>
    <row r="5072" spans="1:9">
      <c r="A5072">
        <v>14705</v>
      </c>
      <c r="B5072">
        <v>4076</v>
      </c>
      <c r="C5072" t="s">
        <v>1266</v>
      </c>
      <c r="D5072" s="1">
        <v>38029</v>
      </c>
      <c r="E5072" s="1">
        <v>38043</v>
      </c>
      <c r="F5072" t="s">
        <v>2277</v>
      </c>
      <c r="G5072">
        <v>23.67</v>
      </c>
      <c r="H5072">
        <v>102.025862068965</v>
      </c>
      <c r="I5072">
        <f t="shared" si="79"/>
        <v>1.02025862068965</v>
      </c>
    </row>
    <row r="5073" spans="1:9">
      <c r="A5073">
        <v>13585</v>
      </c>
      <c r="B5073">
        <v>4040</v>
      </c>
      <c r="C5073" t="s">
        <v>795</v>
      </c>
      <c r="D5073" s="1">
        <v>37957</v>
      </c>
      <c r="E5073" s="1">
        <v>37957</v>
      </c>
      <c r="F5073" t="s">
        <v>2275</v>
      </c>
      <c r="G5073">
        <v>27.25</v>
      </c>
      <c r="H5073">
        <v>100</v>
      </c>
      <c r="I5073">
        <f t="shared" si="79"/>
        <v>1</v>
      </c>
    </row>
    <row r="5074" spans="1:9">
      <c r="A5074">
        <v>13585</v>
      </c>
      <c r="B5074">
        <v>4040</v>
      </c>
      <c r="C5074" t="s">
        <v>795</v>
      </c>
      <c r="D5074" s="1">
        <v>37957</v>
      </c>
      <c r="E5074" s="1">
        <v>37958</v>
      </c>
      <c r="F5074" t="s">
        <v>2277</v>
      </c>
      <c r="G5074">
        <v>26.16</v>
      </c>
      <c r="H5074">
        <v>96</v>
      </c>
      <c r="I5074">
        <f t="shared" si="79"/>
        <v>0.96</v>
      </c>
    </row>
    <row r="5075" spans="1:9">
      <c r="A5075">
        <v>66520</v>
      </c>
      <c r="B5075">
        <v>4096</v>
      </c>
      <c r="C5075" t="s">
        <v>2160</v>
      </c>
      <c r="D5075" s="1">
        <v>40942</v>
      </c>
      <c r="E5075" s="1">
        <v>40942</v>
      </c>
      <c r="F5075" t="s">
        <v>2275</v>
      </c>
      <c r="G5075">
        <v>21</v>
      </c>
      <c r="H5075">
        <v>100</v>
      </c>
      <c r="I5075">
        <f t="shared" si="79"/>
        <v>1</v>
      </c>
    </row>
    <row r="5076" spans="1:9">
      <c r="A5076">
        <v>66520</v>
      </c>
      <c r="B5076">
        <v>4096</v>
      </c>
      <c r="C5076" t="s">
        <v>2160</v>
      </c>
      <c r="D5076" s="1">
        <v>40942</v>
      </c>
      <c r="E5076" s="1">
        <v>40945</v>
      </c>
      <c r="F5076" t="s">
        <v>2277</v>
      </c>
      <c r="G5076">
        <v>20.16</v>
      </c>
      <c r="H5076">
        <v>96</v>
      </c>
      <c r="I5076">
        <f t="shared" si="79"/>
        <v>0.96</v>
      </c>
    </row>
    <row r="5077" spans="1:9">
      <c r="A5077">
        <v>16893</v>
      </c>
      <c r="B5077">
        <v>4080</v>
      </c>
      <c r="C5077" t="s">
        <v>1467</v>
      </c>
      <c r="D5077" s="1">
        <v>38222</v>
      </c>
      <c r="E5077" s="1">
        <v>38222</v>
      </c>
      <c r="F5077" t="s">
        <v>2275</v>
      </c>
      <c r="G5077">
        <v>30.25</v>
      </c>
      <c r="H5077">
        <v>100</v>
      </c>
      <c r="I5077">
        <f t="shared" si="79"/>
        <v>1</v>
      </c>
    </row>
    <row r="5078" spans="1:9">
      <c r="A5078">
        <v>16893</v>
      </c>
      <c r="B5078">
        <v>4080</v>
      </c>
      <c r="C5078" t="s">
        <v>1467</v>
      </c>
      <c r="D5078" s="1">
        <v>38222</v>
      </c>
      <c r="E5078" s="1">
        <v>38223</v>
      </c>
      <c r="F5078" t="s">
        <v>2276</v>
      </c>
      <c r="G5078">
        <v>29.54</v>
      </c>
      <c r="H5078">
        <v>97.652892561983407</v>
      </c>
      <c r="I5078">
        <f t="shared" si="79"/>
        <v>0.97652892561983407</v>
      </c>
    </row>
    <row r="5079" spans="1:9">
      <c r="A5079">
        <v>16893</v>
      </c>
      <c r="B5079">
        <v>4080</v>
      </c>
      <c r="C5079" t="s">
        <v>1467</v>
      </c>
      <c r="D5079" s="1">
        <v>38222</v>
      </c>
      <c r="E5079" s="1">
        <v>38224</v>
      </c>
      <c r="F5079" t="s">
        <v>2277</v>
      </c>
      <c r="G5079">
        <v>29.04</v>
      </c>
      <c r="H5079">
        <v>96</v>
      </c>
      <c r="I5079">
        <f t="shared" si="79"/>
        <v>0.96</v>
      </c>
    </row>
    <row r="5080" spans="1:9">
      <c r="A5080">
        <v>9701</v>
      </c>
      <c r="B5080">
        <v>4030</v>
      </c>
      <c r="C5080" t="s">
        <v>921</v>
      </c>
      <c r="D5080" s="1">
        <v>37706</v>
      </c>
      <c r="E5080" s="1">
        <v>37706</v>
      </c>
      <c r="F5080" t="s">
        <v>2275</v>
      </c>
      <c r="G5080">
        <v>6.65</v>
      </c>
      <c r="H5080">
        <v>100</v>
      </c>
      <c r="I5080">
        <f t="shared" si="79"/>
        <v>1</v>
      </c>
    </row>
    <row r="5081" spans="1:9">
      <c r="A5081">
        <v>9701</v>
      </c>
      <c r="B5081">
        <v>4030</v>
      </c>
      <c r="C5081" t="s">
        <v>921</v>
      </c>
      <c r="D5081" s="1">
        <v>37706</v>
      </c>
      <c r="E5081" s="1">
        <v>37707</v>
      </c>
      <c r="F5081" t="s">
        <v>2277</v>
      </c>
      <c r="G5081">
        <v>6.3840000000000003</v>
      </c>
      <c r="H5081">
        <v>96</v>
      </c>
      <c r="I5081">
        <f t="shared" si="79"/>
        <v>0.96</v>
      </c>
    </row>
    <row r="5082" spans="1:9">
      <c r="A5082">
        <v>65695</v>
      </c>
      <c r="B5082">
        <v>4028</v>
      </c>
      <c r="C5082" t="s">
        <v>2152</v>
      </c>
      <c r="D5082" s="1">
        <v>40904</v>
      </c>
      <c r="E5082" s="1">
        <v>40904</v>
      </c>
      <c r="F5082" t="s">
        <v>2275</v>
      </c>
      <c r="G5082">
        <v>9.77</v>
      </c>
      <c r="H5082">
        <v>100</v>
      </c>
      <c r="I5082">
        <f t="shared" si="79"/>
        <v>1</v>
      </c>
    </row>
    <row r="5083" spans="1:9">
      <c r="A5083">
        <v>65695</v>
      </c>
      <c r="B5083">
        <v>4028</v>
      </c>
      <c r="C5083" t="s">
        <v>2152</v>
      </c>
      <c r="D5083" s="1">
        <v>40904</v>
      </c>
      <c r="E5083" s="1">
        <v>40905</v>
      </c>
      <c r="F5083" t="s">
        <v>2276</v>
      </c>
      <c r="G5083">
        <v>9.6</v>
      </c>
      <c r="H5083">
        <v>98.259979529170906</v>
      </c>
      <c r="I5083">
        <f t="shared" si="79"/>
        <v>0.98259979529170904</v>
      </c>
    </row>
    <row r="5084" spans="1:9">
      <c r="A5084">
        <v>65695</v>
      </c>
      <c r="B5084">
        <v>4028</v>
      </c>
      <c r="C5084" t="s">
        <v>2152</v>
      </c>
      <c r="D5084" s="1">
        <v>40904</v>
      </c>
      <c r="E5084" s="1">
        <v>40906</v>
      </c>
      <c r="F5084" t="s">
        <v>2277</v>
      </c>
      <c r="G5084">
        <v>9.3792000000000009</v>
      </c>
      <c r="H5084">
        <v>96</v>
      </c>
      <c r="I5084">
        <f t="shared" si="79"/>
        <v>0.96</v>
      </c>
    </row>
    <row r="5085" spans="1:9">
      <c r="A5085">
        <v>52967</v>
      </c>
      <c r="B5085">
        <v>4177</v>
      </c>
      <c r="C5085" t="s">
        <v>1984</v>
      </c>
      <c r="D5085" s="1">
        <v>40162</v>
      </c>
      <c r="E5085" s="1">
        <v>40162</v>
      </c>
      <c r="F5085" t="s">
        <v>2275</v>
      </c>
      <c r="G5085">
        <v>30.22</v>
      </c>
      <c r="H5085">
        <v>100</v>
      </c>
      <c r="I5085">
        <f t="shared" si="79"/>
        <v>1</v>
      </c>
    </row>
    <row r="5086" spans="1:9">
      <c r="A5086">
        <v>52967</v>
      </c>
      <c r="B5086">
        <v>4177</v>
      </c>
      <c r="C5086" t="s">
        <v>1984</v>
      </c>
      <c r="D5086" s="1">
        <v>40162</v>
      </c>
      <c r="E5086" s="1">
        <v>40163</v>
      </c>
      <c r="F5086" t="s">
        <v>2276</v>
      </c>
      <c r="G5086">
        <v>30.31</v>
      </c>
      <c r="H5086">
        <v>100.297816015883</v>
      </c>
      <c r="I5086">
        <f t="shared" si="79"/>
        <v>1.0029781601588299</v>
      </c>
    </row>
    <row r="5087" spans="1:9">
      <c r="A5087">
        <v>52967</v>
      </c>
      <c r="B5087">
        <v>4177</v>
      </c>
      <c r="C5087" t="s">
        <v>1984</v>
      </c>
      <c r="D5087" s="1">
        <v>40162</v>
      </c>
      <c r="E5087" s="1">
        <v>40164</v>
      </c>
      <c r="F5087" t="s">
        <v>2276</v>
      </c>
      <c r="G5087">
        <v>30.02</v>
      </c>
      <c r="H5087">
        <v>99.338186631369894</v>
      </c>
      <c r="I5087">
        <f t="shared" si="79"/>
        <v>0.99338186631369896</v>
      </c>
    </row>
    <row r="5088" spans="1:9">
      <c r="A5088">
        <v>52967</v>
      </c>
      <c r="B5088">
        <v>4177</v>
      </c>
      <c r="C5088" t="s">
        <v>1984</v>
      </c>
      <c r="D5088" s="1">
        <v>40162</v>
      </c>
      <c r="E5088" s="1">
        <v>40165</v>
      </c>
      <c r="F5088" t="s">
        <v>2276</v>
      </c>
      <c r="G5088">
        <v>30.12</v>
      </c>
      <c r="H5088">
        <v>99.669093315684904</v>
      </c>
      <c r="I5088">
        <f t="shared" si="79"/>
        <v>0.99669093315684909</v>
      </c>
    </row>
    <row r="5089" spans="1:9">
      <c r="A5089">
        <v>52967</v>
      </c>
      <c r="B5089">
        <v>4177</v>
      </c>
      <c r="C5089" t="s">
        <v>1984</v>
      </c>
      <c r="D5089" s="1">
        <v>40162</v>
      </c>
      <c r="E5089" s="1">
        <v>40168</v>
      </c>
      <c r="F5089" t="s">
        <v>2276</v>
      </c>
      <c r="G5089">
        <v>30.19</v>
      </c>
      <c r="H5089">
        <v>99.900727994705406</v>
      </c>
      <c r="I5089">
        <f t="shared" si="79"/>
        <v>0.99900727994705407</v>
      </c>
    </row>
    <row r="5090" spans="1:9">
      <c r="A5090">
        <v>52967</v>
      </c>
      <c r="B5090">
        <v>4177</v>
      </c>
      <c r="C5090" t="s">
        <v>1984</v>
      </c>
      <c r="D5090" s="1">
        <v>40162</v>
      </c>
      <c r="E5090" s="1">
        <v>40169</v>
      </c>
      <c r="F5090" t="s">
        <v>2276</v>
      </c>
      <c r="G5090">
        <v>30.27</v>
      </c>
      <c r="H5090">
        <v>100.16545334215699</v>
      </c>
      <c r="I5090">
        <f t="shared" si="79"/>
        <v>1.0016545334215698</v>
      </c>
    </row>
    <row r="5091" spans="1:9">
      <c r="A5091">
        <v>52967</v>
      </c>
      <c r="B5091">
        <v>4177</v>
      </c>
      <c r="C5091" t="s">
        <v>1984</v>
      </c>
      <c r="D5091" s="1">
        <v>40162</v>
      </c>
      <c r="E5091" s="1">
        <v>40170</v>
      </c>
      <c r="F5091" t="s">
        <v>2276</v>
      </c>
      <c r="G5091">
        <v>30.2</v>
      </c>
      <c r="H5091">
        <v>99.933818663136904</v>
      </c>
      <c r="I5091">
        <f t="shared" si="79"/>
        <v>0.99933818663136909</v>
      </c>
    </row>
    <row r="5092" spans="1:9">
      <c r="A5092">
        <v>52967</v>
      </c>
      <c r="B5092">
        <v>4177</v>
      </c>
      <c r="C5092" t="s">
        <v>1984</v>
      </c>
      <c r="D5092" s="1">
        <v>40162</v>
      </c>
      <c r="E5092" s="1">
        <v>40171</v>
      </c>
      <c r="F5092" t="s">
        <v>2276</v>
      </c>
      <c r="G5092">
        <v>30.18</v>
      </c>
      <c r="H5092">
        <v>99.867637326273893</v>
      </c>
      <c r="I5092">
        <f t="shared" si="79"/>
        <v>0.99867637326273895</v>
      </c>
    </row>
    <row r="5093" spans="1:9">
      <c r="A5093">
        <v>52967</v>
      </c>
      <c r="B5093">
        <v>4177</v>
      </c>
      <c r="C5093" t="s">
        <v>1984</v>
      </c>
      <c r="D5093" s="1">
        <v>40162</v>
      </c>
      <c r="E5093" s="1">
        <v>40175</v>
      </c>
      <c r="F5093" t="s">
        <v>2276</v>
      </c>
      <c r="G5093">
        <v>30.09</v>
      </c>
      <c r="H5093">
        <v>99.569821310390395</v>
      </c>
      <c r="I5093">
        <f t="shared" si="79"/>
        <v>0.99569821310390394</v>
      </c>
    </row>
    <row r="5094" spans="1:9">
      <c r="A5094">
        <v>52967</v>
      </c>
      <c r="B5094">
        <v>4177</v>
      </c>
      <c r="C5094" t="s">
        <v>1984</v>
      </c>
      <c r="D5094" s="1">
        <v>40162</v>
      </c>
      <c r="E5094" s="1">
        <v>40176</v>
      </c>
      <c r="F5094" t="s">
        <v>2277</v>
      </c>
      <c r="G5094">
        <v>29.79</v>
      </c>
      <c r="H5094">
        <v>98.577101257445406</v>
      </c>
      <c r="I5094">
        <f t="shared" si="79"/>
        <v>0.9857710125744541</v>
      </c>
    </row>
    <row r="5095" spans="1:9">
      <c r="A5095">
        <v>13756</v>
      </c>
      <c r="B5095">
        <v>4100</v>
      </c>
      <c r="C5095" t="s">
        <v>1385</v>
      </c>
      <c r="D5095" s="1">
        <v>37970</v>
      </c>
      <c r="E5095" s="1">
        <v>37970</v>
      </c>
      <c r="F5095" t="s">
        <v>2275</v>
      </c>
      <c r="G5095">
        <v>23.75</v>
      </c>
      <c r="H5095">
        <v>100</v>
      </c>
      <c r="I5095">
        <f t="shared" si="79"/>
        <v>1</v>
      </c>
    </row>
    <row r="5096" spans="1:9">
      <c r="A5096">
        <v>13756</v>
      </c>
      <c r="B5096">
        <v>4100</v>
      </c>
      <c r="C5096" t="s">
        <v>1385</v>
      </c>
      <c r="D5096" s="1">
        <v>37970</v>
      </c>
      <c r="E5096" s="1">
        <v>37971</v>
      </c>
      <c r="F5096" t="s">
        <v>2276</v>
      </c>
      <c r="G5096">
        <v>23.75</v>
      </c>
      <c r="H5096">
        <v>100</v>
      </c>
      <c r="I5096">
        <f t="shared" si="79"/>
        <v>1</v>
      </c>
    </row>
    <row r="5097" spans="1:9">
      <c r="A5097">
        <v>13756</v>
      </c>
      <c r="B5097">
        <v>4100</v>
      </c>
      <c r="C5097" t="s">
        <v>1385</v>
      </c>
      <c r="D5097" s="1">
        <v>37970</v>
      </c>
      <c r="E5097" s="1">
        <v>37972</v>
      </c>
      <c r="F5097" t="s">
        <v>2276</v>
      </c>
      <c r="G5097">
        <v>23.76</v>
      </c>
      <c r="H5097">
        <v>100.042105263157</v>
      </c>
      <c r="I5097">
        <f t="shared" si="79"/>
        <v>1.00042105263157</v>
      </c>
    </row>
    <row r="5098" spans="1:9">
      <c r="A5098">
        <v>13756</v>
      </c>
      <c r="B5098">
        <v>4100</v>
      </c>
      <c r="C5098" t="s">
        <v>1385</v>
      </c>
      <c r="D5098" s="1">
        <v>37970</v>
      </c>
      <c r="E5098" s="1">
        <v>37973</v>
      </c>
      <c r="F5098" t="s">
        <v>2276</v>
      </c>
      <c r="G5098">
        <v>23.74</v>
      </c>
      <c r="H5098">
        <v>99.957894736842107</v>
      </c>
      <c r="I5098">
        <f t="shared" si="79"/>
        <v>0.99957894736842112</v>
      </c>
    </row>
    <row r="5099" spans="1:9">
      <c r="A5099">
        <v>13756</v>
      </c>
      <c r="B5099">
        <v>4100</v>
      </c>
      <c r="C5099" t="s">
        <v>1385</v>
      </c>
      <c r="D5099" s="1">
        <v>37970</v>
      </c>
      <c r="E5099" s="1">
        <v>37974</v>
      </c>
      <c r="F5099" t="s">
        <v>2276</v>
      </c>
      <c r="G5099">
        <v>23.32</v>
      </c>
      <c r="H5099">
        <v>98.189473684210498</v>
      </c>
      <c r="I5099">
        <f t="shared" si="79"/>
        <v>0.98189473684210493</v>
      </c>
    </row>
    <row r="5100" spans="1:9">
      <c r="A5100">
        <v>13756</v>
      </c>
      <c r="B5100">
        <v>4100</v>
      </c>
      <c r="C5100" t="s">
        <v>1385</v>
      </c>
      <c r="D5100" s="1">
        <v>37970</v>
      </c>
      <c r="E5100" s="1">
        <v>37977</v>
      </c>
      <c r="F5100" t="s">
        <v>2276</v>
      </c>
      <c r="G5100">
        <v>23.23</v>
      </c>
      <c r="H5100">
        <v>97.810526315789403</v>
      </c>
      <c r="I5100">
        <f t="shared" si="79"/>
        <v>0.97810526315789403</v>
      </c>
    </row>
    <row r="5101" spans="1:9">
      <c r="A5101">
        <v>13756</v>
      </c>
      <c r="B5101">
        <v>4100</v>
      </c>
      <c r="C5101" t="s">
        <v>1385</v>
      </c>
      <c r="D5101" s="1">
        <v>37970</v>
      </c>
      <c r="E5101" s="1">
        <v>37978</v>
      </c>
      <c r="F5101" t="s">
        <v>2276</v>
      </c>
      <c r="G5101">
        <v>23.78</v>
      </c>
      <c r="H5101">
        <v>100.126315789473</v>
      </c>
      <c r="I5101">
        <f t="shared" si="79"/>
        <v>1.00126315789473</v>
      </c>
    </row>
    <row r="5102" spans="1:9">
      <c r="A5102">
        <v>13756</v>
      </c>
      <c r="B5102">
        <v>4100</v>
      </c>
      <c r="C5102" t="s">
        <v>1385</v>
      </c>
      <c r="D5102" s="1">
        <v>37970</v>
      </c>
      <c r="E5102" s="1">
        <v>37979</v>
      </c>
      <c r="F5102" t="s">
        <v>2276</v>
      </c>
      <c r="G5102">
        <v>23.37</v>
      </c>
      <c r="H5102">
        <v>98.4</v>
      </c>
      <c r="I5102">
        <f t="shared" si="79"/>
        <v>0.9840000000000001</v>
      </c>
    </row>
    <row r="5103" spans="1:9">
      <c r="A5103">
        <v>13756</v>
      </c>
      <c r="B5103">
        <v>4100</v>
      </c>
      <c r="C5103" t="s">
        <v>1385</v>
      </c>
      <c r="D5103" s="1">
        <v>37970</v>
      </c>
      <c r="E5103" s="1">
        <v>37981</v>
      </c>
      <c r="F5103" t="s">
        <v>2276</v>
      </c>
      <c r="G5103">
        <v>23.77</v>
      </c>
      <c r="H5103">
        <v>100.084210526315</v>
      </c>
      <c r="I5103">
        <f t="shared" si="79"/>
        <v>1.00084210526315</v>
      </c>
    </row>
    <row r="5104" spans="1:9">
      <c r="A5104">
        <v>13756</v>
      </c>
      <c r="B5104">
        <v>4100</v>
      </c>
      <c r="C5104" t="s">
        <v>1385</v>
      </c>
      <c r="D5104" s="1">
        <v>37970</v>
      </c>
      <c r="E5104" s="1">
        <v>37984</v>
      </c>
      <c r="F5104" t="s">
        <v>2277</v>
      </c>
      <c r="G5104">
        <v>23.99</v>
      </c>
      <c r="H5104">
        <v>101.01052631578899</v>
      </c>
      <c r="I5104">
        <f t="shared" si="79"/>
        <v>1.01010526315789</v>
      </c>
    </row>
    <row r="5105" spans="1:9">
      <c r="A5105">
        <v>15646</v>
      </c>
      <c r="B5105">
        <v>5928</v>
      </c>
      <c r="C5105" t="s">
        <v>475</v>
      </c>
      <c r="D5105" s="1">
        <v>38110</v>
      </c>
      <c r="E5105" s="1">
        <v>38110</v>
      </c>
      <c r="F5105" t="s">
        <v>2275</v>
      </c>
      <c r="G5105">
        <v>26.14</v>
      </c>
      <c r="H5105">
        <v>100</v>
      </c>
      <c r="I5105">
        <f t="shared" si="79"/>
        <v>1</v>
      </c>
    </row>
    <row r="5106" spans="1:9">
      <c r="A5106">
        <v>15646</v>
      </c>
      <c r="B5106">
        <v>5928</v>
      </c>
      <c r="C5106" t="s">
        <v>475</v>
      </c>
      <c r="D5106" s="1">
        <v>38110</v>
      </c>
      <c r="E5106" s="1">
        <v>38111</v>
      </c>
      <c r="F5106" t="s">
        <v>2277</v>
      </c>
      <c r="G5106">
        <v>25.0944</v>
      </c>
      <c r="H5106">
        <v>96</v>
      </c>
      <c r="I5106">
        <f t="shared" si="79"/>
        <v>0.96</v>
      </c>
    </row>
    <row r="5107" spans="1:9">
      <c r="A5107">
        <v>11552</v>
      </c>
      <c r="B5107">
        <v>7114</v>
      </c>
      <c r="C5107" t="s">
        <v>671</v>
      </c>
      <c r="D5107" s="1">
        <v>37812</v>
      </c>
      <c r="E5107" s="1">
        <v>37812</v>
      </c>
      <c r="F5107" t="s">
        <v>2275</v>
      </c>
      <c r="G5107">
        <v>16.43</v>
      </c>
      <c r="H5107">
        <v>100</v>
      </c>
      <c r="I5107">
        <f t="shared" si="79"/>
        <v>1</v>
      </c>
    </row>
    <row r="5108" spans="1:9">
      <c r="A5108">
        <v>11552</v>
      </c>
      <c r="B5108">
        <v>7114</v>
      </c>
      <c r="C5108" t="s">
        <v>671</v>
      </c>
      <c r="D5108" s="1">
        <v>37812</v>
      </c>
      <c r="E5108" s="1">
        <v>37813</v>
      </c>
      <c r="F5108" t="s">
        <v>2276</v>
      </c>
      <c r="G5108">
        <v>16.53</v>
      </c>
      <c r="H5108">
        <v>100.608642726719</v>
      </c>
      <c r="I5108">
        <f t="shared" si="79"/>
        <v>1.0060864272671899</v>
      </c>
    </row>
    <row r="5109" spans="1:9">
      <c r="A5109">
        <v>11552</v>
      </c>
      <c r="B5109">
        <v>7114</v>
      </c>
      <c r="C5109" t="s">
        <v>671</v>
      </c>
      <c r="D5109" s="1">
        <v>37812</v>
      </c>
      <c r="E5109" s="1">
        <v>37816</v>
      </c>
      <c r="F5109" t="s">
        <v>2276</v>
      </c>
      <c r="G5109">
        <v>16.66</v>
      </c>
      <c r="H5109">
        <v>101.399878271454</v>
      </c>
      <c r="I5109">
        <f t="shared" si="79"/>
        <v>1.01399878271454</v>
      </c>
    </row>
    <row r="5110" spans="1:9">
      <c r="A5110">
        <v>11552</v>
      </c>
      <c r="B5110">
        <v>7114</v>
      </c>
      <c r="C5110" t="s">
        <v>671</v>
      </c>
      <c r="D5110" s="1">
        <v>37812</v>
      </c>
      <c r="E5110" s="1">
        <v>37817</v>
      </c>
      <c r="F5110" t="s">
        <v>2276</v>
      </c>
      <c r="G5110">
        <v>16.72</v>
      </c>
      <c r="H5110">
        <v>101.765063907486</v>
      </c>
      <c r="I5110">
        <f t="shared" si="79"/>
        <v>1.0176506390748599</v>
      </c>
    </row>
    <row r="5111" spans="1:9">
      <c r="A5111">
        <v>11552</v>
      </c>
      <c r="B5111">
        <v>7114</v>
      </c>
      <c r="C5111" t="s">
        <v>671</v>
      </c>
      <c r="D5111" s="1">
        <v>37812</v>
      </c>
      <c r="E5111" s="1">
        <v>37818</v>
      </c>
      <c r="F5111" t="s">
        <v>2276</v>
      </c>
      <c r="G5111">
        <v>17.02</v>
      </c>
      <c r="H5111">
        <v>103.590992087644</v>
      </c>
      <c r="I5111">
        <f t="shared" si="79"/>
        <v>1.03590992087644</v>
      </c>
    </row>
    <row r="5112" spans="1:9">
      <c r="A5112">
        <v>11552</v>
      </c>
      <c r="B5112">
        <v>7114</v>
      </c>
      <c r="C5112" t="s">
        <v>671</v>
      </c>
      <c r="D5112" s="1">
        <v>37812</v>
      </c>
      <c r="E5112" s="1">
        <v>37819</v>
      </c>
      <c r="F5112" t="s">
        <v>2276</v>
      </c>
      <c r="G5112">
        <v>17.05</v>
      </c>
      <c r="H5112">
        <v>103.77358490566</v>
      </c>
      <c r="I5112">
        <f t="shared" si="79"/>
        <v>1.0377358490566</v>
      </c>
    </row>
    <row r="5113" spans="1:9">
      <c r="A5113">
        <v>11552</v>
      </c>
      <c r="B5113">
        <v>7114</v>
      </c>
      <c r="C5113" t="s">
        <v>671</v>
      </c>
      <c r="D5113" s="1">
        <v>37812</v>
      </c>
      <c r="E5113" s="1">
        <v>37820</v>
      </c>
      <c r="F5113" t="s">
        <v>2276</v>
      </c>
      <c r="G5113">
        <v>17.190000000000001</v>
      </c>
      <c r="H5113">
        <v>104.625684723067</v>
      </c>
      <c r="I5113">
        <f t="shared" si="79"/>
        <v>1.0462568472306699</v>
      </c>
    </row>
    <row r="5114" spans="1:9">
      <c r="A5114">
        <v>11552</v>
      </c>
      <c r="B5114">
        <v>7114</v>
      </c>
      <c r="C5114" t="s">
        <v>671</v>
      </c>
      <c r="D5114" s="1">
        <v>37812</v>
      </c>
      <c r="E5114" s="1">
        <v>37823</v>
      </c>
      <c r="F5114" t="s">
        <v>2276</v>
      </c>
      <c r="G5114">
        <v>16.82</v>
      </c>
      <c r="H5114">
        <v>102.37370663420501</v>
      </c>
      <c r="I5114">
        <f t="shared" si="79"/>
        <v>1.02373706634205</v>
      </c>
    </row>
    <row r="5115" spans="1:9">
      <c r="A5115">
        <v>11552</v>
      </c>
      <c r="B5115">
        <v>7114</v>
      </c>
      <c r="C5115" t="s">
        <v>671</v>
      </c>
      <c r="D5115" s="1">
        <v>37812</v>
      </c>
      <c r="E5115" s="1">
        <v>37824</v>
      </c>
      <c r="F5115" t="s">
        <v>2276</v>
      </c>
      <c r="G5115">
        <v>17.010000000000002</v>
      </c>
      <c r="H5115">
        <v>103.530127814972</v>
      </c>
      <c r="I5115">
        <f t="shared" si="79"/>
        <v>1.03530127814972</v>
      </c>
    </row>
    <row r="5116" spans="1:9">
      <c r="A5116">
        <v>11552</v>
      </c>
      <c r="B5116">
        <v>7114</v>
      </c>
      <c r="C5116" t="s">
        <v>671</v>
      </c>
      <c r="D5116" s="1">
        <v>37812</v>
      </c>
      <c r="E5116" s="1">
        <v>37825</v>
      </c>
      <c r="F5116" t="s">
        <v>2277</v>
      </c>
      <c r="G5116">
        <v>16.760000000000002</v>
      </c>
      <c r="H5116">
        <v>102.00852099817401</v>
      </c>
      <c r="I5116">
        <f t="shared" si="79"/>
        <v>1.0200852099817401</v>
      </c>
    </row>
    <row r="5117" spans="1:9">
      <c r="A5117">
        <v>11937</v>
      </c>
      <c r="B5117">
        <v>4102</v>
      </c>
      <c r="C5117" t="s">
        <v>586</v>
      </c>
      <c r="D5117" s="1">
        <v>37833</v>
      </c>
      <c r="E5117" s="1">
        <v>37833</v>
      </c>
      <c r="F5117" t="s">
        <v>2275</v>
      </c>
      <c r="G5117">
        <v>21.75</v>
      </c>
      <c r="H5117">
        <v>100</v>
      </c>
      <c r="I5117">
        <f t="shared" si="79"/>
        <v>1</v>
      </c>
    </row>
    <row r="5118" spans="1:9">
      <c r="A5118">
        <v>11937</v>
      </c>
      <c r="B5118">
        <v>4102</v>
      </c>
      <c r="C5118" t="s">
        <v>586</v>
      </c>
      <c r="D5118" s="1">
        <v>37833</v>
      </c>
      <c r="E5118" s="1">
        <v>37834</v>
      </c>
      <c r="F5118" t="s">
        <v>2276</v>
      </c>
      <c r="G5118">
        <v>22.24</v>
      </c>
      <c r="H5118">
        <v>102.252873563218</v>
      </c>
      <c r="I5118">
        <f t="shared" si="79"/>
        <v>1.0225287356321799</v>
      </c>
    </row>
    <row r="5119" spans="1:9">
      <c r="A5119">
        <v>11937</v>
      </c>
      <c r="B5119">
        <v>4102</v>
      </c>
      <c r="C5119" t="s">
        <v>586</v>
      </c>
      <c r="D5119" s="1">
        <v>37833</v>
      </c>
      <c r="E5119" s="1">
        <v>37837</v>
      </c>
      <c r="F5119" t="s">
        <v>2276</v>
      </c>
      <c r="G5119">
        <v>22.28</v>
      </c>
      <c r="H5119">
        <v>102.43678160919499</v>
      </c>
      <c r="I5119">
        <f t="shared" si="79"/>
        <v>1.02436781609195</v>
      </c>
    </row>
    <row r="5120" spans="1:9">
      <c r="A5120">
        <v>11937</v>
      </c>
      <c r="B5120">
        <v>4102</v>
      </c>
      <c r="C5120" t="s">
        <v>586</v>
      </c>
      <c r="D5120" s="1">
        <v>37833</v>
      </c>
      <c r="E5120" s="1">
        <v>37838</v>
      </c>
      <c r="F5120" t="s">
        <v>2276</v>
      </c>
      <c r="G5120">
        <v>22.15</v>
      </c>
      <c r="H5120">
        <v>101.83908045977</v>
      </c>
      <c r="I5120">
        <f t="shared" si="79"/>
        <v>1.0183908045976999</v>
      </c>
    </row>
    <row r="5121" spans="1:9">
      <c r="A5121">
        <v>11937</v>
      </c>
      <c r="B5121">
        <v>4102</v>
      </c>
      <c r="C5121" t="s">
        <v>586</v>
      </c>
      <c r="D5121" s="1">
        <v>37833</v>
      </c>
      <c r="E5121" s="1">
        <v>37839</v>
      </c>
      <c r="F5121" t="s">
        <v>2276</v>
      </c>
      <c r="G5121">
        <v>22.5</v>
      </c>
      <c r="H5121">
        <v>103.448275862068</v>
      </c>
      <c r="I5121">
        <f t="shared" si="79"/>
        <v>1.03448275862068</v>
      </c>
    </row>
    <row r="5122" spans="1:9">
      <c r="A5122">
        <v>11937</v>
      </c>
      <c r="B5122">
        <v>4102</v>
      </c>
      <c r="C5122" t="s">
        <v>586</v>
      </c>
      <c r="D5122" s="1">
        <v>37833</v>
      </c>
      <c r="E5122" s="1">
        <v>37840</v>
      </c>
      <c r="F5122" t="s">
        <v>2276</v>
      </c>
      <c r="G5122">
        <v>23.26</v>
      </c>
      <c r="H5122">
        <v>106.942528735632</v>
      </c>
      <c r="I5122">
        <f t="shared" si="79"/>
        <v>1.0694252873563199</v>
      </c>
    </row>
    <row r="5123" spans="1:9">
      <c r="A5123">
        <v>11937</v>
      </c>
      <c r="B5123">
        <v>4102</v>
      </c>
      <c r="C5123" t="s">
        <v>586</v>
      </c>
      <c r="D5123" s="1">
        <v>37833</v>
      </c>
      <c r="E5123" s="1">
        <v>37841</v>
      </c>
      <c r="F5123" t="s">
        <v>2277</v>
      </c>
      <c r="G5123">
        <v>23.49</v>
      </c>
      <c r="H5123">
        <v>108</v>
      </c>
      <c r="I5123">
        <f t="shared" ref="I5123:I5186" si="80">H5123/100</f>
        <v>1.08</v>
      </c>
    </row>
    <row r="5124" spans="1:9">
      <c r="A5124">
        <v>15119</v>
      </c>
      <c r="B5124">
        <v>5922</v>
      </c>
      <c r="C5124" t="s">
        <v>1421</v>
      </c>
      <c r="D5124" s="1">
        <v>38069</v>
      </c>
      <c r="E5124" s="1">
        <v>38069</v>
      </c>
      <c r="F5124" t="s">
        <v>2275</v>
      </c>
      <c r="G5124">
        <v>4.47</v>
      </c>
      <c r="H5124">
        <v>100</v>
      </c>
      <c r="I5124">
        <f t="shared" si="80"/>
        <v>1</v>
      </c>
    </row>
    <row r="5125" spans="1:9">
      <c r="A5125">
        <v>15119</v>
      </c>
      <c r="B5125">
        <v>5922</v>
      </c>
      <c r="C5125" t="s">
        <v>1421</v>
      </c>
      <c r="D5125" s="1">
        <v>38069</v>
      </c>
      <c r="E5125" s="1">
        <v>38070</v>
      </c>
      <c r="F5125" t="s">
        <v>2276</v>
      </c>
      <c r="G5125">
        <v>4.4000000000000004</v>
      </c>
      <c r="H5125">
        <v>98.434004474272896</v>
      </c>
      <c r="I5125">
        <f t="shared" si="80"/>
        <v>0.98434004474272896</v>
      </c>
    </row>
    <row r="5126" spans="1:9">
      <c r="A5126">
        <v>15119</v>
      </c>
      <c r="B5126">
        <v>5922</v>
      </c>
      <c r="C5126" t="s">
        <v>1421</v>
      </c>
      <c r="D5126" s="1">
        <v>38069</v>
      </c>
      <c r="E5126" s="1">
        <v>38071</v>
      </c>
      <c r="F5126" t="s">
        <v>2276</v>
      </c>
      <c r="G5126">
        <v>4.4000000000000004</v>
      </c>
      <c r="H5126">
        <v>98.434004474272896</v>
      </c>
      <c r="I5126">
        <f t="shared" si="80"/>
        <v>0.98434004474272896</v>
      </c>
    </row>
    <row r="5127" spans="1:9">
      <c r="A5127">
        <v>15119</v>
      </c>
      <c r="B5127">
        <v>5922</v>
      </c>
      <c r="C5127" t="s">
        <v>1421</v>
      </c>
      <c r="D5127" s="1">
        <v>38069</v>
      </c>
      <c r="E5127" s="1">
        <v>38072</v>
      </c>
      <c r="F5127" t="s">
        <v>2276</v>
      </c>
      <c r="G5127">
        <v>4.4000000000000004</v>
      </c>
      <c r="H5127">
        <v>98.434004474272896</v>
      </c>
      <c r="I5127">
        <f t="shared" si="80"/>
        <v>0.98434004474272896</v>
      </c>
    </row>
    <row r="5128" spans="1:9">
      <c r="A5128">
        <v>15119</v>
      </c>
      <c r="B5128">
        <v>5922</v>
      </c>
      <c r="C5128" t="s">
        <v>1421</v>
      </c>
      <c r="D5128" s="1">
        <v>38069</v>
      </c>
      <c r="E5128" s="1">
        <v>38075</v>
      </c>
      <c r="F5128" t="s">
        <v>2276</v>
      </c>
      <c r="G5128">
        <v>4.4000000000000004</v>
      </c>
      <c r="H5128">
        <v>98.434004474272896</v>
      </c>
      <c r="I5128">
        <f t="shared" si="80"/>
        <v>0.98434004474272896</v>
      </c>
    </row>
    <row r="5129" spans="1:9">
      <c r="A5129">
        <v>15119</v>
      </c>
      <c r="B5129">
        <v>5922</v>
      </c>
      <c r="C5129" t="s">
        <v>1421</v>
      </c>
      <c r="D5129" s="1">
        <v>38069</v>
      </c>
      <c r="E5129" s="1">
        <v>38076</v>
      </c>
      <c r="F5129" t="s">
        <v>2276</v>
      </c>
      <c r="G5129">
        <v>4.45</v>
      </c>
      <c r="H5129">
        <v>99.552572706935095</v>
      </c>
      <c r="I5129">
        <f t="shared" si="80"/>
        <v>0.99552572706935094</v>
      </c>
    </row>
    <row r="5130" spans="1:9">
      <c r="A5130">
        <v>15119</v>
      </c>
      <c r="B5130">
        <v>5922</v>
      </c>
      <c r="C5130" t="s">
        <v>1421</v>
      </c>
      <c r="D5130" s="1">
        <v>38069</v>
      </c>
      <c r="E5130" s="1">
        <v>38077</v>
      </c>
      <c r="F5130" t="s">
        <v>2276</v>
      </c>
      <c r="G5130">
        <v>4.3499999999999996</v>
      </c>
      <c r="H5130">
        <v>97.315436241610698</v>
      </c>
      <c r="I5130">
        <f t="shared" si="80"/>
        <v>0.97315436241610698</v>
      </c>
    </row>
    <row r="5131" spans="1:9">
      <c r="A5131">
        <v>15119</v>
      </c>
      <c r="B5131">
        <v>5922</v>
      </c>
      <c r="C5131" t="s">
        <v>1421</v>
      </c>
      <c r="D5131" s="1">
        <v>38069</v>
      </c>
      <c r="E5131" s="1">
        <v>38078</v>
      </c>
      <c r="F5131" t="s">
        <v>2277</v>
      </c>
      <c r="G5131">
        <v>4.2911999999999999</v>
      </c>
      <c r="H5131">
        <v>96</v>
      </c>
      <c r="I5131">
        <f t="shared" si="80"/>
        <v>0.96</v>
      </c>
    </row>
    <row r="5132" spans="1:9">
      <c r="A5132">
        <v>13758</v>
      </c>
      <c r="B5132">
        <v>4108</v>
      </c>
      <c r="C5132" t="s">
        <v>809</v>
      </c>
      <c r="D5132" s="1">
        <v>37970</v>
      </c>
      <c r="E5132" s="1">
        <v>37970</v>
      </c>
      <c r="F5132" t="s">
        <v>2275</v>
      </c>
      <c r="G5132">
        <v>73.95</v>
      </c>
      <c r="H5132">
        <v>100</v>
      </c>
      <c r="I5132">
        <f t="shared" si="80"/>
        <v>1</v>
      </c>
    </row>
    <row r="5133" spans="1:9">
      <c r="A5133">
        <v>13758</v>
      </c>
      <c r="B5133">
        <v>4108</v>
      </c>
      <c r="C5133" t="s">
        <v>809</v>
      </c>
      <c r="D5133" s="1">
        <v>37970</v>
      </c>
      <c r="E5133" s="1">
        <v>37971</v>
      </c>
      <c r="F5133" t="s">
        <v>2277</v>
      </c>
      <c r="G5133">
        <v>70.992000000000004</v>
      </c>
      <c r="H5133">
        <v>96</v>
      </c>
      <c r="I5133">
        <f t="shared" si="80"/>
        <v>0.96</v>
      </c>
    </row>
    <row r="5134" spans="1:9">
      <c r="A5134">
        <v>9406</v>
      </c>
      <c r="B5134">
        <v>5936</v>
      </c>
      <c r="C5134" t="s">
        <v>344</v>
      </c>
      <c r="D5134" s="1">
        <v>37693</v>
      </c>
      <c r="E5134" s="1">
        <v>37693</v>
      </c>
      <c r="F5134" t="s">
        <v>2275</v>
      </c>
      <c r="G5134">
        <v>12.45</v>
      </c>
      <c r="H5134">
        <v>100</v>
      </c>
      <c r="I5134">
        <f t="shared" si="80"/>
        <v>1</v>
      </c>
    </row>
    <row r="5135" spans="1:9">
      <c r="A5135">
        <v>9406</v>
      </c>
      <c r="B5135">
        <v>5936</v>
      </c>
      <c r="C5135" t="s">
        <v>344</v>
      </c>
      <c r="D5135" s="1">
        <v>37693</v>
      </c>
      <c r="E5135" s="1">
        <v>37694</v>
      </c>
      <c r="F5135" t="s">
        <v>2276</v>
      </c>
      <c r="G5135">
        <v>12.97</v>
      </c>
      <c r="H5135">
        <v>104.176706827309</v>
      </c>
      <c r="I5135">
        <f t="shared" si="80"/>
        <v>1.04176706827309</v>
      </c>
    </row>
    <row r="5136" spans="1:9">
      <c r="A5136">
        <v>9406</v>
      </c>
      <c r="B5136">
        <v>5936</v>
      </c>
      <c r="C5136" t="s">
        <v>344</v>
      </c>
      <c r="D5136" s="1">
        <v>37693</v>
      </c>
      <c r="E5136" s="1">
        <v>37697</v>
      </c>
      <c r="F5136" t="s">
        <v>2277</v>
      </c>
      <c r="G5136">
        <v>13.446</v>
      </c>
      <c r="H5136">
        <v>108</v>
      </c>
      <c r="I5136">
        <f t="shared" si="80"/>
        <v>1.08</v>
      </c>
    </row>
    <row r="5137" spans="1:9">
      <c r="A5137">
        <v>27494</v>
      </c>
      <c r="B5137">
        <v>5943</v>
      </c>
      <c r="C5137" t="s">
        <v>1751</v>
      </c>
      <c r="D5137" s="1">
        <v>39163</v>
      </c>
      <c r="E5137" s="1">
        <v>39163</v>
      </c>
      <c r="F5137" t="s">
        <v>2275</v>
      </c>
      <c r="G5137">
        <v>71.64</v>
      </c>
      <c r="H5137">
        <v>100</v>
      </c>
      <c r="I5137">
        <f t="shared" si="80"/>
        <v>1</v>
      </c>
    </row>
    <row r="5138" spans="1:9">
      <c r="A5138">
        <v>27494</v>
      </c>
      <c r="B5138">
        <v>5943</v>
      </c>
      <c r="C5138" t="s">
        <v>1751</v>
      </c>
      <c r="D5138" s="1">
        <v>39163</v>
      </c>
      <c r="E5138" s="1">
        <v>39164</v>
      </c>
      <c r="F5138" t="s">
        <v>2276</v>
      </c>
      <c r="G5138">
        <v>71</v>
      </c>
      <c r="H5138">
        <v>99.106644332774906</v>
      </c>
      <c r="I5138">
        <f t="shared" si="80"/>
        <v>0.99106644332774907</v>
      </c>
    </row>
    <row r="5139" spans="1:9">
      <c r="A5139">
        <v>27494</v>
      </c>
      <c r="B5139">
        <v>5943</v>
      </c>
      <c r="C5139" t="s">
        <v>1751</v>
      </c>
      <c r="D5139" s="1">
        <v>39163</v>
      </c>
      <c r="E5139" s="1">
        <v>39167</v>
      </c>
      <c r="F5139" t="s">
        <v>2276</v>
      </c>
      <c r="G5139">
        <v>73.03</v>
      </c>
      <c r="H5139">
        <v>101.940256839754</v>
      </c>
      <c r="I5139">
        <f t="shared" si="80"/>
        <v>1.0194025683975401</v>
      </c>
    </row>
    <row r="5140" spans="1:9">
      <c r="A5140">
        <v>27494</v>
      </c>
      <c r="B5140">
        <v>5943</v>
      </c>
      <c r="C5140" t="s">
        <v>1751</v>
      </c>
      <c r="D5140" s="1">
        <v>39163</v>
      </c>
      <c r="E5140" s="1">
        <v>39168</v>
      </c>
      <c r="F5140" t="s">
        <v>2276</v>
      </c>
      <c r="G5140">
        <v>73.989999999999995</v>
      </c>
      <c r="H5140">
        <v>103.28029034059099</v>
      </c>
      <c r="I5140">
        <f t="shared" si="80"/>
        <v>1.0328029034059099</v>
      </c>
    </row>
    <row r="5141" spans="1:9">
      <c r="A5141">
        <v>27494</v>
      </c>
      <c r="B5141">
        <v>5943</v>
      </c>
      <c r="C5141" t="s">
        <v>1751</v>
      </c>
      <c r="D5141" s="1">
        <v>39163</v>
      </c>
      <c r="E5141" s="1">
        <v>39169</v>
      </c>
      <c r="F5141" t="s">
        <v>2276</v>
      </c>
      <c r="G5141">
        <v>71.23</v>
      </c>
      <c r="H5141">
        <v>99.427694025683905</v>
      </c>
      <c r="I5141">
        <f t="shared" si="80"/>
        <v>0.9942769402568391</v>
      </c>
    </row>
    <row r="5142" spans="1:9">
      <c r="A5142">
        <v>27494</v>
      </c>
      <c r="B5142">
        <v>5943</v>
      </c>
      <c r="C5142" t="s">
        <v>1751</v>
      </c>
      <c r="D5142" s="1">
        <v>39163</v>
      </c>
      <c r="E5142" s="1">
        <v>39170</v>
      </c>
      <c r="F5142" t="s">
        <v>2276</v>
      </c>
      <c r="G5142">
        <v>71.709999999999994</v>
      </c>
      <c r="H5142">
        <v>100.09771077610201</v>
      </c>
      <c r="I5142">
        <f t="shared" si="80"/>
        <v>1.0009771077610201</v>
      </c>
    </row>
    <row r="5143" spans="1:9">
      <c r="A5143">
        <v>27494</v>
      </c>
      <c r="B5143">
        <v>5943</v>
      </c>
      <c r="C5143" t="s">
        <v>1751</v>
      </c>
      <c r="D5143" s="1">
        <v>39163</v>
      </c>
      <c r="E5143" s="1">
        <v>39171</v>
      </c>
      <c r="F5143" t="s">
        <v>2276</v>
      </c>
      <c r="G5143">
        <v>72.930000000000007</v>
      </c>
      <c r="H5143">
        <v>101.80067001675</v>
      </c>
      <c r="I5143">
        <f t="shared" si="80"/>
        <v>1.0180067001674999</v>
      </c>
    </row>
    <row r="5144" spans="1:9">
      <c r="A5144">
        <v>27494</v>
      </c>
      <c r="B5144">
        <v>5943</v>
      </c>
      <c r="C5144" t="s">
        <v>1751</v>
      </c>
      <c r="D5144" s="1">
        <v>39163</v>
      </c>
      <c r="E5144" s="1">
        <v>39174</v>
      </c>
      <c r="F5144" t="s">
        <v>2276</v>
      </c>
      <c r="G5144">
        <v>72.5</v>
      </c>
      <c r="H5144">
        <v>101.200446677833</v>
      </c>
      <c r="I5144">
        <f t="shared" si="80"/>
        <v>1.0120044667783299</v>
      </c>
    </row>
    <row r="5145" spans="1:9">
      <c r="A5145">
        <v>27494</v>
      </c>
      <c r="B5145">
        <v>5943</v>
      </c>
      <c r="C5145" t="s">
        <v>1751</v>
      </c>
      <c r="D5145" s="1">
        <v>39163</v>
      </c>
      <c r="E5145" s="1">
        <v>39175</v>
      </c>
      <c r="F5145" t="s">
        <v>2276</v>
      </c>
      <c r="G5145">
        <v>71.09</v>
      </c>
      <c r="H5145">
        <v>99.232272473478503</v>
      </c>
      <c r="I5145">
        <f t="shared" si="80"/>
        <v>0.992322724734785</v>
      </c>
    </row>
    <row r="5146" spans="1:9">
      <c r="A5146">
        <v>27494</v>
      </c>
      <c r="B5146">
        <v>5943</v>
      </c>
      <c r="C5146" t="s">
        <v>1751</v>
      </c>
      <c r="D5146" s="1">
        <v>39163</v>
      </c>
      <c r="E5146" s="1">
        <v>39176</v>
      </c>
      <c r="F5146" t="s">
        <v>2277</v>
      </c>
      <c r="G5146">
        <v>74.59</v>
      </c>
      <c r="H5146">
        <v>104.11781127861499</v>
      </c>
      <c r="I5146">
        <f t="shared" si="80"/>
        <v>1.0411781127861499</v>
      </c>
    </row>
    <row r="5147" spans="1:9">
      <c r="A5147">
        <v>14291</v>
      </c>
      <c r="B5147">
        <v>6003</v>
      </c>
      <c r="C5147" t="s">
        <v>1404</v>
      </c>
      <c r="D5147" s="1">
        <v>38002</v>
      </c>
      <c r="E5147" s="1">
        <v>38002</v>
      </c>
      <c r="F5147" t="s">
        <v>2275</v>
      </c>
      <c r="G5147">
        <v>22.96</v>
      </c>
      <c r="H5147">
        <v>100</v>
      </c>
      <c r="I5147">
        <f t="shared" si="80"/>
        <v>1</v>
      </c>
    </row>
    <row r="5148" spans="1:9">
      <c r="A5148">
        <v>14291</v>
      </c>
      <c r="B5148">
        <v>6003</v>
      </c>
      <c r="C5148" t="s">
        <v>1404</v>
      </c>
      <c r="D5148" s="1">
        <v>38002</v>
      </c>
      <c r="E5148" s="1">
        <v>38006</v>
      </c>
      <c r="F5148" t="s">
        <v>2276</v>
      </c>
      <c r="G5148">
        <v>22.56</v>
      </c>
      <c r="H5148">
        <v>98.2578397212543</v>
      </c>
      <c r="I5148">
        <f t="shared" si="80"/>
        <v>0.98257839721254303</v>
      </c>
    </row>
    <row r="5149" spans="1:9">
      <c r="A5149">
        <v>14291</v>
      </c>
      <c r="B5149">
        <v>6003</v>
      </c>
      <c r="C5149" t="s">
        <v>1404</v>
      </c>
      <c r="D5149" s="1">
        <v>38002</v>
      </c>
      <c r="E5149" s="1">
        <v>38007</v>
      </c>
      <c r="F5149" t="s">
        <v>2276</v>
      </c>
      <c r="G5149">
        <v>22.75</v>
      </c>
      <c r="H5149">
        <v>99.085365853658502</v>
      </c>
      <c r="I5149">
        <f t="shared" si="80"/>
        <v>0.99085365853658502</v>
      </c>
    </row>
    <row r="5150" spans="1:9">
      <c r="A5150">
        <v>14291</v>
      </c>
      <c r="B5150">
        <v>6003</v>
      </c>
      <c r="C5150" t="s">
        <v>1404</v>
      </c>
      <c r="D5150" s="1">
        <v>38002</v>
      </c>
      <c r="E5150" s="1">
        <v>38008</v>
      </c>
      <c r="F5150" t="s">
        <v>2276</v>
      </c>
      <c r="G5150">
        <v>22.66</v>
      </c>
      <c r="H5150">
        <v>98.693379790940696</v>
      </c>
      <c r="I5150">
        <f t="shared" si="80"/>
        <v>0.98693379790940694</v>
      </c>
    </row>
    <row r="5151" spans="1:9">
      <c r="A5151">
        <v>14291</v>
      </c>
      <c r="B5151">
        <v>6003</v>
      </c>
      <c r="C5151" t="s">
        <v>1404</v>
      </c>
      <c r="D5151" s="1">
        <v>38002</v>
      </c>
      <c r="E5151" s="1">
        <v>38009</v>
      </c>
      <c r="F5151" t="s">
        <v>2276</v>
      </c>
      <c r="G5151">
        <v>22.76</v>
      </c>
      <c r="H5151">
        <v>99.128919860627093</v>
      </c>
      <c r="I5151">
        <f t="shared" si="80"/>
        <v>0.99128919860627096</v>
      </c>
    </row>
    <row r="5152" spans="1:9">
      <c r="A5152">
        <v>14291</v>
      </c>
      <c r="B5152">
        <v>6003</v>
      </c>
      <c r="C5152" t="s">
        <v>1404</v>
      </c>
      <c r="D5152" s="1">
        <v>38002</v>
      </c>
      <c r="E5152" s="1">
        <v>38012</v>
      </c>
      <c r="F5152" t="s">
        <v>2276</v>
      </c>
      <c r="G5152">
        <v>23.1</v>
      </c>
      <c r="H5152">
        <v>100.60975609755999</v>
      </c>
      <c r="I5152">
        <f t="shared" si="80"/>
        <v>1.0060975609756</v>
      </c>
    </row>
    <row r="5153" spans="1:9">
      <c r="A5153">
        <v>14291</v>
      </c>
      <c r="B5153">
        <v>6003</v>
      </c>
      <c r="C5153" t="s">
        <v>1404</v>
      </c>
      <c r="D5153" s="1">
        <v>38002</v>
      </c>
      <c r="E5153" s="1">
        <v>38013</v>
      </c>
      <c r="F5153" t="s">
        <v>2276</v>
      </c>
      <c r="G5153">
        <v>22.6</v>
      </c>
      <c r="H5153">
        <v>98.432055749128907</v>
      </c>
      <c r="I5153">
        <f t="shared" si="80"/>
        <v>0.98432055749128911</v>
      </c>
    </row>
    <row r="5154" spans="1:9">
      <c r="A5154">
        <v>14291</v>
      </c>
      <c r="B5154">
        <v>6003</v>
      </c>
      <c r="C5154" t="s">
        <v>1404</v>
      </c>
      <c r="D5154" s="1">
        <v>38002</v>
      </c>
      <c r="E5154" s="1">
        <v>38014</v>
      </c>
      <c r="F5154" t="s">
        <v>2276</v>
      </c>
      <c r="G5154">
        <v>22.21</v>
      </c>
      <c r="H5154">
        <v>96.733449477351897</v>
      </c>
      <c r="I5154">
        <f t="shared" si="80"/>
        <v>0.96733449477351896</v>
      </c>
    </row>
    <row r="5155" spans="1:9">
      <c r="A5155">
        <v>14291</v>
      </c>
      <c r="B5155">
        <v>6003</v>
      </c>
      <c r="C5155" t="s">
        <v>1404</v>
      </c>
      <c r="D5155" s="1">
        <v>38002</v>
      </c>
      <c r="E5155" s="1">
        <v>38015</v>
      </c>
      <c r="F5155" t="s">
        <v>2277</v>
      </c>
      <c r="G5155">
        <v>22.041599999999999</v>
      </c>
      <c r="H5155">
        <v>96</v>
      </c>
      <c r="I5155">
        <f t="shared" si="80"/>
        <v>0.96</v>
      </c>
    </row>
    <row r="5156" spans="1:9">
      <c r="A5156">
        <v>10438</v>
      </c>
      <c r="B5156">
        <v>4168</v>
      </c>
      <c r="C5156" t="s">
        <v>318</v>
      </c>
      <c r="D5156" s="1">
        <v>37740</v>
      </c>
      <c r="E5156" s="1">
        <v>37740</v>
      </c>
      <c r="F5156" t="s">
        <v>2275</v>
      </c>
      <c r="G5156">
        <v>54.75</v>
      </c>
      <c r="H5156">
        <v>100</v>
      </c>
      <c r="I5156">
        <f t="shared" si="80"/>
        <v>1</v>
      </c>
    </row>
    <row r="5157" spans="1:9">
      <c r="A5157">
        <v>10438</v>
      </c>
      <c r="B5157">
        <v>4168</v>
      </c>
      <c r="C5157" t="s">
        <v>318</v>
      </c>
      <c r="D5157" s="1">
        <v>37740</v>
      </c>
      <c r="E5157" s="1">
        <v>37741</v>
      </c>
      <c r="F5157" t="s">
        <v>2276</v>
      </c>
      <c r="G5157">
        <v>54.69</v>
      </c>
      <c r="H5157">
        <v>99.890410958904098</v>
      </c>
      <c r="I5157">
        <f t="shared" si="80"/>
        <v>0.99890410958904097</v>
      </c>
    </row>
    <row r="5158" spans="1:9">
      <c r="A5158">
        <v>10438</v>
      </c>
      <c r="B5158">
        <v>4168</v>
      </c>
      <c r="C5158" t="s">
        <v>318</v>
      </c>
      <c r="D5158" s="1">
        <v>37740</v>
      </c>
      <c r="E5158" s="1">
        <v>37742</v>
      </c>
      <c r="F5158" t="s">
        <v>2276</v>
      </c>
      <c r="G5158">
        <v>54.48</v>
      </c>
      <c r="H5158">
        <v>99.506849315068393</v>
      </c>
      <c r="I5158">
        <f t="shared" si="80"/>
        <v>0.99506849315068391</v>
      </c>
    </row>
    <row r="5159" spans="1:9">
      <c r="A5159">
        <v>10438</v>
      </c>
      <c r="B5159">
        <v>4168</v>
      </c>
      <c r="C5159" t="s">
        <v>318</v>
      </c>
      <c r="D5159" s="1">
        <v>37740</v>
      </c>
      <c r="E5159" s="1">
        <v>37743</v>
      </c>
      <c r="F5159" t="s">
        <v>2276</v>
      </c>
      <c r="G5159">
        <v>55.79</v>
      </c>
      <c r="H5159">
        <v>101.89954337899501</v>
      </c>
      <c r="I5159">
        <f t="shared" si="80"/>
        <v>1.0189954337899501</v>
      </c>
    </row>
    <row r="5160" spans="1:9">
      <c r="A5160">
        <v>10438</v>
      </c>
      <c r="B5160">
        <v>4168</v>
      </c>
      <c r="C5160" t="s">
        <v>318</v>
      </c>
      <c r="D5160" s="1">
        <v>37740</v>
      </c>
      <c r="E5160" s="1">
        <v>37746</v>
      </c>
      <c r="F5160" t="s">
        <v>2276</v>
      </c>
      <c r="G5160">
        <v>55.1</v>
      </c>
      <c r="H5160">
        <v>100.639269406392</v>
      </c>
      <c r="I5160">
        <f t="shared" si="80"/>
        <v>1.0063926940639201</v>
      </c>
    </row>
    <row r="5161" spans="1:9">
      <c r="A5161">
        <v>10438</v>
      </c>
      <c r="B5161">
        <v>4168</v>
      </c>
      <c r="C5161" t="s">
        <v>318</v>
      </c>
      <c r="D5161" s="1">
        <v>37740</v>
      </c>
      <c r="E5161" s="1">
        <v>37747</v>
      </c>
      <c r="F5161" t="s">
        <v>2276</v>
      </c>
      <c r="G5161">
        <v>56.26</v>
      </c>
      <c r="H5161">
        <v>102.757990867579</v>
      </c>
      <c r="I5161">
        <f t="shared" si="80"/>
        <v>1.02757990867579</v>
      </c>
    </row>
    <row r="5162" spans="1:9">
      <c r="A5162">
        <v>10438</v>
      </c>
      <c r="B5162">
        <v>4168</v>
      </c>
      <c r="C5162" t="s">
        <v>318</v>
      </c>
      <c r="D5162" s="1">
        <v>37740</v>
      </c>
      <c r="E5162" s="1">
        <v>37748</v>
      </c>
      <c r="F5162" t="s">
        <v>2276</v>
      </c>
      <c r="G5162">
        <v>56.4</v>
      </c>
      <c r="H5162">
        <v>103.01369863013601</v>
      </c>
      <c r="I5162">
        <f t="shared" si="80"/>
        <v>1.0301369863013601</v>
      </c>
    </row>
    <row r="5163" spans="1:9">
      <c r="A5163">
        <v>10438</v>
      </c>
      <c r="B5163">
        <v>4168</v>
      </c>
      <c r="C5163" t="s">
        <v>318</v>
      </c>
      <c r="D5163" s="1">
        <v>37740</v>
      </c>
      <c r="E5163" s="1">
        <v>37749</v>
      </c>
      <c r="F5163" t="s">
        <v>2276</v>
      </c>
      <c r="G5163">
        <v>56.15</v>
      </c>
      <c r="H5163">
        <v>102.55707762557</v>
      </c>
      <c r="I5163">
        <f t="shared" si="80"/>
        <v>1.0255707762557</v>
      </c>
    </row>
    <row r="5164" spans="1:9">
      <c r="A5164">
        <v>10438</v>
      </c>
      <c r="B5164">
        <v>4168</v>
      </c>
      <c r="C5164" t="s">
        <v>318</v>
      </c>
      <c r="D5164" s="1">
        <v>37740</v>
      </c>
      <c r="E5164" s="1">
        <v>37750</v>
      </c>
      <c r="F5164" t="s">
        <v>2276</v>
      </c>
      <c r="G5164">
        <v>57.4</v>
      </c>
      <c r="H5164">
        <v>104.840182648401</v>
      </c>
      <c r="I5164">
        <f t="shared" si="80"/>
        <v>1.04840182648401</v>
      </c>
    </row>
    <row r="5165" spans="1:9">
      <c r="A5165">
        <v>10438</v>
      </c>
      <c r="B5165">
        <v>4168</v>
      </c>
      <c r="C5165" t="s">
        <v>318</v>
      </c>
      <c r="D5165" s="1">
        <v>37740</v>
      </c>
      <c r="E5165" s="1">
        <v>37753</v>
      </c>
      <c r="F5165" t="s">
        <v>2277</v>
      </c>
      <c r="G5165">
        <v>57.22</v>
      </c>
      <c r="H5165">
        <v>104.511415525114</v>
      </c>
      <c r="I5165">
        <f t="shared" si="80"/>
        <v>1.04511415525114</v>
      </c>
    </row>
    <row r="5166" spans="1:9">
      <c r="A5166">
        <v>7</v>
      </c>
      <c r="B5166">
        <v>5926</v>
      </c>
      <c r="C5166" t="s">
        <v>9</v>
      </c>
      <c r="D5166" s="1">
        <v>37139</v>
      </c>
      <c r="E5166" s="1">
        <v>37139</v>
      </c>
      <c r="F5166" t="s">
        <v>2275</v>
      </c>
      <c r="G5166">
        <v>42.99</v>
      </c>
      <c r="H5166">
        <v>100</v>
      </c>
      <c r="I5166">
        <f t="shared" si="80"/>
        <v>1</v>
      </c>
    </row>
    <row r="5167" spans="1:9">
      <c r="A5167">
        <v>7</v>
      </c>
      <c r="B5167">
        <v>5926</v>
      </c>
      <c r="C5167" t="s">
        <v>9</v>
      </c>
      <c r="D5167" s="1">
        <v>37139</v>
      </c>
      <c r="E5167" s="1">
        <v>37140</v>
      </c>
      <c r="F5167" t="s">
        <v>2277</v>
      </c>
      <c r="G5167">
        <v>41.270400000000002</v>
      </c>
      <c r="H5167">
        <v>96</v>
      </c>
      <c r="I5167">
        <f t="shared" si="80"/>
        <v>0.96</v>
      </c>
    </row>
    <row r="5168" spans="1:9">
      <c r="A5168">
        <v>25845</v>
      </c>
      <c r="B5168">
        <v>4103</v>
      </c>
      <c r="C5168" t="s">
        <v>1695</v>
      </c>
      <c r="D5168" s="1">
        <v>39002</v>
      </c>
      <c r="E5168" s="1">
        <v>39002</v>
      </c>
      <c r="F5168" t="s">
        <v>2275</v>
      </c>
      <c r="G5168">
        <v>23.34</v>
      </c>
      <c r="H5168">
        <v>100</v>
      </c>
      <c r="I5168">
        <f t="shared" si="80"/>
        <v>1</v>
      </c>
    </row>
    <row r="5169" spans="1:9">
      <c r="A5169">
        <v>25845</v>
      </c>
      <c r="B5169">
        <v>4103</v>
      </c>
      <c r="C5169" t="s">
        <v>1695</v>
      </c>
      <c r="D5169" s="1">
        <v>39002</v>
      </c>
      <c r="E5169" s="1">
        <v>39003</v>
      </c>
      <c r="F5169" t="s">
        <v>2276</v>
      </c>
      <c r="G5169">
        <v>23.35</v>
      </c>
      <c r="H5169">
        <v>100.04284490145599</v>
      </c>
      <c r="I5169">
        <f t="shared" si="80"/>
        <v>1.0004284490145599</v>
      </c>
    </row>
    <row r="5170" spans="1:9">
      <c r="A5170">
        <v>25845</v>
      </c>
      <c r="B5170">
        <v>4103</v>
      </c>
      <c r="C5170" t="s">
        <v>1695</v>
      </c>
      <c r="D5170" s="1">
        <v>39002</v>
      </c>
      <c r="E5170" s="1">
        <v>39006</v>
      </c>
      <c r="F5170" t="s">
        <v>2276</v>
      </c>
      <c r="G5170">
        <v>23</v>
      </c>
      <c r="H5170">
        <v>98.543273350471196</v>
      </c>
      <c r="I5170">
        <f t="shared" si="80"/>
        <v>0.98543273350471194</v>
      </c>
    </row>
    <row r="5171" spans="1:9">
      <c r="A5171">
        <v>25845</v>
      </c>
      <c r="B5171">
        <v>4103</v>
      </c>
      <c r="C5171" t="s">
        <v>1695</v>
      </c>
      <c r="D5171" s="1">
        <v>39002</v>
      </c>
      <c r="E5171" s="1">
        <v>39007</v>
      </c>
      <c r="F5171" t="s">
        <v>2276</v>
      </c>
      <c r="G5171">
        <v>22.8</v>
      </c>
      <c r="H5171">
        <v>97.686375321336698</v>
      </c>
      <c r="I5171">
        <f t="shared" si="80"/>
        <v>0.97686375321336694</v>
      </c>
    </row>
    <row r="5172" spans="1:9">
      <c r="A5172">
        <v>25845</v>
      </c>
      <c r="B5172">
        <v>4103</v>
      </c>
      <c r="C5172" t="s">
        <v>1695</v>
      </c>
      <c r="D5172" s="1">
        <v>39002</v>
      </c>
      <c r="E5172" s="1">
        <v>39008</v>
      </c>
      <c r="F5172" t="s">
        <v>2276</v>
      </c>
      <c r="G5172">
        <v>22.99</v>
      </c>
      <c r="H5172">
        <v>98.500428449014507</v>
      </c>
      <c r="I5172">
        <f t="shared" si="80"/>
        <v>0.9850042844901451</v>
      </c>
    </row>
    <row r="5173" spans="1:9">
      <c r="A5173">
        <v>25845</v>
      </c>
      <c r="B5173">
        <v>4103</v>
      </c>
      <c r="C5173" t="s">
        <v>1695</v>
      </c>
      <c r="D5173" s="1">
        <v>39002</v>
      </c>
      <c r="E5173" s="1">
        <v>39009</v>
      </c>
      <c r="F5173" t="s">
        <v>2276</v>
      </c>
      <c r="G5173">
        <v>23</v>
      </c>
      <c r="H5173">
        <v>98.543273350471196</v>
      </c>
      <c r="I5173">
        <f t="shared" si="80"/>
        <v>0.98543273350471194</v>
      </c>
    </row>
    <row r="5174" spans="1:9">
      <c r="A5174">
        <v>25845</v>
      </c>
      <c r="B5174">
        <v>4103</v>
      </c>
      <c r="C5174" t="s">
        <v>1695</v>
      </c>
      <c r="D5174" s="1">
        <v>39002</v>
      </c>
      <c r="E5174" s="1">
        <v>39010</v>
      </c>
      <c r="F5174" t="s">
        <v>2276</v>
      </c>
      <c r="G5174">
        <v>23.24</v>
      </c>
      <c r="H5174">
        <v>99.571550985432694</v>
      </c>
      <c r="I5174">
        <f t="shared" si="80"/>
        <v>0.99571550985432689</v>
      </c>
    </row>
    <row r="5175" spans="1:9">
      <c r="A5175">
        <v>25845</v>
      </c>
      <c r="B5175">
        <v>4103</v>
      </c>
      <c r="C5175" t="s">
        <v>1695</v>
      </c>
      <c r="D5175" s="1">
        <v>39002</v>
      </c>
      <c r="E5175" s="1">
        <v>39013</v>
      </c>
      <c r="F5175" t="s">
        <v>2276</v>
      </c>
      <c r="G5175">
        <v>23.55</v>
      </c>
      <c r="H5175">
        <v>100.899742930591</v>
      </c>
      <c r="I5175">
        <f t="shared" si="80"/>
        <v>1.0089974293059101</v>
      </c>
    </row>
    <row r="5176" spans="1:9">
      <c r="A5176">
        <v>25845</v>
      </c>
      <c r="B5176">
        <v>4103</v>
      </c>
      <c r="C5176" t="s">
        <v>1695</v>
      </c>
      <c r="D5176" s="1">
        <v>39002</v>
      </c>
      <c r="E5176" s="1">
        <v>39014</v>
      </c>
      <c r="F5176" t="s">
        <v>2276</v>
      </c>
      <c r="G5176">
        <v>23.81</v>
      </c>
      <c r="H5176">
        <v>102.01371036846599</v>
      </c>
      <c r="I5176">
        <f t="shared" si="80"/>
        <v>1.02013710368466</v>
      </c>
    </row>
    <row r="5177" spans="1:9">
      <c r="A5177">
        <v>25845</v>
      </c>
      <c r="B5177">
        <v>4103</v>
      </c>
      <c r="C5177" t="s">
        <v>1695</v>
      </c>
      <c r="D5177" s="1">
        <v>39002</v>
      </c>
      <c r="E5177" s="1">
        <v>39015</v>
      </c>
      <c r="F5177" t="s">
        <v>2277</v>
      </c>
      <c r="G5177">
        <v>23.8</v>
      </c>
      <c r="H5177">
        <v>101.97086546700901</v>
      </c>
      <c r="I5177">
        <f t="shared" si="80"/>
        <v>1.01970865467009</v>
      </c>
    </row>
    <row r="5178" spans="1:9">
      <c r="A5178">
        <v>45602</v>
      </c>
      <c r="B5178">
        <v>4170</v>
      </c>
      <c r="C5178" t="s">
        <v>1960</v>
      </c>
      <c r="D5178" s="1">
        <v>39891</v>
      </c>
      <c r="E5178" s="1">
        <v>39891</v>
      </c>
      <c r="F5178" t="s">
        <v>2275</v>
      </c>
      <c r="G5178">
        <v>4.7699999999999996</v>
      </c>
      <c r="H5178">
        <v>100</v>
      </c>
      <c r="I5178">
        <f t="shared" si="80"/>
        <v>1</v>
      </c>
    </row>
    <row r="5179" spans="1:9">
      <c r="A5179">
        <v>45602</v>
      </c>
      <c r="B5179">
        <v>4170</v>
      </c>
      <c r="C5179" t="s">
        <v>1960</v>
      </c>
      <c r="D5179" s="1">
        <v>39891</v>
      </c>
      <c r="E5179" s="1">
        <v>39892</v>
      </c>
      <c r="F5179" t="s">
        <v>2277</v>
      </c>
      <c r="G5179">
        <v>4.55</v>
      </c>
      <c r="H5179">
        <v>95.387840670859504</v>
      </c>
      <c r="I5179">
        <f t="shared" si="80"/>
        <v>0.95387840670859503</v>
      </c>
    </row>
    <row r="5180" spans="1:9">
      <c r="A5180">
        <v>61330</v>
      </c>
      <c r="B5180">
        <v>4119</v>
      </c>
      <c r="C5180" t="s">
        <v>2107</v>
      </c>
      <c r="D5180" s="1">
        <v>40801</v>
      </c>
      <c r="E5180" s="1">
        <v>40801</v>
      </c>
      <c r="F5180" t="s">
        <v>2275</v>
      </c>
      <c r="G5180">
        <v>19.96</v>
      </c>
      <c r="H5180">
        <v>100</v>
      </c>
      <c r="I5180">
        <f t="shared" si="80"/>
        <v>1</v>
      </c>
    </row>
    <row r="5181" spans="1:9">
      <c r="A5181">
        <v>61330</v>
      </c>
      <c r="B5181">
        <v>4119</v>
      </c>
      <c r="C5181" t="s">
        <v>2107</v>
      </c>
      <c r="D5181" s="1">
        <v>40801</v>
      </c>
      <c r="E5181" s="1">
        <v>40802</v>
      </c>
      <c r="F5181" t="s">
        <v>2276</v>
      </c>
      <c r="G5181">
        <v>21.23</v>
      </c>
      <c r="H5181">
        <v>106.362725450901</v>
      </c>
      <c r="I5181">
        <f t="shared" si="80"/>
        <v>1.06362725450901</v>
      </c>
    </row>
    <row r="5182" spans="1:9">
      <c r="A5182">
        <v>61330</v>
      </c>
      <c r="B5182">
        <v>4119</v>
      </c>
      <c r="C5182" t="s">
        <v>2107</v>
      </c>
      <c r="D5182" s="1">
        <v>40801</v>
      </c>
      <c r="E5182" s="1">
        <v>40805</v>
      </c>
      <c r="F5182" t="s">
        <v>2276</v>
      </c>
      <c r="G5182">
        <v>19.809999999999999</v>
      </c>
      <c r="H5182">
        <v>99.248496993987899</v>
      </c>
      <c r="I5182">
        <f t="shared" si="80"/>
        <v>0.992484969939879</v>
      </c>
    </row>
    <row r="5183" spans="1:9">
      <c r="A5183">
        <v>61330</v>
      </c>
      <c r="B5183">
        <v>4119</v>
      </c>
      <c r="C5183" t="s">
        <v>2107</v>
      </c>
      <c r="D5183" s="1">
        <v>40801</v>
      </c>
      <c r="E5183" s="1">
        <v>40806</v>
      </c>
      <c r="F5183" t="s">
        <v>2276</v>
      </c>
      <c r="G5183">
        <v>19.899999999999999</v>
      </c>
      <c r="H5183">
        <v>99.699398797595094</v>
      </c>
      <c r="I5183">
        <f t="shared" si="80"/>
        <v>0.99699398797595096</v>
      </c>
    </row>
    <row r="5184" spans="1:9">
      <c r="A5184">
        <v>61330</v>
      </c>
      <c r="B5184">
        <v>4119</v>
      </c>
      <c r="C5184" t="s">
        <v>2107</v>
      </c>
      <c r="D5184" s="1">
        <v>40801</v>
      </c>
      <c r="E5184" s="1">
        <v>40807</v>
      </c>
      <c r="F5184" t="s">
        <v>2276</v>
      </c>
      <c r="G5184">
        <v>19.82</v>
      </c>
      <c r="H5184">
        <v>99.298597194388705</v>
      </c>
      <c r="I5184">
        <f t="shared" si="80"/>
        <v>0.99298597194388705</v>
      </c>
    </row>
    <row r="5185" spans="1:9">
      <c r="A5185">
        <v>61330</v>
      </c>
      <c r="B5185">
        <v>4119</v>
      </c>
      <c r="C5185" t="s">
        <v>2107</v>
      </c>
      <c r="D5185" s="1">
        <v>40801</v>
      </c>
      <c r="E5185" s="1">
        <v>40808</v>
      </c>
      <c r="F5185" t="s">
        <v>2277</v>
      </c>
      <c r="G5185">
        <v>19.1616</v>
      </c>
      <c r="H5185">
        <v>96</v>
      </c>
      <c r="I5185">
        <f t="shared" si="80"/>
        <v>0.96</v>
      </c>
    </row>
    <row r="5186" spans="1:9">
      <c r="A5186">
        <v>12796</v>
      </c>
      <c r="B5186">
        <v>6000</v>
      </c>
      <c r="C5186" t="s">
        <v>1234</v>
      </c>
      <c r="D5186" s="1">
        <v>37902</v>
      </c>
      <c r="E5186" s="1">
        <v>37902</v>
      </c>
      <c r="F5186" t="s">
        <v>2275</v>
      </c>
      <c r="G5186">
        <v>33.159999999999997</v>
      </c>
      <c r="H5186">
        <v>100</v>
      </c>
      <c r="I5186">
        <f t="shared" si="80"/>
        <v>1</v>
      </c>
    </row>
    <row r="5187" spans="1:9">
      <c r="A5187">
        <v>12796</v>
      </c>
      <c r="B5187">
        <v>6000</v>
      </c>
      <c r="C5187" t="s">
        <v>1234</v>
      </c>
      <c r="D5187" s="1">
        <v>37902</v>
      </c>
      <c r="E5187" s="1">
        <v>37903</v>
      </c>
      <c r="F5187" t="s">
        <v>2276</v>
      </c>
      <c r="G5187">
        <v>33.44</v>
      </c>
      <c r="H5187">
        <v>100.844390832328</v>
      </c>
      <c r="I5187">
        <f t="shared" ref="I5187:I5250" si="81">H5187/100</f>
        <v>1.0084439083232801</v>
      </c>
    </row>
    <row r="5188" spans="1:9">
      <c r="A5188">
        <v>12796</v>
      </c>
      <c r="B5188">
        <v>6000</v>
      </c>
      <c r="C5188" t="s">
        <v>1234</v>
      </c>
      <c r="D5188" s="1">
        <v>37902</v>
      </c>
      <c r="E5188" s="1">
        <v>37904</v>
      </c>
      <c r="F5188" t="s">
        <v>2276</v>
      </c>
      <c r="G5188">
        <v>33.9</v>
      </c>
      <c r="H5188">
        <v>102.23160434258099</v>
      </c>
      <c r="I5188">
        <f t="shared" si="81"/>
        <v>1.0223160434258098</v>
      </c>
    </row>
    <row r="5189" spans="1:9">
      <c r="A5189">
        <v>12796</v>
      </c>
      <c r="B5189">
        <v>6000</v>
      </c>
      <c r="C5189" t="s">
        <v>1234</v>
      </c>
      <c r="D5189" s="1">
        <v>37902</v>
      </c>
      <c r="E5189" s="1">
        <v>37907</v>
      </c>
      <c r="F5189" t="s">
        <v>2276</v>
      </c>
      <c r="G5189">
        <v>34.520000000000003</v>
      </c>
      <c r="H5189">
        <v>104.101326899879</v>
      </c>
      <c r="I5189">
        <f t="shared" si="81"/>
        <v>1.0410132689987899</v>
      </c>
    </row>
    <row r="5190" spans="1:9">
      <c r="A5190">
        <v>12796</v>
      </c>
      <c r="B5190">
        <v>6000</v>
      </c>
      <c r="C5190" t="s">
        <v>1234</v>
      </c>
      <c r="D5190" s="1">
        <v>37902</v>
      </c>
      <c r="E5190" s="1">
        <v>37908</v>
      </c>
      <c r="F5190" t="s">
        <v>2276</v>
      </c>
      <c r="G5190">
        <v>34.53</v>
      </c>
      <c r="H5190">
        <v>104.13148371531901</v>
      </c>
      <c r="I5190">
        <f t="shared" si="81"/>
        <v>1.0413148371531902</v>
      </c>
    </row>
    <row r="5191" spans="1:9">
      <c r="A5191">
        <v>12796</v>
      </c>
      <c r="B5191">
        <v>6000</v>
      </c>
      <c r="C5191" t="s">
        <v>1234</v>
      </c>
      <c r="D5191" s="1">
        <v>37902</v>
      </c>
      <c r="E5191" s="1">
        <v>37909</v>
      </c>
      <c r="F5191" t="s">
        <v>2276</v>
      </c>
      <c r="G5191">
        <v>34.36</v>
      </c>
      <c r="H5191">
        <v>103.618817852834</v>
      </c>
      <c r="I5191">
        <f t="shared" si="81"/>
        <v>1.03618817852834</v>
      </c>
    </row>
    <row r="5192" spans="1:9">
      <c r="A5192">
        <v>12796</v>
      </c>
      <c r="B5192">
        <v>6000</v>
      </c>
      <c r="C5192" t="s">
        <v>1234</v>
      </c>
      <c r="D5192" s="1">
        <v>37902</v>
      </c>
      <c r="E5192" s="1">
        <v>37910</v>
      </c>
      <c r="F5192" t="s">
        <v>2276</v>
      </c>
      <c r="G5192">
        <v>34.630000000000003</v>
      </c>
      <c r="H5192">
        <v>104.43305186972199</v>
      </c>
      <c r="I5192">
        <f t="shared" si="81"/>
        <v>1.0443305186972198</v>
      </c>
    </row>
    <row r="5193" spans="1:9">
      <c r="A5193">
        <v>12796</v>
      </c>
      <c r="B5193">
        <v>6000</v>
      </c>
      <c r="C5193" t="s">
        <v>1234</v>
      </c>
      <c r="D5193" s="1">
        <v>37902</v>
      </c>
      <c r="E5193" s="1">
        <v>37911</v>
      </c>
      <c r="F5193" t="s">
        <v>2276</v>
      </c>
      <c r="G5193">
        <v>33.25</v>
      </c>
      <c r="H5193">
        <v>100.271411338962</v>
      </c>
      <c r="I5193">
        <f t="shared" si="81"/>
        <v>1.00271411338962</v>
      </c>
    </row>
    <row r="5194" spans="1:9">
      <c r="A5194">
        <v>12796</v>
      </c>
      <c r="B5194">
        <v>6000</v>
      </c>
      <c r="C5194" t="s">
        <v>1234</v>
      </c>
      <c r="D5194" s="1">
        <v>37902</v>
      </c>
      <c r="E5194" s="1">
        <v>37914</v>
      </c>
      <c r="F5194" t="s">
        <v>2276</v>
      </c>
      <c r="G5194">
        <v>32.61</v>
      </c>
      <c r="H5194">
        <v>98.341375150784003</v>
      </c>
      <c r="I5194">
        <f t="shared" si="81"/>
        <v>0.98341375150784005</v>
      </c>
    </row>
    <row r="5195" spans="1:9">
      <c r="A5195">
        <v>12796</v>
      </c>
      <c r="B5195">
        <v>6000</v>
      </c>
      <c r="C5195" t="s">
        <v>1234</v>
      </c>
      <c r="D5195" s="1">
        <v>37902</v>
      </c>
      <c r="E5195" s="1">
        <v>37915</v>
      </c>
      <c r="F5195" t="s">
        <v>2277</v>
      </c>
      <c r="G5195">
        <v>32.33</v>
      </c>
      <c r="H5195">
        <v>97.496984318455901</v>
      </c>
      <c r="I5195">
        <f t="shared" si="81"/>
        <v>0.97496984318455904</v>
      </c>
    </row>
    <row r="5196" spans="1:9">
      <c r="A5196">
        <v>20820</v>
      </c>
      <c r="B5196">
        <v>4120</v>
      </c>
      <c r="C5196" t="s">
        <v>1114</v>
      </c>
      <c r="D5196" s="1">
        <v>38586</v>
      </c>
      <c r="E5196" s="1">
        <v>38586</v>
      </c>
      <c r="F5196" t="s">
        <v>2275</v>
      </c>
      <c r="G5196">
        <v>27.83</v>
      </c>
      <c r="H5196">
        <v>100</v>
      </c>
      <c r="I5196">
        <f t="shared" si="81"/>
        <v>1</v>
      </c>
    </row>
    <row r="5197" spans="1:9">
      <c r="A5197">
        <v>20820</v>
      </c>
      <c r="B5197">
        <v>4120</v>
      </c>
      <c r="C5197" t="s">
        <v>1114</v>
      </c>
      <c r="D5197" s="1">
        <v>38586</v>
      </c>
      <c r="E5197" s="1">
        <v>38587</v>
      </c>
      <c r="F5197" t="s">
        <v>2276</v>
      </c>
      <c r="G5197">
        <v>27.14</v>
      </c>
      <c r="H5197">
        <v>97.520661157024705</v>
      </c>
      <c r="I5197">
        <f t="shared" si="81"/>
        <v>0.97520661157024702</v>
      </c>
    </row>
    <row r="5198" spans="1:9">
      <c r="A5198">
        <v>20820</v>
      </c>
      <c r="B5198">
        <v>4120</v>
      </c>
      <c r="C5198" t="s">
        <v>1114</v>
      </c>
      <c r="D5198" s="1">
        <v>38586</v>
      </c>
      <c r="E5198" s="1">
        <v>38588</v>
      </c>
      <c r="F5198" t="s">
        <v>2276</v>
      </c>
      <c r="G5198">
        <v>27.15</v>
      </c>
      <c r="H5198">
        <v>97.5565936040244</v>
      </c>
      <c r="I5198">
        <f t="shared" si="81"/>
        <v>0.975565936040244</v>
      </c>
    </row>
    <row r="5199" spans="1:9">
      <c r="A5199">
        <v>20820</v>
      </c>
      <c r="B5199">
        <v>4120</v>
      </c>
      <c r="C5199" t="s">
        <v>1114</v>
      </c>
      <c r="D5199" s="1">
        <v>38586</v>
      </c>
      <c r="E5199" s="1">
        <v>38589</v>
      </c>
      <c r="F5199" t="s">
        <v>2276</v>
      </c>
      <c r="G5199">
        <v>27.33</v>
      </c>
      <c r="H5199">
        <v>98.203377650017899</v>
      </c>
      <c r="I5199">
        <f t="shared" si="81"/>
        <v>0.98203377650017898</v>
      </c>
    </row>
    <row r="5200" spans="1:9">
      <c r="A5200">
        <v>20820</v>
      </c>
      <c r="B5200">
        <v>4120</v>
      </c>
      <c r="C5200" t="s">
        <v>1114</v>
      </c>
      <c r="D5200" s="1">
        <v>38586</v>
      </c>
      <c r="E5200" s="1">
        <v>38590</v>
      </c>
      <c r="F5200" t="s">
        <v>2276</v>
      </c>
      <c r="G5200">
        <v>27.36</v>
      </c>
      <c r="H5200">
        <v>98.311174991016799</v>
      </c>
      <c r="I5200">
        <f t="shared" si="81"/>
        <v>0.98311174991016803</v>
      </c>
    </row>
    <row r="5201" spans="1:9">
      <c r="A5201">
        <v>20820</v>
      </c>
      <c r="B5201">
        <v>4120</v>
      </c>
      <c r="C5201" t="s">
        <v>1114</v>
      </c>
      <c r="D5201" s="1">
        <v>38586</v>
      </c>
      <c r="E5201" s="1">
        <v>38593</v>
      </c>
      <c r="F5201" t="s">
        <v>2276</v>
      </c>
      <c r="G5201">
        <v>27.1</v>
      </c>
      <c r="H5201">
        <v>97.376931369026195</v>
      </c>
      <c r="I5201">
        <f t="shared" si="81"/>
        <v>0.97376931369026198</v>
      </c>
    </row>
    <row r="5202" spans="1:9">
      <c r="A5202">
        <v>20820</v>
      </c>
      <c r="B5202">
        <v>4120</v>
      </c>
      <c r="C5202" t="s">
        <v>1114</v>
      </c>
      <c r="D5202" s="1">
        <v>38586</v>
      </c>
      <c r="E5202" s="1">
        <v>38594</v>
      </c>
      <c r="F5202" t="s">
        <v>2277</v>
      </c>
      <c r="G5202">
        <v>26.716799999999999</v>
      </c>
      <c r="H5202">
        <v>96</v>
      </c>
      <c r="I5202">
        <f t="shared" si="81"/>
        <v>0.96</v>
      </c>
    </row>
    <row r="5203" spans="1:9">
      <c r="A5203">
        <v>70717</v>
      </c>
      <c r="B5203">
        <v>4145</v>
      </c>
      <c r="C5203" t="s">
        <v>2236</v>
      </c>
      <c r="D5203" s="1">
        <v>41255</v>
      </c>
      <c r="E5203" s="1">
        <v>41255</v>
      </c>
      <c r="F5203" t="s">
        <v>2275</v>
      </c>
      <c r="G5203">
        <v>15.96</v>
      </c>
      <c r="H5203">
        <v>100</v>
      </c>
      <c r="I5203">
        <f t="shared" si="81"/>
        <v>1</v>
      </c>
    </row>
    <row r="5204" spans="1:9">
      <c r="A5204">
        <v>70717</v>
      </c>
      <c r="B5204">
        <v>4145</v>
      </c>
      <c r="C5204" t="s">
        <v>2236</v>
      </c>
      <c r="D5204" s="1">
        <v>41255</v>
      </c>
      <c r="E5204" s="1">
        <v>41256</v>
      </c>
      <c r="F5204" t="s">
        <v>2277</v>
      </c>
      <c r="G5204">
        <v>15.3216</v>
      </c>
      <c r="H5204">
        <v>96</v>
      </c>
      <c r="I5204">
        <f t="shared" si="81"/>
        <v>0.96</v>
      </c>
    </row>
    <row r="5205" spans="1:9">
      <c r="A5205">
        <v>15870</v>
      </c>
      <c r="B5205">
        <v>4125</v>
      </c>
      <c r="C5205" t="s">
        <v>1436</v>
      </c>
      <c r="D5205" s="1">
        <v>38126</v>
      </c>
      <c r="E5205" s="1">
        <v>38126</v>
      </c>
      <c r="F5205" t="s">
        <v>2275</v>
      </c>
      <c r="G5205">
        <v>31.04</v>
      </c>
      <c r="H5205">
        <v>100</v>
      </c>
      <c r="I5205">
        <f t="shared" si="81"/>
        <v>1</v>
      </c>
    </row>
    <row r="5206" spans="1:9">
      <c r="A5206">
        <v>15870</v>
      </c>
      <c r="B5206">
        <v>4125</v>
      </c>
      <c r="C5206" t="s">
        <v>1436</v>
      </c>
      <c r="D5206" s="1">
        <v>38126</v>
      </c>
      <c r="E5206" s="1">
        <v>38127</v>
      </c>
      <c r="F5206" t="s">
        <v>2277</v>
      </c>
      <c r="G5206">
        <v>29.798400000000001</v>
      </c>
      <c r="H5206">
        <v>96</v>
      </c>
      <c r="I5206">
        <f t="shared" si="81"/>
        <v>0.96</v>
      </c>
    </row>
    <row r="5207" spans="1:9">
      <c r="A5207">
        <v>15442</v>
      </c>
      <c r="B5207">
        <v>4122</v>
      </c>
      <c r="C5207" t="s">
        <v>1425</v>
      </c>
      <c r="D5207" s="1">
        <v>38093</v>
      </c>
      <c r="E5207" s="1">
        <v>38093</v>
      </c>
      <c r="F5207" t="s">
        <v>2275</v>
      </c>
      <c r="G5207">
        <v>25</v>
      </c>
      <c r="H5207">
        <v>100</v>
      </c>
      <c r="I5207">
        <f t="shared" si="81"/>
        <v>1</v>
      </c>
    </row>
    <row r="5208" spans="1:9">
      <c r="A5208">
        <v>15442</v>
      </c>
      <c r="B5208">
        <v>4122</v>
      </c>
      <c r="C5208" t="s">
        <v>1425</v>
      </c>
      <c r="D5208" s="1">
        <v>38093</v>
      </c>
      <c r="E5208" s="1">
        <v>38096</v>
      </c>
      <c r="F5208" t="s">
        <v>2276</v>
      </c>
      <c r="G5208">
        <v>24.95</v>
      </c>
      <c r="H5208">
        <v>99.8</v>
      </c>
      <c r="I5208">
        <f t="shared" si="81"/>
        <v>0.998</v>
      </c>
    </row>
    <row r="5209" spans="1:9">
      <c r="A5209">
        <v>15442</v>
      </c>
      <c r="B5209">
        <v>4122</v>
      </c>
      <c r="C5209" t="s">
        <v>1425</v>
      </c>
      <c r="D5209" s="1">
        <v>38093</v>
      </c>
      <c r="E5209" s="1">
        <v>38097</v>
      </c>
      <c r="F5209" t="s">
        <v>2277</v>
      </c>
      <c r="G5209">
        <v>24</v>
      </c>
      <c r="H5209">
        <v>96</v>
      </c>
      <c r="I5209">
        <f t="shared" si="81"/>
        <v>0.96</v>
      </c>
    </row>
    <row r="5210" spans="1:9">
      <c r="A5210">
        <v>9629</v>
      </c>
      <c r="B5210">
        <v>5946</v>
      </c>
      <c r="C5210" t="s">
        <v>325</v>
      </c>
      <c r="D5210" s="1">
        <v>37701</v>
      </c>
      <c r="E5210" s="1">
        <v>37701</v>
      </c>
      <c r="F5210" t="s">
        <v>2275</v>
      </c>
      <c r="G5210">
        <v>13.03</v>
      </c>
      <c r="H5210">
        <v>100</v>
      </c>
      <c r="I5210">
        <f t="shared" si="81"/>
        <v>1</v>
      </c>
    </row>
    <row r="5211" spans="1:9">
      <c r="A5211">
        <v>9629</v>
      </c>
      <c r="B5211">
        <v>5946</v>
      </c>
      <c r="C5211" t="s">
        <v>325</v>
      </c>
      <c r="D5211" s="1">
        <v>37701</v>
      </c>
      <c r="E5211" s="1">
        <v>37704</v>
      </c>
      <c r="F5211" t="s">
        <v>2277</v>
      </c>
      <c r="G5211">
        <v>12.508800000000001</v>
      </c>
      <c r="H5211">
        <v>96</v>
      </c>
      <c r="I5211">
        <f t="shared" si="81"/>
        <v>0.96</v>
      </c>
    </row>
    <row r="5212" spans="1:9">
      <c r="A5212">
        <v>10004</v>
      </c>
      <c r="B5212">
        <v>4156</v>
      </c>
      <c r="C5212" t="s">
        <v>694</v>
      </c>
      <c r="D5212" s="1">
        <v>37718</v>
      </c>
      <c r="E5212" s="1">
        <v>37718</v>
      </c>
      <c r="F5212" t="s">
        <v>2275</v>
      </c>
      <c r="G5212">
        <v>27.25</v>
      </c>
      <c r="H5212">
        <v>100</v>
      </c>
      <c r="I5212">
        <f t="shared" si="81"/>
        <v>1</v>
      </c>
    </row>
    <row r="5213" spans="1:9">
      <c r="A5213">
        <v>10004</v>
      </c>
      <c r="B5213">
        <v>4156</v>
      </c>
      <c r="C5213" t="s">
        <v>694</v>
      </c>
      <c r="D5213" s="1">
        <v>37718</v>
      </c>
      <c r="E5213" s="1">
        <v>37719</v>
      </c>
      <c r="F5213" t="s">
        <v>2277</v>
      </c>
      <c r="G5213">
        <v>26.16</v>
      </c>
      <c r="H5213">
        <v>96</v>
      </c>
      <c r="I5213">
        <f t="shared" si="81"/>
        <v>0.96</v>
      </c>
    </row>
    <row r="5214" spans="1:9">
      <c r="A5214">
        <v>25</v>
      </c>
      <c r="B5214">
        <v>4123</v>
      </c>
      <c r="C5214" t="s">
        <v>25</v>
      </c>
      <c r="D5214" s="1">
        <v>37141</v>
      </c>
      <c r="E5214" s="1">
        <v>37141</v>
      </c>
      <c r="F5214" t="s">
        <v>2275</v>
      </c>
      <c r="G5214">
        <v>17</v>
      </c>
      <c r="H5214">
        <v>100</v>
      </c>
      <c r="I5214">
        <f t="shared" si="81"/>
        <v>1</v>
      </c>
    </row>
    <row r="5215" spans="1:9">
      <c r="A5215">
        <v>25</v>
      </c>
      <c r="B5215">
        <v>4123</v>
      </c>
      <c r="C5215" t="s">
        <v>25</v>
      </c>
      <c r="D5215" s="1">
        <v>37141</v>
      </c>
      <c r="E5215" s="1">
        <v>37144</v>
      </c>
      <c r="F5215" t="s">
        <v>2276</v>
      </c>
      <c r="G5215">
        <v>16.760000000000002</v>
      </c>
      <c r="H5215">
        <v>98.588235294117595</v>
      </c>
      <c r="I5215">
        <f t="shared" si="81"/>
        <v>0.98588235294117599</v>
      </c>
    </row>
    <row r="5216" spans="1:9">
      <c r="A5216">
        <v>25</v>
      </c>
      <c r="B5216">
        <v>4123</v>
      </c>
      <c r="C5216" t="s">
        <v>25</v>
      </c>
      <c r="D5216" s="1">
        <v>37141</v>
      </c>
      <c r="E5216" s="1">
        <v>37151</v>
      </c>
      <c r="F5216" t="s">
        <v>2277</v>
      </c>
      <c r="G5216">
        <v>15.25</v>
      </c>
      <c r="H5216">
        <v>89.705882352941103</v>
      </c>
      <c r="I5216">
        <f t="shared" si="81"/>
        <v>0.89705882352941102</v>
      </c>
    </row>
    <row r="5217" spans="1:9">
      <c r="A5217">
        <v>10775</v>
      </c>
      <c r="B5217">
        <v>4118</v>
      </c>
      <c r="C5217" t="s">
        <v>1321</v>
      </c>
      <c r="D5217" s="1">
        <v>37762</v>
      </c>
      <c r="E5217" s="1">
        <v>37762</v>
      </c>
      <c r="F5217" t="s">
        <v>2275</v>
      </c>
      <c r="G5217">
        <v>43.15</v>
      </c>
      <c r="H5217">
        <v>100</v>
      </c>
      <c r="I5217">
        <f t="shared" si="81"/>
        <v>1</v>
      </c>
    </row>
    <row r="5218" spans="1:9">
      <c r="A5218">
        <v>10775</v>
      </c>
      <c r="B5218">
        <v>4118</v>
      </c>
      <c r="C5218" t="s">
        <v>1321</v>
      </c>
      <c r="D5218" s="1">
        <v>37762</v>
      </c>
      <c r="E5218" s="1">
        <v>37763</v>
      </c>
      <c r="F5218" t="s">
        <v>2276</v>
      </c>
      <c r="G5218">
        <v>43.09</v>
      </c>
      <c r="H5218">
        <v>99.860950173812199</v>
      </c>
      <c r="I5218">
        <f t="shared" si="81"/>
        <v>0.99860950173812202</v>
      </c>
    </row>
    <row r="5219" spans="1:9">
      <c r="A5219">
        <v>10775</v>
      </c>
      <c r="B5219">
        <v>4118</v>
      </c>
      <c r="C5219" t="s">
        <v>1321</v>
      </c>
      <c r="D5219" s="1">
        <v>37762</v>
      </c>
      <c r="E5219" s="1">
        <v>37764</v>
      </c>
      <c r="F5219" t="s">
        <v>2276</v>
      </c>
      <c r="G5219">
        <v>44.8</v>
      </c>
      <c r="H5219">
        <v>103.82387022016199</v>
      </c>
      <c r="I5219">
        <f t="shared" si="81"/>
        <v>1.03823870220162</v>
      </c>
    </row>
    <row r="5220" spans="1:9">
      <c r="A5220">
        <v>10775</v>
      </c>
      <c r="B5220">
        <v>4118</v>
      </c>
      <c r="C5220" t="s">
        <v>1321</v>
      </c>
      <c r="D5220" s="1">
        <v>37762</v>
      </c>
      <c r="E5220" s="1">
        <v>37768</v>
      </c>
      <c r="F5220" t="s">
        <v>2276</v>
      </c>
      <c r="G5220">
        <v>46.57</v>
      </c>
      <c r="H5220">
        <v>107.925840092699</v>
      </c>
      <c r="I5220">
        <f t="shared" si="81"/>
        <v>1.0792584009269901</v>
      </c>
    </row>
    <row r="5221" spans="1:9">
      <c r="A5221">
        <v>10775</v>
      </c>
      <c r="B5221">
        <v>4118</v>
      </c>
      <c r="C5221" t="s">
        <v>1321</v>
      </c>
      <c r="D5221" s="1">
        <v>37762</v>
      </c>
      <c r="E5221" s="1">
        <v>37769</v>
      </c>
      <c r="F5221" t="s">
        <v>2276</v>
      </c>
      <c r="G5221">
        <v>45.86</v>
      </c>
      <c r="H5221">
        <v>106.280417149478</v>
      </c>
      <c r="I5221">
        <f t="shared" si="81"/>
        <v>1.06280417149478</v>
      </c>
    </row>
    <row r="5222" spans="1:9">
      <c r="A5222">
        <v>10775</v>
      </c>
      <c r="B5222">
        <v>4118</v>
      </c>
      <c r="C5222" t="s">
        <v>1321</v>
      </c>
      <c r="D5222" s="1">
        <v>37762</v>
      </c>
      <c r="E5222" s="1">
        <v>37770</v>
      </c>
      <c r="F5222" t="s">
        <v>2276</v>
      </c>
      <c r="G5222">
        <v>45.37</v>
      </c>
      <c r="H5222">
        <v>105.14484356894501</v>
      </c>
      <c r="I5222">
        <f t="shared" si="81"/>
        <v>1.05144843568945</v>
      </c>
    </row>
    <row r="5223" spans="1:9">
      <c r="A5223">
        <v>10775</v>
      </c>
      <c r="B5223">
        <v>4118</v>
      </c>
      <c r="C5223" t="s">
        <v>1321</v>
      </c>
      <c r="D5223" s="1">
        <v>37762</v>
      </c>
      <c r="E5223" s="1">
        <v>37771</v>
      </c>
      <c r="F5223" t="s">
        <v>2276</v>
      </c>
      <c r="G5223">
        <v>45.8</v>
      </c>
      <c r="H5223">
        <v>106.14136732329</v>
      </c>
      <c r="I5223">
        <f t="shared" si="81"/>
        <v>1.0614136732329</v>
      </c>
    </row>
    <row r="5224" spans="1:9">
      <c r="A5224">
        <v>10775</v>
      </c>
      <c r="B5224">
        <v>4118</v>
      </c>
      <c r="C5224" t="s">
        <v>1321</v>
      </c>
      <c r="D5224" s="1">
        <v>37762</v>
      </c>
      <c r="E5224" s="1">
        <v>37774</v>
      </c>
      <c r="F5224" t="s">
        <v>2276</v>
      </c>
      <c r="G5224">
        <v>46.03</v>
      </c>
      <c r="H5224">
        <v>106.67439165701001</v>
      </c>
      <c r="I5224">
        <f t="shared" si="81"/>
        <v>1.0667439165701</v>
      </c>
    </row>
    <row r="5225" spans="1:9">
      <c r="A5225">
        <v>10775</v>
      </c>
      <c r="B5225">
        <v>4118</v>
      </c>
      <c r="C5225" t="s">
        <v>1321</v>
      </c>
      <c r="D5225" s="1">
        <v>37762</v>
      </c>
      <c r="E5225" s="1">
        <v>37775</v>
      </c>
      <c r="F5225" t="s">
        <v>2276</v>
      </c>
      <c r="G5225">
        <v>46.16</v>
      </c>
      <c r="H5225">
        <v>106.975666280417</v>
      </c>
      <c r="I5225">
        <f t="shared" si="81"/>
        <v>1.0697566628041699</v>
      </c>
    </row>
    <row r="5226" spans="1:9">
      <c r="A5226">
        <v>10775</v>
      </c>
      <c r="B5226">
        <v>4118</v>
      </c>
      <c r="C5226" t="s">
        <v>1321</v>
      </c>
      <c r="D5226" s="1">
        <v>37762</v>
      </c>
      <c r="E5226" s="1">
        <v>37776</v>
      </c>
      <c r="F5226" t="s">
        <v>2277</v>
      </c>
      <c r="G5226">
        <v>46.27</v>
      </c>
      <c r="H5226">
        <v>107.230590961761</v>
      </c>
      <c r="I5226">
        <f t="shared" si="81"/>
        <v>1.07230590961761</v>
      </c>
    </row>
    <row r="5227" spans="1:9">
      <c r="A5227">
        <v>9407</v>
      </c>
      <c r="B5227">
        <v>4133</v>
      </c>
      <c r="C5227" t="s">
        <v>326</v>
      </c>
      <c r="D5227" s="1">
        <v>37693</v>
      </c>
      <c r="E5227" s="1">
        <v>37693</v>
      </c>
      <c r="F5227" t="s">
        <v>2275</v>
      </c>
      <c r="G5227">
        <v>8.75</v>
      </c>
      <c r="H5227">
        <v>100</v>
      </c>
      <c r="I5227">
        <f t="shared" si="81"/>
        <v>1</v>
      </c>
    </row>
    <row r="5228" spans="1:9">
      <c r="A5228">
        <v>9407</v>
      </c>
      <c r="B5228">
        <v>4133</v>
      </c>
      <c r="C5228" t="s">
        <v>326</v>
      </c>
      <c r="D5228" s="1">
        <v>37693</v>
      </c>
      <c r="E5228" s="1">
        <v>37694</v>
      </c>
      <c r="F5228" t="s">
        <v>2276</v>
      </c>
      <c r="G5228">
        <v>8.68</v>
      </c>
      <c r="H5228">
        <v>99.2</v>
      </c>
      <c r="I5228">
        <f t="shared" si="81"/>
        <v>0.99199999999999999</v>
      </c>
    </row>
    <row r="5229" spans="1:9">
      <c r="A5229">
        <v>9407</v>
      </c>
      <c r="B5229">
        <v>4133</v>
      </c>
      <c r="C5229" t="s">
        <v>326</v>
      </c>
      <c r="D5229" s="1">
        <v>37693</v>
      </c>
      <c r="E5229" s="1">
        <v>37697</v>
      </c>
      <c r="F5229" t="s">
        <v>2276</v>
      </c>
      <c r="G5229">
        <v>8.67</v>
      </c>
      <c r="H5229">
        <v>99.085714285714204</v>
      </c>
      <c r="I5229">
        <f t="shared" si="81"/>
        <v>0.99085714285714199</v>
      </c>
    </row>
    <row r="5230" spans="1:9">
      <c r="A5230">
        <v>9407</v>
      </c>
      <c r="B5230">
        <v>4133</v>
      </c>
      <c r="C5230" t="s">
        <v>326</v>
      </c>
      <c r="D5230" s="1">
        <v>37693</v>
      </c>
      <c r="E5230" s="1">
        <v>37698</v>
      </c>
      <c r="F5230" t="s">
        <v>2276</v>
      </c>
      <c r="G5230">
        <v>8.76</v>
      </c>
      <c r="H5230">
        <v>100.114285714285</v>
      </c>
      <c r="I5230">
        <f t="shared" si="81"/>
        <v>1.00114285714285</v>
      </c>
    </row>
    <row r="5231" spans="1:9">
      <c r="A5231">
        <v>9407</v>
      </c>
      <c r="B5231">
        <v>4133</v>
      </c>
      <c r="C5231" t="s">
        <v>326</v>
      </c>
      <c r="D5231" s="1">
        <v>37693</v>
      </c>
      <c r="E5231" s="1">
        <v>37699</v>
      </c>
      <c r="F5231" t="s">
        <v>2276</v>
      </c>
      <c r="G5231">
        <v>9.0500000000000007</v>
      </c>
      <c r="H5231">
        <v>103.428571428571</v>
      </c>
      <c r="I5231">
        <f t="shared" si="81"/>
        <v>1.03428571428571</v>
      </c>
    </row>
    <row r="5232" spans="1:9">
      <c r="A5232">
        <v>9407</v>
      </c>
      <c r="B5232">
        <v>4133</v>
      </c>
      <c r="C5232" t="s">
        <v>326</v>
      </c>
      <c r="D5232" s="1">
        <v>37693</v>
      </c>
      <c r="E5232" s="1">
        <v>37700</v>
      </c>
      <c r="F5232" t="s">
        <v>2277</v>
      </c>
      <c r="G5232">
        <v>9.4499999999999993</v>
      </c>
      <c r="H5232">
        <v>108</v>
      </c>
      <c r="I5232">
        <f t="shared" si="81"/>
        <v>1.08</v>
      </c>
    </row>
    <row r="5233" spans="1:9">
      <c r="A5233">
        <v>11534</v>
      </c>
      <c r="B5233">
        <v>5954</v>
      </c>
      <c r="C5233" t="s">
        <v>838</v>
      </c>
      <c r="D5233" s="1">
        <v>37811</v>
      </c>
      <c r="E5233" s="1">
        <v>37811</v>
      </c>
      <c r="F5233" t="s">
        <v>2275</v>
      </c>
      <c r="G5233">
        <v>18.649999999999999</v>
      </c>
      <c r="H5233">
        <v>100</v>
      </c>
      <c r="I5233">
        <f t="shared" si="81"/>
        <v>1</v>
      </c>
    </row>
    <row r="5234" spans="1:9">
      <c r="A5234">
        <v>11534</v>
      </c>
      <c r="B5234">
        <v>5954</v>
      </c>
      <c r="C5234" t="s">
        <v>838</v>
      </c>
      <c r="D5234" s="1">
        <v>37811</v>
      </c>
      <c r="E5234" s="1">
        <v>37812</v>
      </c>
      <c r="F5234" t="s">
        <v>2276</v>
      </c>
      <c r="G5234">
        <v>19.11</v>
      </c>
      <c r="H5234">
        <v>102.466487935656</v>
      </c>
      <c r="I5234">
        <f t="shared" si="81"/>
        <v>1.02466487935656</v>
      </c>
    </row>
    <row r="5235" spans="1:9">
      <c r="A5235">
        <v>11534</v>
      </c>
      <c r="B5235">
        <v>5954</v>
      </c>
      <c r="C5235" t="s">
        <v>838</v>
      </c>
      <c r="D5235" s="1">
        <v>37811</v>
      </c>
      <c r="E5235" s="1">
        <v>37813</v>
      </c>
      <c r="F5235" t="s">
        <v>2276</v>
      </c>
      <c r="G5235">
        <v>19.190000000000001</v>
      </c>
      <c r="H5235">
        <v>102.895442359249</v>
      </c>
      <c r="I5235">
        <f t="shared" si="81"/>
        <v>1.0289544235924901</v>
      </c>
    </row>
    <row r="5236" spans="1:9">
      <c r="A5236">
        <v>11534</v>
      </c>
      <c r="B5236">
        <v>5954</v>
      </c>
      <c r="C5236" t="s">
        <v>838</v>
      </c>
      <c r="D5236" s="1">
        <v>37811</v>
      </c>
      <c r="E5236" s="1">
        <v>37816</v>
      </c>
      <c r="F5236" t="s">
        <v>2276</v>
      </c>
      <c r="G5236">
        <v>19.5</v>
      </c>
      <c r="H5236">
        <v>104.55764075067</v>
      </c>
      <c r="I5236">
        <f t="shared" si="81"/>
        <v>1.0455764075067</v>
      </c>
    </row>
    <row r="5237" spans="1:9">
      <c r="A5237">
        <v>11534</v>
      </c>
      <c r="B5237">
        <v>5954</v>
      </c>
      <c r="C5237" t="s">
        <v>838</v>
      </c>
      <c r="D5237" s="1">
        <v>37811</v>
      </c>
      <c r="E5237" s="1">
        <v>37817</v>
      </c>
      <c r="F5237" t="s">
        <v>2276</v>
      </c>
      <c r="G5237">
        <v>19.649999999999999</v>
      </c>
      <c r="H5237">
        <v>105.361930294906</v>
      </c>
      <c r="I5237">
        <f t="shared" si="81"/>
        <v>1.0536193029490599</v>
      </c>
    </row>
    <row r="5238" spans="1:9">
      <c r="A5238">
        <v>11534</v>
      </c>
      <c r="B5238">
        <v>5954</v>
      </c>
      <c r="C5238" t="s">
        <v>838</v>
      </c>
      <c r="D5238" s="1">
        <v>37811</v>
      </c>
      <c r="E5238" s="1">
        <v>37818</v>
      </c>
      <c r="F5238" t="s">
        <v>2276</v>
      </c>
      <c r="G5238">
        <v>19.57</v>
      </c>
      <c r="H5238">
        <v>104.932975871313</v>
      </c>
      <c r="I5238">
        <f t="shared" si="81"/>
        <v>1.0493297587131301</v>
      </c>
    </row>
    <row r="5239" spans="1:9">
      <c r="A5239">
        <v>11534</v>
      </c>
      <c r="B5239">
        <v>5954</v>
      </c>
      <c r="C5239" t="s">
        <v>838</v>
      </c>
      <c r="D5239" s="1">
        <v>37811</v>
      </c>
      <c r="E5239" s="1">
        <v>37819</v>
      </c>
      <c r="F5239" t="s">
        <v>2276</v>
      </c>
      <c r="G5239">
        <v>18.47</v>
      </c>
      <c r="H5239">
        <v>99.034852546916795</v>
      </c>
      <c r="I5239">
        <f t="shared" si="81"/>
        <v>0.99034852546916796</v>
      </c>
    </row>
    <row r="5240" spans="1:9">
      <c r="A5240">
        <v>11534</v>
      </c>
      <c r="B5240">
        <v>5954</v>
      </c>
      <c r="C5240" t="s">
        <v>838</v>
      </c>
      <c r="D5240" s="1">
        <v>37811</v>
      </c>
      <c r="E5240" s="1">
        <v>37820</v>
      </c>
      <c r="F5240" t="s">
        <v>2277</v>
      </c>
      <c r="G5240">
        <v>17.904</v>
      </c>
      <c r="H5240">
        <v>96</v>
      </c>
      <c r="I5240">
        <f t="shared" si="81"/>
        <v>0.96</v>
      </c>
    </row>
    <row r="5241" spans="1:9">
      <c r="A5241">
        <v>17892</v>
      </c>
      <c r="B5241">
        <v>4154</v>
      </c>
      <c r="C5241" t="s">
        <v>1490</v>
      </c>
      <c r="D5241" s="1">
        <v>38303</v>
      </c>
      <c r="E5241" s="1">
        <v>38303</v>
      </c>
      <c r="F5241" t="s">
        <v>2275</v>
      </c>
      <c r="G5241">
        <v>33.15</v>
      </c>
      <c r="H5241">
        <v>100</v>
      </c>
      <c r="I5241">
        <f t="shared" si="81"/>
        <v>1</v>
      </c>
    </row>
    <row r="5242" spans="1:9">
      <c r="A5242">
        <v>17892</v>
      </c>
      <c r="B5242">
        <v>4154</v>
      </c>
      <c r="C5242" t="s">
        <v>1490</v>
      </c>
      <c r="D5242" s="1">
        <v>38303</v>
      </c>
      <c r="E5242" s="1">
        <v>38306</v>
      </c>
      <c r="F5242" t="s">
        <v>2276</v>
      </c>
      <c r="G5242">
        <v>32.9</v>
      </c>
      <c r="H5242">
        <v>99.245852187028603</v>
      </c>
      <c r="I5242">
        <f t="shared" si="81"/>
        <v>0.99245852187028605</v>
      </c>
    </row>
    <row r="5243" spans="1:9">
      <c r="A5243">
        <v>17892</v>
      </c>
      <c r="B5243">
        <v>4154</v>
      </c>
      <c r="C5243" t="s">
        <v>1490</v>
      </c>
      <c r="D5243" s="1">
        <v>38303</v>
      </c>
      <c r="E5243" s="1">
        <v>38307</v>
      </c>
      <c r="F5243" t="s">
        <v>2276</v>
      </c>
      <c r="G5243">
        <v>33.5</v>
      </c>
      <c r="H5243">
        <v>101.05580693815899</v>
      </c>
      <c r="I5243">
        <f t="shared" si="81"/>
        <v>1.0105580693815899</v>
      </c>
    </row>
    <row r="5244" spans="1:9">
      <c r="A5244">
        <v>17892</v>
      </c>
      <c r="B5244">
        <v>4154</v>
      </c>
      <c r="C5244" t="s">
        <v>1490</v>
      </c>
      <c r="D5244" s="1">
        <v>38303</v>
      </c>
      <c r="E5244" s="1">
        <v>38308</v>
      </c>
      <c r="F5244" t="s">
        <v>2276</v>
      </c>
      <c r="G5244">
        <v>34.01</v>
      </c>
      <c r="H5244">
        <v>102.594268476621</v>
      </c>
      <c r="I5244">
        <f t="shared" si="81"/>
        <v>1.0259426847662099</v>
      </c>
    </row>
    <row r="5245" spans="1:9">
      <c r="A5245">
        <v>17892</v>
      </c>
      <c r="B5245">
        <v>4154</v>
      </c>
      <c r="C5245" t="s">
        <v>1490</v>
      </c>
      <c r="D5245" s="1">
        <v>38303</v>
      </c>
      <c r="E5245" s="1">
        <v>38309</v>
      </c>
      <c r="F5245" t="s">
        <v>2276</v>
      </c>
      <c r="G5245">
        <v>33.35</v>
      </c>
      <c r="H5245">
        <v>100.603318250377</v>
      </c>
      <c r="I5245">
        <f t="shared" si="81"/>
        <v>1.0060331825037701</v>
      </c>
    </row>
    <row r="5246" spans="1:9">
      <c r="A5246">
        <v>17892</v>
      </c>
      <c r="B5246">
        <v>4154</v>
      </c>
      <c r="C5246" t="s">
        <v>1490</v>
      </c>
      <c r="D5246" s="1">
        <v>38303</v>
      </c>
      <c r="E5246" s="1">
        <v>38310</v>
      </c>
      <c r="F5246" t="s">
        <v>2276</v>
      </c>
      <c r="G5246">
        <v>33.6</v>
      </c>
      <c r="H5246">
        <v>101.357466063348</v>
      </c>
      <c r="I5246">
        <f t="shared" si="81"/>
        <v>1.0135746606334799</v>
      </c>
    </row>
    <row r="5247" spans="1:9">
      <c r="A5247">
        <v>17892</v>
      </c>
      <c r="B5247">
        <v>4154</v>
      </c>
      <c r="C5247" t="s">
        <v>1490</v>
      </c>
      <c r="D5247" s="1">
        <v>38303</v>
      </c>
      <c r="E5247" s="1">
        <v>38313</v>
      </c>
      <c r="F5247" t="s">
        <v>2276</v>
      </c>
      <c r="G5247">
        <v>34.299999999999997</v>
      </c>
      <c r="H5247">
        <v>103.46907993966801</v>
      </c>
      <c r="I5247">
        <f t="shared" si="81"/>
        <v>1.0346907993966801</v>
      </c>
    </row>
    <row r="5248" spans="1:9">
      <c r="A5248">
        <v>17892</v>
      </c>
      <c r="B5248">
        <v>4154</v>
      </c>
      <c r="C5248" t="s">
        <v>1490</v>
      </c>
      <c r="D5248" s="1">
        <v>38303</v>
      </c>
      <c r="E5248" s="1">
        <v>38314</v>
      </c>
      <c r="F5248" t="s">
        <v>2276</v>
      </c>
      <c r="G5248">
        <v>34.479999999999997</v>
      </c>
      <c r="H5248">
        <v>104.012066365007</v>
      </c>
      <c r="I5248">
        <f t="shared" si="81"/>
        <v>1.0401206636500699</v>
      </c>
    </row>
    <row r="5249" spans="1:9">
      <c r="A5249">
        <v>17892</v>
      </c>
      <c r="B5249">
        <v>4154</v>
      </c>
      <c r="C5249" t="s">
        <v>1490</v>
      </c>
      <c r="D5249" s="1">
        <v>38303</v>
      </c>
      <c r="E5249" s="1">
        <v>38315</v>
      </c>
      <c r="F5249" t="s">
        <v>2276</v>
      </c>
      <c r="G5249">
        <v>34.200000000000003</v>
      </c>
      <c r="H5249">
        <v>103.167420814479</v>
      </c>
      <c r="I5249">
        <f t="shared" si="81"/>
        <v>1.0316742081447901</v>
      </c>
    </row>
    <row r="5250" spans="1:9">
      <c r="A5250">
        <v>17892</v>
      </c>
      <c r="B5250">
        <v>4154</v>
      </c>
      <c r="C5250" t="s">
        <v>1490</v>
      </c>
      <c r="D5250" s="1">
        <v>38303</v>
      </c>
      <c r="E5250" s="1">
        <v>38317</v>
      </c>
      <c r="F5250" t="s">
        <v>2277</v>
      </c>
      <c r="G5250">
        <v>34.4</v>
      </c>
      <c r="H5250">
        <v>103.770739064856</v>
      </c>
      <c r="I5250">
        <f t="shared" si="81"/>
        <v>1.0377073906485601</v>
      </c>
    </row>
    <row r="5251" spans="1:9">
      <c r="A5251">
        <v>22927</v>
      </c>
      <c r="B5251">
        <v>5958</v>
      </c>
      <c r="C5251" t="s">
        <v>1626</v>
      </c>
      <c r="D5251" s="1">
        <v>38754</v>
      </c>
      <c r="E5251" s="1">
        <v>38754</v>
      </c>
      <c r="F5251" t="s">
        <v>2275</v>
      </c>
      <c r="G5251">
        <v>36.24</v>
      </c>
      <c r="H5251">
        <v>100</v>
      </c>
      <c r="I5251">
        <f t="shared" ref="I5251:I5314" si="82">H5251/100</f>
        <v>1</v>
      </c>
    </row>
    <row r="5252" spans="1:9">
      <c r="A5252">
        <v>22927</v>
      </c>
      <c r="B5252">
        <v>5958</v>
      </c>
      <c r="C5252" t="s">
        <v>1626</v>
      </c>
      <c r="D5252" s="1">
        <v>38754</v>
      </c>
      <c r="E5252" s="1">
        <v>38755</v>
      </c>
      <c r="F5252" t="s">
        <v>2277</v>
      </c>
      <c r="G5252">
        <v>34</v>
      </c>
      <c r="H5252">
        <v>93.818984547461298</v>
      </c>
      <c r="I5252">
        <f t="shared" si="82"/>
        <v>0.93818984547461293</v>
      </c>
    </row>
    <row r="5253" spans="1:9">
      <c r="A5253">
        <v>10439</v>
      </c>
      <c r="B5253">
        <v>4140</v>
      </c>
      <c r="C5253" t="s">
        <v>681</v>
      </c>
      <c r="D5253" s="1">
        <v>37740</v>
      </c>
      <c r="E5253" s="1">
        <v>37740</v>
      </c>
      <c r="F5253" t="s">
        <v>2275</v>
      </c>
      <c r="G5253">
        <v>47.27</v>
      </c>
      <c r="H5253">
        <v>100</v>
      </c>
      <c r="I5253">
        <f t="shared" si="82"/>
        <v>1</v>
      </c>
    </row>
    <row r="5254" spans="1:9">
      <c r="A5254">
        <v>10439</v>
      </c>
      <c r="B5254">
        <v>4140</v>
      </c>
      <c r="C5254" t="s">
        <v>681</v>
      </c>
      <c r="D5254" s="1">
        <v>37740</v>
      </c>
      <c r="E5254" s="1">
        <v>37741</v>
      </c>
      <c r="F5254" t="s">
        <v>2277</v>
      </c>
      <c r="G5254">
        <v>45.379199999999997</v>
      </c>
      <c r="H5254">
        <v>96</v>
      </c>
      <c r="I5254">
        <f t="shared" si="82"/>
        <v>0.96</v>
      </c>
    </row>
    <row r="5255" spans="1:9">
      <c r="A5255">
        <v>27417</v>
      </c>
      <c r="B5255">
        <v>4143</v>
      </c>
      <c r="C5255" t="s">
        <v>1748</v>
      </c>
      <c r="D5255" s="1">
        <v>39156</v>
      </c>
      <c r="E5255" s="1">
        <v>39156</v>
      </c>
      <c r="F5255" t="s">
        <v>2275</v>
      </c>
      <c r="G5255">
        <v>17.5</v>
      </c>
      <c r="H5255">
        <v>100</v>
      </c>
      <c r="I5255">
        <f t="shared" si="82"/>
        <v>1</v>
      </c>
    </row>
    <row r="5256" spans="1:9">
      <c r="A5256">
        <v>27417</v>
      </c>
      <c r="B5256">
        <v>4143</v>
      </c>
      <c r="C5256" t="s">
        <v>1748</v>
      </c>
      <c r="D5256" s="1">
        <v>39156</v>
      </c>
      <c r="E5256" s="1">
        <v>39157</v>
      </c>
      <c r="F5256" t="s">
        <v>2277</v>
      </c>
      <c r="G5256">
        <v>16.8</v>
      </c>
      <c r="H5256">
        <v>96</v>
      </c>
      <c r="I5256">
        <f t="shared" si="82"/>
        <v>0.96</v>
      </c>
    </row>
    <row r="5257" spans="1:9">
      <c r="A5257">
        <v>9745</v>
      </c>
      <c r="B5257">
        <v>4155</v>
      </c>
      <c r="C5257" t="s">
        <v>67</v>
      </c>
      <c r="D5257" s="1">
        <v>37711</v>
      </c>
      <c r="E5257" s="1">
        <v>37711</v>
      </c>
      <c r="F5257" t="s">
        <v>2275</v>
      </c>
      <c r="G5257">
        <v>27.2</v>
      </c>
      <c r="H5257">
        <v>100</v>
      </c>
      <c r="I5257">
        <f t="shared" si="82"/>
        <v>1</v>
      </c>
    </row>
    <row r="5258" spans="1:9">
      <c r="A5258">
        <v>9745</v>
      </c>
      <c r="B5258">
        <v>4155</v>
      </c>
      <c r="C5258" t="s">
        <v>67</v>
      </c>
      <c r="D5258" s="1">
        <v>37711</v>
      </c>
      <c r="E5258" s="1">
        <v>37712</v>
      </c>
      <c r="F5258" t="s">
        <v>2277</v>
      </c>
      <c r="G5258">
        <v>29.376000000000001</v>
      </c>
      <c r="H5258">
        <v>108</v>
      </c>
      <c r="I5258">
        <f t="shared" si="82"/>
        <v>1.08</v>
      </c>
    </row>
    <row r="5259" spans="1:9">
      <c r="A5259">
        <v>10489</v>
      </c>
      <c r="B5259">
        <v>4104</v>
      </c>
      <c r="C5259" t="s">
        <v>476</v>
      </c>
      <c r="D5259" s="1">
        <v>37742</v>
      </c>
      <c r="E5259" s="1">
        <v>37742</v>
      </c>
      <c r="F5259" t="s">
        <v>2275</v>
      </c>
      <c r="G5259">
        <v>12.1</v>
      </c>
      <c r="H5259">
        <v>100</v>
      </c>
      <c r="I5259">
        <f t="shared" si="82"/>
        <v>1</v>
      </c>
    </row>
    <row r="5260" spans="1:9">
      <c r="A5260">
        <v>10489</v>
      </c>
      <c r="B5260">
        <v>4104</v>
      </c>
      <c r="C5260" t="s">
        <v>476</v>
      </c>
      <c r="D5260" s="1">
        <v>37742</v>
      </c>
      <c r="E5260" s="1">
        <v>37743</v>
      </c>
      <c r="F5260" t="s">
        <v>2276</v>
      </c>
      <c r="G5260">
        <v>12</v>
      </c>
      <c r="H5260">
        <v>99.173553719008197</v>
      </c>
      <c r="I5260">
        <f t="shared" si="82"/>
        <v>0.99173553719008201</v>
      </c>
    </row>
    <row r="5261" spans="1:9">
      <c r="A5261">
        <v>10489</v>
      </c>
      <c r="B5261">
        <v>4104</v>
      </c>
      <c r="C5261" t="s">
        <v>476</v>
      </c>
      <c r="D5261" s="1">
        <v>37742</v>
      </c>
      <c r="E5261" s="1">
        <v>37746</v>
      </c>
      <c r="F5261" t="s">
        <v>2276</v>
      </c>
      <c r="G5261">
        <v>11.96</v>
      </c>
      <c r="H5261">
        <v>98.842975206611499</v>
      </c>
      <c r="I5261">
        <f t="shared" si="82"/>
        <v>0.98842975206611494</v>
      </c>
    </row>
    <row r="5262" spans="1:9">
      <c r="A5262">
        <v>10489</v>
      </c>
      <c r="B5262">
        <v>4104</v>
      </c>
      <c r="C5262" t="s">
        <v>476</v>
      </c>
      <c r="D5262" s="1">
        <v>37742</v>
      </c>
      <c r="E5262" s="1">
        <v>37747</v>
      </c>
      <c r="F5262" t="s">
        <v>2276</v>
      </c>
      <c r="G5262">
        <v>11.95</v>
      </c>
      <c r="H5262">
        <v>98.760330578512296</v>
      </c>
      <c r="I5262">
        <f t="shared" si="82"/>
        <v>0.98760330578512301</v>
      </c>
    </row>
    <row r="5263" spans="1:9">
      <c r="A5263">
        <v>10489</v>
      </c>
      <c r="B5263">
        <v>4104</v>
      </c>
      <c r="C5263" t="s">
        <v>476</v>
      </c>
      <c r="D5263" s="1">
        <v>37742</v>
      </c>
      <c r="E5263" s="1">
        <v>37748</v>
      </c>
      <c r="F5263" t="s">
        <v>2276</v>
      </c>
      <c r="G5263">
        <v>12.09</v>
      </c>
      <c r="H5263">
        <v>99.917355371900797</v>
      </c>
      <c r="I5263">
        <f t="shared" si="82"/>
        <v>0.99917355371900796</v>
      </c>
    </row>
    <row r="5264" spans="1:9">
      <c r="A5264">
        <v>10489</v>
      </c>
      <c r="B5264">
        <v>4104</v>
      </c>
      <c r="C5264" t="s">
        <v>476</v>
      </c>
      <c r="D5264" s="1">
        <v>37742</v>
      </c>
      <c r="E5264" s="1">
        <v>37749</v>
      </c>
      <c r="F5264" t="s">
        <v>2276</v>
      </c>
      <c r="G5264">
        <v>11.75</v>
      </c>
      <c r="H5264">
        <v>97.107438016528903</v>
      </c>
      <c r="I5264">
        <f t="shared" si="82"/>
        <v>0.97107438016528902</v>
      </c>
    </row>
    <row r="5265" spans="1:9">
      <c r="A5265">
        <v>10489</v>
      </c>
      <c r="B5265">
        <v>4104</v>
      </c>
      <c r="C5265" t="s">
        <v>476</v>
      </c>
      <c r="D5265" s="1">
        <v>37742</v>
      </c>
      <c r="E5265" s="1">
        <v>37750</v>
      </c>
      <c r="F5265" t="s">
        <v>2276</v>
      </c>
      <c r="G5265">
        <v>11.72</v>
      </c>
      <c r="H5265">
        <v>96.859504132231393</v>
      </c>
      <c r="I5265">
        <f t="shared" si="82"/>
        <v>0.96859504132231389</v>
      </c>
    </row>
    <row r="5266" spans="1:9">
      <c r="A5266">
        <v>10489</v>
      </c>
      <c r="B5266">
        <v>4104</v>
      </c>
      <c r="C5266" t="s">
        <v>476</v>
      </c>
      <c r="D5266" s="1">
        <v>37742</v>
      </c>
      <c r="E5266" s="1">
        <v>37753</v>
      </c>
      <c r="F5266" t="s">
        <v>2276</v>
      </c>
      <c r="G5266">
        <v>11.7</v>
      </c>
      <c r="H5266">
        <v>96.694214876033001</v>
      </c>
      <c r="I5266">
        <f t="shared" si="82"/>
        <v>0.96694214876033002</v>
      </c>
    </row>
    <row r="5267" spans="1:9">
      <c r="A5267">
        <v>10489</v>
      </c>
      <c r="B5267">
        <v>4104</v>
      </c>
      <c r="C5267" t="s">
        <v>476</v>
      </c>
      <c r="D5267" s="1">
        <v>37742</v>
      </c>
      <c r="E5267" s="1">
        <v>37754</v>
      </c>
      <c r="F5267" t="s">
        <v>2277</v>
      </c>
      <c r="G5267">
        <v>11.616</v>
      </c>
      <c r="H5267">
        <v>96</v>
      </c>
      <c r="I5267">
        <f t="shared" si="82"/>
        <v>0.96</v>
      </c>
    </row>
    <row r="5268" spans="1:9">
      <c r="A5268">
        <v>61783</v>
      </c>
      <c r="B5268">
        <v>4167</v>
      </c>
      <c r="C5268" t="s">
        <v>2111</v>
      </c>
      <c r="D5268" s="1">
        <v>40813</v>
      </c>
      <c r="E5268" s="1">
        <v>40813</v>
      </c>
      <c r="F5268" t="s">
        <v>2275</v>
      </c>
      <c r="G5268">
        <v>44.48</v>
      </c>
      <c r="H5268">
        <v>100</v>
      </c>
      <c r="I5268">
        <f t="shared" si="82"/>
        <v>1</v>
      </c>
    </row>
    <row r="5269" spans="1:9">
      <c r="A5269">
        <v>61783</v>
      </c>
      <c r="B5269">
        <v>4167</v>
      </c>
      <c r="C5269" t="s">
        <v>2111</v>
      </c>
      <c r="D5269" s="1">
        <v>40813</v>
      </c>
      <c r="E5269" s="1">
        <v>40814</v>
      </c>
      <c r="F5269" t="s">
        <v>2277</v>
      </c>
      <c r="G5269">
        <v>42.700800000000001</v>
      </c>
      <c r="H5269">
        <v>96</v>
      </c>
      <c r="I5269">
        <f t="shared" si="82"/>
        <v>0.96</v>
      </c>
    </row>
    <row r="5270" spans="1:9">
      <c r="A5270">
        <v>34912</v>
      </c>
      <c r="B5270">
        <v>4149</v>
      </c>
      <c r="C5270" t="s">
        <v>1907</v>
      </c>
      <c r="D5270" s="1">
        <v>39619</v>
      </c>
      <c r="E5270" s="1">
        <v>39619</v>
      </c>
      <c r="F5270" t="s">
        <v>2275</v>
      </c>
      <c r="G5270">
        <v>23.92</v>
      </c>
      <c r="H5270">
        <v>100</v>
      </c>
      <c r="I5270">
        <f t="shared" si="82"/>
        <v>1</v>
      </c>
    </row>
    <row r="5271" spans="1:9">
      <c r="A5271">
        <v>34912</v>
      </c>
      <c r="B5271">
        <v>4149</v>
      </c>
      <c r="C5271" t="s">
        <v>1907</v>
      </c>
      <c r="D5271" s="1">
        <v>39619</v>
      </c>
      <c r="E5271" s="1">
        <v>39622</v>
      </c>
      <c r="F5271" t="s">
        <v>2276</v>
      </c>
      <c r="G5271">
        <v>23.76</v>
      </c>
      <c r="H5271">
        <v>99.331103678929694</v>
      </c>
      <c r="I5271">
        <f t="shared" si="82"/>
        <v>0.99331103678929689</v>
      </c>
    </row>
    <row r="5272" spans="1:9">
      <c r="A5272">
        <v>34912</v>
      </c>
      <c r="B5272">
        <v>4149</v>
      </c>
      <c r="C5272" t="s">
        <v>1907</v>
      </c>
      <c r="D5272" s="1">
        <v>39619</v>
      </c>
      <c r="E5272" s="1">
        <v>39623</v>
      </c>
      <c r="F5272" t="s">
        <v>2277</v>
      </c>
      <c r="G5272">
        <v>22.963200000000001</v>
      </c>
      <c r="H5272">
        <v>96</v>
      </c>
      <c r="I5272">
        <f t="shared" si="82"/>
        <v>0.96</v>
      </c>
    </row>
    <row r="5273" spans="1:9">
      <c r="A5273">
        <v>13434</v>
      </c>
      <c r="B5273">
        <v>5968</v>
      </c>
      <c r="C5273" t="s">
        <v>521</v>
      </c>
      <c r="D5273" s="1">
        <v>37946</v>
      </c>
      <c r="E5273" s="1">
        <v>37946</v>
      </c>
      <c r="F5273" t="s">
        <v>2275</v>
      </c>
      <c r="G5273">
        <v>26.95</v>
      </c>
      <c r="H5273">
        <v>100</v>
      </c>
      <c r="I5273">
        <f t="shared" si="82"/>
        <v>1</v>
      </c>
    </row>
    <row r="5274" spans="1:9">
      <c r="A5274">
        <v>13434</v>
      </c>
      <c r="B5274">
        <v>5968</v>
      </c>
      <c r="C5274" t="s">
        <v>521</v>
      </c>
      <c r="D5274" s="1">
        <v>37946</v>
      </c>
      <c r="E5274" s="1">
        <v>37949</v>
      </c>
      <c r="F5274" t="s">
        <v>2277</v>
      </c>
      <c r="G5274">
        <v>29.106000000000002</v>
      </c>
      <c r="H5274">
        <v>108</v>
      </c>
      <c r="I5274">
        <f t="shared" si="82"/>
        <v>1.08</v>
      </c>
    </row>
    <row r="5275" spans="1:9">
      <c r="A5275">
        <v>10005</v>
      </c>
      <c r="B5275">
        <v>4114</v>
      </c>
      <c r="C5275" t="s">
        <v>1189</v>
      </c>
      <c r="D5275" s="1">
        <v>37718</v>
      </c>
      <c r="E5275" s="1">
        <v>37718</v>
      </c>
      <c r="F5275" t="s">
        <v>2275</v>
      </c>
      <c r="G5275">
        <v>39.15</v>
      </c>
      <c r="H5275">
        <v>100</v>
      </c>
      <c r="I5275">
        <f t="shared" si="82"/>
        <v>1</v>
      </c>
    </row>
    <row r="5276" spans="1:9">
      <c r="A5276">
        <v>10005</v>
      </c>
      <c r="B5276">
        <v>4114</v>
      </c>
      <c r="C5276" t="s">
        <v>1189</v>
      </c>
      <c r="D5276" s="1">
        <v>37718</v>
      </c>
      <c r="E5276" s="1">
        <v>37719</v>
      </c>
      <c r="F5276" t="s">
        <v>2276</v>
      </c>
      <c r="G5276">
        <v>38.380000000000003</v>
      </c>
      <c r="H5276">
        <v>98.033205619412499</v>
      </c>
      <c r="I5276">
        <f t="shared" si="82"/>
        <v>0.980332056194125</v>
      </c>
    </row>
    <row r="5277" spans="1:9">
      <c r="A5277">
        <v>10005</v>
      </c>
      <c r="B5277">
        <v>4114</v>
      </c>
      <c r="C5277" t="s">
        <v>1189</v>
      </c>
      <c r="D5277" s="1">
        <v>37718</v>
      </c>
      <c r="E5277" s="1">
        <v>37720</v>
      </c>
      <c r="F5277" t="s">
        <v>2276</v>
      </c>
      <c r="G5277">
        <v>38.07</v>
      </c>
      <c r="H5277">
        <v>97.241379310344797</v>
      </c>
      <c r="I5277">
        <f t="shared" si="82"/>
        <v>0.972413793103448</v>
      </c>
    </row>
    <row r="5278" spans="1:9">
      <c r="A5278">
        <v>10005</v>
      </c>
      <c r="B5278">
        <v>4114</v>
      </c>
      <c r="C5278" t="s">
        <v>1189</v>
      </c>
      <c r="D5278" s="1">
        <v>37718</v>
      </c>
      <c r="E5278" s="1">
        <v>37721</v>
      </c>
      <c r="F5278" t="s">
        <v>2276</v>
      </c>
      <c r="G5278">
        <v>37.96</v>
      </c>
      <c r="H5278">
        <v>96.960408684546593</v>
      </c>
      <c r="I5278">
        <f t="shared" si="82"/>
        <v>0.96960408684546595</v>
      </c>
    </row>
    <row r="5279" spans="1:9">
      <c r="A5279">
        <v>10005</v>
      </c>
      <c r="B5279">
        <v>4114</v>
      </c>
      <c r="C5279" t="s">
        <v>1189</v>
      </c>
      <c r="D5279" s="1">
        <v>37718</v>
      </c>
      <c r="E5279" s="1">
        <v>37722</v>
      </c>
      <c r="F5279" t="s">
        <v>2276</v>
      </c>
      <c r="G5279">
        <v>38.28</v>
      </c>
      <c r="H5279">
        <v>97.7777777777777</v>
      </c>
      <c r="I5279">
        <f t="shared" si="82"/>
        <v>0.97777777777777697</v>
      </c>
    </row>
    <row r="5280" spans="1:9">
      <c r="A5280">
        <v>10005</v>
      </c>
      <c r="B5280">
        <v>4114</v>
      </c>
      <c r="C5280" t="s">
        <v>1189</v>
      </c>
      <c r="D5280" s="1">
        <v>37718</v>
      </c>
      <c r="E5280" s="1">
        <v>37725</v>
      </c>
      <c r="F5280" t="s">
        <v>2276</v>
      </c>
      <c r="G5280">
        <v>39.549999999999997</v>
      </c>
      <c r="H5280">
        <v>101.021711366538</v>
      </c>
      <c r="I5280">
        <f t="shared" si="82"/>
        <v>1.0102171136653799</v>
      </c>
    </row>
    <row r="5281" spans="1:9">
      <c r="A5281">
        <v>10005</v>
      </c>
      <c r="B5281">
        <v>4114</v>
      </c>
      <c r="C5281" t="s">
        <v>1189</v>
      </c>
      <c r="D5281" s="1">
        <v>37718</v>
      </c>
      <c r="E5281" s="1">
        <v>37726</v>
      </c>
      <c r="F5281" t="s">
        <v>2276</v>
      </c>
      <c r="G5281">
        <v>40.18</v>
      </c>
      <c r="H5281">
        <v>102.63090676883699</v>
      </c>
      <c r="I5281">
        <f t="shared" si="82"/>
        <v>1.0263090676883699</v>
      </c>
    </row>
    <row r="5282" spans="1:9">
      <c r="A5282">
        <v>10005</v>
      </c>
      <c r="B5282">
        <v>4114</v>
      </c>
      <c r="C5282" t="s">
        <v>1189</v>
      </c>
      <c r="D5282" s="1">
        <v>37718</v>
      </c>
      <c r="E5282" s="1">
        <v>37727</v>
      </c>
      <c r="F5282" t="s">
        <v>2276</v>
      </c>
      <c r="G5282">
        <v>39.6</v>
      </c>
      <c r="H5282">
        <v>101.149425287356</v>
      </c>
      <c r="I5282">
        <f t="shared" si="82"/>
        <v>1.01149425287356</v>
      </c>
    </row>
    <row r="5283" spans="1:9">
      <c r="A5283">
        <v>10005</v>
      </c>
      <c r="B5283">
        <v>4114</v>
      </c>
      <c r="C5283" t="s">
        <v>1189</v>
      </c>
      <c r="D5283" s="1">
        <v>37718</v>
      </c>
      <c r="E5283" s="1">
        <v>37728</v>
      </c>
      <c r="F5283" t="s">
        <v>2276</v>
      </c>
      <c r="G5283">
        <v>40.11</v>
      </c>
      <c r="H5283">
        <v>102.452107279693</v>
      </c>
      <c r="I5283">
        <f t="shared" si="82"/>
        <v>1.0245210727969301</v>
      </c>
    </row>
    <row r="5284" spans="1:9">
      <c r="A5284">
        <v>10005</v>
      </c>
      <c r="B5284">
        <v>4114</v>
      </c>
      <c r="C5284" t="s">
        <v>1189</v>
      </c>
      <c r="D5284" s="1">
        <v>37718</v>
      </c>
      <c r="E5284" s="1">
        <v>37732</v>
      </c>
      <c r="F5284" t="s">
        <v>2277</v>
      </c>
      <c r="G5284">
        <v>40.200000000000003</v>
      </c>
      <c r="H5284">
        <v>102.681992337164</v>
      </c>
      <c r="I5284">
        <f t="shared" si="82"/>
        <v>1.02681992337164</v>
      </c>
    </row>
    <row r="5285" spans="1:9">
      <c r="A5285">
        <v>60417</v>
      </c>
      <c r="B5285">
        <v>4175</v>
      </c>
      <c r="C5285" t="s">
        <v>2086</v>
      </c>
      <c r="D5285" s="1">
        <v>40750</v>
      </c>
      <c r="E5285" s="1">
        <v>40750</v>
      </c>
      <c r="F5285" t="s">
        <v>2275</v>
      </c>
      <c r="G5285">
        <v>35.78</v>
      </c>
      <c r="H5285">
        <v>100</v>
      </c>
      <c r="I5285">
        <f t="shared" si="82"/>
        <v>1</v>
      </c>
    </row>
    <row r="5286" spans="1:9">
      <c r="A5286">
        <v>60417</v>
      </c>
      <c r="B5286">
        <v>4175</v>
      </c>
      <c r="C5286" t="s">
        <v>2086</v>
      </c>
      <c r="D5286" s="1">
        <v>40750</v>
      </c>
      <c r="E5286" s="1">
        <v>40751</v>
      </c>
      <c r="F5286" t="s">
        <v>2277</v>
      </c>
      <c r="G5286">
        <v>34.348799999999997</v>
      </c>
      <c r="H5286">
        <v>96</v>
      </c>
      <c r="I5286">
        <f t="shared" si="82"/>
        <v>0.96</v>
      </c>
    </row>
    <row r="5287" spans="1:9">
      <c r="A5287">
        <v>24584</v>
      </c>
      <c r="B5287">
        <v>5971</v>
      </c>
      <c r="C5287" t="s">
        <v>1662</v>
      </c>
      <c r="D5287" s="1">
        <v>38880</v>
      </c>
      <c r="E5287" s="1">
        <v>38880</v>
      </c>
      <c r="F5287" t="s">
        <v>2275</v>
      </c>
      <c r="G5287">
        <v>5.79</v>
      </c>
      <c r="H5287">
        <v>100</v>
      </c>
      <c r="I5287">
        <f t="shared" si="82"/>
        <v>1</v>
      </c>
    </row>
    <row r="5288" spans="1:9">
      <c r="A5288">
        <v>24584</v>
      </c>
      <c r="B5288">
        <v>5971</v>
      </c>
      <c r="C5288" t="s">
        <v>1662</v>
      </c>
      <c r="D5288" s="1">
        <v>38880</v>
      </c>
      <c r="E5288" s="1">
        <v>38881</v>
      </c>
      <c r="F5288" t="s">
        <v>2277</v>
      </c>
      <c r="G5288">
        <v>5.5583999999999998</v>
      </c>
      <c r="H5288">
        <v>96</v>
      </c>
      <c r="I5288">
        <f t="shared" si="82"/>
        <v>0.96</v>
      </c>
    </row>
    <row r="5289" spans="1:9">
      <c r="A5289">
        <v>9507</v>
      </c>
      <c r="B5289">
        <v>5972</v>
      </c>
      <c r="C5289" t="s">
        <v>379</v>
      </c>
      <c r="D5289" s="1">
        <v>37697</v>
      </c>
      <c r="E5289" s="1">
        <v>37697</v>
      </c>
      <c r="F5289" t="s">
        <v>2275</v>
      </c>
      <c r="G5289">
        <v>18.350000000000001</v>
      </c>
      <c r="H5289">
        <v>100</v>
      </c>
      <c r="I5289">
        <f t="shared" si="82"/>
        <v>1</v>
      </c>
    </row>
    <row r="5290" spans="1:9">
      <c r="A5290">
        <v>9507</v>
      </c>
      <c r="B5290">
        <v>5972</v>
      </c>
      <c r="C5290" t="s">
        <v>379</v>
      </c>
      <c r="D5290" s="1">
        <v>37697</v>
      </c>
      <c r="E5290" s="1">
        <v>37698</v>
      </c>
      <c r="F5290" t="s">
        <v>2276</v>
      </c>
      <c r="G5290">
        <v>18.510000000000002</v>
      </c>
      <c r="H5290">
        <v>100.871934604904</v>
      </c>
      <c r="I5290">
        <f t="shared" si="82"/>
        <v>1.00871934604904</v>
      </c>
    </row>
    <row r="5291" spans="1:9">
      <c r="A5291">
        <v>9507</v>
      </c>
      <c r="B5291">
        <v>5972</v>
      </c>
      <c r="C5291" t="s">
        <v>379</v>
      </c>
      <c r="D5291" s="1">
        <v>37697</v>
      </c>
      <c r="E5291" s="1">
        <v>37699</v>
      </c>
      <c r="F5291" t="s">
        <v>2276</v>
      </c>
      <c r="G5291">
        <v>18.899999999999999</v>
      </c>
      <c r="H5291">
        <v>102.997275204359</v>
      </c>
      <c r="I5291">
        <f t="shared" si="82"/>
        <v>1.02997275204359</v>
      </c>
    </row>
    <row r="5292" spans="1:9">
      <c r="A5292">
        <v>9507</v>
      </c>
      <c r="B5292">
        <v>5972</v>
      </c>
      <c r="C5292" t="s">
        <v>379</v>
      </c>
      <c r="D5292" s="1">
        <v>37697</v>
      </c>
      <c r="E5292" s="1">
        <v>37700</v>
      </c>
      <c r="F5292" t="s">
        <v>2277</v>
      </c>
      <c r="G5292">
        <v>17.616</v>
      </c>
      <c r="H5292">
        <v>96</v>
      </c>
      <c r="I5292">
        <f t="shared" si="82"/>
        <v>0.96</v>
      </c>
    </row>
    <row r="5293" spans="1:9">
      <c r="A5293">
        <v>21958</v>
      </c>
      <c r="B5293">
        <v>5973</v>
      </c>
      <c r="C5293" t="s">
        <v>1603</v>
      </c>
      <c r="D5293" s="1">
        <v>38674</v>
      </c>
      <c r="E5293" s="1">
        <v>38674</v>
      </c>
      <c r="F5293" t="s">
        <v>2275</v>
      </c>
      <c r="G5293">
        <v>25.43</v>
      </c>
      <c r="H5293">
        <v>100</v>
      </c>
      <c r="I5293">
        <f t="shared" si="82"/>
        <v>1</v>
      </c>
    </row>
    <row r="5294" spans="1:9">
      <c r="A5294">
        <v>21958</v>
      </c>
      <c r="B5294">
        <v>5973</v>
      </c>
      <c r="C5294" t="s">
        <v>1603</v>
      </c>
      <c r="D5294" s="1">
        <v>38674</v>
      </c>
      <c r="E5294" s="1">
        <v>38677</v>
      </c>
      <c r="F5294" t="s">
        <v>2277</v>
      </c>
      <c r="G5294">
        <v>24.412800000000001</v>
      </c>
      <c r="H5294">
        <v>96</v>
      </c>
      <c r="I5294">
        <f t="shared" si="82"/>
        <v>0.96</v>
      </c>
    </row>
    <row r="5295" spans="1:9">
      <c r="A5295">
        <v>20159</v>
      </c>
      <c r="B5295">
        <v>4147</v>
      </c>
      <c r="C5295" t="s">
        <v>1549</v>
      </c>
      <c r="D5295" s="1">
        <v>38520</v>
      </c>
      <c r="E5295" s="1">
        <v>38520</v>
      </c>
      <c r="F5295" t="s">
        <v>2275</v>
      </c>
      <c r="G5295">
        <v>30.25</v>
      </c>
      <c r="H5295">
        <v>100</v>
      </c>
      <c r="I5295">
        <f t="shared" si="82"/>
        <v>1</v>
      </c>
    </row>
    <row r="5296" spans="1:9">
      <c r="A5296">
        <v>20159</v>
      </c>
      <c r="B5296">
        <v>4147</v>
      </c>
      <c r="C5296" t="s">
        <v>1549</v>
      </c>
      <c r="D5296" s="1">
        <v>38520</v>
      </c>
      <c r="E5296" s="1">
        <v>38523</v>
      </c>
      <c r="F5296" t="s">
        <v>2276</v>
      </c>
      <c r="G5296">
        <v>30.15</v>
      </c>
      <c r="H5296">
        <v>99.669421487603302</v>
      </c>
      <c r="I5296">
        <f t="shared" si="82"/>
        <v>0.99669421487603305</v>
      </c>
    </row>
    <row r="5297" spans="1:9">
      <c r="A5297">
        <v>20159</v>
      </c>
      <c r="B5297">
        <v>4147</v>
      </c>
      <c r="C5297" t="s">
        <v>1549</v>
      </c>
      <c r="D5297" s="1">
        <v>38520</v>
      </c>
      <c r="E5297" s="1">
        <v>38524</v>
      </c>
      <c r="F5297" t="s">
        <v>2276</v>
      </c>
      <c r="G5297">
        <v>29.3</v>
      </c>
      <c r="H5297">
        <v>96.859504132231393</v>
      </c>
      <c r="I5297">
        <f t="shared" si="82"/>
        <v>0.96859504132231389</v>
      </c>
    </row>
    <row r="5298" spans="1:9">
      <c r="A5298">
        <v>20159</v>
      </c>
      <c r="B5298">
        <v>4147</v>
      </c>
      <c r="C5298" t="s">
        <v>1549</v>
      </c>
      <c r="D5298" s="1">
        <v>38520</v>
      </c>
      <c r="E5298" s="1">
        <v>38525</v>
      </c>
      <c r="F5298" t="s">
        <v>2276</v>
      </c>
      <c r="G5298">
        <v>29.39</v>
      </c>
      <c r="H5298">
        <v>97.157024793388402</v>
      </c>
      <c r="I5298">
        <f t="shared" si="82"/>
        <v>0.97157024793388402</v>
      </c>
    </row>
    <row r="5299" spans="1:9">
      <c r="A5299">
        <v>20159</v>
      </c>
      <c r="B5299">
        <v>4147</v>
      </c>
      <c r="C5299" t="s">
        <v>1549</v>
      </c>
      <c r="D5299" s="1">
        <v>38520</v>
      </c>
      <c r="E5299" s="1">
        <v>38526</v>
      </c>
      <c r="F5299" t="s">
        <v>2276</v>
      </c>
      <c r="G5299">
        <v>29.15</v>
      </c>
      <c r="H5299">
        <v>96.363636363636303</v>
      </c>
      <c r="I5299">
        <f t="shared" si="82"/>
        <v>0.96363636363636307</v>
      </c>
    </row>
    <row r="5300" spans="1:9">
      <c r="A5300">
        <v>20159</v>
      </c>
      <c r="B5300">
        <v>4147</v>
      </c>
      <c r="C5300" t="s">
        <v>1549</v>
      </c>
      <c r="D5300" s="1">
        <v>38520</v>
      </c>
      <c r="E5300" s="1">
        <v>38527</v>
      </c>
      <c r="F5300" t="s">
        <v>2277</v>
      </c>
      <c r="G5300">
        <v>29.04</v>
      </c>
      <c r="H5300">
        <v>96</v>
      </c>
      <c r="I5300">
        <f t="shared" si="82"/>
        <v>0.96</v>
      </c>
    </row>
    <row r="5301" spans="1:9">
      <c r="A5301">
        <v>24770</v>
      </c>
      <c r="B5301">
        <v>4101</v>
      </c>
      <c r="C5301" t="s">
        <v>1666</v>
      </c>
      <c r="D5301" s="1">
        <v>38897</v>
      </c>
      <c r="E5301" s="1">
        <v>38897</v>
      </c>
      <c r="F5301" t="s">
        <v>2275</v>
      </c>
      <c r="G5301">
        <v>6.26</v>
      </c>
      <c r="H5301">
        <v>100</v>
      </c>
      <c r="I5301">
        <f t="shared" si="82"/>
        <v>1</v>
      </c>
    </row>
    <row r="5302" spans="1:9">
      <c r="A5302">
        <v>24770</v>
      </c>
      <c r="B5302">
        <v>4101</v>
      </c>
      <c r="C5302" t="s">
        <v>1666</v>
      </c>
      <c r="D5302" s="1">
        <v>38897</v>
      </c>
      <c r="E5302" s="1">
        <v>38898</v>
      </c>
      <c r="F5302" t="s">
        <v>2277</v>
      </c>
      <c r="G5302">
        <v>6.0095999999999998</v>
      </c>
      <c r="H5302">
        <v>96</v>
      </c>
      <c r="I5302">
        <f t="shared" si="82"/>
        <v>0.96</v>
      </c>
    </row>
    <row r="5303" spans="1:9">
      <c r="A5303">
        <v>9508</v>
      </c>
      <c r="B5303">
        <v>4132</v>
      </c>
      <c r="C5303" t="s">
        <v>68</v>
      </c>
      <c r="D5303" s="1">
        <v>37697</v>
      </c>
      <c r="E5303" s="1">
        <v>37697</v>
      </c>
      <c r="F5303" t="s">
        <v>2275</v>
      </c>
      <c r="G5303">
        <v>3.23</v>
      </c>
      <c r="H5303">
        <v>100</v>
      </c>
      <c r="I5303">
        <f t="shared" si="82"/>
        <v>1</v>
      </c>
    </row>
    <row r="5304" spans="1:9">
      <c r="A5304">
        <v>9508</v>
      </c>
      <c r="B5304">
        <v>4132</v>
      </c>
      <c r="C5304" t="s">
        <v>68</v>
      </c>
      <c r="D5304" s="1">
        <v>37697</v>
      </c>
      <c r="E5304" s="1">
        <v>37698</v>
      </c>
      <c r="F5304" t="s">
        <v>2277</v>
      </c>
      <c r="G5304">
        <v>3.1008</v>
      </c>
      <c r="H5304">
        <v>96</v>
      </c>
      <c r="I5304">
        <f t="shared" si="82"/>
        <v>0.96</v>
      </c>
    </row>
    <row r="5305" spans="1:9">
      <c r="A5305">
        <v>19678</v>
      </c>
      <c r="B5305">
        <v>4136</v>
      </c>
      <c r="C5305" t="s">
        <v>1531</v>
      </c>
      <c r="D5305" s="1">
        <v>38475</v>
      </c>
      <c r="E5305" s="1">
        <v>38475</v>
      </c>
      <c r="F5305" t="s">
        <v>2275</v>
      </c>
      <c r="G5305">
        <v>15.5</v>
      </c>
      <c r="H5305">
        <v>100</v>
      </c>
      <c r="I5305">
        <f t="shared" si="82"/>
        <v>1</v>
      </c>
    </row>
    <row r="5306" spans="1:9">
      <c r="A5306">
        <v>19678</v>
      </c>
      <c r="B5306">
        <v>4136</v>
      </c>
      <c r="C5306" t="s">
        <v>1531</v>
      </c>
      <c r="D5306" s="1">
        <v>38475</v>
      </c>
      <c r="E5306" s="1">
        <v>38476</v>
      </c>
      <c r="F5306" t="s">
        <v>2276</v>
      </c>
      <c r="G5306">
        <v>15.98</v>
      </c>
      <c r="H5306">
        <v>103.096774193548</v>
      </c>
      <c r="I5306">
        <f t="shared" si="82"/>
        <v>1.0309677419354799</v>
      </c>
    </row>
    <row r="5307" spans="1:9">
      <c r="A5307">
        <v>19678</v>
      </c>
      <c r="B5307">
        <v>4136</v>
      </c>
      <c r="C5307" t="s">
        <v>1531</v>
      </c>
      <c r="D5307" s="1">
        <v>38475</v>
      </c>
      <c r="E5307" s="1">
        <v>38477</v>
      </c>
      <c r="F5307" t="s">
        <v>2276</v>
      </c>
      <c r="G5307">
        <v>16.32</v>
      </c>
      <c r="H5307">
        <v>105.290322580645</v>
      </c>
      <c r="I5307">
        <f t="shared" si="82"/>
        <v>1.0529032258064499</v>
      </c>
    </row>
    <row r="5308" spans="1:9">
      <c r="A5308">
        <v>19678</v>
      </c>
      <c r="B5308">
        <v>4136</v>
      </c>
      <c r="C5308" t="s">
        <v>1531</v>
      </c>
      <c r="D5308" s="1">
        <v>38475</v>
      </c>
      <c r="E5308" s="1">
        <v>38478</v>
      </c>
      <c r="F5308" t="s">
        <v>2276</v>
      </c>
      <c r="G5308">
        <v>16.05</v>
      </c>
      <c r="H5308">
        <v>103.54838709677399</v>
      </c>
      <c r="I5308">
        <f t="shared" si="82"/>
        <v>1.0354838709677399</v>
      </c>
    </row>
    <row r="5309" spans="1:9">
      <c r="A5309">
        <v>19678</v>
      </c>
      <c r="B5309">
        <v>4136</v>
      </c>
      <c r="C5309" t="s">
        <v>1531</v>
      </c>
      <c r="D5309" s="1">
        <v>38475</v>
      </c>
      <c r="E5309" s="1">
        <v>38481</v>
      </c>
      <c r="F5309" t="s">
        <v>2276</v>
      </c>
      <c r="G5309">
        <v>16</v>
      </c>
      <c r="H5309">
        <v>103.225806451612</v>
      </c>
      <c r="I5309">
        <f t="shared" si="82"/>
        <v>1.0322580645161201</v>
      </c>
    </row>
    <row r="5310" spans="1:9">
      <c r="A5310">
        <v>19678</v>
      </c>
      <c r="B5310">
        <v>4136</v>
      </c>
      <c r="C5310" t="s">
        <v>1531</v>
      </c>
      <c r="D5310" s="1">
        <v>38475</v>
      </c>
      <c r="E5310" s="1">
        <v>38482</v>
      </c>
      <c r="F5310" t="s">
        <v>2276</v>
      </c>
      <c r="G5310">
        <v>16.03</v>
      </c>
      <c r="H5310">
        <v>103.419354838709</v>
      </c>
      <c r="I5310">
        <f t="shared" si="82"/>
        <v>1.0341935483870899</v>
      </c>
    </row>
    <row r="5311" spans="1:9">
      <c r="A5311">
        <v>19678</v>
      </c>
      <c r="B5311">
        <v>4136</v>
      </c>
      <c r="C5311" t="s">
        <v>1531</v>
      </c>
      <c r="D5311" s="1">
        <v>38475</v>
      </c>
      <c r="E5311" s="1">
        <v>38483</v>
      </c>
      <c r="F5311" t="s">
        <v>2276</v>
      </c>
      <c r="G5311">
        <v>16.48</v>
      </c>
      <c r="H5311">
        <v>106.322580645161</v>
      </c>
      <c r="I5311">
        <f t="shared" si="82"/>
        <v>1.06322580645161</v>
      </c>
    </row>
    <row r="5312" spans="1:9">
      <c r="A5312">
        <v>19678</v>
      </c>
      <c r="B5312">
        <v>4136</v>
      </c>
      <c r="C5312" t="s">
        <v>1531</v>
      </c>
      <c r="D5312" s="1">
        <v>38475</v>
      </c>
      <c r="E5312" s="1">
        <v>38484</v>
      </c>
      <c r="F5312" t="s">
        <v>2276</v>
      </c>
      <c r="G5312">
        <v>16.55</v>
      </c>
      <c r="H5312">
        <v>106.774193548387</v>
      </c>
      <c r="I5312">
        <f t="shared" si="82"/>
        <v>1.06774193548387</v>
      </c>
    </row>
    <row r="5313" spans="1:9">
      <c r="A5313">
        <v>19678</v>
      </c>
      <c r="B5313">
        <v>4136</v>
      </c>
      <c r="C5313" t="s">
        <v>1531</v>
      </c>
      <c r="D5313" s="1">
        <v>38475</v>
      </c>
      <c r="E5313" s="1">
        <v>38485</v>
      </c>
      <c r="F5313" t="s">
        <v>2277</v>
      </c>
      <c r="G5313">
        <v>16.739999999999998</v>
      </c>
      <c r="H5313">
        <v>108</v>
      </c>
      <c r="I5313">
        <f t="shared" si="82"/>
        <v>1.08</v>
      </c>
    </row>
    <row r="5314" spans="1:9">
      <c r="A5314">
        <v>9703</v>
      </c>
      <c r="B5314">
        <v>5932</v>
      </c>
      <c r="C5314" t="s">
        <v>731</v>
      </c>
      <c r="D5314" s="1">
        <v>37706</v>
      </c>
      <c r="E5314" s="1">
        <v>37706</v>
      </c>
      <c r="F5314" t="s">
        <v>2275</v>
      </c>
      <c r="G5314">
        <v>4.03</v>
      </c>
      <c r="H5314">
        <v>100</v>
      </c>
      <c r="I5314">
        <f t="shared" si="82"/>
        <v>1</v>
      </c>
    </row>
    <row r="5315" spans="1:9">
      <c r="A5315">
        <v>9703</v>
      </c>
      <c r="B5315">
        <v>5932</v>
      </c>
      <c r="C5315" t="s">
        <v>731</v>
      </c>
      <c r="D5315" s="1">
        <v>37706</v>
      </c>
      <c r="E5315" s="1">
        <v>37707</v>
      </c>
      <c r="F5315" t="s">
        <v>2277</v>
      </c>
      <c r="G5315">
        <v>3.82</v>
      </c>
      <c r="H5315">
        <v>94.789081885856007</v>
      </c>
      <c r="I5315">
        <f t="shared" ref="I5315:I5378" si="83">H5315/100</f>
        <v>0.94789081885856008</v>
      </c>
    </row>
    <row r="5316" spans="1:9">
      <c r="A5316">
        <v>10006</v>
      </c>
      <c r="B5316">
        <v>4130</v>
      </c>
      <c r="C5316" t="s">
        <v>732</v>
      </c>
      <c r="D5316" s="1">
        <v>37718</v>
      </c>
      <c r="E5316" s="1">
        <v>37718</v>
      </c>
      <c r="F5316" t="s">
        <v>2275</v>
      </c>
      <c r="G5316">
        <v>0.14000000000000001</v>
      </c>
      <c r="H5316">
        <v>100</v>
      </c>
      <c r="I5316">
        <f t="shared" si="83"/>
        <v>1</v>
      </c>
    </row>
    <row r="5317" spans="1:9">
      <c r="A5317">
        <v>10006</v>
      </c>
      <c r="B5317">
        <v>4130</v>
      </c>
      <c r="C5317" t="s">
        <v>732</v>
      </c>
      <c r="D5317" s="1">
        <v>37718</v>
      </c>
      <c r="E5317" s="1">
        <v>37719</v>
      </c>
      <c r="F5317" t="s">
        <v>2277</v>
      </c>
      <c r="G5317">
        <v>0.13439999999999999</v>
      </c>
      <c r="H5317">
        <v>96</v>
      </c>
      <c r="I5317">
        <f t="shared" si="83"/>
        <v>0.96</v>
      </c>
    </row>
    <row r="5318" spans="1:9">
      <c r="A5318">
        <v>69884</v>
      </c>
      <c r="B5318">
        <v>5984</v>
      </c>
      <c r="C5318" t="s">
        <v>2210</v>
      </c>
      <c r="D5318" s="1">
        <v>41191</v>
      </c>
      <c r="E5318" s="1">
        <v>41191</v>
      </c>
      <c r="F5318" t="s">
        <v>2275</v>
      </c>
      <c r="G5318">
        <v>18.64</v>
      </c>
      <c r="H5318">
        <v>100</v>
      </c>
      <c r="I5318">
        <f t="shared" si="83"/>
        <v>1</v>
      </c>
    </row>
    <row r="5319" spans="1:9">
      <c r="A5319">
        <v>69884</v>
      </c>
      <c r="B5319">
        <v>5984</v>
      </c>
      <c r="C5319" t="s">
        <v>2210</v>
      </c>
      <c r="D5319" s="1">
        <v>41191</v>
      </c>
      <c r="E5319" s="1">
        <v>41192</v>
      </c>
      <c r="F5319" t="s">
        <v>2277</v>
      </c>
      <c r="G5319">
        <v>17.34</v>
      </c>
      <c r="H5319">
        <v>93.025751072961299</v>
      </c>
      <c r="I5319">
        <f t="shared" si="83"/>
        <v>0.93025751072961294</v>
      </c>
    </row>
    <row r="5320" spans="1:9">
      <c r="A5320">
        <v>10521</v>
      </c>
      <c r="B5320">
        <v>4134</v>
      </c>
      <c r="C5320" t="s">
        <v>1059</v>
      </c>
      <c r="D5320" s="1">
        <v>37743</v>
      </c>
      <c r="E5320" s="1">
        <v>37743</v>
      </c>
      <c r="F5320" t="s">
        <v>2275</v>
      </c>
      <c r="G5320">
        <v>17.45</v>
      </c>
      <c r="H5320">
        <v>100</v>
      </c>
      <c r="I5320">
        <f t="shared" si="83"/>
        <v>1</v>
      </c>
    </row>
    <row r="5321" spans="1:9">
      <c r="A5321">
        <v>10521</v>
      </c>
      <c r="B5321">
        <v>4134</v>
      </c>
      <c r="C5321" t="s">
        <v>1059</v>
      </c>
      <c r="D5321" s="1">
        <v>37743</v>
      </c>
      <c r="E5321" s="1">
        <v>37746</v>
      </c>
      <c r="F5321" t="s">
        <v>2277</v>
      </c>
      <c r="G5321">
        <v>18.846</v>
      </c>
      <c r="H5321">
        <v>108</v>
      </c>
      <c r="I5321">
        <f t="shared" si="83"/>
        <v>1.08</v>
      </c>
    </row>
    <row r="5322" spans="1:9">
      <c r="A5322">
        <v>11598</v>
      </c>
      <c r="B5322">
        <v>4126</v>
      </c>
      <c r="C5322" t="s">
        <v>288</v>
      </c>
      <c r="D5322" s="1">
        <v>37816</v>
      </c>
      <c r="E5322" s="1">
        <v>37816</v>
      </c>
      <c r="F5322" t="s">
        <v>2275</v>
      </c>
      <c r="G5322">
        <v>19.2</v>
      </c>
      <c r="H5322">
        <v>100</v>
      </c>
      <c r="I5322">
        <f t="shared" si="83"/>
        <v>1</v>
      </c>
    </row>
    <row r="5323" spans="1:9">
      <c r="A5323">
        <v>11598</v>
      </c>
      <c r="B5323">
        <v>4126</v>
      </c>
      <c r="C5323" t="s">
        <v>288</v>
      </c>
      <c r="D5323" s="1">
        <v>37816</v>
      </c>
      <c r="E5323" s="1">
        <v>37817</v>
      </c>
      <c r="F5323" t="s">
        <v>2276</v>
      </c>
      <c r="G5323">
        <v>19.7</v>
      </c>
      <c r="H5323">
        <v>102.604166666666</v>
      </c>
      <c r="I5323">
        <f t="shared" si="83"/>
        <v>1.0260416666666601</v>
      </c>
    </row>
    <row r="5324" spans="1:9">
      <c r="A5324">
        <v>11598</v>
      </c>
      <c r="B5324">
        <v>4126</v>
      </c>
      <c r="C5324" t="s">
        <v>288</v>
      </c>
      <c r="D5324" s="1">
        <v>37816</v>
      </c>
      <c r="E5324" s="1">
        <v>37818</v>
      </c>
      <c r="F5324" t="s">
        <v>2276</v>
      </c>
      <c r="G5324">
        <v>19.149999999999999</v>
      </c>
      <c r="H5324">
        <v>99.7395833333333</v>
      </c>
      <c r="I5324">
        <f t="shared" si="83"/>
        <v>0.99739583333333304</v>
      </c>
    </row>
    <row r="5325" spans="1:9">
      <c r="A5325">
        <v>11598</v>
      </c>
      <c r="B5325">
        <v>4126</v>
      </c>
      <c r="C5325" t="s">
        <v>288</v>
      </c>
      <c r="D5325" s="1">
        <v>37816</v>
      </c>
      <c r="E5325" s="1">
        <v>37819</v>
      </c>
      <c r="F5325" t="s">
        <v>2276</v>
      </c>
      <c r="G5325">
        <v>19.14</v>
      </c>
      <c r="H5325">
        <v>99.6875</v>
      </c>
      <c r="I5325">
        <f t="shared" si="83"/>
        <v>0.99687499999999996</v>
      </c>
    </row>
    <row r="5326" spans="1:9">
      <c r="A5326">
        <v>11598</v>
      </c>
      <c r="B5326">
        <v>4126</v>
      </c>
      <c r="C5326" t="s">
        <v>288</v>
      </c>
      <c r="D5326" s="1">
        <v>37816</v>
      </c>
      <c r="E5326" s="1">
        <v>37820</v>
      </c>
      <c r="F5326" t="s">
        <v>2276</v>
      </c>
      <c r="G5326">
        <v>19.600000000000001</v>
      </c>
      <c r="H5326">
        <v>102.083333333333</v>
      </c>
      <c r="I5326">
        <f t="shared" si="83"/>
        <v>1.0208333333333299</v>
      </c>
    </row>
    <row r="5327" spans="1:9">
      <c r="A5327">
        <v>11598</v>
      </c>
      <c r="B5327">
        <v>4126</v>
      </c>
      <c r="C5327" t="s">
        <v>288</v>
      </c>
      <c r="D5327" s="1">
        <v>37816</v>
      </c>
      <c r="E5327" s="1">
        <v>37823</v>
      </c>
      <c r="F5327" t="s">
        <v>2276</v>
      </c>
      <c r="G5327">
        <v>19.010000000000002</v>
      </c>
      <c r="H5327">
        <v>99.0104166666666</v>
      </c>
      <c r="I5327">
        <f t="shared" si="83"/>
        <v>0.99010416666666601</v>
      </c>
    </row>
    <row r="5328" spans="1:9">
      <c r="A5328">
        <v>11598</v>
      </c>
      <c r="B5328">
        <v>4126</v>
      </c>
      <c r="C5328" t="s">
        <v>288</v>
      </c>
      <c r="D5328" s="1">
        <v>37816</v>
      </c>
      <c r="E5328" s="1">
        <v>37824</v>
      </c>
      <c r="F5328" t="s">
        <v>2276</v>
      </c>
      <c r="G5328">
        <v>19.2</v>
      </c>
      <c r="H5328">
        <v>100</v>
      </c>
      <c r="I5328">
        <f t="shared" si="83"/>
        <v>1</v>
      </c>
    </row>
    <row r="5329" spans="1:9">
      <c r="A5329">
        <v>11598</v>
      </c>
      <c r="B5329">
        <v>4126</v>
      </c>
      <c r="C5329" t="s">
        <v>288</v>
      </c>
      <c r="D5329" s="1">
        <v>37816</v>
      </c>
      <c r="E5329" s="1">
        <v>37825</v>
      </c>
      <c r="F5329" t="s">
        <v>2276</v>
      </c>
      <c r="G5329">
        <v>18.89</v>
      </c>
      <c r="H5329">
        <v>98.3854166666666</v>
      </c>
      <c r="I5329">
        <f t="shared" si="83"/>
        <v>0.98385416666666603</v>
      </c>
    </row>
    <row r="5330" spans="1:9">
      <c r="A5330">
        <v>11598</v>
      </c>
      <c r="B5330">
        <v>4126</v>
      </c>
      <c r="C5330" t="s">
        <v>288</v>
      </c>
      <c r="D5330" s="1">
        <v>37816</v>
      </c>
      <c r="E5330" s="1">
        <v>37826</v>
      </c>
      <c r="F5330" t="s">
        <v>2277</v>
      </c>
      <c r="G5330">
        <v>18.431999999999999</v>
      </c>
      <c r="H5330">
        <v>96</v>
      </c>
      <c r="I5330">
        <f t="shared" si="83"/>
        <v>0.96</v>
      </c>
    </row>
    <row r="5331" spans="1:9">
      <c r="A5331">
        <v>17</v>
      </c>
      <c r="B5331">
        <v>4158</v>
      </c>
      <c r="C5331" t="s">
        <v>19</v>
      </c>
      <c r="D5331" s="1">
        <v>37140</v>
      </c>
      <c r="E5331" s="1">
        <v>37140</v>
      </c>
      <c r="F5331" t="s">
        <v>2275</v>
      </c>
      <c r="G5331">
        <v>76.48</v>
      </c>
      <c r="H5331">
        <v>100</v>
      </c>
      <c r="I5331">
        <f t="shared" si="83"/>
        <v>1</v>
      </c>
    </row>
    <row r="5332" spans="1:9">
      <c r="A5332">
        <v>17</v>
      </c>
      <c r="B5332">
        <v>4158</v>
      </c>
      <c r="C5332" t="s">
        <v>19</v>
      </c>
      <c r="D5332" s="1">
        <v>37140</v>
      </c>
      <c r="E5332" s="1">
        <v>37141</v>
      </c>
      <c r="F5332" t="s">
        <v>2276</v>
      </c>
      <c r="G5332">
        <v>78.400000000000006</v>
      </c>
      <c r="H5332">
        <v>102.510460251046</v>
      </c>
      <c r="I5332">
        <f t="shared" si="83"/>
        <v>1.02510460251046</v>
      </c>
    </row>
    <row r="5333" spans="1:9">
      <c r="A5333">
        <v>17</v>
      </c>
      <c r="B5333">
        <v>4158</v>
      </c>
      <c r="C5333" t="s">
        <v>19</v>
      </c>
      <c r="D5333" s="1">
        <v>37140</v>
      </c>
      <c r="E5333" s="1">
        <v>37144</v>
      </c>
      <c r="F5333" t="s">
        <v>2276</v>
      </c>
      <c r="G5333">
        <v>80.12</v>
      </c>
      <c r="H5333">
        <v>104.759414225941</v>
      </c>
      <c r="I5333">
        <f t="shared" si="83"/>
        <v>1.0475941422594099</v>
      </c>
    </row>
    <row r="5334" spans="1:9">
      <c r="A5334">
        <v>17</v>
      </c>
      <c r="B5334">
        <v>4158</v>
      </c>
      <c r="C5334" t="s">
        <v>19</v>
      </c>
      <c r="D5334" s="1">
        <v>37140</v>
      </c>
      <c r="E5334" s="1">
        <v>37151</v>
      </c>
      <c r="F5334" t="s">
        <v>2277</v>
      </c>
      <c r="G5334">
        <v>70.95</v>
      </c>
      <c r="H5334">
        <v>92.769351464435104</v>
      </c>
      <c r="I5334">
        <f t="shared" si="83"/>
        <v>0.92769351464435101</v>
      </c>
    </row>
    <row r="5335" spans="1:9">
      <c r="A5335">
        <v>29896</v>
      </c>
      <c r="B5335">
        <v>4157</v>
      </c>
      <c r="C5335" t="s">
        <v>1816</v>
      </c>
      <c r="D5335" s="1">
        <v>39311</v>
      </c>
      <c r="E5335" s="1">
        <v>39311</v>
      </c>
      <c r="F5335" t="s">
        <v>2275</v>
      </c>
      <c r="G5335">
        <v>52.41</v>
      </c>
      <c r="H5335">
        <v>100</v>
      </c>
      <c r="I5335">
        <f t="shared" si="83"/>
        <v>1</v>
      </c>
    </row>
    <row r="5336" spans="1:9">
      <c r="A5336">
        <v>29896</v>
      </c>
      <c r="B5336">
        <v>4157</v>
      </c>
      <c r="C5336" t="s">
        <v>1816</v>
      </c>
      <c r="D5336" s="1">
        <v>39311</v>
      </c>
      <c r="E5336" s="1">
        <v>39314</v>
      </c>
      <c r="F5336" t="s">
        <v>2277</v>
      </c>
      <c r="G5336">
        <v>50.313600000000001</v>
      </c>
      <c r="H5336">
        <v>96</v>
      </c>
      <c r="I5336">
        <f t="shared" si="83"/>
        <v>0.96</v>
      </c>
    </row>
    <row r="5337" spans="1:9">
      <c r="A5337">
        <v>26041</v>
      </c>
      <c r="B5337">
        <v>5983</v>
      </c>
      <c r="C5337" t="s">
        <v>1700</v>
      </c>
      <c r="D5337" s="1">
        <v>39020</v>
      </c>
      <c r="E5337" s="1">
        <v>39020</v>
      </c>
      <c r="F5337" t="s">
        <v>2275</v>
      </c>
      <c r="G5337">
        <v>26.5</v>
      </c>
      <c r="H5337">
        <v>100</v>
      </c>
      <c r="I5337">
        <f t="shared" si="83"/>
        <v>1</v>
      </c>
    </row>
    <row r="5338" spans="1:9">
      <c r="A5338">
        <v>26041</v>
      </c>
      <c r="B5338">
        <v>5983</v>
      </c>
      <c r="C5338" t="s">
        <v>1700</v>
      </c>
      <c r="D5338" s="1">
        <v>39020</v>
      </c>
      <c r="E5338" s="1">
        <v>39021</v>
      </c>
      <c r="F5338" t="s">
        <v>2277</v>
      </c>
      <c r="G5338">
        <v>25.44</v>
      </c>
      <c r="H5338">
        <v>96</v>
      </c>
      <c r="I5338">
        <f t="shared" si="83"/>
        <v>0.96</v>
      </c>
    </row>
    <row r="5339" spans="1:9">
      <c r="A5339">
        <v>27048</v>
      </c>
      <c r="B5339">
        <v>4160</v>
      </c>
      <c r="C5339" t="s">
        <v>1734</v>
      </c>
      <c r="D5339" s="1">
        <v>39120</v>
      </c>
      <c r="E5339" s="1">
        <v>39120</v>
      </c>
      <c r="F5339" t="s">
        <v>2275</v>
      </c>
      <c r="G5339">
        <v>20.54</v>
      </c>
      <c r="H5339">
        <v>100</v>
      </c>
      <c r="I5339">
        <f t="shared" si="83"/>
        <v>1</v>
      </c>
    </row>
    <row r="5340" spans="1:9">
      <c r="A5340">
        <v>27048</v>
      </c>
      <c r="B5340">
        <v>4160</v>
      </c>
      <c r="C5340" t="s">
        <v>1734</v>
      </c>
      <c r="D5340" s="1">
        <v>39120</v>
      </c>
      <c r="E5340" s="1">
        <v>39121</v>
      </c>
      <c r="F5340" t="s">
        <v>2276</v>
      </c>
      <c r="G5340">
        <v>21.16</v>
      </c>
      <c r="H5340">
        <v>103.01850048685399</v>
      </c>
      <c r="I5340">
        <f t="shared" si="83"/>
        <v>1.0301850048685399</v>
      </c>
    </row>
    <row r="5341" spans="1:9">
      <c r="A5341">
        <v>27048</v>
      </c>
      <c r="B5341">
        <v>4160</v>
      </c>
      <c r="C5341" t="s">
        <v>1734</v>
      </c>
      <c r="D5341" s="1">
        <v>39120</v>
      </c>
      <c r="E5341" s="1">
        <v>39122</v>
      </c>
      <c r="F5341" t="s">
        <v>2276</v>
      </c>
      <c r="G5341">
        <v>20.94</v>
      </c>
      <c r="H5341">
        <v>101.947419668938</v>
      </c>
      <c r="I5341">
        <f t="shared" si="83"/>
        <v>1.0194741966893799</v>
      </c>
    </row>
    <row r="5342" spans="1:9">
      <c r="A5342">
        <v>27048</v>
      </c>
      <c r="B5342">
        <v>4160</v>
      </c>
      <c r="C5342" t="s">
        <v>1734</v>
      </c>
      <c r="D5342" s="1">
        <v>39120</v>
      </c>
      <c r="E5342" s="1">
        <v>39125</v>
      </c>
      <c r="F5342" t="s">
        <v>2276</v>
      </c>
      <c r="G5342">
        <v>21.18</v>
      </c>
      <c r="H5342">
        <v>103.115871470301</v>
      </c>
      <c r="I5342">
        <f t="shared" si="83"/>
        <v>1.0311587147030101</v>
      </c>
    </row>
    <row r="5343" spans="1:9">
      <c r="A5343">
        <v>27048</v>
      </c>
      <c r="B5343">
        <v>4160</v>
      </c>
      <c r="C5343" t="s">
        <v>1734</v>
      </c>
      <c r="D5343" s="1">
        <v>39120</v>
      </c>
      <c r="E5343" s="1">
        <v>39126</v>
      </c>
      <c r="F5343" t="s">
        <v>2276</v>
      </c>
      <c r="G5343">
        <v>21.48</v>
      </c>
      <c r="H5343">
        <v>104.576436222005</v>
      </c>
      <c r="I5343">
        <f t="shared" si="83"/>
        <v>1.0457643622200501</v>
      </c>
    </row>
    <row r="5344" spans="1:9">
      <c r="A5344">
        <v>27048</v>
      </c>
      <c r="B5344">
        <v>4160</v>
      </c>
      <c r="C5344" t="s">
        <v>1734</v>
      </c>
      <c r="D5344" s="1">
        <v>39120</v>
      </c>
      <c r="E5344" s="1">
        <v>39127</v>
      </c>
      <c r="F5344" t="s">
        <v>2276</v>
      </c>
      <c r="G5344">
        <v>21.43</v>
      </c>
      <c r="H5344">
        <v>104.33300876338799</v>
      </c>
      <c r="I5344">
        <f t="shared" si="83"/>
        <v>1.04333008763388</v>
      </c>
    </row>
    <row r="5345" spans="1:9">
      <c r="A5345">
        <v>27048</v>
      </c>
      <c r="B5345">
        <v>4160</v>
      </c>
      <c r="C5345" t="s">
        <v>1734</v>
      </c>
      <c r="D5345" s="1">
        <v>39120</v>
      </c>
      <c r="E5345" s="1">
        <v>39128</v>
      </c>
      <c r="F5345" t="s">
        <v>2276</v>
      </c>
      <c r="G5345">
        <v>21.29</v>
      </c>
      <c r="H5345">
        <v>103.651411879259</v>
      </c>
      <c r="I5345">
        <f t="shared" si="83"/>
        <v>1.0365141187925899</v>
      </c>
    </row>
    <row r="5346" spans="1:9">
      <c r="A5346">
        <v>27048</v>
      </c>
      <c r="B5346">
        <v>4160</v>
      </c>
      <c r="C5346" t="s">
        <v>1734</v>
      </c>
      <c r="D5346" s="1">
        <v>39120</v>
      </c>
      <c r="E5346" s="1">
        <v>39129</v>
      </c>
      <c r="F5346" t="s">
        <v>2276</v>
      </c>
      <c r="G5346">
        <v>21.18</v>
      </c>
      <c r="H5346">
        <v>103.115871470301</v>
      </c>
      <c r="I5346">
        <f t="shared" si="83"/>
        <v>1.0311587147030101</v>
      </c>
    </row>
    <row r="5347" spans="1:9">
      <c r="A5347">
        <v>27048</v>
      </c>
      <c r="B5347">
        <v>4160</v>
      </c>
      <c r="C5347" t="s">
        <v>1734</v>
      </c>
      <c r="D5347" s="1">
        <v>39120</v>
      </c>
      <c r="E5347" s="1">
        <v>39133</v>
      </c>
      <c r="F5347" t="s">
        <v>2276</v>
      </c>
      <c r="G5347">
        <v>21.53</v>
      </c>
      <c r="H5347">
        <v>104.819863680623</v>
      </c>
      <c r="I5347">
        <f t="shared" si="83"/>
        <v>1.0481986368062299</v>
      </c>
    </row>
    <row r="5348" spans="1:9">
      <c r="A5348">
        <v>27048</v>
      </c>
      <c r="B5348">
        <v>4160</v>
      </c>
      <c r="C5348" t="s">
        <v>1734</v>
      </c>
      <c r="D5348" s="1">
        <v>39120</v>
      </c>
      <c r="E5348" s="1">
        <v>39134</v>
      </c>
      <c r="F5348" t="s">
        <v>2277</v>
      </c>
      <c r="G5348">
        <v>21.18</v>
      </c>
      <c r="H5348">
        <v>103.115871470301</v>
      </c>
      <c r="I5348">
        <f t="shared" si="83"/>
        <v>1.0311587147030101</v>
      </c>
    </row>
    <row r="5349" spans="1:9">
      <c r="A5349">
        <v>11978</v>
      </c>
      <c r="B5349">
        <v>5975</v>
      </c>
      <c r="C5349" t="s">
        <v>596</v>
      </c>
      <c r="D5349" s="1">
        <v>37837</v>
      </c>
      <c r="E5349" s="1">
        <v>37837</v>
      </c>
      <c r="F5349" t="s">
        <v>2275</v>
      </c>
      <c r="G5349">
        <v>3.29</v>
      </c>
      <c r="H5349">
        <v>100</v>
      </c>
      <c r="I5349">
        <f t="shared" si="83"/>
        <v>1</v>
      </c>
    </row>
    <row r="5350" spans="1:9">
      <c r="A5350">
        <v>11978</v>
      </c>
      <c r="B5350">
        <v>5975</v>
      </c>
      <c r="C5350" t="s">
        <v>596</v>
      </c>
      <c r="D5350" s="1">
        <v>37837</v>
      </c>
      <c r="E5350" s="1">
        <v>37838</v>
      </c>
      <c r="F5350" t="s">
        <v>2276</v>
      </c>
      <c r="G5350">
        <v>3.45</v>
      </c>
      <c r="H5350">
        <v>104.863221884498</v>
      </c>
      <c r="I5350">
        <f t="shared" si="83"/>
        <v>1.0486322188449799</v>
      </c>
    </row>
    <row r="5351" spans="1:9">
      <c r="A5351">
        <v>11978</v>
      </c>
      <c r="B5351">
        <v>5975</v>
      </c>
      <c r="C5351" t="s">
        <v>596</v>
      </c>
      <c r="D5351" s="1">
        <v>37837</v>
      </c>
      <c r="E5351" s="1">
        <v>37839</v>
      </c>
      <c r="F5351" t="s">
        <v>2277</v>
      </c>
      <c r="G5351">
        <v>3.5531999999999999</v>
      </c>
      <c r="H5351">
        <v>108</v>
      </c>
      <c r="I5351">
        <f t="shared" si="83"/>
        <v>1.08</v>
      </c>
    </row>
    <row r="5352" spans="1:9">
      <c r="A5352">
        <v>10714</v>
      </c>
      <c r="B5352">
        <v>4109</v>
      </c>
      <c r="C5352" t="s">
        <v>69</v>
      </c>
      <c r="D5352" s="1">
        <v>37756</v>
      </c>
      <c r="E5352" s="1">
        <v>37756</v>
      </c>
      <c r="F5352" t="s">
        <v>2275</v>
      </c>
      <c r="G5352">
        <v>12.79</v>
      </c>
      <c r="H5352">
        <v>100</v>
      </c>
      <c r="I5352">
        <f t="shared" si="83"/>
        <v>1</v>
      </c>
    </row>
    <row r="5353" spans="1:9">
      <c r="A5353">
        <v>10714</v>
      </c>
      <c r="B5353">
        <v>4109</v>
      </c>
      <c r="C5353" t="s">
        <v>69</v>
      </c>
      <c r="D5353" s="1">
        <v>37756</v>
      </c>
      <c r="E5353" s="1">
        <v>37757</v>
      </c>
      <c r="F5353" t="s">
        <v>2276</v>
      </c>
      <c r="G5353">
        <v>12.75</v>
      </c>
      <c r="H5353">
        <v>99.687255668491005</v>
      </c>
      <c r="I5353">
        <f t="shared" si="83"/>
        <v>0.99687255668491004</v>
      </c>
    </row>
    <row r="5354" spans="1:9">
      <c r="A5354">
        <v>10714</v>
      </c>
      <c r="B5354">
        <v>4109</v>
      </c>
      <c r="C5354" t="s">
        <v>69</v>
      </c>
      <c r="D5354" s="1">
        <v>37756</v>
      </c>
      <c r="E5354" s="1">
        <v>37760</v>
      </c>
      <c r="F5354" t="s">
        <v>2276</v>
      </c>
      <c r="G5354">
        <v>13.56</v>
      </c>
      <c r="H5354">
        <v>106.020328381548</v>
      </c>
      <c r="I5354">
        <f t="shared" si="83"/>
        <v>1.06020328381548</v>
      </c>
    </row>
    <row r="5355" spans="1:9">
      <c r="A5355">
        <v>10714</v>
      </c>
      <c r="B5355">
        <v>4109</v>
      </c>
      <c r="C5355" t="s">
        <v>69</v>
      </c>
      <c r="D5355" s="1">
        <v>37756</v>
      </c>
      <c r="E5355" s="1">
        <v>37761</v>
      </c>
      <c r="F5355" t="s">
        <v>2276</v>
      </c>
      <c r="G5355">
        <v>13.36</v>
      </c>
      <c r="H5355">
        <v>104.456606724003</v>
      </c>
      <c r="I5355">
        <f t="shared" si="83"/>
        <v>1.0445660672400299</v>
      </c>
    </row>
    <row r="5356" spans="1:9">
      <c r="A5356">
        <v>10714</v>
      </c>
      <c r="B5356">
        <v>4109</v>
      </c>
      <c r="C5356" t="s">
        <v>69</v>
      </c>
      <c r="D5356" s="1">
        <v>37756</v>
      </c>
      <c r="E5356" s="1">
        <v>37762</v>
      </c>
      <c r="F5356" t="s">
        <v>2276</v>
      </c>
      <c r="G5356">
        <v>13.3</v>
      </c>
      <c r="H5356">
        <v>103.987490226739</v>
      </c>
      <c r="I5356">
        <f t="shared" si="83"/>
        <v>1.0398749022673899</v>
      </c>
    </row>
    <row r="5357" spans="1:9">
      <c r="A5357">
        <v>10714</v>
      </c>
      <c r="B5357">
        <v>4109</v>
      </c>
      <c r="C5357" t="s">
        <v>69</v>
      </c>
      <c r="D5357" s="1">
        <v>37756</v>
      </c>
      <c r="E5357" s="1">
        <v>37763</v>
      </c>
      <c r="F5357" t="s">
        <v>2276</v>
      </c>
      <c r="G5357">
        <v>12.82</v>
      </c>
      <c r="H5357">
        <v>100.234558248631</v>
      </c>
      <c r="I5357">
        <f t="shared" si="83"/>
        <v>1.0023455824863101</v>
      </c>
    </row>
    <row r="5358" spans="1:9">
      <c r="A5358">
        <v>10714</v>
      </c>
      <c r="B5358">
        <v>4109</v>
      </c>
      <c r="C5358" t="s">
        <v>69</v>
      </c>
      <c r="D5358" s="1">
        <v>37756</v>
      </c>
      <c r="E5358" s="1">
        <v>37764</v>
      </c>
      <c r="F5358" t="s">
        <v>2276</v>
      </c>
      <c r="G5358">
        <v>12.93</v>
      </c>
      <c r="H5358">
        <v>101.09460516028101</v>
      </c>
      <c r="I5358">
        <f t="shared" si="83"/>
        <v>1.0109460516028101</v>
      </c>
    </row>
    <row r="5359" spans="1:9">
      <c r="A5359">
        <v>10714</v>
      </c>
      <c r="B5359">
        <v>4109</v>
      </c>
      <c r="C5359" t="s">
        <v>69</v>
      </c>
      <c r="D5359" s="1">
        <v>37756</v>
      </c>
      <c r="E5359" s="1">
        <v>37768</v>
      </c>
      <c r="F5359" t="s">
        <v>2276</v>
      </c>
      <c r="G5359">
        <v>13.19</v>
      </c>
      <c r="H5359">
        <v>103.127443315089</v>
      </c>
      <c r="I5359">
        <f t="shared" si="83"/>
        <v>1.0312744331508901</v>
      </c>
    </row>
    <row r="5360" spans="1:9">
      <c r="A5360">
        <v>10714</v>
      </c>
      <c r="B5360">
        <v>4109</v>
      </c>
      <c r="C5360" t="s">
        <v>69</v>
      </c>
      <c r="D5360" s="1">
        <v>37756</v>
      </c>
      <c r="E5360" s="1">
        <v>37769</v>
      </c>
      <c r="F5360" t="s">
        <v>2276</v>
      </c>
      <c r="G5360">
        <v>12.8</v>
      </c>
      <c r="H5360">
        <v>100.078186082877</v>
      </c>
      <c r="I5360">
        <f t="shared" si="83"/>
        <v>1.00078186082877</v>
      </c>
    </row>
    <row r="5361" spans="1:9">
      <c r="A5361">
        <v>10714</v>
      </c>
      <c r="B5361">
        <v>4109</v>
      </c>
      <c r="C5361" t="s">
        <v>69</v>
      </c>
      <c r="D5361" s="1">
        <v>37756</v>
      </c>
      <c r="E5361" s="1">
        <v>37770</v>
      </c>
      <c r="F5361" t="s">
        <v>2277</v>
      </c>
      <c r="G5361">
        <v>13.13</v>
      </c>
      <c r="H5361">
        <v>102.65832681782599</v>
      </c>
      <c r="I5361">
        <f t="shared" si="83"/>
        <v>1.0265832681782598</v>
      </c>
    </row>
    <row r="5362" spans="1:9">
      <c r="A5362">
        <v>11753</v>
      </c>
      <c r="B5362">
        <v>4153</v>
      </c>
      <c r="C5362" t="s">
        <v>1172</v>
      </c>
      <c r="D5362" s="1">
        <v>37825</v>
      </c>
      <c r="E5362" s="1">
        <v>37825</v>
      </c>
      <c r="F5362" t="s">
        <v>2275</v>
      </c>
      <c r="G5362">
        <v>31.5</v>
      </c>
      <c r="H5362">
        <v>100</v>
      </c>
      <c r="I5362">
        <f t="shared" si="83"/>
        <v>1</v>
      </c>
    </row>
    <row r="5363" spans="1:9">
      <c r="A5363">
        <v>11753</v>
      </c>
      <c r="B5363">
        <v>4153</v>
      </c>
      <c r="C5363" t="s">
        <v>1172</v>
      </c>
      <c r="D5363" s="1">
        <v>37825</v>
      </c>
      <c r="E5363" s="1">
        <v>37826</v>
      </c>
      <c r="F5363" t="s">
        <v>2276</v>
      </c>
      <c r="G5363">
        <v>31.89</v>
      </c>
      <c r="H5363">
        <v>101.238095238095</v>
      </c>
      <c r="I5363">
        <f t="shared" si="83"/>
        <v>1.0123809523809499</v>
      </c>
    </row>
    <row r="5364" spans="1:9">
      <c r="A5364">
        <v>11753</v>
      </c>
      <c r="B5364">
        <v>4153</v>
      </c>
      <c r="C5364" t="s">
        <v>1172</v>
      </c>
      <c r="D5364" s="1">
        <v>37825</v>
      </c>
      <c r="E5364" s="1">
        <v>37827</v>
      </c>
      <c r="F5364" t="s">
        <v>2276</v>
      </c>
      <c r="G5364">
        <v>31.8</v>
      </c>
      <c r="H5364">
        <v>100.95238095238</v>
      </c>
      <c r="I5364">
        <f t="shared" si="83"/>
        <v>1.0095238095237999</v>
      </c>
    </row>
    <row r="5365" spans="1:9">
      <c r="A5365">
        <v>11753</v>
      </c>
      <c r="B5365">
        <v>4153</v>
      </c>
      <c r="C5365" t="s">
        <v>1172</v>
      </c>
      <c r="D5365" s="1">
        <v>37825</v>
      </c>
      <c r="E5365" s="1">
        <v>37830</v>
      </c>
      <c r="F5365" t="s">
        <v>2276</v>
      </c>
      <c r="G5365">
        <v>31.98</v>
      </c>
      <c r="H5365">
        <v>101.52380952380901</v>
      </c>
      <c r="I5365">
        <f t="shared" si="83"/>
        <v>1.0152380952380902</v>
      </c>
    </row>
    <row r="5366" spans="1:9">
      <c r="A5366">
        <v>11753</v>
      </c>
      <c r="B5366">
        <v>4153</v>
      </c>
      <c r="C5366" t="s">
        <v>1172</v>
      </c>
      <c r="D5366" s="1">
        <v>37825</v>
      </c>
      <c r="E5366" s="1">
        <v>37831</v>
      </c>
      <c r="F5366" t="s">
        <v>2276</v>
      </c>
      <c r="G5366">
        <v>32.17</v>
      </c>
      <c r="H5366">
        <v>102.126984126984</v>
      </c>
      <c r="I5366">
        <f t="shared" si="83"/>
        <v>1.02126984126984</v>
      </c>
    </row>
    <row r="5367" spans="1:9">
      <c r="A5367">
        <v>11753</v>
      </c>
      <c r="B5367">
        <v>4153</v>
      </c>
      <c r="C5367" t="s">
        <v>1172</v>
      </c>
      <c r="D5367" s="1">
        <v>37825</v>
      </c>
      <c r="E5367" s="1">
        <v>37832</v>
      </c>
      <c r="F5367" t="s">
        <v>2276</v>
      </c>
      <c r="G5367">
        <v>32.75</v>
      </c>
      <c r="H5367">
        <v>103.96825396825299</v>
      </c>
      <c r="I5367">
        <f t="shared" si="83"/>
        <v>1.03968253968253</v>
      </c>
    </row>
    <row r="5368" spans="1:9">
      <c r="A5368">
        <v>11753</v>
      </c>
      <c r="B5368">
        <v>4153</v>
      </c>
      <c r="C5368" t="s">
        <v>1172</v>
      </c>
      <c r="D5368" s="1">
        <v>37825</v>
      </c>
      <c r="E5368" s="1">
        <v>37833</v>
      </c>
      <c r="F5368" t="s">
        <v>2276</v>
      </c>
      <c r="G5368">
        <v>33.26</v>
      </c>
      <c r="H5368">
        <v>105.587301587301</v>
      </c>
      <c r="I5368">
        <f t="shared" si="83"/>
        <v>1.0558730158730101</v>
      </c>
    </row>
    <row r="5369" spans="1:9">
      <c r="A5369">
        <v>11753</v>
      </c>
      <c r="B5369">
        <v>4153</v>
      </c>
      <c r="C5369" t="s">
        <v>1172</v>
      </c>
      <c r="D5369" s="1">
        <v>37825</v>
      </c>
      <c r="E5369" s="1">
        <v>37834</v>
      </c>
      <c r="F5369" t="s">
        <v>2276</v>
      </c>
      <c r="G5369">
        <v>33.200000000000003</v>
      </c>
      <c r="H5369">
        <v>105.39682539682499</v>
      </c>
      <c r="I5369">
        <f t="shared" si="83"/>
        <v>1.05396825396825</v>
      </c>
    </row>
    <row r="5370" spans="1:9">
      <c r="A5370">
        <v>11753</v>
      </c>
      <c r="B5370">
        <v>4153</v>
      </c>
      <c r="C5370" t="s">
        <v>1172</v>
      </c>
      <c r="D5370" s="1">
        <v>37825</v>
      </c>
      <c r="E5370" s="1">
        <v>37837</v>
      </c>
      <c r="F5370" t="s">
        <v>2276</v>
      </c>
      <c r="G5370">
        <v>32.86</v>
      </c>
      <c r="H5370">
        <v>104.31746031746</v>
      </c>
      <c r="I5370">
        <f t="shared" si="83"/>
        <v>1.0431746031746001</v>
      </c>
    </row>
    <row r="5371" spans="1:9">
      <c r="A5371">
        <v>11753</v>
      </c>
      <c r="B5371">
        <v>4153</v>
      </c>
      <c r="C5371" t="s">
        <v>1172</v>
      </c>
      <c r="D5371" s="1">
        <v>37825</v>
      </c>
      <c r="E5371" s="1">
        <v>37838</v>
      </c>
      <c r="F5371" t="s">
        <v>2277</v>
      </c>
      <c r="G5371">
        <v>33.11</v>
      </c>
      <c r="H5371">
        <v>105.111111111111</v>
      </c>
      <c r="I5371">
        <f t="shared" si="83"/>
        <v>1.05111111111111</v>
      </c>
    </row>
    <row r="5372" spans="1:9">
      <c r="A5372">
        <v>9509</v>
      </c>
      <c r="B5372">
        <v>4169</v>
      </c>
      <c r="C5372" t="s">
        <v>113</v>
      </c>
      <c r="D5372" s="1">
        <v>37697</v>
      </c>
      <c r="E5372" s="1">
        <v>37697</v>
      </c>
      <c r="F5372" t="s">
        <v>2275</v>
      </c>
      <c r="G5372">
        <v>36.119999999999997</v>
      </c>
      <c r="H5372">
        <v>100</v>
      </c>
      <c r="I5372">
        <f t="shared" si="83"/>
        <v>1</v>
      </c>
    </row>
    <row r="5373" spans="1:9">
      <c r="A5373">
        <v>9509</v>
      </c>
      <c r="B5373">
        <v>4169</v>
      </c>
      <c r="C5373" t="s">
        <v>113</v>
      </c>
      <c r="D5373" s="1">
        <v>37697</v>
      </c>
      <c r="E5373" s="1">
        <v>37698</v>
      </c>
      <c r="F5373" t="s">
        <v>2276</v>
      </c>
      <c r="G5373">
        <v>35.6</v>
      </c>
      <c r="H5373">
        <v>98.560354374307806</v>
      </c>
      <c r="I5373">
        <f t="shared" si="83"/>
        <v>0.98560354374307801</v>
      </c>
    </row>
    <row r="5374" spans="1:9">
      <c r="A5374">
        <v>9509</v>
      </c>
      <c r="B5374">
        <v>4169</v>
      </c>
      <c r="C5374" t="s">
        <v>113</v>
      </c>
      <c r="D5374" s="1">
        <v>37697</v>
      </c>
      <c r="E5374" s="1">
        <v>37699</v>
      </c>
      <c r="F5374" t="s">
        <v>2276</v>
      </c>
      <c r="G5374">
        <v>35.82</v>
      </c>
      <c r="H5374">
        <v>99.169435215946805</v>
      </c>
      <c r="I5374">
        <f t="shared" si="83"/>
        <v>0.99169435215946811</v>
      </c>
    </row>
    <row r="5375" spans="1:9">
      <c r="A5375">
        <v>9509</v>
      </c>
      <c r="B5375">
        <v>4169</v>
      </c>
      <c r="C5375" t="s">
        <v>113</v>
      </c>
      <c r="D5375" s="1">
        <v>37697</v>
      </c>
      <c r="E5375" s="1">
        <v>37700</v>
      </c>
      <c r="F5375" t="s">
        <v>2276</v>
      </c>
      <c r="G5375">
        <v>35.97</v>
      </c>
      <c r="H5375">
        <v>99.584717607973403</v>
      </c>
      <c r="I5375">
        <f t="shared" si="83"/>
        <v>0.99584717607973405</v>
      </c>
    </row>
    <row r="5376" spans="1:9">
      <c r="A5376">
        <v>9509</v>
      </c>
      <c r="B5376">
        <v>4169</v>
      </c>
      <c r="C5376" t="s">
        <v>113</v>
      </c>
      <c r="D5376" s="1">
        <v>37697</v>
      </c>
      <c r="E5376" s="1">
        <v>37701</v>
      </c>
      <c r="F5376" t="s">
        <v>2276</v>
      </c>
      <c r="G5376">
        <v>35.729999999999997</v>
      </c>
      <c r="H5376">
        <v>98.920265780730801</v>
      </c>
      <c r="I5376">
        <f t="shared" si="83"/>
        <v>0.98920265780730798</v>
      </c>
    </row>
    <row r="5377" spans="1:9">
      <c r="A5377">
        <v>9509</v>
      </c>
      <c r="B5377">
        <v>4169</v>
      </c>
      <c r="C5377" t="s">
        <v>113</v>
      </c>
      <c r="D5377" s="1">
        <v>37697</v>
      </c>
      <c r="E5377" s="1">
        <v>37704</v>
      </c>
      <c r="F5377" t="s">
        <v>2276</v>
      </c>
      <c r="G5377">
        <v>35.25</v>
      </c>
      <c r="H5377">
        <v>97.591362126245798</v>
      </c>
      <c r="I5377">
        <f t="shared" si="83"/>
        <v>0.97591362126245795</v>
      </c>
    </row>
    <row r="5378" spans="1:9">
      <c r="A5378">
        <v>9509</v>
      </c>
      <c r="B5378">
        <v>4169</v>
      </c>
      <c r="C5378" t="s">
        <v>113</v>
      </c>
      <c r="D5378" s="1">
        <v>37697</v>
      </c>
      <c r="E5378" s="1">
        <v>37705</v>
      </c>
      <c r="F5378" t="s">
        <v>2276</v>
      </c>
      <c r="G5378">
        <v>35.659999999999997</v>
      </c>
      <c r="H5378">
        <v>98.7264673311184</v>
      </c>
      <c r="I5378">
        <f t="shared" si="83"/>
        <v>0.98726467331118395</v>
      </c>
    </row>
    <row r="5379" spans="1:9">
      <c r="A5379">
        <v>9509</v>
      </c>
      <c r="B5379">
        <v>4169</v>
      </c>
      <c r="C5379" t="s">
        <v>113</v>
      </c>
      <c r="D5379" s="1">
        <v>37697</v>
      </c>
      <c r="E5379" s="1">
        <v>37706</v>
      </c>
      <c r="F5379" t="s">
        <v>2276</v>
      </c>
      <c r="G5379">
        <v>36.299999999999997</v>
      </c>
      <c r="H5379">
        <v>100.498338870431</v>
      </c>
      <c r="I5379">
        <f t="shared" ref="I5379:I5442" si="84">H5379/100</f>
        <v>1.00498338870431</v>
      </c>
    </row>
    <row r="5380" spans="1:9">
      <c r="A5380">
        <v>9509</v>
      </c>
      <c r="B5380">
        <v>4169</v>
      </c>
      <c r="C5380" t="s">
        <v>113</v>
      </c>
      <c r="D5380" s="1">
        <v>37697</v>
      </c>
      <c r="E5380" s="1">
        <v>37707</v>
      </c>
      <c r="F5380" t="s">
        <v>2276</v>
      </c>
      <c r="G5380">
        <v>36.479999999999997</v>
      </c>
      <c r="H5380">
        <v>100.99667774086301</v>
      </c>
      <c r="I5380">
        <f t="shared" si="84"/>
        <v>1.0099667774086301</v>
      </c>
    </row>
    <row r="5381" spans="1:9">
      <c r="A5381">
        <v>9509</v>
      </c>
      <c r="B5381">
        <v>4169</v>
      </c>
      <c r="C5381" t="s">
        <v>113</v>
      </c>
      <c r="D5381" s="1">
        <v>37697</v>
      </c>
      <c r="E5381" s="1">
        <v>37708</v>
      </c>
      <c r="F5381" t="s">
        <v>2277</v>
      </c>
      <c r="G5381">
        <v>38.43</v>
      </c>
      <c r="H5381">
        <v>106.395348837209</v>
      </c>
      <c r="I5381">
        <f t="shared" si="84"/>
        <v>1.06395348837209</v>
      </c>
    </row>
    <row r="5382" spans="1:9">
      <c r="A5382">
        <v>11060</v>
      </c>
      <c r="B5382">
        <v>4127</v>
      </c>
      <c r="C5382" t="s">
        <v>195</v>
      </c>
      <c r="D5382" s="1">
        <v>37778</v>
      </c>
      <c r="E5382" s="1">
        <v>37778</v>
      </c>
      <c r="F5382" t="s">
        <v>2275</v>
      </c>
      <c r="G5382">
        <v>31.5</v>
      </c>
      <c r="H5382">
        <v>100</v>
      </c>
      <c r="I5382">
        <f t="shared" si="84"/>
        <v>1</v>
      </c>
    </row>
    <row r="5383" spans="1:9">
      <c r="A5383">
        <v>11060</v>
      </c>
      <c r="B5383">
        <v>4127</v>
      </c>
      <c r="C5383" t="s">
        <v>195</v>
      </c>
      <c r="D5383" s="1">
        <v>37778</v>
      </c>
      <c r="E5383" s="1">
        <v>37781</v>
      </c>
      <c r="F5383" t="s">
        <v>2276</v>
      </c>
      <c r="G5383">
        <v>30.67</v>
      </c>
      <c r="H5383">
        <v>97.365079365079296</v>
      </c>
      <c r="I5383">
        <f t="shared" si="84"/>
        <v>0.97365079365079299</v>
      </c>
    </row>
    <row r="5384" spans="1:9">
      <c r="A5384">
        <v>11060</v>
      </c>
      <c r="B5384">
        <v>4127</v>
      </c>
      <c r="C5384" t="s">
        <v>195</v>
      </c>
      <c r="D5384" s="1">
        <v>37778</v>
      </c>
      <c r="E5384" s="1">
        <v>37782</v>
      </c>
      <c r="F5384" t="s">
        <v>2276</v>
      </c>
      <c r="G5384">
        <v>30.8</v>
      </c>
      <c r="H5384">
        <v>97.7777777777777</v>
      </c>
      <c r="I5384">
        <f t="shared" si="84"/>
        <v>0.97777777777777697</v>
      </c>
    </row>
    <row r="5385" spans="1:9">
      <c r="A5385">
        <v>11060</v>
      </c>
      <c r="B5385">
        <v>4127</v>
      </c>
      <c r="C5385" t="s">
        <v>195</v>
      </c>
      <c r="D5385" s="1">
        <v>37778</v>
      </c>
      <c r="E5385" s="1">
        <v>37783</v>
      </c>
      <c r="F5385" t="s">
        <v>2276</v>
      </c>
      <c r="G5385">
        <v>31.31</v>
      </c>
      <c r="H5385">
        <v>99.396825396825307</v>
      </c>
      <c r="I5385">
        <f t="shared" si="84"/>
        <v>0.99396825396825306</v>
      </c>
    </row>
    <row r="5386" spans="1:9">
      <c r="A5386">
        <v>11060</v>
      </c>
      <c r="B5386">
        <v>4127</v>
      </c>
      <c r="C5386" t="s">
        <v>195</v>
      </c>
      <c r="D5386" s="1">
        <v>37778</v>
      </c>
      <c r="E5386" s="1">
        <v>37784</v>
      </c>
      <c r="F5386" t="s">
        <v>2276</v>
      </c>
      <c r="G5386">
        <v>31.76</v>
      </c>
      <c r="H5386">
        <v>100.825396825396</v>
      </c>
      <c r="I5386">
        <f t="shared" si="84"/>
        <v>1.00825396825396</v>
      </c>
    </row>
    <row r="5387" spans="1:9">
      <c r="A5387">
        <v>11060</v>
      </c>
      <c r="B5387">
        <v>4127</v>
      </c>
      <c r="C5387" t="s">
        <v>195</v>
      </c>
      <c r="D5387" s="1">
        <v>37778</v>
      </c>
      <c r="E5387" s="1">
        <v>37785</v>
      </c>
      <c r="F5387" t="s">
        <v>2276</v>
      </c>
      <c r="G5387">
        <v>31.95</v>
      </c>
      <c r="H5387">
        <v>101.428571428571</v>
      </c>
      <c r="I5387">
        <f t="shared" si="84"/>
        <v>1.01428571428571</v>
      </c>
    </row>
    <row r="5388" spans="1:9">
      <c r="A5388">
        <v>11060</v>
      </c>
      <c r="B5388">
        <v>4127</v>
      </c>
      <c r="C5388" t="s">
        <v>195</v>
      </c>
      <c r="D5388" s="1">
        <v>37778</v>
      </c>
      <c r="E5388" s="1">
        <v>37788</v>
      </c>
      <c r="F5388" t="s">
        <v>2276</v>
      </c>
      <c r="G5388">
        <v>32.770000000000003</v>
      </c>
      <c r="H5388">
        <v>104.031746031746</v>
      </c>
      <c r="I5388">
        <f t="shared" si="84"/>
        <v>1.0403174603174599</v>
      </c>
    </row>
    <row r="5389" spans="1:9">
      <c r="A5389">
        <v>11060</v>
      </c>
      <c r="B5389">
        <v>4127</v>
      </c>
      <c r="C5389" t="s">
        <v>195</v>
      </c>
      <c r="D5389" s="1">
        <v>37778</v>
      </c>
      <c r="E5389" s="1">
        <v>37789</v>
      </c>
      <c r="F5389" t="s">
        <v>2276</v>
      </c>
      <c r="G5389">
        <v>32.6</v>
      </c>
      <c r="H5389">
        <v>103.492063492063</v>
      </c>
      <c r="I5389">
        <f t="shared" si="84"/>
        <v>1.0349206349206299</v>
      </c>
    </row>
    <row r="5390" spans="1:9">
      <c r="A5390">
        <v>11060</v>
      </c>
      <c r="B5390">
        <v>4127</v>
      </c>
      <c r="C5390" t="s">
        <v>195</v>
      </c>
      <c r="D5390" s="1">
        <v>37778</v>
      </c>
      <c r="E5390" s="1">
        <v>37790</v>
      </c>
      <c r="F5390" t="s">
        <v>2276</v>
      </c>
      <c r="G5390">
        <v>32.56</v>
      </c>
      <c r="H5390">
        <v>103.365079365079</v>
      </c>
      <c r="I5390">
        <f t="shared" si="84"/>
        <v>1.0336507936507899</v>
      </c>
    </row>
    <row r="5391" spans="1:9">
      <c r="A5391">
        <v>11060</v>
      </c>
      <c r="B5391">
        <v>4127</v>
      </c>
      <c r="C5391" t="s">
        <v>195</v>
      </c>
      <c r="D5391" s="1">
        <v>37778</v>
      </c>
      <c r="E5391" s="1">
        <v>37791</v>
      </c>
      <c r="F5391" t="s">
        <v>2277</v>
      </c>
      <c r="G5391">
        <v>31.98</v>
      </c>
      <c r="H5391">
        <v>101.52380952380901</v>
      </c>
      <c r="I5391">
        <f t="shared" si="84"/>
        <v>1.0152380952380902</v>
      </c>
    </row>
    <row r="5392" spans="1:9">
      <c r="A5392">
        <v>9408</v>
      </c>
      <c r="B5392">
        <v>4107</v>
      </c>
      <c r="C5392" t="s">
        <v>443</v>
      </c>
      <c r="D5392" s="1">
        <v>37693</v>
      </c>
      <c r="E5392" s="1">
        <v>37693</v>
      </c>
      <c r="F5392" t="s">
        <v>2275</v>
      </c>
      <c r="G5392">
        <v>38.380000000000003</v>
      </c>
      <c r="H5392">
        <v>100</v>
      </c>
      <c r="I5392">
        <f t="shared" si="84"/>
        <v>1</v>
      </c>
    </row>
    <row r="5393" spans="1:9">
      <c r="A5393">
        <v>9408</v>
      </c>
      <c r="B5393">
        <v>4107</v>
      </c>
      <c r="C5393" t="s">
        <v>443</v>
      </c>
      <c r="D5393" s="1">
        <v>37693</v>
      </c>
      <c r="E5393" s="1">
        <v>37694</v>
      </c>
      <c r="F5393" t="s">
        <v>2276</v>
      </c>
      <c r="G5393">
        <v>38.97</v>
      </c>
      <c r="H5393">
        <v>101.537258989056</v>
      </c>
      <c r="I5393">
        <f t="shared" si="84"/>
        <v>1.0153725898905599</v>
      </c>
    </row>
    <row r="5394" spans="1:9">
      <c r="A5394">
        <v>9408</v>
      </c>
      <c r="B5394">
        <v>4107</v>
      </c>
      <c r="C5394" t="s">
        <v>443</v>
      </c>
      <c r="D5394" s="1">
        <v>37693</v>
      </c>
      <c r="E5394" s="1">
        <v>37697</v>
      </c>
      <c r="F5394" t="s">
        <v>2276</v>
      </c>
      <c r="G5394">
        <v>40.36</v>
      </c>
      <c r="H5394">
        <v>105.15893694632599</v>
      </c>
      <c r="I5394">
        <f t="shared" si="84"/>
        <v>1.0515893694632599</v>
      </c>
    </row>
    <row r="5395" spans="1:9">
      <c r="A5395">
        <v>9408</v>
      </c>
      <c r="B5395">
        <v>4107</v>
      </c>
      <c r="C5395" t="s">
        <v>443</v>
      </c>
      <c r="D5395" s="1">
        <v>37693</v>
      </c>
      <c r="E5395" s="1">
        <v>37698</v>
      </c>
      <c r="F5395" t="s">
        <v>2276</v>
      </c>
      <c r="G5395">
        <v>39.65</v>
      </c>
      <c r="H5395">
        <v>103.309015112037</v>
      </c>
      <c r="I5395">
        <f t="shared" si="84"/>
        <v>1.0330901511203701</v>
      </c>
    </row>
    <row r="5396" spans="1:9">
      <c r="A5396">
        <v>9408</v>
      </c>
      <c r="B5396">
        <v>4107</v>
      </c>
      <c r="C5396" t="s">
        <v>443</v>
      </c>
      <c r="D5396" s="1">
        <v>37693</v>
      </c>
      <c r="E5396" s="1">
        <v>37699</v>
      </c>
      <c r="F5396" t="s">
        <v>2276</v>
      </c>
      <c r="G5396">
        <v>39.83</v>
      </c>
      <c r="H5396">
        <v>103.77800937988501</v>
      </c>
      <c r="I5396">
        <f t="shared" si="84"/>
        <v>1.0377800937988502</v>
      </c>
    </row>
    <row r="5397" spans="1:9">
      <c r="A5397">
        <v>9408</v>
      </c>
      <c r="B5397">
        <v>4107</v>
      </c>
      <c r="C5397" t="s">
        <v>443</v>
      </c>
      <c r="D5397" s="1">
        <v>37693</v>
      </c>
      <c r="E5397" s="1">
        <v>37700</v>
      </c>
      <c r="F5397" t="s">
        <v>2276</v>
      </c>
      <c r="G5397">
        <v>39.909999999999997</v>
      </c>
      <c r="H5397">
        <v>103.98645127670601</v>
      </c>
      <c r="I5397">
        <f t="shared" si="84"/>
        <v>1.03986451276706</v>
      </c>
    </row>
    <row r="5398" spans="1:9">
      <c r="A5398">
        <v>9408</v>
      </c>
      <c r="B5398">
        <v>4107</v>
      </c>
      <c r="C5398" t="s">
        <v>443</v>
      </c>
      <c r="D5398" s="1">
        <v>37693</v>
      </c>
      <c r="E5398" s="1">
        <v>37701</v>
      </c>
      <c r="F5398" t="s">
        <v>2276</v>
      </c>
      <c r="G5398">
        <v>41.06</v>
      </c>
      <c r="H5398">
        <v>106.98280354351201</v>
      </c>
      <c r="I5398">
        <f t="shared" si="84"/>
        <v>1.06982803543512</v>
      </c>
    </row>
    <row r="5399" spans="1:9">
      <c r="A5399">
        <v>9408</v>
      </c>
      <c r="B5399">
        <v>4107</v>
      </c>
      <c r="C5399" t="s">
        <v>443</v>
      </c>
      <c r="D5399" s="1">
        <v>37693</v>
      </c>
      <c r="E5399" s="1">
        <v>37704</v>
      </c>
      <c r="F5399" t="s">
        <v>2276</v>
      </c>
      <c r="G5399">
        <v>39.56</v>
      </c>
      <c r="H5399">
        <v>103.07451797811299</v>
      </c>
      <c r="I5399">
        <f t="shared" si="84"/>
        <v>1.03074517978113</v>
      </c>
    </row>
    <row r="5400" spans="1:9">
      <c r="A5400">
        <v>9408</v>
      </c>
      <c r="B5400">
        <v>4107</v>
      </c>
      <c r="C5400" t="s">
        <v>443</v>
      </c>
      <c r="D5400" s="1">
        <v>37693</v>
      </c>
      <c r="E5400" s="1">
        <v>37705</v>
      </c>
      <c r="F5400" t="s">
        <v>2276</v>
      </c>
      <c r="G5400">
        <v>40.270000000000003</v>
      </c>
      <c r="H5400">
        <v>104.924439812402</v>
      </c>
      <c r="I5400">
        <f t="shared" si="84"/>
        <v>1.04924439812402</v>
      </c>
    </row>
    <row r="5401" spans="1:9">
      <c r="A5401">
        <v>9408</v>
      </c>
      <c r="B5401">
        <v>4107</v>
      </c>
      <c r="C5401" t="s">
        <v>443</v>
      </c>
      <c r="D5401" s="1">
        <v>37693</v>
      </c>
      <c r="E5401" s="1">
        <v>37706</v>
      </c>
      <c r="F5401" t="s">
        <v>2277</v>
      </c>
      <c r="G5401">
        <v>40.380000000000003</v>
      </c>
      <c r="H5401">
        <v>105.211047420531</v>
      </c>
      <c r="I5401">
        <f t="shared" si="84"/>
        <v>1.05211047420531</v>
      </c>
    </row>
    <row r="5402" spans="1:9">
      <c r="A5402">
        <v>36193</v>
      </c>
      <c r="B5402">
        <v>5976</v>
      </c>
      <c r="C5402" t="s">
        <v>1926</v>
      </c>
      <c r="D5402" s="1">
        <v>39685</v>
      </c>
      <c r="E5402" s="1">
        <v>39685</v>
      </c>
      <c r="F5402" t="s">
        <v>2275</v>
      </c>
      <c r="G5402">
        <v>6.34</v>
      </c>
      <c r="H5402">
        <v>100</v>
      </c>
      <c r="I5402">
        <f t="shared" si="84"/>
        <v>1</v>
      </c>
    </row>
    <row r="5403" spans="1:9">
      <c r="A5403">
        <v>36193</v>
      </c>
      <c r="B5403">
        <v>5976</v>
      </c>
      <c r="C5403" t="s">
        <v>1926</v>
      </c>
      <c r="D5403" s="1">
        <v>39685</v>
      </c>
      <c r="E5403" s="1">
        <v>39686</v>
      </c>
      <c r="F5403" t="s">
        <v>2277</v>
      </c>
      <c r="G5403">
        <v>6</v>
      </c>
      <c r="H5403">
        <v>94.637223974763401</v>
      </c>
      <c r="I5403">
        <f t="shared" si="84"/>
        <v>0.94637223974763396</v>
      </c>
    </row>
    <row r="5404" spans="1:9">
      <c r="A5404">
        <v>17865</v>
      </c>
      <c r="B5404">
        <v>5978</v>
      </c>
      <c r="C5404" t="s">
        <v>893</v>
      </c>
      <c r="D5404" s="1">
        <v>38301</v>
      </c>
      <c r="E5404" s="1">
        <v>38301</v>
      </c>
      <c r="F5404" t="s">
        <v>2275</v>
      </c>
      <c r="G5404">
        <v>20.84</v>
      </c>
      <c r="H5404">
        <v>100</v>
      </c>
      <c r="I5404">
        <f t="shared" si="84"/>
        <v>1</v>
      </c>
    </row>
    <row r="5405" spans="1:9">
      <c r="A5405">
        <v>17865</v>
      </c>
      <c r="B5405">
        <v>5978</v>
      </c>
      <c r="C5405" t="s">
        <v>893</v>
      </c>
      <c r="D5405" s="1">
        <v>38301</v>
      </c>
      <c r="E5405" s="1">
        <v>38302</v>
      </c>
      <c r="F5405" t="s">
        <v>2277</v>
      </c>
      <c r="G5405">
        <v>22.507200000000001</v>
      </c>
      <c r="H5405">
        <v>108</v>
      </c>
      <c r="I5405">
        <f t="shared" si="84"/>
        <v>1.08</v>
      </c>
    </row>
    <row r="5406" spans="1:9">
      <c r="A5406">
        <v>24838</v>
      </c>
      <c r="B5406">
        <v>5980</v>
      </c>
      <c r="C5406" t="s">
        <v>1669</v>
      </c>
      <c r="D5406" s="1">
        <v>38903</v>
      </c>
      <c r="E5406" s="1">
        <v>38903</v>
      </c>
      <c r="F5406" t="s">
        <v>2275</v>
      </c>
      <c r="G5406">
        <v>23.65</v>
      </c>
      <c r="H5406">
        <v>100</v>
      </c>
      <c r="I5406">
        <f t="shared" si="84"/>
        <v>1</v>
      </c>
    </row>
    <row r="5407" spans="1:9">
      <c r="A5407">
        <v>24838</v>
      </c>
      <c r="B5407">
        <v>5980</v>
      </c>
      <c r="C5407" t="s">
        <v>1669</v>
      </c>
      <c r="D5407" s="1">
        <v>38903</v>
      </c>
      <c r="E5407" s="1">
        <v>38904</v>
      </c>
      <c r="F5407" t="s">
        <v>2277</v>
      </c>
      <c r="G5407">
        <v>22.704000000000001</v>
      </c>
      <c r="H5407">
        <v>96</v>
      </c>
      <c r="I5407">
        <f t="shared" si="84"/>
        <v>0.96</v>
      </c>
    </row>
    <row r="5408" spans="1:9">
      <c r="A5408">
        <v>9839</v>
      </c>
      <c r="B5408">
        <v>4159</v>
      </c>
      <c r="C5408" t="s">
        <v>1010</v>
      </c>
      <c r="D5408" s="1">
        <v>37713</v>
      </c>
      <c r="E5408" s="1">
        <v>37713</v>
      </c>
      <c r="F5408" t="s">
        <v>2275</v>
      </c>
      <c r="G5408">
        <v>22.5</v>
      </c>
      <c r="H5408">
        <v>100</v>
      </c>
      <c r="I5408">
        <f t="shared" si="84"/>
        <v>1</v>
      </c>
    </row>
    <row r="5409" spans="1:9">
      <c r="A5409">
        <v>9839</v>
      </c>
      <c r="B5409">
        <v>4159</v>
      </c>
      <c r="C5409" t="s">
        <v>1010</v>
      </c>
      <c r="D5409" s="1">
        <v>37713</v>
      </c>
      <c r="E5409" s="1">
        <v>37714</v>
      </c>
      <c r="F5409" t="s">
        <v>2276</v>
      </c>
      <c r="G5409">
        <v>22.41</v>
      </c>
      <c r="H5409">
        <v>99.6</v>
      </c>
      <c r="I5409">
        <f t="shared" si="84"/>
        <v>0.996</v>
      </c>
    </row>
    <row r="5410" spans="1:9">
      <c r="A5410">
        <v>9839</v>
      </c>
      <c r="B5410">
        <v>4159</v>
      </c>
      <c r="C5410" t="s">
        <v>1010</v>
      </c>
      <c r="D5410" s="1">
        <v>37713</v>
      </c>
      <c r="E5410" s="1">
        <v>37715</v>
      </c>
      <c r="F5410" t="s">
        <v>2276</v>
      </c>
      <c r="G5410">
        <v>22.4</v>
      </c>
      <c r="H5410">
        <v>99.5555555555555</v>
      </c>
      <c r="I5410">
        <f t="shared" si="84"/>
        <v>0.99555555555555497</v>
      </c>
    </row>
    <row r="5411" spans="1:9">
      <c r="A5411">
        <v>9839</v>
      </c>
      <c r="B5411">
        <v>4159</v>
      </c>
      <c r="C5411" t="s">
        <v>1010</v>
      </c>
      <c r="D5411" s="1">
        <v>37713</v>
      </c>
      <c r="E5411" s="1">
        <v>37718</v>
      </c>
      <c r="F5411" t="s">
        <v>2276</v>
      </c>
      <c r="G5411">
        <v>22.49</v>
      </c>
      <c r="H5411">
        <v>99.955555555555506</v>
      </c>
      <c r="I5411">
        <f t="shared" si="84"/>
        <v>0.99955555555555509</v>
      </c>
    </row>
    <row r="5412" spans="1:9">
      <c r="A5412">
        <v>9839</v>
      </c>
      <c r="B5412">
        <v>4159</v>
      </c>
      <c r="C5412" t="s">
        <v>1010</v>
      </c>
      <c r="D5412" s="1">
        <v>37713</v>
      </c>
      <c r="E5412" s="1">
        <v>37719</v>
      </c>
      <c r="F5412" t="s">
        <v>2276</v>
      </c>
      <c r="G5412">
        <v>22.31</v>
      </c>
      <c r="H5412">
        <v>99.155555555555495</v>
      </c>
      <c r="I5412">
        <f t="shared" si="84"/>
        <v>0.99155555555555497</v>
      </c>
    </row>
    <row r="5413" spans="1:9">
      <c r="A5413">
        <v>9839</v>
      </c>
      <c r="B5413">
        <v>4159</v>
      </c>
      <c r="C5413" t="s">
        <v>1010</v>
      </c>
      <c r="D5413" s="1">
        <v>37713</v>
      </c>
      <c r="E5413" s="1">
        <v>37720</v>
      </c>
      <c r="F5413" t="s">
        <v>2276</v>
      </c>
      <c r="G5413">
        <v>22.45</v>
      </c>
      <c r="H5413">
        <v>99.7777777777777</v>
      </c>
      <c r="I5413">
        <f t="shared" si="84"/>
        <v>0.99777777777777699</v>
      </c>
    </row>
    <row r="5414" spans="1:9">
      <c r="A5414">
        <v>9839</v>
      </c>
      <c r="B5414">
        <v>4159</v>
      </c>
      <c r="C5414" t="s">
        <v>1010</v>
      </c>
      <c r="D5414" s="1">
        <v>37713</v>
      </c>
      <c r="E5414" s="1">
        <v>37721</v>
      </c>
      <c r="F5414" t="s">
        <v>2276</v>
      </c>
      <c r="G5414">
        <v>22</v>
      </c>
      <c r="H5414">
        <v>97.7777777777777</v>
      </c>
      <c r="I5414">
        <f t="shared" si="84"/>
        <v>0.97777777777777697</v>
      </c>
    </row>
    <row r="5415" spans="1:9">
      <c r="A5415">
        <v>9839</v>
      </c>
      <c r="B5415">
        <v>4159</v>
      </c>
      <c r="C5415" t="s">
        <v>1010</v>
      </c>
      <c r="D5415" s="1">
        <v>37713</v>
      </c>
      <c r="E5415" s="1">
        <v>37722</v>
      </c>
      <c r="F5415" t="s">
        <v>2277</v>
      </c>
      <c r="G5415">
        <v>21.6</v>
      </c>
      <c r="H5415">
        <v>96</v>
      </c>
      <c r="I5415">
        <f t="shared" si="84"/>
        <v>0.96</v>
      </c>
    </row>
    <row r="5416" spans="1:9">
      <c r="A5416">
        <v>17128</v>
      </c>
      <c r="B5416">
        <v>4162</v>
      </c>
      <c r="C5416" t="s">
        <v>1474</v>
      </c>
      <c r="D5416" s="1">
        <v>38247</v>
      </c>
      <c r="E5416" s="1">
        <v>38247</v>
      </c>
      <c r="F5416" t="s">
        <v>2275</v>
      </c>
      <c r="G5416">
        <v>15</v>
      </c>
      <c r="H5416">
        <v>100</v>
      </c>
      <c r="I5416">
        <f t="shared" si="84"/>
        <v>1</v>
      </c>
    </row>
    <row r="5417" spans="1:9">
      <c r="A5417">
        <v>17128</v>
      </c>
      <c r="B5417">
        <v>4162</v>
      </c>
      <c r="C5417" t="s">
        <v>1474</v>
      </c>
      <c r="D5417" s="1">
        <v>38247</v>
      </c>
      <c r="E5417" s="1">
        <v>38250</v>
      </c>
      <c r="F5417" t="s">
        <v>2277</v>
      </c>
      <c r="G5417">
        <v>16.2</v>
      </c>
      <c r="H5417">
        <v>108</v>
      </c>
      <c r="I5417">
        <f t="shared" si="84"/>
        <v>1.08</v>
      </c>
    </row>
    <row r="5418" spans="1:9">
      <c r="A5418">
        <v>10875</v>
      </c>
      <c r="B5418">
        <v>4166</v>
      </c>
      <c r="C5418" t="s">
        <v>760</v>
      </c>
      <c r="D5418" s="1">
        <v>37770</v>
      </c>
      <c r="E5418" s="1">
        <v>37770</v>
      </c>
      <c r="F5418" t="s">
        <v>2275</v>
      </c>
      <c r="G5418">
        <v>56.5</v>
      </c>
      <c r="H5418">
        <v>100</v>
      </c>
      <c r="I5418">
        <f t="shared" si="84"/>
        <v>1</v>
      </c>
    </row>
    <row r="5419" spans="1:9">
      <c r="A5419">
        <v>10875</v>
      </c>
      <c r="B5419">
        <v>4166</v>
      </c>
      <c r="C5419" t="s">
        <v>760</v>
      </c>
      <c r="D5419" s="1">
        <v>37770</v>
      </c>
      <c r="E5419" s="1">
        <v>37771</v>
      </c>
      <c r="F5419" t="s">
        <v>2276</v>
      </c>
      <c r="G5419">
        <v>57.95</v>
      </c>
      <c r="H5419">
        <v>102.56637168141501</v>
      </c>
      <c r="I5419">
        <f t="shared" si="84"/>
        <v>1.02566371681415</v>
      </c>
    </row>
    <row r="5420" spans="1:9">
      <c r="A5420">
        <v>10875</v>
      </c>
      <c r="B5420">
        <v>4166</v>
      </c>
      <c r="C5420" t="s">
        <v>760</v>
      </c>
      <c r="D5420" s="1">
        <v>37770</v>
      </c>
      <c r="E5420" s="1">
        <v>37774</v>
      </c>
      <c r="F5420" t="s">
        <v>2276</v>
      </c>
      <c r="G5420">
        <v>57.81</v>
      </c>
      <c r="H5420">
        <v>102.31858407079601</v>
      </c>
      <c r="I5420">
        <f t="shared" si="84"/>
        <v>1.0231858407079601</v>
      </c>
    </row>
    <row r="5421" spans="1:9">
      <c r="A5421">
        <v>10875</v>
      </c>
      <c r="B5421">
        <v>4166</v>
      </c>
      <c r="C5421" t="s">
        <v>760</v>
      </c>
      <c r="D5421" s="1">
        <v>37770</v>
      </c>
      <c r="E5421" s="1">
        <v>37775</v>
      </c>
      <c r="F5421" t="s">
        <v>2276</v>
      </c>
      <c r="G5421">
        <v>58.05</v>
      </c>
      <c r="H5421">
        <v>102.74336283185799</v>
      </c>
      <c r="I5421">
        <f t="shared" si="84"/>
        <v>1.0274336283185799</v>
      </c>
    </row>
    <row r="5422" spans="1:9">
      <c r="A5422">
        <v>10875</v>
      </c>
      <c r="B5422">
        <v>4166</v>
      </c>
      <c r="C5422" t="s">
        <v>760</v>
      </c>
      <c r="D5422" s="1">
        <v>37770</v>
      </c>
      <c r="E5422" s="1">
        <v>37776</v>
      </c>
      <c r="F5422" t="s">
        <v>2276</v>
      </c>
      <c r="G5422">
        <v>60.19</v>
      </c>
      <c r="H5422">
        <v>106.530973451327</v>
      </c>
      <c r="I5422">
        <f t="shared" si="84"/>
        <v>1.06530973451327</v>
      </c>
    </row>
    <row r="5423" spans="1:9">
      <c r="A5423">
        <v>10875</v>
      </c>
      <c r="B5423">
        <v>4166</v>
      </c>
      <c r="C5423" t="s">
        <v>760</v>
      </c>
      <c r="D5423" s="1">
        <v>37770</v>
      </c>
      <c r="E5423" s="1">
        <v>37777</v>
      </c>
      <c r="F5423" t="s">
        <v>2277</v>
      </c>
      <c r="G5423">
        <v>61.02</v>
      </c>
      <c r="H5423">
        <v>108</v>
      </c>
      <c r="I5423">
        <f t="shared" si="84"/>
        <v>1.08</v>
      </c>
    </row>
    <row r="5424" spans="1:9">
      <c r="A5424">
        <v>13059</v>
      </c>
      <c r="B5424">
        <v>4135</v>
      </c>
      <c r="C5424" t="s">
        <v>733</v>
      </c>
      <c r="D5424" s="1">
        <v>37921</v>
      </c>
      <c r="E5424" s="1">
        <v>37921</v>
      </c>
      <c r="F5424" t="s">
        <v>2275</v>
      </c>
      <c r="G5424">
        <v>27</v>
      </c>
      <c r="H5424">
        <v>100</v>
      </c>
      <c r="I5424">
        <f t="shared" si="84"/>
        <v>1</v>
      </c>
    </row>
    <row r="5425" spans="1:9">
      <c r="A5425">
        <v>13059</v>
      </c>
      <c r="B5425">
        <v>4135</v>
      </c>
      <c r="C5425" t="s">
        <v>733</v>
      </c>
      <c r="D5425" s="1">
        <v>37921</v>
      </c>
      <c r="E5425" s="1">
        <v>37922</v>
      </c>
      <c r="F5425" t="s">
        <v>2277</v>
      </c>
      <c r="G5425">
        <v>25.92</v>
      </c>
      <c r="H5425">
        <v>96</v>
      </c>
      <c r="I5425">
        <f t="shared" si="84"/>
        <v>0.96</v>
      </c>
    </row>
    <row r="5426" spans="1:9">
      <c r="A5426">
        <v>59516</v>
      </c>
      <c r="B5426">
        <v>4171</v>
      </c>
      <c r="C5426" t="s">
        <v>2066</v>
      </c>
      <c r="D5426" s="1">
        <v>40661</v>
      </c>
      <c r="E5426" s="1">
        <v>40661</v>
      </c>
      <c r="F5426" t="s">
        <v>2275</v>
      </c>
      <c r="G5426">
        <v>15.06</v>
      </c>
      <c r="H5426">
        <v>100</v>
      </c>
      <c r="I5426">
        <f t="shared" si="84"/>
        <v>1</v>
      </c>
    </row>
    <row r="5427" spans="1:9">
      <c r="A5427">
        <v>59516</v>
      </c>
      <c r="B5427">
        <v>4171</v>
      </c>
      <c r="C5427" t="s">
        <v>2066</v>
      </c>
      <c r="D5427" s="1">
        <v>40661</v>
      </c>
      <c r="E5427" s="1">
        <v>40662</v>
      </c>
      <c r="F5427" t="s">
        <v>2276</v>
      </c>
      <c r="G5427">
        <v>14.98</v>
      </c>
      <c r="H5427">
        <v>99.468791500663997</v>
      </c>
      <c r="I5427">
        <f t="shared" si="84"/>
        <v>0.99468791500664</v>
      </c>
    </row>
    <row r="5428" spans="1:9">
      <c r="A5428">
        <v>59516</v>
      </c>
      <c r="B5428">
        <v>4171</v>
      </c>
      <c r="C5428" t="s">
        <v>2066</v>
      </c>
      <c r="D5428" s="1">
        <v>40661</v>
      </c>
      <c r="E5428" s="1">
        <v>40665</v>
      </c>
      <c r="F5428" t="s">
        <v>2276</v>
      </c>
      <c r="G5428">
        <v>14.98</v>
      </c>
      <c r="H5428">
        <v>99.468791500663997</v>
      </c>
      <c r="I5428">
        <f t="shared" si="84"/>
        <v>0.99468791500664</v>
      </c>
    </row>
    <row r="5429" spans="1:9">
      <c r="A5429">
        <v>59516</v>
      </c>
      <c r="B5429">
        <v>4171</v>
      </c>
      <c r="C5429" t="s">
        <v>2066</v>
      </c>
      <c r="D5429" s="1">
        <v>40661</v>
      </c>
      <c r="E5429" s="1">
        <v>40666</v>
      </c>
      <c r="F5429" t="s">
        <v>2276</v>
      </c>
      <c r="G5429">
        <v>14.95</v>
      </c>
      <c r="H5429">
        <v>99.269588313412996</v>
      </c>
      <c r="I5429">
        <f t="shared" si="84"/>
        <v>0.99269588313412993</v>
      </c>
    </row>
    <row r="5430" spans="1:9">
      <c r="A5430">
        <v>59516</v>
      </c>
      <c r="B5430">
        <v>4171</v>
      </c>
      <c r="C5430" t="s">
        <v>2066</v>
      </c>
      <c r="D5430" s="1">
        <v>40661</v>
      </c>
      <c r="E5430" s="1">
        <v>40667</v>
      </c>
      <c r="F5430" t="s">
        <v>2276</v>
      </c>
      <c r="G5430">
        <v>14.94</v>
      </c>
      <c r="H5430">
        <v>99.203187250995995</v>
      </c>
      <c r="I5430">
        <f t="shared" si="84"/>
        <v>0.99203187250995994</v>
      </c>
    </row>
    <row r="5431" spans="1:9">
      <c r="A5431">
        <v>59516</v>
      </c>
      <c r="B5431">
        <v>4171</v>
      </c>
      <c r="C5431" t="s">
        <v>2066</v>
      </c>
      <c r="D5431" s="1">
        <v>40661</v>
      </c>
      <c r="E5431" s="1">
        <v>40668</v>
      </c>
      <c r="F5431" t="s">
        <v>2276</v>
      </c>
      <c r="G5431">
        <v>15.06</v>
      </c>
      <c r="H5431">
        <v>100</v>
      </c>
      <c r="I5431">
        <f t="shared" si="84"/>
        <v>1</v>
      </c>
    </row>
    <row r="5432" spans="1:9">
      <c r="A5432">
        <v>59516</v>
      </c>
      <c r="B5432">
        <v>4171</v>
      </c>
      <c r="C5432" t="s">
        <v>2066</v>
      </c>
      <c r="D5432" s="1">
        <v>40661</v>
      </c>
      <c r="E5432" s="1">
        <v>40669</v>
      </c>
      <c r="F5432" t="s">
        <v>2276</v>
      </c>
      <c r="G5432">
        <v>15.2</v>
      </c>
      <c r="H5432">
        <v>100.929614873837</v>
      </c>
      <c r="I5432">
        <f t="shared" si="84"/>
        <v>1.00929614873837</v>
      </c>
    </row>
    <row r="5433" spans="1:9">
      <c r="A5433">
        <v>59516</v>
      </c>
      <c r="B5433">
        <v>4171</v>
      </c>
      <c r="C5433" t="s">
        <v>2066</v>
      </c>
      <c r="D5433" s="1">
        <v>40661</v>
      </c>
      <c r="E5433" s="1">
        <v>40672</v>
      </c>
      <c r="F5433" t="s">
        <v>2276</v>
      </c>
      <c r="G5433">
        <v>15.19</v>
      </c>
      <c r="H5433">
        <v>100.86321381142</v>
      </c>
      <c r="I5433">
        <f t="shared" si="84"/>
        <v>1.0086321381142</v>
      </c>
    </row>
    <row r="5434" spans="1:9">
      <c r="A5434">
        <v>59516</v>
      </c>
      <c r="B5434">
        <v>4171</v>
      </c>
      <c r="C5434" t="s">
        <v>2066</v>
      </c>
      <c r="D5434" s="1">
        <v>40661</v>
      </c>
      <c r="E5434" s="1">
        <v>40673</v>
      </c>
      <c r="F5434" t="s">
        <v>2276</v>
      </c>
      <c r="G5434">
        <v>15.62</v>
      </c>
      <c r="H5434">
        <v>103.718459495351</v>
      </c>
      <c r="I5434">
        <f t="shared" si="84"/>
        <v>1.0371845949535099</v>
      </c>
    </row>
    <row r="5435" spans="1:9">
      <c r="A5435">
        <v>59516</v>
      </c>
      <c r="B5435">
        <v>4171</v>
      </c>
      <c r="C5435" t="s">
        <v>2066</v>
      </c>
      <c r="D5435" s="1">
        <v>40661</v>
      </c>
      <c r="E5435" s="1">
        <v>40674</v>
      </c>
      <c r="F5435" t="s">
        <v>2277</v>
      </c>
      <c r="G5435">
        <v>15.4</v>
      </c>
      <c r="H5435">
        <v>102.257636122177</v>
      </c>
      <c r="I5435">
        <f t="shared" si="84"/>
        <v>1.02257636122177</v>
      </c>
    </row>
    <row r="5436" spans="1:9">
      <c r="A5436">
        <v>9630</v>
      </c>
      <c r="B5436">
        <v>4141</v>
      </c>
      <c r="C5436" t="s">
        <v>709</v>
      </c>
      <c r="D5436" s="1">
        <v>37701</v>
      </c>
      <c r="E5436" s="1">
        <v>37701</v>
      </c>
      <c r="F5436" t="s">
        <v>2275</v>
      </c>
      <c r="G5436">
        <v>17.8</v>
      </c>
      <c r="H5436">
        <v>100</v>
      </c>
      <c r="I5436">
        <f t="shared" si="84"/>
        <v>1</v>
      </c>
    </row>
    <row r="5437" spans="1:9">
      <c r="A5437">
        <v>9630</v>
      </c>
      <c r="B5437">
        <v>4141</v>
      </c>
      <c r="C5437" t="s">
        <v>709</v>
      </c>
      <c r="D5437" s="1">
        <v>37701</v>
      </c>
      <c r="E5437" s="1">
        <v>37704</v>
      </c>
      <c r="F5437" t="s">
        <v>2277</v>
      </c>
      <c r="G5437">
        <v>17.088000000000001</v>
      </c>
      <c r="H5437">
        <v>96</v>
      </c>
      <c r="I5437">
        <f t="shared" si="84"/>
        <v>0.96</v>
      </c>
    </row>
    <row r="5438" spans="1:9">
      <c r="A5438">
        <v>19305</v>
      </c>
      <c r="B5438">
        <v>4164</v>
      </c>
      <c r="C5438" t="s">
        <v>399</v>
      </c>
      <c r="D5438" s="1">
        <v>38442</v>
      </c>
      <c r="E5438" s="1">
        <v>38442</v>
      </c>
      <c r="F5438" t="s">
        <v>2275</v>
      </c>
      <c r="G5438">
        <v>41.1</v>
      </c>
      <c r="H5438">
        <v>100</v>
      </c>
      <c r="I5438">
        <f t="shared" si="84"/>
        <v>1</v>
      </c>
    </row>
    <row r="5439" spans="1:9">
      <c r="A5439">
        <v>19305</v>
      </c>
      <c r="B5439">
        <v>4164</v>
      </c>
      <c r="C5439" t="s">
        <v>399</v>
      </c>
      <c r="D5439" s="1">
        <v>38442</v>
      </c>
      <c r="E5439" s="1">
        <v>38443</v>
      </c>
      <c r="F5439" t="s">
        <v>2276</v>
      </c>
      <c r="G5439">
        <v>40.32</v>
      </c>
      <c r="H5439">
        <v>98.102189781021806</v>
      </c>
      <c r="I5439">
        <f t="shared" si="84"/>
        <v>0.98102189781021809</v>
      </c>
    </row>
    <row r="5440" spans="1:9">
      <c r="A5440">
        <v>19305</v>
      </c>
      <c r="B5440">
        <v>4164</v>
      </c>
      <c r="C5440" t="s">
        <v>399</v>
      </c>
      <c r="D5440" s="1">
        <v>38442</v>
      </c>
      <c r="E5440" s="1">
        <v>38446</v>
      </c>
      <c r="F5440" t="s">
        <v>2276</v>
      </c>
      <c r="G5440">
        <v>40.159999999999997</v>
      </c>
      <c r="H5440">
        <v>97.712895377128902</v>
      </c>
      <c r="I5440">
        <f t="shared" si="84"/>
        <v>0.97712895377128905</v>
      </c>
    </row>
    <row r="5441" spans="1:9">
      <c r="A5441">
        <v>19305</v>
      </c>
      <c r="B5441">
        <v>4164</v>
      </c>
      <c r="C5441" t="s">
        <v>399</v>
      </c>
      <c r="D5441" s="1">
        <v>38442</v>
      </c>
      <c r="E5441" s="1">
        <v>38447</v>
      </c>
      <c r="F5441" t="s">
        <v>2276</v>
      </c>
      <c r="G5441">
        <v>40.130000000000003</v>
      </c>
      <c r="H5441">
        <v>97.639902676399004</v>
      </c>
      <c r="I5441">
        <f t="shared" si="84"/>
        <v>0.97639902676399004</v>
      </c>
    </row>
    <row r="5442" spans="1:9">
      <c r="A5442">
        <v>19305</v>
      </c>
      <c r="B5442">
        <v>4164</v>
      </c>
      <c r="C5442" t="s">
        <v>399</v>
      </c>
      <c r="D5442" s="1">
        <v>38442</v>
      </c>
      <c r="E5442" s="1">
        <v>38448</v>
      </c>
      <c r="F5442" t="s">
        <v>2276</v>
      </c>
      <c r="G5442">
        <v>40.299999999999997</v>
      </c>
      <c r="H5442">
        <v>98.053527980535193</v>
      </c>
      <c r="I5442">
        <f t="shared" si="84"/>
        <v>0.98053527980535193</v>
      </c>
    </row>
    <row r="5443" spans="1:9">
      <c r="A5443">
        <v>19305</v>
      </c>
      <c r="B5443">
        <v>4164</v>
      </c>
      <c r="C5443" t="s">
        <v>399</v>
      </c>
      <c r="D5443" s="1">
        <v>38442</v>
      </c>
      <c r="E5443" s="1">
        <v>38449</v>
      </c>
      <c r="F5443" t="s">
        <v>2276</v>
      </c>
      <c r="G5443">
        <v>40.58</v>
      </c>
      <c r="H5443">
        <v>98.734793187347904</v>
      </c>
      <c r="I5443">
        <f t="shared" ref="I5443:I5506" si="85">H5443/100</f>
        <v>0.98734793187347902</v>
      </c>
    </row>
    <row r="5444" spans="1:9">
      <c r="A5444">
        <v>19305</v>
      </c>
      <c r="B5444">
        <v>4164</v>
      </c>
      <c r="C5444" t="s">
        <v>399</v>
      </c>
      <c r="D5444" s="1">
        <v>38442</v>
      </c>
      <c r="E5444" s="1">
        <v>38450</v>
      </c>
      <c r="F5444" t="s">
        <v>2276</v>
      </c>
      <c r="G5444">
        <v>40.25</v>
      </c>
      <c r="H5444">
        <v>97.931873479318696</v>
      </c>
      <c r="I5444">
        <f t="shared" si="85"/>
        <v>0.97931873479318698</v>
      </c>
    </row>
    <row r="5445" spans="1:9">
      <c r="A5445">
        <v>19305</v>
      </c>
      <c r="B5445">
        <v>4164</v>
      </c>
      <c r="C5445" t="s">
        <v>399</v>
      </c>
      <c r="D5445" s="1">
        <v>38442</v>
      </c>
      <c r="E5445" s="1">
        <v>38453</v>
      </c>
      <c r="F5445" t="s">
        <v>2276</v>
      </c>
      <c r="G5445">
        <v>40.53</v>
      </c>
      <c r="H5445">
        <v>98.613138686131293</v>
      </c>
      <c r="I5445">
        <f t="shared" si="85"/>
        <v>0.98613138686131296</v>
      </c>
    </row>
    <row r="5446" spans="1:9">
      <c r="A5446">
        <v>19305</v>
      </c>
      <c r="B5446">
        <v>4164</v>
      </c>
      <c r="C5446" t="s">
        <v>399</v>
      </c>
      <c r="D5446" s="1">
        <v>38442</v>
      </c>
      <c r="E5446" s="1">
        <v>38454</v>
      </c>
      <c r="F5446" t="s">
        <v>2276</v>
      </c>
      <c r="G5446">
        <v>41.19</v>
      </c>
      <c r="H5446">
        <v>100.218978102189</v>
      </c>
      <c r="I5446">
        <f t="shared" si="85"/>
        <v>1.00218978102189</v>
      </c>
    </row>
    <row r="5447" spans="1:9">
      <c r="A5447">
        <v>19305</v>
      </c>
      <c r="B5447">
        <v>4164</v>
      </c>
      <c r="C5447" t="s">
        <v>399</v>
      </c>
      <c r="D5447" s="1">
        <v>38442</v>
      </c>
      <c r="E5447" s="1">
        <v>38455</v>
      </c>
      <c r="F5447" t="s">
        <v>2277</v>
      </c>
      <c r="G5447">
        <v>41.24</v>
      </c>
      <c r="H5447">
        <v>100.34063260340599</v>
      </c>
      <c r="I5447">
        <f t="shared" si="85"/>
        <v>1.00340632603406</v>
      </c>
    </row>
    <row r="5448" spans="1:9">
      <c r="A5448">
        <v>25239</v>
      </c>
      <c r="B5448">
        <v>4131</v>
      </c>
      <c r="C5448" t="s">
        <v>1683</v>
      </c>
      <c r="D5448" s="1">
        <v>38932</v>
      </c>
      <c r="E5448" s="1">
        <v>38932</v>
      </c>
      <c r="F5448" t="s">
        <v>2275</v>
      </c>
      <c r="G5448">
        <v>25.4</v>
      </c>
      <c r="H5448">
        <v>100</v>
      </c>
      <c r="I5448">
        <f t="shared" si="85"/>
        <v>1</v>
      </c>
    </row>
    <row r="5449" spans="1:9">
      <c r="A5449">
        <v>25239</v>
      </c>
      <c r="B5449">
        <v>4131</v>
      </c>
      <c r="C5449" t="s">
        <v>1683</v>
      </c>
      <c r="D5449" s="1">
        <v>38932</v>
      </c>
      <c r="E5449" s="1">
        <v>38933</v>
      </c>
      <c r="F5449" t="s">
        <v>2276</v>
      </c>
      <c r="G5449">
        <v>25.5</v>
      </c>
      <c r="H5449">
        <v>100.393700787401</v>
      </c>
      <c r="I5449">
        <f t="shared" si="85"/>
        <v>1.00393700787401</v>
      </c>
    </row>
    <row r="5450" spans="1:9">
      <c r="A5450">
        <v>25239</v>
      </c>
      <c r="B5450">
        <v>4131</v>
      </c>
      <c r="C5450" t="s">
        <v>1683</v>
      </c>
      <c r="D5450" s="1">
        <v>38932</v>
      </c>
      <c r="E5450" s="1">
        <v>38936</v>
      </c>
      <c r="F5450" t="s">
        <v>2276</v>
      </c>
      <c r="G5450">
        <v>25.45</v>
      </c>
      <c r="H5450">
        <v>100.1968503937</v>
      </c>
      <c r="I5450">
        <f t="shared" si="85"/>
        <v>1.0019685039370001</v>
      </c>
    </row>
    <row r="5451" spans="1:9">
      <c r="A5451">
        <v>25239</v>
      </c>
      <c r="B5451">
        <v>4131</v>
      </c>
      <c r="C5451" t="s">
        <v>1683</v>
      </c>
      <c r="D5451" s="1">
        <v>38932</v>
      </c>
      <c r="E5451" s="1">
        <v>38937</v>
      </c>
      <c r="F5451" t="s">
        <v>2276</v>
      </c>
      <c r="G5451">
        <v>25.18</v>
      </c>
      <c r="H5451">
        <v>99.133858267716505</v>
      </c>
      <c r="I5451">
        <f t="shared" si="85"/>
        <v>0.99133858267716501</v>
      </c>
    </row>
    <row r="5452" spans="1:9">
      <c r="A5452">
        <v>25239</v>
      </c>
      <c r="B5452">
        <v>4131</v>
      </c>
      <c r="C5452" t="s">
        <v>1683</v>
      </c>
      <c r="D5452" s="1">
        <v>38932</v>
      </c>
      <c r="E5452" s="1">
        <v>38938</v>
      </c>
      <c r="F5452" t="s">
        <v>2276</v>
      </c>
      <c r="G5452">
        <v>25.01</v>
      </c>
      <c r="H5452">
        <v>98.464566929133795</v>
      </c>
      <c r="I5452">
        <f t="shared" si="85"/>
        <v>0.9846456692913379</v>
      </c>
    </row>
    <row r="5453" spans="1:9">
      <c r="A5453">
        <v>25239</v>
      </c>
      <c r="B5453">
        <v>4131</v>
      </c>
      <c r="C5453" t="s">
        <v>1683</v>
      </c>
      <c r="D5453" s="1">
        <v>38932</v>
      </c>
      <c r="E5453" s="1">
        <v>38939</v>
      </c>
      <c r="F5453" t="s">
        <v>2276</v>
      </c>
      <c r="G5453">
        <v>24.95</v>
      </c>
      <c r="H5453">
        <v>98.228346456692904</v>
      </c>
      <c r="I5453">
        <f t="shared" si="85"/>
        <v>0.98228346456692905</v>
      </c>
    </row>
    <row r="5454" spans="1:9">
      <c r="A5454">
        <v>25239</v>
      </c>
      <c r="B5454">
        <v>4131</v>
      </c>
      <c r="C5454" t="s">
        <v>1683</v>
      </c>
      <c r="D5454" s="1">
        <v>38932</v>
      </c>
      <c r="E5454" s="1">
        <v>38940</v>
      </c>
      <c r="F5454" t="s">
        <v>2276</v>
      </c>
      <c r="G5454">
        <v>24.71</v>
      </c>
      <c r="H5454">
        <v>97.283464566929098</v>
      </c>
      <c r="I5454">
        <f t="shared" si="85"/>
        <v>0.97283464566929101</v>
      </c>
    </row>
    <row r="5455" spans="1:9">
      <c r="A5455">
        <v>25239</v>
      </c>
      <c r="B5455">
        <v>4131</v>
      </c>
      <c r="C5455" t="s">
        <v>1683</v>
      </c>
      <c r="D5455" s="1">
        <v>38932</v>
      </c>
      <c r="E5455" s="1">
        <v>38943</v>
      </c>
      <c r="F5455" t="s">
        <v>2276</v>
      </c>
      <c r="G5455">
        <v>25.31</v>
      </c>
      <c r="H5455">
        <v>99.645669291338507</v>
      </c>
      <c r="I5455">
        <f t="shared" si="85"/>
        <v>0.99645669291338512</v>
      </c>
    </row>
    <row r="5456" spans="1:9">
      <c r="A5456">
        <v>25239</v>
      </c>
      <c r="B5456">
        <v>4131</v>
      </c>
      <c r="C5456" t="s">
        <v>1683</v>
      </c>
      <c r="D5456" s="1">
        <v>38932</v>
      </c>
      <c r="E5456" s="1">
        <v>38944</v>
      </c>
      <c r="F5456" t="s">
        <v>2276</v>
      </c>
      <c r="G5456">
        <v>26.28</v>
      </c>
      <c r="H5456">
        <v>103.464566929133</v>
      </c>
      <c r="I5456">
        <f t="shared" si="85"/>
        <v>1.03464566929133</v>
      </c>
    </row>
    <row r="5457" spans="1:9">
      <c r="A5457">
        <v>25239</v>
      </c>
      <c r="B5457">
        <v>4131</v>
      </c>
      <c r="C5457" t="s">
        <v>1683</v>
      </c>
      <c r="D5457" s="1">
        <v>38932</v>
      </c>
      <c r="E5457" s="1">
        <v>38945</v>
      </c>
      <c r="F5457" t="s">
        <v>2277</v>
      </c>
      <c r="G5457">
        <v>26.98</v>
      </c>
      <c r="H5457">
        <v>106.22047244094399</v>
      </c>
      <c r="I5457">
        <f t="shared" si="85"/>
        <v>1.0622047244094399</v>
      </c>
    </row>
    <row r="5458" spans="1:9">
      <c r="A5458">
        <v>17129</v>
      </c>
      <c r="B5458">
        <v>4128</v>
      </c>
      <c r="C5458" t="s">
        <v>1475</v>
      </c>
      <c r="D5458" s="1">
        <v>38247</v>
      </c>
      <c r="E5458" s="1">
        <v>38247</v>
      </c>
      <c r="F5458" t="s">
        <v>2275</v>
      </c>
      <c r="G5458">
        <v>40</v>
      </c>
      <c r="H5458">
        <v>100</v>
      </c>
      <c r="I5458">
        <f t="shared" si="85"/>
        <v>1</v>
      </c>
    </row>
    <row r="5459" spans="1:9">
      <c r="A5459">
        <v>17129</v>
      </c>
      <c r="B5459">
        <v>4128</v>
      </c>
      <c r="C5459" t="s">
        <v>1475</v>
      </c>
      <c r="D5459" s="1">
        <v>38247</v>
      </c>
      <c r="E5459" s="1">
        <v>38250</v>
      </c>
      <c r="F5459" t="s">
        <v>2277</v>
      </c>
      <c r="G5459">
        <v>38.4</v>
      </c>
      <c r="H5459">
        <v>96</v>
      </c>
      <c r="I5459">
        <f t="shared" si="85"/>
        <v>0.96</v>
      </c>
    </row>
    <row r="5460" spans="1:9">
      <c r="A5460">
        <v>10651</v>
      </c>
      <c r="B5460">
        <v>4098</v>
      </c>
      <c r="C5460" t="s">
        <v>289</v>
      </c>
      <c r="D5460" s="1">
        <v>37753</v>
      </c>
      <c r="E5460" s="1">
        <v>37753</v>
      </c>
      <c r="F5460" t="s">
        <v>2275</v>
      </c>
      <c r="G5460">
        <v>38.5</v>
      </c>
      <c r="H5460">
        <v>100</v>
      </c>
      <c r="I5460">
        <f t="shared" si="85"/>
        <v>1</v>
      </c>
    </row>
    <row r="5461" spans="1:9">
      <c r="A5461">
        <v>10651</v>
      </c>
      <c r="B5461">
        <v>4098</v>
      </c>
      <c r="C5461" t="s">
        <v>289</v>
      </c>
      <c r="D5461" s="1">
        <v>37753</v>
      </c>
      <c r="E5461" s="1">
        <v>37754</v>
      </c>
      <c r="F5461" t="s">
        <v>2276</v>
      </c>
      <c r="G5461">
        <v>38.520000000000003</v>
      </c>
      <c r="H5461">
        <v>100.051948051948</v>
      </c>
      <c r="I5461">
        <f t="shared" si="85"/>
        <v>1.0005194805194799</v>
      </c>
    </row>
    <row r="5462" spans="1:9">
      <c r="A5462">
        <v>10651</v>
      </c>
      <c r="B5462">
        <v>4098</v>
      </c>
      <c r="C5462" t="s">
        <v>289</v>
      </c>
      <c r="D5462" s="1">
        <v>37753</v>
      </c>
      <c r="E5462" s="1">
        <v>37755</v>
      </c>
      <c r="F5462" t="s">
        <v>2276</v>
      </c>
      <c r="G5462">
        <v>38.65</v>
      </c>
      <c r="H5462">
        <v>100.38961038961</v>
      </c>
      <c r="I5462">
        <f t="shared" si="85"/>
        <v>1.0038961038961001</v>
      </c>
    </row>
    <row r="5463" spans="1:9">
      <c r="A5463">
        <v>10651</v>
      </c>
      <c r="B5463">
        <v>4098</v>
      </c>
      <c r="C5463" t="s">
        <v>289</v>
      </c>
      <c r="D5463" s="1">
        <v>37753</v>
      </c>
      <c r="E5463" s="1">
        <v>37756</v>
      </c>
      <c r="F5463" t="s">
        <v>2276</v>
      </c>
      <c r="G5463">
        <v>38.75</v>
      </c>
      <c r="H5463">
        <v>100.64935064935</v>
      </c>
      <c r="I5463">
        <f t="shared" si="85"/>
        <v>1.0064935064934999</v>
      </c>
    </row>
    <row r="5464" spans="1:9">
      <c r="A5464">
        <v>10651</v>
      </c>
      <c r="B5464">
        <v>4098</v>
      </c>
      <c r="C5464" t="s">
        <v>289</v>
      </c>
      <c r="D5464" s="1">
        <v>37753</v>
      </c>
      <c r="E5464" s="1">
        <v>37757</v>
      </c>
      <c r="F5464" t="s">
        <v>2276</v>
      </c>
      <c r="G5464">
        <v>38.5</v>
      </c>
      <c r="H5464">
        <v>100</v>
      </c>
      <c r="I5464">
        <f t="shared" si="85"/>
        <v>1</v>
      </c>
    </row>
    <row r="5465" spans="1:9">
      <c r="A5465">
        <v>10651</v>
      </c>
      <c r="B5465">
        <v>4098</v>
      </c>
      <c r="C5465" t="s">
        <v>289</v>
      </c>
      <c r="D5465" s="1">
        <v>37753</v>
      </c>
      <c r="E5465" s="1">
        <v>37760</v>
      </c>
      <c r="F5465" t="s">
        <v>2277</v>
      </c>
      <c r="G5465">
        <v>36.96</v>
      </c>
      <c r="H5465">
        <v>96</v>
      </c>
      <c r="I5465">
        <f t="shared" si="85"/>
        <v>0.96</v>
      </c>
    </row>
    <row r="5466" spans="1:9">
      <c r="A5466">
        <v>14725</v>
      </c>
      <c r="B5466">
        <v>4150</v>
      </c>
      <c r="C5466" t="s">
        <v>1109</v>
      </c>
      <c r="D5466" s="1">
        <v>38030</v>
      </c>
      <c r="E5466" s="1">
        <v>38030</v>
      </c>
      <c r="F5466" t="s">
        <v>2275</v>
      </c>
      <c r="G5466">
        <v>65.900000000000006</v>
      </c>
      <c r="H5466">
        <v>100</v>
      </c>
      <c r="I5466">
        <f t="shared" si="85"/>
        <v>1</v>
      </c>
    </row>
    <row r="5467" spans="1:9">
      <c r="A5467">
        <v>14725</v>
      </c>
      <c r="B5467">
        <v>4150</v>
      </c>
      <c r="C5467" t="s">
        <v>1109</v>
      </c>
      <c r="D5467" s="1">
        <v>38030</v>
      </c>
      <c r="E5467" s="1">
        <v>38034</v>
      </c>
      <c r="F5467" t="s">
        <v>2277</v>
      </c>
      <c r="G5467">
        <v>71.171999999999997</v>
      </c>
      <c r="H5467">
        <v>108</v>
      </c>
      <c r="I5467">
        <f t="shared" si="85"/>
        <v>1.08</v>
      </c>
    </row>
    <row r="5468" spans="1:9">
      <c r="A5468">
        <v>12382</v>
      </c>
      <c r="B5468">
        <v>4106</v>
      </c>
      <c r="C5468" t="s">
        <v>980</v>
      </c>
      <c r="D5468" s="1">
        <v>37867</v>
      </c>
      <c r="E5468" s="1">
        <v>37867</v>
      </c>
      <c r="F5468" t="s">
        <v>2275</v>
      </c>
      <c r="G5468">
        <v>60</v>
      </c>
      <c r="H5468">
        <v>100</v>
      </c>
      <c r="I5468">
        <f t="shared" si="85"/>
        <v>1</v>
      </c>
    </row>
    <row r="5469" spans="1:9">
      <c r="A5469">
        <v>12382</v>
      </c>
      <c r="B5469">
        <v>4106</v>
      </c>
      <c r="C5469" t="s">
        <v>980</v>
      </c>
      <c r="D5469" s="1">
        <v>37867</v>
      </c>
      <c r="E5469" s="1">
        <v>37868</v>
      </c>
      <c r="F5469" t="s">
        <v>2276</v>
      </c>
      <c r="G5469">
        <v>60.7</v>
      </c>
      <c r="H5469">
        <v>101.166666666666</v>
      </c>
      <c r="I5469">
        <f t="shared" si="85"/>
        <v>1.0116666666666601</v>
      </c>
    </row>
    <row r="5470" spans="1:9">
      <c r="A5470">
        <v>12382</v>
      </c>
      <c r="B5470">
        <v>4106</v>
      </c>
      <c r="C5470" t="s">
        <v>980</v>
      </c>
      <c r="D5470" s="1">
        <v>37867</v>
      </c>
      <c r="E5470" s="1">
        <v>37869</v>
      </c>
      <c r="F5470" t="s">
        <v>2276</v>
      </c>
      <c r="G5470">
        <v>60.1</v>
      </c>
      <c r="H5470">
        <v>100.166666666666</v>
      </c>
      <c r="I5470">
        <f t="shared" si="85"/>
        <v>1.00166666666666</v>
      </c>
    </row>
    <row r="5471" spans="1:9">
      <c r="A5471">
        <v>12382</v>
      </c>
      <c r="B5471">
        <v>4106</v>
      </c>
      <c r="C5471" t="s">
        <v>980</v>
      </c>
      <c r="D5471" s="1">
        <v>37867</v>
      </c>
      <c r="E5471" s="1">
        <v>37872</v>
      </c>
      <c r="F5471" t="s">
        <v>2276</v>
      </c>
      <c r="G5471">
        <v>60.25</v>
      </c>
      <c r="H5471">
        <v>100.416666666666</v>
      </c>
      <c r="I5471">
        <f t="shared" si="85"/>
        <v>1.00416666666666</v>
      </c>
    </row>
    <row r="5472" spans="1:9">
      <c r="A5472">
        <v>12382</v>
      </c>
      <c r="B5472">
        <v>4106</v>
      </c>
      <c r="C5472" t="s">
        <v>980</v>
      </c>
      <c r="D5472" s="1">
        <v>37867</v>
      </c>
      <c r="E5472" s="1">
        <v>37873</v>
      </c>
      <c r="F5472" t="s">
        <v>2276</v>
      </c>
      <c r="G5472">
        <v>59.9</v>
      </c>
      <c r="H5472">
        <v>99.8333333333333</v>
      </c>
      <c r="I5472">
        <f t="shared" si="85"/>
        <v>0.99833333333333296</v>
      </c>
    </row>
    <row r="5473" spans="1:9">
      <c r="A5473">
        <v>12382</v>
      </c>
      <c r="B5473">
        <v>4106</v>
      </c>
      <c r="C5473" t="s">
        <v>980</v>
      </c>
      <c r="D5473" s="1">
        <v>37867</v>
      </c>
      <c r="E5473" s="1">
        <v>37874</v>
      </c>
      <c r="F5473" t="s">
        <v>2276</v>
      </c>
      <c r="G5473">
        <v>59.45</v>
      </c>
      <c r="H5473">
        <v>99.0833333333333</v>
      </c>
      <c r="I5473">
        <f t="shared" si="85"/>
        <v>0.99083333333333301</v>
      </c>
    </row>
    <row r="5474" spans="1:9">
      <c r="A5474">
        <v>12382</v>
      </c>
      <c r="B5474">
        <v>4106</v>
      </c>
      <c r="C5474" t="s">
        <v>980</v>
      </c>
      <c r="D5474" s="1">
        <v>37867</v>
      </c>
      <c r="E5474" s="1">
        <v>37875</v>
      </c>
      <c r="F5474" t="s">
        <v>2277</v>
      </c>
      <c r="G5474">
        <v>57.6</v>
      </c>
      <c r="H5474">
        <v>96</v>
      </c>
      <c r="I5474">
        <f t="shared" si="85"/>
        <v>0.96</v>
      </c>
    </row>
    <row r="5475" spans="1:9">
      <c r="A5475">
        <v>13274</v>
      </c>
      <c r="B5475">
        <v>4161</v>
      </c>
      <c r="C5475" t="s">
        <v>196</v>
      </c>
      <c r="D5475" s="1">
        <v>37931</v>
      </c>
      <c r="E5475" s="1">
        <v>37931</v>
      </c>
      <c r="F5475" t="s">
        <v>2275</v>
      </c>
      <c r="G5475">
        <v>25.68</v>
      </c>
      <c r="H5475">
        <v>100</v>
      </c>
      <c r="I5475">
        <f t="shared" si="85"/>
        <v>1</v>
      </c>
    </row>
    <row r="5476" spans="1:9">
      <c r="A5476">
        <v>13274</v>
      </c>
      <c r="B5476">
        <v>4161</v>
      </c>
      <c r="C5476" t="s">
        <v>196</v>
      </c>
      <c r="D5476" s="1">
        <v>37931</v>
      </c>
      <c r="E5476" s="1">
        <v>37932</v>
      </c>
      <c r="F5476" t="s">
        <v>2276</v>
      </c>
      <c r="G5476">
        <v>26.74</v>
      </c>
      <c r="H5476">
        <v>104.127725856697</v>
      </c>
      <c r="I5476">
        <f t="shared" si="85"/>
        <v>1.0412772585669701</v>
      </c>
    </row>
    <row r="5477" spans="1:9">
      <c r="A5477">
        <v>13274</v>
      </c>
      <c r="B5477">
        <v>4161</v>
      </c>
      <c r="C5477" t="s">
        <v>196</v>
      </c>
      <c r="D5477" s="1">
        <v>37931</v>
      </c>
      <c r="E5477" s="1">
        <v>37935</v>
      </c>
      <c r="F5477" t="s">
        <v>2276</v>
      </c>
      <c r="G5477">
        <v>26.89</v>
      </c>
      <c r="H5477">
        <v>104.71183800623</v>
      </c>
      <c r="I5477">
        <f t="shared" si="85"/>
        <v>1.0471183800623001</v>
      </c>
    </row>
    <row r="5478" spans="1:9">
      <c r="A5478">
        <v>13274</v>
      </c>
      <c r="B5478">
        <v>4161</v>
      </c>
      <c r="C5478" t="s">
        <v>196</v>
      </c>
      <c r="D5478" s="1">
        <v>37931</v>
      </c>
      <c r="E5478" s="1">
        <v>37936</v>
      </c>
      <c r="F5478" t="s">
        <v>2276</v>
      </c>
      <c r="G5478">
        <v>26.68</v>
      </c>
      <c r="H5478">
        <v>103.894080996884</v>
      </c>
      <c r="I5478">
        <f t="shared" si="85"/>
        <v>1.03894080996884</v>
      </c>
    </row>
    <row r="5479" spans="1:9">
      <c r="A5479">
        <v>13274</v>
      </c>
      <c r="B5479">
        <v>4161</v>
      </c>
      <c r="C5479" t="s">
        <v>196</v>
      </c>
      <c r="D5479" s="1">
        <v>37931</v>
      </c>
      <c r="E5479" s="1">
        <v>37937</v>
      </c>
      <c r="F5479" t="s">
        <v>2276</v>
      </c>
      <c r="G5479">
        <v>27.05</v>
      </c>
      <c r="H5479">
        <v>105.334890965732</v>
      </c>
      <c r="I5479">
        <f t="shared" si="85"/>
        <v>1.0533489096573201</v>
      </c>
    </row>
    <row r="5480" spans="1:9">
      <c r="A5480">
        <v>13274</v>
      </c>
      <c r="B5480">
        <v>4161</v>
      </c>
      <c r="C5480" t="s">
        <v>196</v>
      </c>
      <c r="D5480" s="1">
        <v>37931</v>
      </c>
      <c r="E5480" s="1">
        <v>37938</v>
      </c>
      <c r="F5480" t="s">
        <v>2276</v>
      </c>
      <c r="G5480">
        <v>26.95</v>
      </c>
      <c r="H5480">
        <v>104.94548286604299</v>
      </c>
      <c r="I5480">
        <f t="shared" si="85"/>
        <v>1.0494548286604299</v>
      </c>
    </row>
    <row r="5481" spans="1:9">
      <c r="A5481">
        <v>13274</v>
      </c>
      <c r="B5481">
        <v>4161</v>
      </c>
      <c r="C5481" t="s">
        <v>196</v>
      </c>
      <c r="D5481" s="1">
        <v>37931</v>
      </c>
      <c r="E5481" s="1">
        <v>37939</v>
      </c>
      <c r="F5481" t="s">
        <v>2276</v>
      </c>
      <c r="G5481">
        <v>27.05</v>
      </c>
      <c r="H5481">
        <v>105.334890965732</v>
      </c>
      <c r="I5481">
        <f t="shared" si="85"/>
        <v>1.0533489096573201</v>
      </c>
    </row>
    <row r="5482" spans="1:9">
      <c r="A5482">
        <v>13274</v>
      </c>
      <c r="B5482">
        <v>4161</v>
      </c>
      <c r="C5482" t="s">
        <v>196</v>
      </c>
      <c r="D5482" s="1">
        <v>37931</v>
      </c>
      <c r="E5482" s="1">
        <v>37942</v>
      </c>
      <c r="F5482" t="s">
        <v>2276</v>
      </c>
      <c r="G5482">
        <v>27.16</v>
      </c>
      <c r="H5482">
        <v>105.763239875389</v>
      </c>
      <c r="I5482">
        <f t="shared" si="85"/>
        <v>1.05763239875389</v>
      </c>
    </row>
    <row r="5483" spans="1:9">
      <c r="A5483">
        <v>13274</v>
      </c>
      <c r="B5483">
        <v>4161</v>
      </c>
      <c r="C5483" t="s">
        <v>196</v>
      </c>
      <c r="D5483" s="1">
        <v>37931</v>
      </c>
      <c r="E5483" s="1">
        <v>37943</v>
      </c>
      <c r="F5483" t="s">
        <v>2276</v>
      </c>
      <c r="G5483">
        <v>26.92</v>
      </c>
      <c r="H5483">
        <v>104.828660436137</v>
      </c>
      <c r="I5483">
        <f t="shared" si="85"/>
        <v>1.0482866043613699</v>
      </c>
    </row>
    <row r="5484" spans="1:9">
      <c r="A5484">
        <v>13274</v>
      </c>
      <c r="B5484">
        <v>4161</v>
      </c>
      <c r="C5484" t="s">
        <v>196</v>
      </c>
      <c r="D5484" s="1">
        <v>37931</v>
      </c>
      <c r="E5484" s="1">
        <v>37944</v>
      </c>
      <c r="F5484" t="s">
        <v>2277</v>
      </c>
      <c r="G5484">
        <v>27.01</v>
      </c>
      <c r="H5484">
        <v>105.17912772585601</v>
      </c>
      <c r="I5484">
        <f t="shared" si="85"/>
        <v>1.05179127725856</v>
      </c>
    </row>
    <row r="5485" spans="1:9">
      <c r="A5485">
        <v>10009</v>
      </c>
      <c r="B5485">
        <v>4110</v>
      </c>
      <c r="C5485" t="s">
        <v>70</v>
      </c>
      <c r="D5485" s="1">
        <v>37718</v>
      </c>
      <c r="E5485" s="1">
        <v>37718</v>
      </c>
      <c r="F5485" t="s">
        <v>2275</v>
      </c>
      <c r="G5485">
        <v>28.75</v>
      </c>
      <c r="H5485">
        <v>100</v>
      </c>
      <c r="I5485">
        <f t="shared" si="85"/>
        <v>1</v>
      </c>
    </row>
    <row r="5486" spans="1:9">
      <c r="A5486">
        <v>10009</v>
      </c>
      <c r="B5486">
        <v>4110</v>
      </c>
      <c r="C5486" t="s">
        <v>70</v>
      </c>
      <c r="D5486" s="1">
        <v>37718</v>
      </c>
      <c r="E5486" s="1">
        <v>37719</v>
      </c>
      <c r="F5486" t="s">
        <v>2277</v>
      </c>
      <c r="G5486">
        <v>27.6</v>
      </c>
      <c r="H5486">
        <v>96</v>
      </c>
      <c r="I5486">
        <f t="shared" si="85"/>
        <v>0.96</v>
      </c>
    </row>
    <row r="5487" spans="1:9">
      <c r="A5487">
        <v>18696</v>
      </c>
      <c r="B5487">
        <v>4112</v>
      </c>
      <c r="C5487" t="s">
        <v>362</v>
      </c>
      <c r="D5487" s="1">
        <v>38383</v>
      </c>
      <c r="E5487" s="1">
        <v>38383</v>
      </c>
      <c r="F5487" t="s">
        <v>2275</v>
      </c>
      <c r="G5487">
        <v>52.5</v>
      </c>
      <c r="H5487">
        <v>100</v>
      </c>
      <c r="I5487">
        <f t="shared" si="85"/>
        <v>1</v>
      </c>
    </row>
    <row r="5488" spans="1:9">
      <c r="A5488">
        <v>18696</v>
      </c>
      <c r="B5488">
        <v>4112</v>
      </c>
      <c r="C5488" t="s">
        <v>362</v>
      </c>
      <c r="D5488" s="1">
        <v>38383</v>
      </c>
      <c r="E5488" s="1">
        <v>38384</v>
      </c>
      <c r="F5488" t="s">
        <v>2276</v>
      </c>
      <c r="G5488">
        <v>55.25</v>
      </c>
      <c r="H5488">
        <v>105.238095238095</v>
      </c>
      <c r="I5488">
        <f t="shared" si="85"/>
        <v>1.05238095238095</v>
      </c>
    </row>
    <row r="5489" spans="1:9">
      <c r="A5489">
        <v>18696</v>
      </c>
      <c r="B5489">
        <v>4112</v>
      </c>
      <c r="C5489" t="s">
        <v>362</v>
      </c>
      <c r="D5489" s="1">
        <v>38383</v>
      </c>
      <c r="E5489" s="1">
        <v>38385</v>
      </c>
      <c r="F5489" t="s">
        <v>2276</v>
      </c>
      <c r="G5489">
        <v>55.55</v>
      </c>
      <c r="H5489">
        <v>105.809523809523</v>
      </c>
      <c r="I5489">
        <f t="shared" si="85"/>
        <v>1.05809523809523</v>
      </c>
    </row>
    <row r="5490" spans="1:9">
      <c r="A5490">
        <v>18696</v>
      </c>
      <c r="B5490">
        <v>4112</v>
      </c>
      <c r="C5490" t="s">
        <v>362</v>
      </c>
      <c r="D5490" s="1">
        <v>38383</v>
      </c>
      <c r="E5490" s="1">
        <v>38386</v>
      </c>
      <c r="F5490" t="s">
        <v>2276</v>
      </c>
      <c r="G5490">
        <v>56.03</v>
      </c>
      <c r="H5490">
        <v>106.723809523809</v>
      </c>
      <c r="I5490">
        <f t="shared" si="85"/>
        <v>1.06723809523809</v>
      </c>
    </row>
    <row r="5491" spans="1:9">
      <c r="A5491">
        <v>18696</v>
      </c>
      <c r="B5491">
        <v>4112</v>
      </c>
      <c r="C5491" t="s">
        <v>362</v>
      </c>
      <c r="D5491" s="1">
        <v>38383</v>
      </c>
      <c r="E5491" s="1">
        <v>38387</v>
      </c>
      <c r="F5491" t="s">
        <v>2277</v>
      </c>
      <c r="G5491">
        <v>56.7</v>
      </c>
      <c r="H5491">
        <v>108</v>
      </c>
      <c r="I5491">
        <f t="shared" si="85"/>
        <v>1.08</v>
      </c>
    </row>
    <row r="5492" spans="1:9">
      <c r="A5492">
        <v>18832</v>
      </c>
      <c r="B5492">
        <v>4151</v>
      </c>
      <c r="C5492" t="s">
        <v>1157</v>
      </c>
      <c r="D5492" s="1">
        <v>38393</v>
      </c>
      <c r="E5492" s="1">
        <v>38393</v>
      </c>
      <c r="F5492" t="s">
        <v>2275</v>
      </c>
      <c r="G5492">
        <v>24</v>
      </c>
      <c r="H5492">
        <v>100</v>
      </c>
      <c r="I5492">
        <f t="shared" si="85"/>
        <v>1</v>
      </c>
    </row>
    <row r="5493" spans="1:9">
      <c r="A5493">
        <v>18832</v>
      </c>
      <c r="B5493">
        <v>4151</v>
      </c>
      <c r="C5493" t="s">
        <v>1157</v>
      </c>
      <c r="D5493" s="1">
        <v>38393</v>
      </c>
      <c r="E5493" s="1">
        <v>38394</v>
      </c>
      <c r="F5493" t="s">
        <v>2276</v>
      </c>
      <c r="G5493">
        <v>23.57</v>
      </c>
      <c r="H5493">
        <v>98.2083333333333</v>
      </c>
      <c r="I5493">
        <f t="shared" si="85"/>
        <v>0.98208333333333298</v>
      </c>
    </row>
    <row r="5494" spans="1:9">
      <c r="A5494">
        <v>18832</v>
      </c>
      <c r="B5494">
        <v>4151</v>
      </c>
      <c r="C5494" t="s">
        <v>1157</v>
      </c>
      <c r="D5494" s="1">
        <v>38393</v>
      </c>
      <c r="E5494" s="1">
        <v>38397</v>
      </c>
      <c r="F5494" t="s">
        <v>2276</v>
      </c>
      <c r="G5494">
        <v>23.44</v>
      </c>
      <c r="H5494">
        <v>97.6666666666666</v>
      </c>
      <c r="I5494">
        <f t="shared" si="85"/>
        <v>0.97666666666666602</v>
      </c>
    </row>
    <row r="5495" spans="1:9">
      <c r="A5495">
        <v>18832</v>
      </c>
      <c r="B5495">
        <v>4151</v>
      </c>
      <c r="C5495" t="s">
        <v>1157</v>
      </c>
      <c r="D5495" s="1">
        <v>38393</v>
      </c>
      <c r="E5495" s="1">
        <v>38398</v>
      </c>
      <c r="F5495" t="s">
        <v>2276</v>
      </c>
      <c r="G5495">
        <v>23.25</v>
      </c>
      <c r="H5495">
        <v>96.875</v>
      </c>
      <c r="I5495">
        <f t="shared" si="85"/>
        <v>0.96875</v>
      </c>
    </row>
    <row r="5496" spans="1:9">
      <c r="A5496">
        <v>18832</v>
      </c>
      <c r="B5496">
        <v>4151</v>
      </c>
      <c r="C5496" t="s">
        <v>1157</v>
      </c>
      <c r="D5496" s="1">
        <v>38393</v>
      </c>
      <c r="E5496" s="1">
        <v>38399</v>
      </c>
      <c r="F5496" t="s">
        <v>2276</v>
      </c>
      <c r="G5496">
        <v>23.21</v>
      </c>
      <c r="H5496">
        <v>96.7083333333333</v>
      </c>
      <c r="I5496">
        <f t="shared" si="85"/>
        <v>0.96708333333333296</v>
      </c>
    </row>
    <row r="5497" spans="1:9">
      <c r="A5497">
        <v>18832</v>
      </c>
      <c r="B5497">
        <v>4151</v>
      </c>
      <c r="C5497" t="s">
        <v>1157</v>
      </c>
      <c r="D5497" s="1">
        <v>38393</v>
      </c>
      <c r="E5497" s="1">
        <v>38400</v>
      </c>
      <c r="F5497" t="s">
        <v>2276</v>
      </c>
      <c r="G5497">
        <v>23.47</v>
      </c>
      <c r="H5497">
        <v>97.7916666666666</v>
      </c>
      <c r="I5497">
        <f t="shared" si="85"/>
        <v>0.97791666666666599</v>
      </c>
    </row>
    <row r="5498" spans="1:9">
      <c r="A5498">
        <v>18832</v>
      </c>
      <c r="B5498">
        <v>4151</v>
      </c>
      <c r="C5498" t="s">
        <v>1157</v>
      </c>
      <c r="D5498" s="1">
        <v>38393</v>
      </c>
      <c r="E5498" s="1">
        <v>38401</v>
      </c>
      <c r="F5498" t="s">
        <v>2277</v>
      </c>
      <c r="G5498">
        <v>23.04</v>
      </c>
      <c r="H5498">
        <v>96</v>
      </c>
      <c r="I5498">
        <f t="shared" si="85"/>
        <v>0.96</v>
      </c>
    </row>
    <row r="5499" spans="1:9">
      <c r="A5499">
        <v>12538</v>
      </c>
      <c r="B5499">
        <v>5957</v>
      </c>
      <c r="C5499" t="s">
        <v>102</v>
      </c>
      <c r="D5499" s="1">
        <v>37882</v>
      </c>
      <c r="E5499" s="1">
        <v>37882</v>
      </c>
      <c r="F5499" t="s">
        <v>2275</v>
      </c>
      <c r="G5499">
        <v>59.75</v>
      </c>
      <c r="H5499">
        <v>100</v>
      </c>
      <c r="I5499">
        <f t="shared" si="85"/>
        <v>1</v>
      </c>
    </row>
    <row r="5500" spans="1:9">
      <c r="A5500">
        <v>12538</v>
      </c>
      <c r="B5500">
        <v>5957</v>
      </c>
      <c r="C5500" t="s">
        <v>102</v>
      </c>
      <c r="D5500" s="1">
        <v>37882</v>
      </c>
      <c r="E5500" s="1">
        <v>37883</v>
      </c>
      <c r="F5500" t="s">
        <v>2277</v>
      </c>
      <c r="G5500">
        <v>57.36</v>
      </c>
      <c r="H5500">
        <v>96</v>
      </c>
      <c r="I5500">
        <f t="shared" si="85"/>
        <v>0.96</v>
      </c>
    </row>
    <row r="5501" spans="1:9">
      <c r="A5501">
        <v>36182</v>
      </c>
      <c r="B5501">
        <v>5998</v>
      </c>
      <c r="C5501" t="s">
        <v>1925</v>
      </c>
      <c r="D5501" s="1">
        <v>39682</v>
      </c>
      <c r="E5501" s="1">
        <v>39682</v>
      </c>
      <c r="F5501" t="s">
        <v>2275</v>
      </c>
      <c r="G5501">
        <v>15.88</v>
      </c>
      <c r="H5501">
        <v>100</v>
      </c>
      <c r="I5501">
        <f t="shared" si="85"/>
        <v>1</v>
      </c>
    </row>
    <row r="5502" spans="1:9">
      <c r="A5502">
        <v>36182</v>
      </c>
      <c r="B5502">
        <v>5998</v>
      </c>
      <c r="C5502" t="s">
        <v>1925</v>
      </c>
      <c r="D5502" s="1">
        <v>39682</v>
      </c>
      <c r="E5502" s="1">
        <v>39685</v>
      </c>
      <c r="F5502" t="s">
        <v>2276</v>
      </c>
      <c r="G5502">
        <v>15.95</v>
      </c>
      <c r="H5502">
        <v>100.44080604534</v>
      </c>
      <c r="I5502">
        <f t="shared" si="85"/>
        <v>1.0044080604534</v>
      </c>
    </row>
    <row r="5503" spans="1:9">
      <c r="A5503">
        <v>36182</v>
      </c>
      <c r="B5503">
        <v>5998</v>
      </c>
      <c r="C5503" t="s">
        <v>1925</v>
      </c>
      <c r="D5503" s="1">
        <v>39682</v>
      </c>
      <c r="E5503" s="1">
        <v>39686</v>
      </c>
      <c r="F5503" t="s">
        <v>2276</v>
      </c>
      <c r="G5503">
        <v>15.96</v>
      </c>
      <c r="H5503">
        <v>100.503778337531</v>
      </c>
      <c r="I5503">
        <f t="shared" si="85"/>
        <v>1.0050377833753101</v>
      </c>
    </row>
    <row r="5504" spans="1:9">
      <c r="A5504">
        <v>36182</v>
      </c>
      <c r="B5504">
        <v>5998</v>
      </c>
      <c r="C5504" t="s">
        <v>1925</v>
      </c>
      <c r="D5504" s="1">
        <v>39682</v>
      </c>
      <c r="E5504" s="1">
        <v>39687</v>
      </c>
      <c r="F5504" t="s">
        <v>2277</v>
      </c>
      <c r="G5504">
        <v>15.2448</v>
      </c>
      <c r="H5504">
        <v>96</v>
      </c>
      <c r="I5504">
        <f t="shared" si="85"/>
        <v>0.96</v>
      </c>
    </row>
    <row r="5505" spans="1:9">
      <c r="A5505">
        <v>16767</v>
      </c>
      <c r="B5505">
        <v>4163</v>
      </c>
      <c r="C5505" t="s">
        <v>1460</v>
      </c>
      <c r="D5505" s="1">
        <v>38209</v>
      </c>
      <c r="E5505" s="1">
        <v>38209</v>
      </c>
      <c r="F5505" t="s">
        <v>2275</v>
      </c>
      <c r="G5505">
        <v>26.1</v>
      </c>
      <c r="H5505">
        <v>100</v>
      </c>
      <c r="I5505">
        <f t="shared" si="85"/>
        <v>1</v>
      </c>
    </row>
    <row r="5506" spans="1:9">
      <c r="A5506">
        <v>16767</v>
      </c>
      <c r="B5506">
        <v>4163</v>
      </c>
      <c r="C5506" t="s">
        <v>1460</v>
      </c>
      <c r="D5506" s="1">
        <v>38209</v>
      </c>
      <c r="E5506" s="1">
        <v>38210</v>
      </c>
      <c r="F5506" t="s">
        <v>2276</v>
      </c>
      <c r="G5506">
        <v>27.6</v>
      </c>
      <c r="H5506">
        <v>105.747126436781</v>
      </c>
      <c r="I5506">
        <f t="shared" si="85"/>
        <v>1.0574712643678099</v>
      </c>
    </row>
    <row r="5507" spans="1:9">
      <c r="A5507">
        <v>16767</v>
      </c>
      <c r="B5507">
        <v>4163</v>
      </c>
      <c r="C5507" t="s">
        <v>1460</v>
      </c>
      <c r="D5507" s="1">
        <v>38209</v>
      </c>
      <c r="E5507" s="1">
        <v>38211</v>
      </c>
      <c r="F5507" t="s">
        <v>2276</v>
      </c>
      <c r="G5507">
        <v>27.54</v>
      </c>
      <c r="H5507">
        <v>105.51724137930999</v>
      </c>
      <c r="I5507">
        <f t="shared" ref="I5507:I5570" si="86">H5507/100</f>
        <v>1.0551724137931</v>
      </c>
    </row>
    <row r="5508" spans="1:9">
      <c r="A5508">
        <v>16767</v>
      </c>
      <c r="B5508">
        <v>4163</v>
      </c>
      <c r="C5508" t="s">
        <v>1460</v>
      </c>
      <c r="D5508" s="1">
        <v>38209</v>
      </c>
      <c r="E5508" s="1">
        <v>38212</v>
      </c>
      <c r="F5508" t="s">
        <v>2276</v>
      </c>
      <c r="G5508">
        <v>27.91</v>
      </c>
      <c r="H5508">
        <v>106.934865900383</v>
      </c>
      <c r="I5508">
        <f t="shared" si="86"/>
        <v>1.0693486590038299</v>
      </c>
    </row>
    <row r="5509" spans="1:9">
      <c r="A5509">
        <v>16767</v>
      </c>
      <c r="B5509">
        <v>4163</v>
      </c>
      <c r="C5509" t="s">
        <v>1460</v>
      </c>
      <c r="D5509" s="1">
        <v>38209</v>
      </c>
      <c r="E5509" s="1">
        <v>38215</v>
      </c>
      <c r="F5509" t="s">
        <v>2277</v>
      </c>
      <c r="G5509">
        <v>28.187999999999999</v>
      </c>
      <c r="H5509">
        <v>108</v>
      </c>
      <c r="I5509">
        <f t="shared" si="86"/>
        <v>1.08</v>
      </c>
    </row>
    <row r="5510" spans="1:9">
      <c r="A5510">
        <v>12713</v>
      </c>
      <c r="B5510">
        <v>4165</v>
      </c>
      <c r="C5510" t="s">
        <v>197</v>
      </c>
      <c r="D5510" s="1">
        <v>37897</v>
      </c>
      <c r="E5510" s="1">
        <v>37897</v>
      </c>
      <c r="F5510" t="s">
        <v>2275</v>
      </c>
      <c r="G5510">
        <v>11.5</v>
      </c>
      <c r="H5510">
        <v>100</v>
      </c>
      <c r="I5510">
        <f t="shared" si="86"/>
        <v>1</v>
      </c>
    </row>
    <row r="5511" spans="1:9">
      <c r="A5511">
        <v>12713</v>
      </c>
      <c r="B5511">
        <v>4165</v>
      </c>
      <c r="C5511" t="s">
        <v>197</v>
      </c>
      <c r="D5511" s="1">
        <v>37897</v>
      </c>
      <c r="E5511" s="1">
        <v>37900</v>
      </c>
      <c r="F5511" t="s">
        <v>2276</v>
      </c>
      <c r="G5511">
        <v>11.49</v>
      </c>
      <c r="H5511">
        <v>99.913043478260803</v>
      </c>
      <c r="I5511">
        <f t="shared" si="86"/>
        <v>0.99913043478260799</v>
      </c>
    </row>
    <row r="5512" spans="1:9">
      <c r="A5512">
        <v>12713</v>
      </c>
      <c r="B5512">
        <v>4165</v>
      </c>
      <c r="C5512" t="s">
        <v>197</v>
      </c>
      <c r="D5512" s="1">
        <v>37897</v>
      </c>
      <c r="E5512" s="1">
        <v>37901</v>
      </c>
      <c r="F5512" t="s">
        <v>2276</v>
      </c>
      <c r="G5512">
        <v>11.68</v>
      </c>
      <c r="H5512">
        <v>101.565217391304</v>
      </c>
      <c r="I5512">
        <f t="shared" si="86"/>
        <v>1.01565217391304</v>
      </c>
    </row>
    <row r="5513" spans="1:9">
      <c r="A5513">
        <v>12713</v>
      </c>
      <c r="B5513">
        <v>4165</v>
      </c>
      <c r="C5513" t="s">
        <v>197</v>
      </c>
      <c r="D5513" s="1">
        <v>37897</v>
      </c>
      <c r="E5513" s="1">
        <v>37902</v>
      </c>
      <c r="F5513" t="s">
        <v>2276</v>
      </c>
      <c r="G5513">
        <v>11.7</v>
      </c>
      <c r="H5513">
        <v>101.739130434782</v>
      </c>
      <c r="I5513">
        <f t="shared" si="86"/>
        <v>1.01739130434782</v>
      </c>
    </row>
    <row r="5514" spans="1:9">
      <c r="A5514">
        <v>12713</v>
      </c>
      <c r="B5514">
        <v>4165</v>
      </c>
      <c r="C5514" t="s">
        <v>197</v>
      </c>
      <c r="D5514" s="1">
        <v>37897</v>
      </c>
      <c r="E5514" s="1">
        <v>37903</v>
      </c>
      <c r="F5514" t="s">
        <v>2276</v>
      </c>
      <c r="G5514">
        <v>11.73</v>
      </c>
      <c r="H5514">
        <v>102</v>
      </c>
      <c r="I5514">
        <f t="shared" si="86"/>
        <v>1.02</v>
      </c>
    </row>
    <row r="5515" spans="1:9">
      <c r="A5515">
        <v>12713</v>
      </c>
      <c r="B5515">
        <v>4165</v>
      </c>
      <c r="C5515" t="s">
        <v>197</v>
      </c>
      <c r="D5515" s="1">
        <v>37897</v>
      </c>
      <c r="E5515" s="1">
        <v>37904</v>
      </c>
      <c r="F5515" t="s">
        <v>2276</v>
      </c>
      <c r="G5515">
        <v>11.75</v>
      </c>
      <c r="H5515">
        <v>102.173913043478</v>
      </c>
      <c r="I5515">
        <f t="shared" si="86"/>
        <v>1.02173913043478</v>
      </c>
    </row>
    <row r="5516" spans="1:9">
      <c r="A5516">
        <v>12713</v>
      </c>
      <c r="B5516">
        <v>4165</v>
      </c>
      <c r="C5516" t="s">
        <v>197</v>
      </c>
      <c r="D5516" s="1">
        <v>37897</v>
      </c>
      <c r="E5516" s="1">
        <v>37907</v>
      </c>
      <c r="F5516" t="s">
        <v>2276</v>
      </c>
      <c r="G5516">
        <v>11.82</v>
      </c>
      <c r="H5516">
        <v>102.782608695652</v>
      </c>
      <c r="I5516">
        <f t="shared" si="86"/>
        <v>1.0278260869565201</v>
      </c>
    </row>
    <row r="5517" spans="1:9">
      <c r="A5517">
        <v>12713</v>
      </c>
      <c r="B5517">
        <v>4165</v>
      </c>
      <c r="C5517" t="s">
        <v>197</v>
      </c>
      <c r="D5517" s="1">
        <v>37897</v>
      </c>
      <c r="E5517" s="1">
        <v>37908</v>
      </c>
      <c r="F5517" t="s">
        <v>2276</v>
      </c>
      <c r="G5517">
        <v>11.8</v>
      </c>
      <c r="H5517">
        <v>102.608695652173</v>
      </c>
      <c r="I5517">
        <f t="shared" si="86"/>
        <v>1.0260869565217299</v>
      </c>
    </row>
    <row r="5518" spans="1:9">
      <c r="A5518">
        <v>12713</v>
      </c>
      <c r="B5518">
        <v>4165</v>
      </c>
      <c r="C5518" t="s">
        <v>197</v>
      </c>
      <c r="D5518" s="1">
        <v>37897</v>
      </c>
      <c r="E5518" s="1">
        <v>37909</v>
      </c>
      <c r="F5518" t="s">
        <v>2276</v>
      </c>
      <c r="G5518">
        <v>11.65</v>
      </c>
      <c r="H5518">
        <v>101.304347826086</v>
      </c>
      <c r="I5518">
        <f t="shared" si="86"/>
        <v>1.0130434782608599</v>
      </c>
    </row>
    <row r="5519" spans="1:9">
      <c r="A5519">
        <v>12713</v>
      </c>
      <c r="B5519">
        <v>4165</v>
      </c>
      <c r="C5519" t="s">
        <v>197</v>
      </c>
      <c r="D5519" s="1">
        <v>37897</v>
      </c>
      <c r="E5519" s="1">
        <v>37910</v>
      </c>
      <c r="F5519" t="s">
        <v>2277</v>
      </c>
      <c r="G5519">
        <v>11.54</v>
      </c>
      <c r="H5519">
        <v>100.347826086956</v>
      </c>
      <c r="I5519">
        <f t="shared" si="86"/>
        <v>1.00347826086956</v>
      </c>
    </row>
    <row r="5520" spans="1:9">
      <c r="A5520">
        <v>32</v>
      </c>
      <c r="B5520">
        <v>5947</v>
      </c>
      <c r="C5520" t="s">
        <v>31</v>
      </c>
      <c r="D5520" s="1">
        <v>37144</v>
      </c>
      <c r="E5520" s="1">
        <v>37144</v>
      </c>
      <c r="F5520" t="s">
        <v>2275</v>
      </c>
      <c r="G5520">
        <v>1.4</v>
      </c>
      <c r="H5520">
        <v>100</v>
      </c>
      <c r="I5520">
        <f t="shared" si="86"/>
        <v>1</v>
      </c>
    </row>
    <row r="5521" spans="1:9">
      <c r="A5521">
        <v>32</v>
      </c>
      <c r="B5521">
        <v>5947</v>
      </c>
      <c r="C5521" t="s">
        <v>31</v>
      </c>
      <c r="D5521" s="1">
        <v>37144</v>
      </c>
      <c r="E5521" s="1">
        <v>37151</v>
      </c>
      <c r="F5521" t="s">
        <v>2277</v>
      </c>
      <c r="G5521">
        <v>1.25</v>
      </c>
      <c r="H5521">
        <v>89.285714285714207</v>
      </c>
      <c r="I5521">
        <f t="shared" si="86"/>
        <v>0.89285714285714202</v>
      </c>
    </row>
    <row r="5522" spans="1:9">
      <c r="A5522">
        <v>15574</v>
      </c>
      <c r="B5522">
        <v>4138</v>
      </c>
      <c r="C5522" t="s">
        <v>1065</v>
      </c>
      <c r="D5522" s="1">
        <v>38103</v>
      </c>
      <c r="E5522" s="1">
        <v>38103</v>
      </c>
      <c r="F5522" t="s">
        <v>2275</v>
      </c>
      <c r="G5522">
        <v>89.9</v>
      </c>
      <c r="H5522">
        <v>100</v>
      </c>
      <c r="I5522">
        <f t="shared" si="86"/>
        <v>1</v>
      </c>
    </row>
    <row r="5523" spans="1:9">
      <c r="A5523">
        <v>15574</v>
      </c>
      <c r="B5523">
        <v>4138</v>
      </c>
      <c r="C5523" t="s">
        <v>1065</v>
      </c>
      <c r="D5523" s="1">
        <v>38103</v>
      </c>
      <c r="E5523" s="1">
        <v>38104</v>
      </c>
      <c r="F5523" t="s">
        <v>2276</v>
      </c>
      <c r="G5523">
        <v>89.3</v>
      </c>
      <c r="H5523">
        <v>99.332591768631801</v>
      </c>
      <c r="I5523">
        <f t="shared" si="86"/>
        <v>0.99332591768631806</v>
      </c>
    </row>
    <row r="5524" spans="1:9">
      <c r="A5524">
        <v>15574</v>
      </c>
      <c r="B5524">
        <v>4138</v>
      </c>
      <c r="C5524" t="s">
        <v>1065</v>
      </c>
      <c r="D5524" s="1">
        <v>38103</v>
      </c>
      <c r="E5524" s="1">
        <v>38105</v>
      </c>
      <c r="F5524" t="s">
        <v>2276</v>
      </c>
      <c r="G5524">
        <v>88.69</v>
      </c>
      <c r="H5524">
        <v>98.654060066740797</v>
      </c>
      <c r="I5524">
        <f t="shared" si="86"/>
        <v>0.98654060066740801</v>
      </c>
    </row>
    <row r="5525" spans="1:9">
      <c r="A5525">
        <v>15574</v>
      </c>
      <c r="B5525">
        <v>4138</v>
      </c>
      <c r="C5525" t="s">
        <v>1065</v>
      </c>
      <c r="D5525" s="1">
        <v>38103</v>
      </c>
      <c r="E5525" s="1">
        <v>38106</v>
      </c>
      <c r="F5525" t="s">
        <v>2276</v>
      </c>
      <c r="G5525">
        <v>88.9</v>
      </c>
      <c r="H5525">
        <v>98.887652947719602</v>
      </c>
      <c r="I5525">
        <f t="shared" si="86"/>
        <v>0.98887652947719606</v>
      </c>
    </row>
    <row r="5526" spans="1:9">
      <c r="A5526">
        <v>15574</v>
      </c>
      <c r="B5526">
        <v>4138</v>
      </c>
      <c r="C5526" t="s">
        <v>1065</v>
      </c>
      <c r="D5526" s="1">
        <v>38103</v>
      </c>
      <c r="E5526" s="1">
        <v>38107</v>
      </c>
      <c r="F5526" t="s">
        <v>2276</v>
      </c>
      <c r="G5526">
        <v>88.89</v>
      </c>
      <c r="H5526">
        <v>98.876529477196797</v>
      </c>
      <c r="I5526">
        <f t="shared" si="86"/>
        <v>0.98876529477196795</v>
      </c>
    </row>
    <row r="5527" spans="1:9">
      <c r="A5527">
        <v>15574</v>
      </c>
      <c r="B5527">
        <v>4138</v>
      </c>
      <c r="C5527" t="s">
        <v>1065</v>
      </c>
      <c r="D5527" s="1">
        <v>38103</v>
      </c>
      <c r="E5527" s="1">
        <v>38110</v>
      </c>
      <c r="F5527" t="s">
        <v>2276</v>
      </c>
      <c r="G5527">
        <v>89.92</v>
      </c>
      <c r="H5527">
        <v>100.022246941045</v>
      </c>
      <c r="I5527">
        <f t="shared" si="86"/>
        <v>1.00022246941045</v>
      </c>
    </row>
    <row r="5528" spans="1:9">
      <c r="A5528">
        <v>15574</v>
      </c>
      <c r="B5528">
        <v>4138</v>
      </c>
      <c r="C5528" t="s">
        <v>1065</v>
      </c>
      <c r="D5528" s="1">
        <v>38103</v>
      </c>
      <c r="E5528" s="1">
        <v>38111</v>
      </c>
      <c r="F5528" t="s">
        <v>2276</v>
      </c>
      <c r="G5528">
        <v>89.79</v>
      </c>
      <c r="H5528">
        <v>99.877641824249096</v>
      </c>
      <c r="I5528">
        <f t="shared" si="86"/>
        <v>0.99877641824249097</v>
      </c>
    </row>
    <row r="5529" spans="1:9">
      <c r="A5529">
        <v>15574</v>
      </c>
      <c r="B5529">
        <v>4138</v>
      </c>
      <c r="C5529" t="s">
        <v>1065</v>
      </c>
      <c r="D5529" s="1">
        <v>38103</v>
      </c>
      <c r="E5529" s="1">
        <v>38112</v>
      </c>
      <c r="F5529" t="s">
        <v>2276</v>
      </c>
      <c r="G5529">
        <v>90.09</v>
      </c>
      <c r="H5529">
        <v>100.211345939933</v>
      </c>
      <c r="I5529">
        <f t="shared" si="86"/>
        <v>1.0021134593993299</v>
      </c>
    </row>
    <row r="5530" spans="1:9">
      <c r="A5530">
        <v>15574</v>
      </c>
      <c r="B5530">
        <v>4138</v>
      </c>
      <c r="C5530" t="s">
        <v>1065</v>
      </c>
      <c r="D5530" s="1">
        <v>38103</v>
      </c>
      <c r="E5530" s="1">
        <v>38113</v>
      </c>
      <c r="F5530" t="s">
        <v>2276</v>
      </c>
      <c r="G5530">
        <v>89.87</v>
      </c>
      <c r="H5530">
        <v>99.966629588431502</v>
      </c>
      <c r="I5530">
        <f t="shared" si="86"/>
        <v>0.99966629588431499</v>
      </c>
    </row>
    <row r="5531" spans="1:9">
      <c r="A5531">
        <v>15574</v>
      </c>
      <c r="B5531">
        <v>4138</v>
      </c>
      <c r="C5531" t="s">
        <v>1065</v>
      </c>
      <c r="D5531" s="1">
        <v>38103</v>
      </c>
      <c r="E5531" s="1">
        <v>38114</v>
      </c>
      <c r="F5531" t="s">
        <v>2277</v>
      </c>
      <c r="G5531">
        <v>89.22</v>
      </c>
      <c r="H5531">
        <v>99.243604004449296</v>
      </c>
      <c r="I5531">
        <f t="shared" si="86"/>
        <v>0.99243604004449293</v>
      </c>
    </row>
    <row r="5532" spans="1:9">
      <c r="A5532">
        <v>21048</v>
      </c>
      <c r="B5532">
        <v>4137</v>
      </c>
      <c r="C5532" t="s">
        <v>290</v>
      </c>
      <c r="D5532" s="1">
        <v>38611</v>
      </c>
      <c r="E5532" s="1">
        <v>38611</v>
      </c>
      <c r="F5532" t="s">
        <v>2275</v>
      </c>
      <c r="G5532">
        <v>10.43</v>
      </c>
      <c r="H5532">
        <v>100</v>
      </c>
      <c r="I5532">
        <f t="shared" si="86"/>
        <v>1</v>
      </c>
    </row>
    <row r="5533" spans="1:9">
      <c r="A5533">
        <v>21048</v>
      </c>
      <c r="B5533">
        <v>4137</v>
      </c>
      <c r="C5533" t="s">
        <v>290</v>
      </c>
      <c r="D5533" s="1">
        <v>38611</v>
      </c>
      <c r="E5533" s="1">
        <v>38614</v>
      </c>
      <c r="F5533" t="s">
        <v>2276</v>
      </c>
      <c r="G5533">
        <v>10.16</v>
      </c>
      <c r="H5533">
        <v>97.411313518696005</v>
      </c>
      <c r="I5533">
        <f t="shared" si="86"/>
        <v>0.97411313518696008</v>
      </c>
    </row>
    <row r="5534" spans="1:9">
      <c r="A5534">
        <v>21048</v>
      </c>
      <c r="B5534">
        <v>4137</v>
      </c>
      <c r="C5534" t="s">
        <v>290</v>
      </c>
      <c r="D5534" s="1">
        <v>38611</v>
      </c>
      <c r="E5534" s="1">
        <v>38615</v>
      </c>
      <c r="F5534" t="s">
        <v>2277</v>
      </c>
      <c r="G5534">
        <v>10.0128</v>
      </c>
      <c r="H5534">
        <v>96</v>
      </c>
      <c r="I5534">
        <f t="shared" si="86"/>
        <v>0.96</v>
      </c>
    </row>
    <row r="5535" spans="1:9">
      <c r="A5535">
        <v>23562</v>
      </c>
      <c r="B5535">
        <v>4152</v>
      </c>
      <c r="C5535" t="s">
        <v>1647</v>
      </c>
      <c r="D5535" s="1">
        <v>38805</v>
      </c>
      <c r="E5535" s="1">
        <v>38805</v>
      </c>
      <c r="F5535" t="s">
        <v>2275</v>
      </c>
      <c r="G5535">
        <v>10.78</v>
      </c>
      <c r="H5535">
        <v>100</v>
      </c>
      <c r="I5535">
        <f t="shared" si="86"/>
        <v>1</v>
      </c>
    </row>
    <row r="5536" spans="1:9">
      <c r="A5536">
        <v>23562</v>
      </c>
      <c r="B5536">
        <v>4152</v>
      </c>
      <c r="C5536" t="s">
        <v>1647</v>
      </c>
      <c r="D5536" s="1">
        <v>38805</v>
      </c>
      <c r="E5536" s="1">
        <v>38806</v>
      </c>
      <c r="F5536" t="s">
        <v>2276</v>
      </c>
      <c r="G5536">
        <v>10.51</v>
      </c>
      <c r="H5536">
        <v>97.495361781075999</v>
      </c>
      <c r="I5536">
        <f t="shared" si="86"/>
        <v>0.97495361781075995</v>
      </c>
    </row>
    <row r="5537" spans="1:9">
      <c r="A5537">
        <v>23562</v>
      </c>
      <c r="B5537">
        <v>4152</v>
      </c>
      <c r="C5537" t="s">
        <v>1647</v>
      </c>
      <c r="D5537" s="1">
        <v>38805</v>
      </c>
      <c r="E5537" s="1">
        <v>38807</v>
      </c>
      <c r="F5537" t="s">
        <v>2276</v>
      </c>
      <c r="G5537">
        <v>10.5</v>
      </c>
      <c r="H5537">
        <v>97.402597402597394</v>
      </c>
      <c r="I5537">
        <f t="shared" si="86"/>
        <v>0.97402597402597391</v>
      </c>
    </row>
    <row r="5538" spans="1:9">
      <c r="A5538">
        <v>23562</v>
      </c>
      <c r="B5538">
        <v>4152</v>
      </c>
      <c r="C5538" t="s">
        <v>1647</v>
      </c>
      <c r="D5538" s="1">
        <v>38805</v>
      </c>
      <c r="E5538" s="1">
        <v>38810</v>
      </c>
      <c r="F5538" t="s">
        <v>2277</v>
      </c>
      <c r="G5538">
        <v>10.348800000000001</v>
      </c>
      <c r="H5538">
        <v>96</v>
      </c>
      <c r="I5538">
        <f t="shared" si="86"/>
        <v>0.96</v>
      </c>
    </row>
    <row r="5539" spans="1:9">
      <c r="A5539">
        <v>54338</v>
      </c>
      <c r="B5539">
        <v>5386</v>
      </c>
      <c r="C5539" t="s">
        <v>1997</v>
      </c>
      <c r="D5539" s="1">
        <v>40273</v>
      </c>
      <c r="E5539" s="1">
        <v>40273</v>
      </c>
      <c r="F5539" t="s">
        <v>2275</v>
      </c>
      <c r="G5539">
        <v>16.559999999999999</v>
      </c>
      <c r="H5539">
        <v>100</v>
      </c>
      <c r="I5539">
        <f t="shared" si="86"/>
        <v>1</v>
      </c>
    </row>
    <row r="5540" spans="1:9">
      <c r="A5540">
        <v>54338</v>
      </c>
      <c r="B5540">
        <v>5386</v>
      </c>
      <c r="C5540" t="s">
        <v>1997</v>
      </c>
      <c r="D5540" s="1">
        <v>40273</v>
      </c>
      <c r="E5540" s="1">
        <v>40274</v>
      </c>
      <c r="F5540" t="s">
        <v>2276</v>
      </c>
      <c r="G5540">
        <v>16.89</v>
      </c>
      <c r="H5540">
        <v>101.99275362318799</v>
      </c>
      <c r="I5540">
        <f t="shared" si="86"/>
        <v>1.01992753623188</v>
      </c>
    </row>
    <row r="5541" spans="1:9">
      <c r="A5541">
        <v>54338</v>
      </c>
      <c r="B5541">
        <v>5386</v>
      </c>
      <c r="C5541" t="s">
        <v>1997</v>
      </c>
      <c r="D5541" s="1">
        <v>40273</v>
      </c>
      <c r="E5541" s="1">
        <v>40275</v>
      </c>
      <c r="F5541" t="s">
        <v>2276</v>
      </c>
      <c r="G5541">
        <v>16.75</v>
      </c>
      <c r="H5541">
        <v>101.147342995169</v>
      </c>
      <c r="I5541">
        <f t="shared" si="86"/>
        <v>1.0114734299516899</v>
      </c>
    </row>
    <row r="5542" spans="1:9">
      <c r="A5542">
        <v>54338</v>
      </c>
      <c r="B5542">
        <v>5386</v>
      </c>
      <c r="C5542" t="s">
        <v>1997</v>
      </c>
      <c r="D5542" s="1">
        <v>40273</v>
      </c>
      <c r="E5542" s="1">
        <v>40276</v>
      </c>
      <c r="F5542" t="s">
        <v>2276</v>
      </c>
      <c r="G5542">
        <v>16.190000000000001</v>
      </c>
      <c r="H5542">
        <v>97.765700483091706</v>
      </c>
      <c r="I5542">
        <f t="shared" si="86"/>
        <v>0.97765700483091711</v>
      </c>
    </row>
    <row r="5543" spans="1:9">
      <c r="A5543">
        <v>54338</v>
      </c>
      <c r="B5543">
        <v>5386</v>
      </c>
      <c r="C5543" t="s">
        <v>1997</v>
      </c>
      <c r="D5543" s="1">
        <v>40273</v>
      </c>
      <c r="E5543" s="1">
        <v>40277</v>
      </c>
      <c r="F5543" t="s">
        <v>2277</v>
      </c>
      <c r="G5543">
        <v>15.897600000000001</v>
      </c>
      <c r="H5543">
        <v>96</v>
      </c>
      <c r="I5543">
        <f t="shared" si="86"/>
        <v>0.96</v>
      </c>
    </row>
    <row r="5544" spans="1:9">
      <c r="A5544">
        <v>11509</v>
      </c>
      <c r="B5544">
        <v>5949</v>
      </c>
      <c r="C5544" t="s">
        <v>644</v>
      </c>
      <c r="D5544" s="1">
        <v>37810</v>
      </c>
      <c r="E5544" s="1">
        <v>37810</v>
      </c>
      <c r="F5544" t="s">
        <v>2275</v>
      </c>
      <c r="G5544">
        <v>25.18</v>
      </c>
      <c r="H5544">
        <v>100</v>
      </c>
      <c r="I5544">
        <f t="shared" si="86"/>
        <v>1</v>
      </c>
    </row>
    <row r="5545" spans="1:9">
      <c r="A5545">
        <v>11509</v>
      </c>
      <c r="B5545">
        <v>5949</v>
      </c>
      <c r="C5545" t="s">
        <v>644</v>
      </c>
      <c r="D5545" s="1">
        <v>37810</v>
      </c>
      <c r="E5545" s="1">
        <v>37811</v>
      </c>
      <c r="F5545" t="s">
        <v>2277</v>
      </c>
      <c r="G5545">
        <v>24.172799999999999</v>
      </c>
      <c r="H5545">
        <v>96</v>
      </c>
      <c r="I5545">
        <f t="shared" si="86"/>
        <v>0.96</v>
      </c>
    </row>
    <row r="5546" spans="1:9">
      <c r="A5546">
        <v>34632</v>
      </c>
      <c r="B5546">
        <v>4116</v>
      </c>
      <c r="C5546" t="s">
        <v>1902</v>
      </c>
      <c r="D5546" s="1">
        <v>39595</v>
      </c>
      <c r="E5546" s="1">
        <v>39595</v>
      </c>
      <c r="F5546" t="s">
        <v>2275</v>
      </c>
      <c r="G5546">
        <v>26</v>
      </c>
      <c r="H5546">
        <v>100</v>
      </c>
      <c r="I5546">
        <f t="shared" si="86"/>
        <v>1</v>
      </c>
    </row>
    <row r="5547" spans="1:9">
      <c r="A5547">
        <v>34632</v>
      </c>
      <c r="B5547">
        <v>4116</v>
      </c>
      <c r="C5547" t="s">
        <v>1902</v>
      </c>
      <c r="D5547" s="1">
        <v>39595</v>
      </c>
      <c r="E5547" s="1">
        <v>39596</v>
      </c>
      <c r="F5547" t="s">
        <v>2276</v>
      </c>
      <c r="G5547">
        <v>26.21</v>
      </c>
      <c r="H5547">
        <v>100.80769230769199</v>
      </c>
      <c r="I5547">
        <f t="shared" si="86"/>
        <v>1.00807692307692</v>
      </c>
    </row>
    <row r="5548" spans="1:9">
      <c r="A5548">
        <v>34632</v>
      </c>
      <c r="B5548">
        <v>4116</v>
      </c>
      <c r="C5548" t="s">
        <v>1902</v>
      </c>
      <c r="D5548" s="1">
        <v>39595</v>
      </c>
      <c r="E5548" s="1">
        <v>39597</v>
      </c>
      <c r="F5548" t="s">
        <v>2276</v>
      </c>
      <c r="G5548">
        <v>26.38</v>
      </c>
      <c r="H5548">
        <v>101.461538461538</v>
      </c>
      <c r="I5548">
        <f t="shared" si="86"/>
        <v>1.01461538461538</v>
      </c>
    </row>
    <row r="5549" spans="1:9">
      <c r="A5549">
        <v>34632</v>
      </c>
      <c r="B5549">
        <v>4116</v>
      </c>
      <c r="C5549" t="s">
        <v>1902</v>
      </c>
      <c r="D5549" s="1">
        <v>39595</v>
      </c>
      <c r="E5549" s="1">
        <v>39598</v>
      </c>
      <c r="F5549" t="s">
        <v>2276</v>
      </c>
      <c r="G5549">
        <v>26.65</v>
      </c>
      <c r="H5549">
        <v>102.5</v>
      </c>
      <c r="I5549">
        <f t="shared" si="86"/>
        <v>1.0249999999999999</v>
      </c>
    </row>
    <row r="5550" spans="1:9">
      <c r="A5550">
        <v>34632</v>
      </c>
      <c r="B5550">
        <v>4116</v>
      </c>
      <c r="C5550" t="s">
        <v>1902</v>
      </c>
      <c r="D5550" s="1">
        <v>39595</v>
      </c>
      <c r="E5550" s="1">
        <v>39601</v>
      </c>
      <c r="F5550" t="s">
        <v>2276</v>
      </c>
      <c r="G5550">
        <v>26.29</v>
      </c>
      <c r="H5550">
        <v>101.115384615384</v>
      </c>
      <c r="I5550">
        <f t="shared" si="86"/>
        <v>1.0111538461538401</v>
      </c>
    </row>
    <row r="5551" spans="1:9">
      <c r="A5551">
        <v>34632</v>
      </c>
      <c r="B5551">
        <v>4116</v>
      </c>
      <c r="C5551" t="s">
        <v>1902</v>
      </c>
      <c r="D5551" s="1">
        <v>39595</v>
      </c>
      <c r="E5551" s="1">
        <v>39602</v>
      </c>
      <c r="F5551" t="s">
        <v>2276</v>
      </c>
      <c r="G5551">
        <v>26.02</v>
      </c>
      <c r="H5551">
        <v>100.07692307692299</v>
      </c>
      <c r="I5551">
        <f t="shared" si="86"/>
        <v>1.00076923076923</v>
      </c>
    </row>
    <row r="5552" spans="1:9">
      <c r="A5552">
        <v>34632</v>
      </c>
      <c r="B5552">
        <v>4116</v>
      </c>
      <c r="C5552" t="s">
        <v>1902</v>
      </c>
      <c r="D5552" s="1">
        <v>39595</v>
      </c>
      <c r="E5552" s="1">
        <v>39603</v>
      </c>
      <c r="F5552" t="s">
        <v>2276</v>
      </c>
      <c r="G5552">
        <v>25.6</v>
      </c>
      <c r="H5552">
        <v>98.461538461538396</v>
      </c>
      <c r="I5552">
        <f t="shared" si="86"/>
        <v>0.984615384615384</v>
      </c>
    </row>
    <row r="5553" spans="1:9">
      <c r="A5553">
        <v>34632</v>
      </c>
      <c r="B5553">
        <v>4116</v>
      </c>
      <c r="C5553" t="s">
        <v>1902</v>
      </c>
      <c r="D5553" s="1">
        <v>39595</v>
      </c>
      <c r="E5553" s="1">
        <v>39604</v>
      </c>
      <c r="F5553" t="s">
        <v>2276</v>
      </c>
      <c r="G5553">
        <v>26.39</v>
      </c>
      <c r="H5553">
        <v>101.5</v>
      </c>
      <c r="I5553">
        <f t="shared" si="86"/>
        <v>1.0149999999999999</v>
      </c>
    </row>
    <row r="5554" spans="1:9">
      <c r="A5554">
        <v>34632</v>
      </c>
      <c r="B5554">
        <v>4116</v>
      </c>
      <c r="C5554" t="s">
        <v>1902</v>
      </c>
      <c r="D5554" s="1">
        <v>39595</v>
      </c>
      <c r="E5554" s="1">
        <v>39605</v>
      </c>
      <c r="F5554" t="s">
        <v>2276</v>
      </c>
      <c r="G5554">
        <v>25.9</v>
      </c>
      <c r="H5554">
        <v>99.615384615384599</v>
      </c>
      <c r="I5554">
        <f t="shared" si="86"/>
        <v>0.99615384615384595</v>
      </c>
    </row>
    <row r="5555" spans="1:9">
      <c r="A5555">
        <v>34632</v>
      </c>
      <c r="B5555">
        <v>4116</v>
      </c>
      <c r="C5555" t="s">
        <v>1902</v>
      </c>
      <c r="D5555" s="1">
        <v>39595</v>
      </c>
      <c r="E5555" s="1">
        <v>39608</v>
      </c>
      <c r="F5555" t="s">
        <v>2277</v>
      </c>
      <c r="G5555">
        <v>25.75</v>
      </c>
      <c r="H5555">
        <v>99.038461538461505</v>
      </c>
      <c r="I5555">
        <f t="shared" si="86"/>
        <v>0.99038461538461509</v>
      </c>
    </row>
    <row r="5556" spans="1:9">
      <c r="A5556">
        <v>10011</v>
      </c>
      <c r="B5556">
        <v>4111</v>
      </c>
      <c r="C5556" t="s">
        <v>1289</v>
      </c>
      <c r="D5556" s="1">
        <v>37718</v>
      </c>
      <c r="E5556" s="1">
        <v>37718</v>
      </c>
      <c r="F5556" t="s">
        <v>2275</v>
      </c>
      <c r="G5556">
        <v>13.49</v>
      </c>
      <c r="H5556">
        <v>100</v>
      </c>
      <c r="I5556">
        <f t="shared" si="86"/>
        <v>1</v>
      </c>
    </row>
    <row r="5557" spans="1:9">
      <c r="A5557">
        <v>10011</v>
      </c>
      <c r="B5557">
        <v>4111</v>
      </c>
      <c r="C5557" t="s">
        <v>1289</v>
      </c>
      <c r="D5557" s="1">
        <v>37718</v>
      </c>
      <c r="E5557" s="1">
        <v>37719</v>
      </c>
      <c r="F5557" t="s">
        <v>2276</v>
      </c>
      <c r="G5557">
        <v>13.19</v>
      </c>
      <c r="H5557">
        <v>97.776130467012607</v>
      </c>
      <c r="I5557">
        <f t="shared" si="86"/>
        <v>0.97776130467012612</v>
      </c>
    </row>
    <row r="5558" spans="1:9">
      <c r="A5558">
        <v>10011</v>
      </c>
      <c r="B5558">
        <v>4111</v>
      </c>
      <c r="C5558" t="s">
        <v>1289</v>
      </c>
      <c r="D5558" s="1">
        <v>37718</v>
      </c>
      <c r="E5558" s="1">
        <v>37720</v>
      </c>
      <c r="F5558" t="s">
        <v>2276</v>
      </c>
      <c r="G5558">
        <v>13.27</v>
      </c>
      <c r="H5558">
        <v>98.369162342475903</v>
      </c>
      <c r="I5558">
        <f t="shared" si="86"/>
        <v>0.98369162342475902</v>
      </c>
    </row>
    <row r="5559" spans="1:9">
      <c r="A5559">
        <v>10011</v>
      </c>
      <c r="B5559">
        <v>4111</v>
      </c>
      <c r="C5559" t="s">
        <v>1289</v>
      </c>
      <c r="D5559" s="1">
        <v>37718</v>
      </c>
      <c r="E5559" s="1">
        <v>37721</v>
      </c>
      <c r="F5559" t="s">
        <v>2276</v>
      </c>
      <c r="G5559">
        <v>13.31</v>
      </c>
      <c r="H5559">
        <v>98.665678280207501</v>
      </c>
      <c r="I5559">
        <f t="shared" si="86"/>
        <v>0.98665678280207503</v>
      </c>
    </row>
    <row r="5560" spans="1:9">
      <c r="A5560">
        <v>10011</v>
      </c>
      <c r="B5560">
        <v>4111</v>
      </c>
      <c r="C5560" t="s">
        <v>1289</v>
      </c>
      <c r="D5560" s="1">
        <v>37718</v>
      </c>
      <c r="E5560" s="1">
        <v>37722</v>
      </c>
      <c r="F5560" t="s">
        <v>2277</v>
      </c>
      <c r="G5560">
        <v>12.9504</v>
      </c>
      <c r="H5560">
        <v>96</v>
      </c>
      <c r="I5560">
        <f t="shared" si="86"/>
        <v>0.96</v>
      </c>
    </row>
    <row r="5561" spans="1:9">
      <c r="A5561">
        <v>35120</v>
      </c>
      <c r="B5561">
        <v>5951</v>
      </c>
      <c r="C5561" t="s">
        <v>1911</v>
      </c>
      <c r="D5561" s="1">
        <v>39637</v>
      </c>
      <c r="E5561" s="1">
        <v>39637</v>
      </c>
      <c r="F5561" t="s">
        <v>2275</v>
      </c>
      <c r="G5561">
        <v>0.44</v>
      </c>
      <c r="H5561">
        <v>100</v>
      </c>
      <c r="I5561">
        <f t="shared" si="86"/>
        <v>1</v>
      </c>
    </row>
    <row r="5562" spans="1:9">
      <c r="A5562">
        <v>35120</v>
      </c>
      <c r="B5562">
        <v>5951</v>
      </c>
      <c r="C5562" t="s">
        <v>1911</v>
      </c>
      <c r="D5562" s="1">
        <v>39637</v>
      </c>
      <c r="E5562" s="1">
        <v>39638</v>
      </c>
      <c r="F5562" t="s">
        <v>2276</v>
      </c>
      <c r="G5562">
        <v>0.44</v>
      </c>
      <c r="H5562">
        <v>100</v>
      </c>
      <c r="I5562">
        <f t="shared" si="86"/>
        <v>1</v>
      </c>
    </row>
    <row r="5563" spans="1:9">
      <c r="A5563">
        <v>35120</v>
      </c>
      <c r="B5563">
        <v>5951</v>
      </c>
      <c r="C5563" t="s">
        <v>1911</v>
      </c>
      <c r="D5563" s="1">
        <v>39637</v>
      </c>
      <c r="E5563" s="1">
        <v>39639</v>
      </c>
      <c r="F5563" t="s">
        <v>2276</v>
      </c>
      <c r="G5563">
        <v>0.44</v>
      </c>
      <c r="H5563">
        <v>100</v>
      </c>
      <c r="I5563">
        <f t="shared" si="86"/>
        <v>1</v>
      </c>
    </row>
    <row r="5564" spans="1:9">
      <c r="A5564">
        <v>35120</v>
      </c>
      <c r="B5564">
        <v>5951</v>
      </c>
      <c r="C5564" t="s">
        <v>1911</v>
      </c>
      <c r="D5564" s="1">
        <v>39637</v>
      </c>
      <c r="E5564" s="1">
        <v>39640</v>
      </c>
      <c r="F5564" t="s">
        <v>2276</v>
      </c>
      <c r="G5564">
        <v>0.44</v>
      </c>
      <c r="H5564">
        <v>100</v>
      </c>
      <c r="I5564">
        <f t="shared" si="86"/>
        <v>1</v>
      </c>
    </row>
    <row r="5565" spans="1:9">
      <c r="A5565">
        <v>35120</v>
      </c>
      <c r="B5565">
        <v>5951</v>
      </c>
      <c r="C5565" t="s">
        <v>1911</v>
      </c>
      <c r="D5565" s="1">
        <v>39637</v>
      </c>
      <c r="E5565" s="1">
        <v>39643</v>
      </c>
      <c r="F5565" t="s">
        <v>2277</v>
      </c>
      <c r="G5565">
        <v>0.42</v>
      </c>
      <c r="H5565">
        <v>95.454545455000002</v>
      </c>
      <c r="I5565">
        <f t="shared" si="86"/>
        <v>0.95454545455000006</v>
      </c>
    </row>
    <row r="5566" spans="1:9">
      <c r="A5566">
        <v>26867</v>
      </c>
      <c r="B5566">
        <v>4139</v>
      </c>
      <c r="C5566" t="s">
        <v>1729</v>
      </c>
      <c r="D5566" s="1">
        <v>39107</v>
      </c>
      <c r="E5566" s="1">
        <v>39107</v>
      </c>
      <c r="F5566" t="s">
        <v>2275</v>
      </c>
      <c r="G5566">
        <v>19.899999999999999</v>
      </c>
      <c r="H5566">
        <v>100</v>
      </c>
      <c r="I5566">
        <f t="shared" si="86"/>
        <v>1</v>
      </c>
    </row>
    <row r="5567" spans="1:9">
      <c r="A5567">
        <v>26867</v>
      </c>
      <c r="B5567">
        <v>4139</v>
      </c>
      <c r="C5567" t="s">
        <v>1729</v>
      </c>
      <c r="D5567" s="1">
        <v>39107</v>
      </c>
      <c r="E5567" s="1">
        <v>39108</v>
      </c>
      <c r="F5567" t="s">
        <v>2277</v>
      </c>
      <c r="G5567">
        <v>19.103999999999999</v>
      </c>
      <c r="H5567">
        <v>96</v>
      </c>
      <c r="I5567">
        <f t="shared" si="86"/>
        <v>0.96</v>
      </c>
    </row>
    <row r="5568" spans="1:9">
      <c r="A5568">
        <v>10522</v>
      </c>
      <c r="B5568">
        <v>5999</v>
      </c>
      <c r="C5568" t="s">
        <v>522</v>
      </c>
      <c r="D5568" s="1">
        <v>37743</v>
      </c>
      <c r="E5568" s="1">
        <v>37743</v>
      </c>
      <c r="F5568" t="s">
        <v>2275</v>
      </c>
      <c r="G5568">
        <v>6.96</v>
      </c>
      <c r="H5568">
        <v>100</v>
      </c>
      <c r="I5568">
        <f t="shared" si="86"/>
        <v>1</v>
      </c>
    </row>
    <row r="5569" spans="1:9">
      <c r="A5569">
        <v>10522</v>
      </c>
      <c r="B5569">
        <v>5999</v>
      </c>
      <c r="C5569" t="s">
        <v>522</v>
      </c>
      <c r="D5569" s="1">
        <v>37743</v>
      </c>
      <c r="E5569" s="1">
        <v>37746</v>
      </c>
      <c r="F5569" t="s">
        <v>2277</v>
      </c>
      <c r="G5569">
        <v>7.5167999999999999</v>
      </c>
      <c r="H5569">
        <v>108</v>
      </c>
      <c r="I5569">
        <f t="shared" si="86"/>
        <v>1.08</v>
      </c>
    </row>
    <row r="5570" spans="1:9">
      <c r="A5570">
        <v>9631</v>
      </c>
      <c r="B5570">
        <v>4174</v>
      </c>
      <c r="C5570" t="s">
        <v>198</v>
      </c>
      <c r="D5570" s="1">
        <v>37701</v>
      </c>
      <c r="E5570" s="1">
        <v>37701</v>
      </c>
      <c r="F5570" t="s">
        <v>2275</v>
      </c>
      <c r="G5570">
        <v>9.75</v>
      </c>
      <c r="H5570">
        <v>100</v>
      </c>
      <c r="I5570">
        <f t="shared" si="86"/>
        <v>1</v>
      </c>
    </row>
    <row r="5571" spans="1:9">
      <c r="A5571">
        <v>9631</v>
      </c>
      <c r="B5571">
        <v>4174</v>
      </c>
      <c r="C5571" t="s">
        <v>198</v>
      </c>
      <c r="D5571" s="1">
        <v>37701</v>
      </c>
      <c r="E5571" s="1">
        <v>37704</v>
      </c>
      <c r="F5571" t="s">
        <v>2276</v>
      </c>
      <c r="G5571">
        <v>9.75</v>
      </c>
      <c r="H5571">
        <v>100</v>
      </c>
      <c r="I5571">
        <f t="shared" ref="I5571:I5634" si="87">H5571/100</f>
        <v>1</v>
      </c>
    </row>
    <row r="5572" spans="1:9">
      <c r="A5572">
        <v>9631</v>
      </c>
      <c r="B5572">
        <v>4174</v>
      </c>
      <c r="C5572" t="s">
        <v>198</v>
      </c>
      <c r="D5572" s="1">
        <v>37701</v>
      </c>
      <c r="E5572" s="1">
        <v>37705</v>
      </c>
      <c r="F5572" t="s">
        <v>2277</v>
      </c>
      <c r="G5572">
        <v>9.36</v>
      </c>
      <c r="H5572">
        <v>96</v>
      </c>
      <c r="I5572">
        <f t="shared" si="87"/>
        <v>0.96</v>
      </c>
    </row>
    <row r="5573" spans="1:9">
      <c r="A5573">
        <v>19703</v>
      </c>
      <c r="B5573">
        <v>4176</v>
      </c>
      <c r="C5573" t="s">
        <v>1532</v>
      </c>
      <c r="D5573" s="1">
        <v>38476</v>
      </c>
      <c r="E5573" s="1">
        <v>38476</v>
      </c>
      <c r="F5573" t="s">
        <v>2275</v>
      </c>
      <c r="G5573">
        <v>23.1</v>
      </c>
      <c r="H5573">
        <v>100</v>
      </c>
      <c r="I5573">
        <f t="shared" si="87"/>
        <v>1</v>
      </c>
    </row>
    <row r="5574" spans="1:9">
      <c r="A5574">
        <v>19703</v>
      </c>
      <c r="B5574">
        <v>4176</v>
      </c>
      <c r="C5574" t="s">
        <v>1532</v>
      </c>
      <c r="D5574" s="1">
        <v>38476</v>
      </c>
      <c r="E5574" s="1">
        <v>38477</v>
      </c>
      <c r="F5574" t="s">
        <v>2276</v>
      </c>
      <c r="G5574">
        <v>22.96</v>
      </c>
      <c r="H5574">
        <v>99.393939393939306</v>
      </c>
      <c r="I5574">
        <f t="shared" si="87"/>
        <v>0.99393939393939301</v>
      </c>
    </row>
    <row r="5575" spans="1:9">
      <c r="A5575">
        <v>19703</v>
      </c>
      <c r="B5575">
        <v>4176</v>
      </c>
      <c r="C5575" t="s">
        <v>1532</v>
      </c>
      <c r="D5575" s="1">
        <v>38476</v>
      </c>
      <c r="E5575" s="1">
        <v>38478</v>
      </c>
      <c r="F5575" t="s">
        <v>2276</v>
      </c>
      <c r="G5575">
        <v>22.75</v>
      </c>
      <c r="H5575">
        <v>98.484848484848399</v>
      </c>
      <c r="I5575">
        <f t="shared" si="87"/>
        <v>0.98484848484848397</v>
      </c>
    </row>
    <row r="5576" spans="1:9">
      <c r="A5576">
        <v>19703</v>
      </c>
      <c r="B5576">
        <v>4176</v>
      </c>
      <c r="C5576" t="s">
        <v>1532</v>
      </c>
      <c r="D5576" s="1">
        <v>38476</v>
      </c>
      <c r="E5576" s="1">
        <v>38481</v>
      </c>
      <c r="F5576" t="s">
        <v>2277</v>
      </c>
      <c r="G5576">
        <v>22.175999999999998</v>
      </c>
      <c r="H5576">
        <v>96</v>
      </c>
      <c r="I5576">
        <f t="shared" si="87"/>
        <v>0.96</v>
      </c>
    </row>
    <row r="5577" spans="1:9">
      <c r="A5577">
        <v>19613</v>
      </c>
      <c r="B5577">
        <v>6006</v>
      </c>
      <c r="C5577" t="s">
        <v>1528</v>
      </c>
      <c r="D5577" s="1">
        <v>38470</v>
      </c>
      <c r="E5577" s="1">
        <v>38470</v>
      </c>
      <c r="F5577" t="s">
        <v>2275</v>
      </c>
      <c r="G5577">
        <v>21.17</v>
      </c>
      <c r="H5577">
        <v>100</v>
      </c>
      <c r="I5577">
        <f t="shared" si="87"/>
        <v>1</v>
      </c>
    </row>
    <row r="5578" spans="1:9">
      <c r="A5578">
        <v>19613</v>
      </c>
      <c r="B5578">
        <v>6006</v>
      </c>
      <c r="C5578" t="s">
        <v>1528</v>
      </c>
      <c r="D5578" s="1">
        <v>38470</v>
      </c>
      <c r="E5578" s="1">
        <v>38471</v>
      </c>
      <c r="F5578" t="s">
        <v>2276</v>
      </c>
      <c r="G5578">
        <v>21.04</v>
      </c>
      <c r="H5578">
        <v>99.385923476617805</v>
      </c>
      <c r="I5578">
        <f t="shared" si="87"/>
        <v>0.9938592347661781</v>
      </c>
    </row>
    <row r="5579" spans="1:9">
      <c r="A5579">
        <v>19613</v>
      </c>
      <c r="B5579">
        <v>6006</v>
      </c>
      <c r="C5579" t="s">
        <v>1528</v>
      </c>
      <c r="D5579" s="1">
        <v>38470</v>
      </c>
      <c r="E5579" s="1">
        <v>38474</v>
      </c>
      <c r="F5579" t="s">
        <v>2276</v>
      </c>
      <c r="G5579">
        <v>20.9</v>
      </c>
      <c r="H5579">
        <v>98.7246102975909</v>
      </c>
      <c r="I5579">
        <f t="shared" si="87"/>
        <v>0.98724610297590898</v>
      </c>
    </row>
    <row r="5580" spans="1:9">
      <c r="A5580">
        <v>19613</v>
      </c>
      <c r="B5580">
        <v>6006</v>
      </c>
      <c r="C5580" t="s">
        <v>1528</v>
      </c>
      <c r="D5580" s="1">
        <v>38470</v>
      </c>
      <c r="E5580" s="1">
        <v>38475</v>
      </c>
      <c r="F5580" t="s">
        <v>2277</v>
      </c>
      <c r="G5580">
        <v>20.3232</v>
      </c>
      <c r="H5580">
        <v>96</v>
      </c>
      <c r="I5580">
        <f t="shared" si="87"/>
        <v>0.96</v>
      </c>
    </row>
    <row r="5581" spans="1:9">
      <c r="A5581">
        <v>13692</v>
      </c>
      <c r="B5581">
        <v>4117</v>
      </c>
      <c r="C5581" t="s">
        <v>1382</v>
      </c>
      <c r="D5581" s="1">
        <v>37967</v>
      </c>
      <c r="E5581" s="1">
        <v>37967</v>
      </c>
      <c r="F5581" t="s">
        <v>2275</v>
      </c>
      <c r="G5581">
        <v>22</v>
      </c>
      <c r="H5581">
        <v>100</v>
      </c>
      <c r="I5581">
        <f t="shared" si="87"/>
        <v>1</v>
      </c>
    </row>
    <row r="5582" spans="1:9">
      <c r="A5582">
        <v>13692</v>
      </c>
      <c r="B5582">
        <v>4117</v>
      </c>
      <c r="C5582" t="s">
        <v>1382</v>
      </c>
      <c r="D5582" s="1">
        <v>37967</v>
      </c>
      <c r="E5582" s="1">
        <v>37970</v>
      </c>
      <c r="F5582" t="s">
        <v>2277</v>
      </c>
      <c r="G5582">
        <v>21.12</v>
      </c>
      <c r="H5582">
        <v>96</v>
      </c>
      <c r="I5582">
        <f t="shared" si="87"/>
        <v>0.96</v>
      </c>
    </row>
    <row r="5583" spans="1:9">
      <c r="A5583">
        <v>10357</v>
      </c>
      <c r="B5583">
        <v>4124</v>
      </c>
      <c r="C5583" t="s">
        <v>597</v>
      </c>
      <c r="D5583" s="1">
        <v>37735</v>
      </c>
      <c r="E5583" s="1">
        <v>37735</v>
      </c>
      <c r="F5583" t="s">
        <v>2275</v>
      </c>
      <c r="G5583">
        <v>16.5</v>
      </c>
      <c r="H5583">
        <v>100</v>
      </c>
      <c r="I5583">
        <f t="shared" si="87"/>
        <v>1</v>
      </c>
    </row>
    <row r="5584" spans="1:9">
      <c r="A5584">
        <v>10357</v>
      </c>
      <c r="B5584">
        <v>4124</v>
      </c>
      <c r="C5584" t="s">
        <v>597</v>
      </c>
      <c r="D5584" s="1">
        <v>37735</v>
      </c>
      <c r="E5584" s="1">
        <v>37736</v>
      </c>
      <c r="F5584" t="s">
        <v>2277</v>
      </c>
      <c r="G5584">
        <v>15.84</v>
      </c>
      <c r="H5584">
        <v>96</v>
      </c>
      <c r="I5584">
        <f t="shared" si="87"/>
        <v>0.96</v>
      </c>
    </row>
    <row r="5585" spans="1:9">
      <c r="A5585">
        <v>10322</v>
      </c>
      <c r="B5585">
        <v>4142</v>
      </c>
      <c r="C5585" t="s">
        <v>417</v>
      </c>
      <c r="D5585" s="1">
        <v>37734</v>
      </c>
      <c r="E5585" s="1">
        <v>37734</v>
      </c>
      <c r="F5585" t="s">
        <v>2275</v>
      </c>
      <c r="G5585">
        <v>3.7</v>
      </c>
      <c r="H5585">
        <v>100</v>
      </c>
      <c r="I5585">
        <f t="shared" si="87"/>
        <v>1</v>
      </c>
    </row>
    <row r="5586" spans="1:9">
      <c r="A5586">
        <v>10322</v>
      </c>
      <c r="B5586">
        <v>4142</v>
      </c>
      <c r="C5586" t="s">
        <v>417</v>
      </c>
      <c r="D5586" s="1">
        <v>37734</v>
      </c>
      <c r="E5586" s="1">
        <v>37735</v>
      </c>
      <c r="F5586" t="s">
        <v>2277</v>
      </c>
      <c r="G5586">
        <v>3.552</v>
      </c>
      <c r="H5586">
        <v>96</v>
      </c>
      <c r="I5586">
        <f t="shared" si="87"/>
        <v>0.96</v>
      </c>
    </row>
    <row r="5587" spans="1:9">
      <c r="A5587">
        <v>70179</v>
      </c>
      <c r="B5587">
        <v>4179</v>
      </c>
      <c r="C5587" t="s">
        <v>2217</v>
      </c>
      <c r="D5587" s="1">
        <v>41213</v>
      </c>
      <c r="E5587" s="1">
        <v>41213</v>
      </c>
      <c r="F5587" t="s">
        <v>2275</v>
      </c>
      <c r="G5587">
        <v>43</v>
      </c>
      <c r="H5587">
        <v>100</v>
      </c>
      <c r="I5587">
        <f t="shared" si="87"/>
        <v>1</v>
      </c>
    </row>
    <row r="5588" spans="1:9">
      <c r="A5588">
        <v>70179</v>
      </c>
      <c r="B5588">
        <v>4179</v>
      </c>
      <c r="C5588" t="s">
        <v>2217</v>
      </c>
      <c r="D5588" s="1">
        <v>41213</v>
      </c>
      <c r="E5588" s="1">
        <v>41214</v>
      </c>
      <c r="F5588" t="s">
        <v>2276</v>
      </c>
      <c r="G5588">
        <v>42.86</v>
      </c>
      <c r="H5588">
        <v>99.674418604651095</v>
      </c>
      <c r="I5588">
        <f t="shared" si="87"/>
        <v>0.99674418604651094</v>
      </c>
    </row>
    <row r="5589" spans="1:9">
      <c r="A5589">
        <v>70179</v>
      </c>
      <c r="B5589">
        <v>4179</v>
      </c>
      <c r="C5589" t="s">
        <v>2217</v>
      </c>
      <c r="D5589" s="1">
        <v>41213</v>
      </c>
      <c r="E5589" s="1">
        <v>41215</v>
      </c>
      <c r="F5589" t="s">
        <v>2276</v>
      </c>
      <c r="G5589">
        <v>42.64</v>
      </c>
      <c r="H5589">
        <v>99.162790697674396</v>
      </c>
      <c r="I5589">
        <f t="shared" si="87"/>
        <v>0.99162790697674397</v>
      </c>
    </row>
    <row r="5590" spans="1:9">
      <c r="A5590">
        <v>70179</v>
      </c>
      <c r="B5590">
        <v>4179</v>
      </c>
      <c r="C5590" t="s">
        <v>2217</v>
      </c>
      <c r="D5590" s="1">
        <v>41213</v>
      </c>
      <c r="E5590" s="1">
        <v>41218</v>
      </c>
      <c r="F5590" t="s">
        <v>2276</v>
      </c>
      <c r="G5590">
        <v>43.72</v>
      </c>
      <c r="H5590">
        <v>101.674418604651</v>
      </c>
      <c r="I5590">
        <f t="shared" si="87"/>
        <v>1.0167441860465098</v>
      </c>
    </row>
    <row r="5591" spans="1:9">
      <c r="A5591">
        <v>70179</v>
      </c>
      <c r="B5591">
        <v>4179</v>
      </c>
      <c r="C5591" t="s">
        <v>2217</v>
      </c>
      <c r="D5591" s="1">
        <v>41213</v>
      </c>
      <c r="E5591" s="1">
        <v>41219</v>
      </c>
      <c r="F5591" t="s">
        <v>2276</v>
      </c>
      <c r="G5591">
        <v>43.9</v>
      </c>
      <c r="H5591">
        <v>102.09302325581299</v>
      </c>
      <c r="I5591">
        <f t="shared" si="87"/>
        <v>1.02093023255813</v>
      </c>
    </row>
    <row r="5592" spans="1:9">
      <c r="A5592">
        <v>70179</v>
      </c>
      <c r="B5592">
        <v>4179</v>
      </c>
      <c r="C5592" t="s">
        <v>2217</v>
      </c>
      <c r="D5592" s="1">
        <v>41213</v>
      </c>
      <c r="E5592" s="1">
        <v>41220</v>
      </c>
      <c r="F5592" t="s">
        <v>2276</v>
      </c>
      <c r="G5592">
        <v>42.53</v>
      </c>
      <c r="H5592">
        <v>98.906976744185997</v>
      </c>
      <c r="I5592">
        <f t="shared" si="87"/>
        <v>0.98906976744185993</v>
      </c>
    </row>
    <row r="5593" spans="1:9">
      <c r="A5593">
        <v>70179</v>
      </c>
      <c r="B5593">
        <v>4179</v>
      </c>
      <c r="C5593" t="s">
        <v>2217</v>
      </c>
      <c r="D5593" s="1">
        <v>41213</v>
      </c>
      <c r="E5593" s="1">
        <v>41221</v>
      </c>
      <c r="F5593" t="s">
        <v>2276</v>
      </c>
      <c r="G5593">
        <v>42.55</v>
      </c>
      <c r="H5593">
        <v>98.953488372093005</v>
      </c>
      <c r="I5593">
        <f t="shared" si="87"/>
        <v>0.98953488372093001</v>
      </c>
    </row>
    <row r="5594" spans="1:9">
      <c r="A5594">
        <v>70179</v>
      </c>
      <c r="B5594">
        <v>4179</v>
      </c>
      <c r="C5594" t="s">
        <v>2217</v>
      </c>
      <c r="D5594" s="1">
        <v>41213</v>
      </c>
      <c r="E5594" s="1">
        <v>41222</v>
      </c>
      <c r="F5594" t="s">
        <v>2276</v>
      </c>
      <c r="G5594">
        <v>42.38</v>
      </c>
      <c r="H5594">
        <v>98.558139534883693</v>
      </c>
      <c r="I5594">
        <f t="shared" si="87"/>
        <v>0.98558139534883693</v>
      </c>
    </row>
    <row r="5595" spans="1:9">
      <c r="A5595">
        <v>70179</v>
      </c>
      <c r="B5595">
        <v>4179</v>
      </c>
      <c r="C5595" t="s">
        <v>2217</v>
      </c>
      <c r="D5595" s="1">
        <v>41213</v>
      </c>
      <c r="E5595" s="1">
        <v>41225</v>
      </c>
      <c r="F5595" t="s">
        <v>2276</v>
      </c>
      <c r="G5595">
        <v>43.35</v>
      </c>
      <c r="H5595">
        <v>100.81395348837199</v>
      </c>
      <c r="I5595">
        <f t="shared" si="87"/>
        <v>1.0081395348837199</v>
      </c>
    </row>
    <row r="5596" spans="1:9">
      <c r="A5596">
        <v>70179</v>
      </c>
      <c r="B5596">
        <v>4179</v>
      </c>
      <c r="C5596" t="s">
        <v>2217</v>
      </c>
      <c r="D5596" s="1">
        <v>41213</v>
      </c>
      <c r="E5596" s="1">
        <v>41226</v>
      </c>
      <c r="F5596" t="s">
        <v>2277</v>
      </c>
      <c r="G5596">
        <v>43.19</v>
      </c>
      <c r="H5596">
        <v>100.44186046511599</v>
      </c>
      <c r="I5596">
        <f t="shared" si="87"/>
        <v>1.0044186046511598</v>
      </c>
    </row>
    <row r="5597" spans="1:9">
      <c r="A5597">
        <v>9409</v>
      </c>
      <c r="B5597">
        <v>6012</v>
      </c>
      <c r="C5597" t="s">
        <v>658</v>
      </c>
      <c r="D5597" s="1">
        <v>37693</v>
      </c>
      <c r="E5597" s="1">
        <v>37693</v>
      </c>
      <c r="F5597" t="s">
        <v>2275</v>
      </c>
      <c r="G5597">
        <v>24.1</v>
      </c>
      <c r="H5597">
        <v>100</v>
      </c>
      <c r="I5597">
        <f t="shared" si="87"/>
        <v>1</v>
      </c>
    </row>
    <row r="5598" spans="1:9">
      <c r="A5598">
        <v>9409</v>
      </c>
      <c r="B5598">
        <v>6012</v>
      </c>
      <c r="C5598" t="s">
        <v>658</v>
      </c>
      <c r="D5598" s="1">
        <v>37693</v>
      </c>
      <c r="E5598" s="1">
        <v>37694</v>
      </c>
      <c r="F5598" t="s">
        <v>2276</v>
      </c>
      <c r="G5598">
        <v>24.99</v>
      </c>
      <c r="H5598">
        <v>103.692946058091</v>
      </c>
      <c r="I5598">
        <f t="shared" si="87"/>
        <v>1.0369294605809101</v>
      </c>
    </row>
    <row r="5599" spans="1:9">
      <c r="A5599">
        <v>9409</v>
      </c>
      <c r="B5599">
        <v>6012</v>
      </c>
      <c r="C5599" t="s">
        <v>658</v>
      </c>
      <c r="D5599" s="1">
        <v>37693</v>
      </c>
      <c r="E5599" s="1">
        <v>37697</v>
      </c>
      <c r="F5599" t="s">
        <v>2277</v>
      </c>
      <c r="G5599">
        <v>26.027999999999999</v>
      </c>
      <c r="H5599">
        <v>108</v>
      </c>
      <c r="I5599">
        <f t="shared" si="87"/>
        <v>1.08</v>
      </c>
    </row>
    <row r="5600" spans="1:9">
      <c r="A5600">
        <v>12443</v>
      </c>
      <c r="B5600">
        <v>4180</v>
      </c>
      <c r="C5600" t="s">
        <v>1359</v>
      </c>
      <c r="D5600" s="1">
        <v>37873</v>
      </c>
      <c r="E5600" s="1">
        <v>37873</v>
      </c>
      <c r="F5600" t="s">
        <v>2275</v>
      </c>
      <c r="G5600">
        <v>6.35</v>
      </c>
      <c r="H5600">
        <v>100</v>
      </c>
      <c r="I5600">
        <f t="shared" si="87"/>
        <v>1</v>
      </c>
    </row>
    <row r="5601" spans="1:9">
      <c r="A5601">
        <v>12443</v>
      </c>
      <c r="B5601">
        <v>4180</v>
      </c>
      <c r="C5601" t="s">
        <v>1359</v>
      </c>
      <c r="D5601" s="1">
        <v>37873</v>
      </c>
      <c r="E5601" s="1">
        <v>37874</v>
      </c>
      <c r="F5601" t="s">
        <v>2277</v>
      </c>
      <c r="G5601">
        <v>6.0960000000000001</v>
      </c>
      <c r="H5601">
        <v>96</v>
      </c>
      <c r="I5601">
        <f t="shared" si="87"/>
        <v>0.96</v>
      </c>
    </row>
    <row r="5602" spans="1:9">
      <c r="A5602">
        <v>10384</v>
      </c>
      <c r="B5602">
        <v>6068</v>
      </c>
      <c r="C5602" t="s">
        <v>1017</v>
      </c>
      <c r="D5602" s="1">
        <v>37736</v>
      </c>
      <c r="E5602" s="1">
        <v>37736</v>
      </c>
      <c r="F5602" t="s">
        <v>2275</v>
      </c>
      <c r="G5602">
        <v>25.04</v>
      </c>
      <c r="H5602">
        <v>100</v>
      </c>
      <c r="I5602">
        <f t="shared" si="87"/>
        <v>1</v>
      </c>
    </row>
    <row r="5603" spans="1:9">
      <c r="A5603">
        <v>10384</v>
      </c>
      <c r="B5603">
        <v>6068</v>
      </c>
      <c r="C5603" t="s">
        <v>1017</v>
      </c>
      <c r="D5603" s="1">
        <v>37736</v>
      </c>
      <c r="E5603" s="1">
        <v>37739</v>
      </c>
      <c r="F5603" t="s">
        <v>2276</v>
      </c>
      <c r="G5603">
        <v>25.93</v>
      </c>
      <c r="H5603">
        <v>103.554313099041</v>
      </c>
      <c r="I5603">
        <f t="shared" si="87"/>
        <v>1.03554313099041</v>
      </c>
    </row>
    <row r="5604" spans="1:9">
      <c r="A5604">
        <v>10384</v>
      </c>
      <c r="B5604">
        <v>6068</v>
      </c>
      <c r="C5604" t="s">
        <v>1017</v>
      </c>
      <c r="D5604" s="1">
        <v>37736</v>
      </c>
      <c r="E5604" s="1">
        <v>37740</v>
      </c>
      <c r="F5604" t="s">
        <v>2276</v>
      </c>
      <c r="G5604">
        <v>26.35</v>
      </c>
      <c r="H5604">
        <v>105.231629392971</v>
      </c>
      <c r="I5604">
        <f t="shared" si="87"/>
        <v>1.0523162939297099</v>
      </c>
    </row>
    <row r="5605" spans="1:9">
      <c r="A5605">
        <v>10384</v>
      </c>
      <c r="B5605">
        <v>6068</v>
      </c>
      <c r="C5605" t="s">
        <v>1017</v>
      </c>
      <c r="D5605" s="1">
        <v>37736</v>
      </c>
      <c r="E5605" s="1">
        <v>37741</v>
      </c>
      <c r="F5605" t="s">
        <v>2276</v>
      </c>
      <c r="G5605">
        <v>26.77</v>
      </c>
      <c r="H5605">
        <v>106.9089456869</v>
      </c>
      <c r="I5605">
        <f t="shared" si="87"/>
        <v>1.0690894568689999</v>
      </c>
    </row>
    <row r="5606" spans="1:9">
      <c r="A5606">
        <v>10384</v>
      </c>
      <c r="B5606">
        <v>6068</v>
      </c>
      <c r="C5606" t="s">
        <v>1017</v>
      </c>
      <c r="D5606" s="1">
        <v>37736</v>
      </c>
      <c r="E5606" s="1">
        <v>37742</v>
      </c>
      <c r="F5606" t="s">
        <v>2276</v>
      </c>
      <c r="G5606">
        <v>26.55</v>
      </c>
      <c r="H5606">
        <v>106.030351437699</v>
      </c>
      <c r="I5606">
        <f t="shared" si="87"/>
        <v>1.0603035143769899</v>
      </c>
    </row>
    <row r="5607" spans="1:9">
      <c r="A5607">
        <v>10384</v>
      </c>
      <c r="B5607">
        <v>6068</v>
      </c>
      <c r="C5607" t="s">
        <v>1017</v>
      </c>
      <c r="D5607" s="1">
        <v>37736</v>
      </c>
      <c r="E5607" s="1">
        <v>37743</v>
      </c>
      <c r="F5607" t="s">
        <v>2277</v>
      </c>
      <c r="G5607">
        <v>27.043199999999999</v>
      </c>
      <c r="H5607">
        <v>108</v>
      </c>
      <c r="I5607">
        <f t="shared" si="87"/>
        <v>1.08</v>
      </c>
    </row>
    <row r="5608" spans="1:9">
      <c r="A5608">
        <v>14501</v>
      </c>
      <c r="B5608">
        <v>4193</v>
      </c>
      <c r="C5608" t="s">
        <v>882</v>
      </c>
      <c r="D5608" s="1">
        <v>38019</v>
      </c>
      <c r="E5608" s="1">
        <v>38019</v>
      </c>
      <c r="F5608" t="s">
        <v>2275</v>
      </c>
      <c r="G5608">
        <v>12</v>
      </c>
      <c r="H5608">
        <v>100</v>
      </c>
      <c r="I5608">
        <f t="shared" si="87"/>
        <v>1</v>
      </c>
    </row>
    <row r="5609" spans="1:9">
      <c r="A5609">
        <v>14501</v>
      </c>
      <c r="B5609">
        <v>4193</v>
      </c>
      <c r="C5609" t="s">
        <v>882</v>
      </c>
      <c r="D5609" s="1">
        <v>38019</v>
      </c>
      <c r="E5609" s="1">
        <v>38020</v>
      </c>
      <c r="F5609" t="s">
        <v>2277</v>
      </c>
      <c r="G5609">
        <v>11.52</v>
      </c>
      <c r="H5609">
        <v>96</v>
      </c>
      <c r="I5609">
        <f t="shared" si="87"/>
        <v>0.96</v>
      </c>
    </row>
    <row r="5610" spans="1:9">
      <c r="A5610">
        <v>29909</v>
      </c>
      <c r="B5610">
        <v>6014</v>
      </c>
      <c r="C5610" t="s">
        <v>1817</v>
      </c>
      <c r="D5610" s="1">
        <v>39311</v>
      </c>
      <c r="E5610" s="1">
        <v>39311</v>
      </c>
      <c r="F5610" t="s">
        <v>2275</v>
      </c>
      <c r="G5610">
        <v>49</v>
      </c>
      <c r="H5610">
        <v>100</v>
      </c>
      <c r="I5610">
        <f t="shared" si="87"/>
        <v>1</v>
      </c>
    </row>
    <row r="5611" spans="1:9">
      <c r="A5611">
        <v>29909</v>
      </c>
      <c r="B5611">
        <v>6014</v>
      </c>
      <c r="C5611" t="s">
        <v>1817</v>
      </c>
      <c r="D5611" s="1">
        <v>39311</v>
      </c>
      <c r="E5611" s="1">
        <v>39314</v>
      </c>
      <c r="F5611" t="s">
        <v>2276</v>
      </c>
      <c r="G5611">
        <v>50.32</v>
      </c>
      <c r="H5611">
        <v>102.69387755101999</v>
      </c>
      <c r="I5611">
        <f t="shared" si="87"/>
        <v>1.0269387755102</v>
      </c>
    </row>
    <row r="5612" spans="1:9">
      <c r="A5612">
        <v>29909</v>
      </c>
      <c r="B5612">
        <v>6014</v>
      </c>
      <c r="C5612" t="s">
        <v>1817</v>
      </c>
      <c r="D5612" s="1">
        <v>39311</v>
      </c>
      <c r="E5612" s="1">
        <v>39315</v>
      </c>
      <c r="F5612" t="s">
        <v>2276</v>
      </c>
      <c r="G5612">
        <v>51</v>
      </c>
      <c r="H5612">
        <v>104.08163265306101</v>
      </c>
      <c r="I5612">
        <f t="shared" si="87"/>
        <v>1.0408163265306101</v>
      </c>
    </row>
    <row r="5613" spans="1:9">
      <c r="A5613">
        <v>29909</v>
      </c>
      <c r="B5613">
        <v>6014</v>
      </c>
      <c r="C5613" t="s">
        <v>1817</v>
      </c>
      <c r="D5613" s="1">
        <v>39311</v>
      </c>
      <c r="E5613" s="1">
        <v>39316</v>
      </c>
      <c r="F5613" t="s">
        <v>2276</v>
      </c>
      <c r="G5613">
        <v>51.82</v>
      </c>
      <c r="H5613">
        <v>105.755102040816</v>
      </c>
      <c r="I5613">
        <f t="shared" si="87"/>
        <v>1.05755102040816</v>
      </c>
    </row>
    <row r="5614" spans="1:9">
      <c r="A5614">
        <v>29909</v>
      </c>
      <c r="B5614">
        <v>6014</v>
      </c>
      <c r="C5614" t="s">
        <v>1817</v>
      </c>
      <c r="D5614" s="1">
        <v>39311</v>
      </c>
      <c r="E5614" s="1">
        <v>39317</v>
      </c>
      <c r="F5614" t="s">
        <v>2276</v>
      </c>
      <c r="G5614">
        <v>50.94</v>
      </c>
      <c r="H5614">
        <v>103.959183673469</v>
      </c>
      <c r="I5614">
        <f t="shared" si="87"/>
        <v>1.0395918367346899</v>
      </c>
    </row>
    <row r="5615" spans="1:9">
      <c r="A5615">
        <v>29909</v>
      </c>
      <c r="B5615">
        <v>6014</v>
      </c>
      <c r="C5615" t="s">
        <v>1817</v>
      </c>
      <c r="D5615" s="1">
        <v>39311</v>
      </c>
      <c r="E5615" s="1">
        <v>39318</v>
      </c>
      <c r="F5615" t="s">
        <v>2276</v>
      </c>
      <c r="G5615">
        <v>51.41</v>
      </c>
      <c r="H5615">
        <v>104.918367346938</v>
      </c>
      <c r="I5615">
        <f t="shared" si="87"/>
        <v>1.04918367346938</v>
      </c>
    </row>
    <row r="5616" spans="1:9">
      <c r="A5616">
        <v>29909</v>
      </c>
      <c r="B5616">
        <v>6014</v>
      </c>
      <c r="C5616" t="s">
        <v>1817</v>
      </c>
      <c r="D5616" s="1">
        <v>39311</v>
      </c>
      <c r="E5616" s="1">
        <v>39321</v>
      </c>
      <c r="F5616" t="s">
        <v>2276</v>
      </c>
      <c r="G5616">
        <v>51.13</v>
      </c>
      <c r="H5616">
        <v>104.34693877551</v>
      </c>
      <c r="I5616">
        <f t="shared" si="87"/>
        <v>1.0434693877551</v>
      </c>
    </row>
    <row r="5617" spans="1:9">
      <c r="A5617">
        <v>29909</v>
      </c>
      <c r="B5617">
        <v>6014</v>
      </c>
      <c r="C5617" t="s">
        <v>1817</v>
      </c>
      <c r="D5617" s="1">
        <v>39311</v>
      </c>
      <c r="E5617" s="1">
        <v>39322</v>
      </c>
      <c r="F5617" t="s">
        <v>2276</v>
      </c>
      <c r="G5617">
        <v>49.18</v>
      </c>
      <c r="H5617">
        <v>100.367346938775</v>
      </c>
      <c r="I5617">
        <f t="shared" si="87"/>
        <v>1.00367346938775</v>
      </c>
    </row>
    <row r="5618" spans="1:9">
      <c r="A5618">
        <v>29909</v>
      </c>
      <c r="B5618">
        <v>6014</v>
      </c>
      <c r="C5618" t="s">
        <v>1817</v>
      </c>
      <c r="D5618" s="1">
        <v>39311</v>
      </c>
      <c r="E5618" s="1">
        <v>39323</v>
      </c>
      <c r="F5618" t="s">
        <v>2276</v>
      </c>
      <c r="G5618">
        <v>50.83</v>
      </c>
      <c r="H5618">
        <v>103.734693877551</v>
      </c>
      <c r="I5618">
        <f t="shared" si="87"/>
        <v>1.0373469387755099</v>
      </c>
    </row>
    <row r="5619" spans="1:9">
      <c r="A5619">
        <v>29909</v>
      </c>
      <c r="B5619">
        <v>6014</v>
      </c>
      <c r="C5619" t="s">
        <v>1817</v>
      </c>
      <c r="D5619" s="1">
        <v>39311</v>
      </c>
      <c r="E5619" s="1">
        <v>39324</v>
      </c>
      <c r="F5619" t="s">
        <v>2277</v>
      </c>
      <c r="G5619">
        <v>50.02</v>
      </c>
      <c r="H5619">
        <v>102.08163265306101</v>
      </c>
      <c r="I5619">
        <f t="shared" si="87"/>
        <v>1.0208163265306101</v>
      </c>
    </row>
    <row r="5620" spans="1:9">
      <c r="A5620">
        <v>29910</v>
      </c>
      <c r="B5620">
        <v>6076</v>
      </c>
      <c r="C5620" t="s">
        <v>1818</v>
      </c>
      <c r="D5620" s="1">
        <v>39311</v>
      </c>
      <c r="E5620" s="1">
        <v>39311</v>
      </c>
      <c r="F5620" t="s">
        <v>2275</v>
      </c>
      <c r="G5620">
        <v>24.75</v>
      </c>
      <c r="H5620">
        <v>100</v>
      </c>
      <c r="I5620">
        <f t="shared" si="87"/>
        <v>1</v>
      </c>
    </row>
    <row r="5621" spans="1:9">
      <c r="A5621">
        <v>29910</v>
      </c>
      <c r="B5621">
        <v>6076</v>
      </c>
      <c r="C5621" t="s">
        <v>1818</v>
      </c>
      <c r="D5621" s="1">
        <v>39311</v>
      </c>
      <c r="E5621" s="1">
        <v>39314</v>
      </c>
      <c r="F5621" t="s">
        <v>2277</v>
      </c>
      <c r="G5621">
        <v>23.76</v>
      </c>
      <c r="H5621">
        <v>96</v>
      </c>
      <c r="I5621">
        <f t="shared" si="87"/>
        <v>0.96</v>
      </c>
    </row>
    <row r="5622" spans="1:9">
      <c r="A5622">
        <v>14264</v>
      </c>
      <c r="B5622">
        <v>4210</v>
      </c>
      <c r="C5622" t="s">
        <v>549</v>
      </c>
      <c r="D5622" s="1">
        <v>38001</v>
      </c>
      <c r="E5622" s="1">
        <v>38001</v>
      </c>
      <c r="F5622" t="s">
        <v>2275</v>
      </c>
      <c r="G5622">
        <v>95.07</v>
      </c>
      <c r="H5622">
        <v>100</v>
      </c>
      <c r="I5622">
        <f t="shared" si="87"/>
        <v>1</v>
      </c>
    </row>
    <row r="5623" spans="1:9">
      <c r="A5623">
        <v>14264</v>
      </c>
      <c r="B5623">
        <v>4210</v>
      </c>
      <c r="C5623" t="s">
        <v>549</v>
      </c>
      <c r="D5623" s="1">
        <v>38001</v>
      </c>
      <c r="E5623" s="1">
        <v>38002</v>
      </c>
      <c r="F5623" t="s">
        <v>2276</v>
      </c>
      <c r="G5623">
        <v>95.32</v>
      </c>
      <c r="H5623">
        <v>100.262964131692</v>
      </c>
      <c r="I5623">
        <f t="shared" si="87"/>
        <v>1.00262964131692</v>
      </c>
    </row>
    <row r="5624" spans="1:9">
      <c r="A5624">
        <v>14264</v>
      </c>
      <c r="B5624">
        <v>4210</v>
      </c>
      <c r="C5624" t="s">
        <v>549</v>
      </c>
      <c r="D5624" s="1">
        <v>38001</v>
      </c>
      <c r="E5624" s="1">
        <v>38006</v>
      </c>
      <c r="F5624" t="s">
        <v>2276</v>
      </c>
      <c r="G5624">
        <v>97.1</v>
      </c>
      <c r="H5624">
        <v>102.135268749342</v>
      </c>
      <c r="I5624">
        <f t="shared" si="87"/>
        <v>1.02135268749342</v>
      </c>
    </row>
    <row r="5625" spans="1:9">
      <c r="A5625">
        <v>14264</v>
      </c>
      <c r="B5625">
        <v>4210</v>
      </c>
      <c r="C5625" t="s">
        <v>549</v>
      </c>
      <c r="D5625" s="1">
        <v>38001</v>
      </c>
      <c r="E5625" s="1">
        <v>38007</v>
      </c>
      <c r="F5625" t="s">
        <v>2276</v>
      </c>
      <c r="G5625">
        <v>97.7</v>
      </c>
      <c r="H5625">
        <v>102.766382665404</v>
      </c>
      <c r="I5625">
        <f t="shared" si="87"/>
        <v>1.0276638266540399</v>
      </c>
    </row>
    <row r="5626" spans="1:9">
      <c r="A5626">
        <v>14264</v>
      </c>
      <c r="B5626">
        <v>4210</v>
      </c>
      <c r="C5626" t="s">
        <v>549</v>
      </c>
      <c r="D5626" s="1">
        <v>38001</v>
      </c>
      <c r="E5626" s="1">
        <v>38008</v>
      </c>
      <c r="F5626" t="s">
        <v>2276</v>
      </c>
      <c r="G5626">
        <v>97.51</v>
      </c>
      <c r="H5626">
        <v>102.56652992531799</v>
      </c>
      <c r="I5626">
        <f t="shared" si="87"/>
        <v>1.0256652992531798</v>
      </c>
    </row>
    <row r="5627" spans="1:9">
      <c r="A5627">
        <v>14264</v>
      </c>
      <c r="B5627">
        <v>4210</v>
      </c>
      <c r="C5627" t="s">
        <v>549</v>
      </c>
      <c r="D5627" s="1">
        <v>38001</v>
      </c>
      <c r="E5627" s="1">
        <v>38009</v>
      </c>
      <c r="F5627" t="s">
        <v>2276</v>
      </c>
      <c r="G5627">
        <v>97.9</v>
      </c>
      <c r="H5627">
        <v>102.976753970758</v>
      </c>
      <c r="I5627">
        <f t="shared" si="87"/>
        <v>1.0297675397075801</v>
      </c>
    </row>
    <row r="5628" spans="1:9">
      <c r="A5628">
        <v>14264</v>
      </c>
      <c r="B5628">
        <v>4210</v>
      </c>
      <c r="C5628" t="s">
        <v>549</v>
      </c>
      <c r="D5628" s="1">
        <v>38001</v>
      </c>
      <c r="E5628" s="1">
        <v>38012</v>
      </c>
      <c r="F5628" t="s">
        <v>2276</v>
      </c>
      <c r="G5628">
        <v>99.85</v>
      </c>
      <c r="H5628">
        <v>105.02787419795899</v>
      </c>
      <c r="I5628">
        <f t="shared" si="87"/>
        <v>1.05027874197959</v>
      </c>
    </row>
    <row r="5629" spans="1:9">
      <c r="A5629">
        <v>14264</v>
      </c>
      <c r="B5629">
        <v>4210</v>
      </c>
      <c r="C5629" t="s">
        <v>549</v>
      </c>
      <c r="D5629" s="1">
        <v>38001</v>
      </c>
      <c r="E5629" s="1">
        <v>38013</v>
      </c>
      <c r="F5629" t="s">
        <v>2276</v>
      </c>
      <c r="G5629">
        <v>98.8</v>
      </c>
      <c r="H5629">
        <v>103.923424844851</v>
      </c>
      <c r="I5629">
        <f t="shared" si="87"/>
        <v>1.03923424844851</v>
      </c>
    </row>
    <row r="5630" spans="1:9">
      <c r="A5630">
        <v>14264</v>
      </c>
      <c r="B5630">
        <v>4210</v>
      </c>
      <c r="C5630" t="s">
        <v>549</v>
      </c>
      <c r="D5630" s="1">
        <v>38001</v>
      </c>
      <c r="E5630" s="1">
        <v>38014</v>
      </c>
      <c r="F5630" t="s">
        <v>2276</v>
      </c>
      <c r="G5630">
        <v>97.38</v>
      </c>
      <c r="H5630">
        <v>102.42978857683801</v>
      </c>
      <c r="I5630">
        <f t="shared" si="87"/>
        <v>1.02429788576838</v>
      </c>
    </row>
    <row r="5631" spans="1:9">
      <c r="A5631">
        <v>14264</v>
      </c>
      <c r="B5631">
        <v>4210</v>
      </c>
      <c r="C5631" t="s">
        <v>549</v>
      </c>
      <c r="D5631" s="1">
        <v>38001</v>
      </c>
      <c r="E5631" s="1">
        <v>38015</v>
      </c>
      <c r="F5631" t="s">
        <v>2277</v>
      </c>
      <c r="G5631">
        <v>98.01</v>
      </c>
      <c r="H5631">
        <v>103.09245818870301</v>
      </c>
      <c r="I5631">
        <f t="shared" si="87"/>
        <v>1.0309245818870301</v>
      </c>
    </row>
    <row r="5632" spans="1:9">
      <c r="A5632">
        <v>12188</v>
      </c>
      <c r="B5632">
        <v>4181</v>
      </c>
      <c r="C5632" t="s">
        <v>114</v>
      </c>
      <c r="D5632" s="1">
        <v>37854</v>
      </c>
      <c r="E5632" s="1">
        <v>37854</v>
      </c>
      <c r="F5632" t="s">
        <v>2275</v>
      </c>
      <c r="G5632">
        <v>9.0500000000000007</v>
      </c>
      <c r="H5632">
        <v>100</v>
      </c>
      <c r="I5632">
        <f t="shared" si="87"/>
        <v>1</v>
      </c>
    </row>
    <row r="5633" spans="1:9">
      <c r="A5633">
        <v>12188</v>
      </c>
      <c r="B5633">
        <v>4181</v>
      </c>
      <c r="C5633" t="s">
        <v>114</v>
      </c>
      <c r="D5633" s="1">
        <v>37854</v>
      </c>
      <c r="E5633" s="1">
        <v>37855</v>
      </c>
      <c r="F5633" t="s">
        <v>2276</v>
      </c>
      <c r="G5633">
        <v>8.9600000000000009</v>
      </c>
      <c r="H5633">
        <v>99.005524861878399</v>
      </c>
      <c r="I5633">
        <f t="shared" si="87"/>
        <v>0.99005524861878402</v>
      </c>
    </row>
    <row r="5634" spans="1:9">
      <c r="A5634">
        <v>12188</v>
      </c>
      <c r="B5634">
        <v>4181</v>
      </c>
      <c r="C5634" t="s">
        <v>114</v>
      </c>
      <c r="D5634" s="1">
        <v>37854</v>
      </c>
      <c r="E5634" s="1">
        <v>37858</v>
      </c>
      <c r="F5634" t="s">
        <v>2276</v>
      </c>
      <c r="G5634">
        <v>8.75</v>
      </c>
      <c r="H5634">
        <v>96.685082872928106</v>
      </c>
      <c r="I5634">
        <f t="shared" si="87"/>
        <v>0.96685082872928108</v>
      </c>
    </row>
    <row r="5635" spans="1:9">
      <c r="A5635">
        <v>12188</v>
      </c>
      <c r="B5635">
        <v>4181</v>
      </c>
      <c r="C5635" t="s">
        <v>114</v>
      </c>
      <c r="D5635" s="1">
        <v>37854</v>
      </c>
      <c r="E5635" s="1">
        <v>37859</v>
      </c>
      <c r="F5635" t="s">
        <v>2276</v>
      </c>
      <c r="G5635">
        <v>9.3000000000000007</v>
      </c>
      <c r="H5635">
        <v>102.76243093922599</v>
      </c>
      <c r="I5635">
        <f t="shared" ref="I5635:I5698" si="88">H5635/100</f>
        <v>1.0276243093922599</v>
      </c>
    </row>
    <row r="5636" spans="1:9">
      <c r="A5636">
        <v>12188</v>
      </c>
      <c r="B5636">
        <v>4181</v>
      </c>
      <c r="C5636" t="s">
        <v>114</v>
      </c>
      <c r="D5636" s="1">
        <v>37854</v>
      </c>
      <c r="E5636" s="1">
        <v>37860</v>
      </c>
      <c r="F5636" t="s">
        <v>2277</v>
      </c>
      <c r="G5636">
        <v>9.7739999999999991</v>
      </c>
      <c r="H5636">
        <v>108</v>
      </c>
      <c r="I5636">
        <f t="shared" si="88"/>
        <v>1.08</v>
      </c>
    </row>
    <row r="5637" spans="1:9">
      <c r="A5637">
        <v>16562</v>
      </c>
      <c r="B5637">
        <v>6085</v>
      </c>
      <c r="C5637" t="s">
        <v>748</v>
      </c>
      <c r="D5637" s="1">
        <v>38191</v>
      </c>
      <c r="E5637" s="1">
        <v>38191</v>
      </c>
      <c r="F5637" t="s">
        <v>2275</v>
      </c>
      <c r="G5637">
        <v>41.32</v>
      </c>
      <c r="H5637">
        <v>100</v>
      </c>
      <c r="I5637">
        <f t="shared" si="88"/>
        <v>1</v>
      </c>
    </row>
    <row r="5638" spans="1:9">
      <c r="A5638">
        <v>16562</v>
      </c>
      <c r="B5638">
        <v>6085</v>
      </c>
      <c r="C5638" t="s">
        <v>748</v>
      </c>
      <c r="D5638" s="1">
        <v>38191</v>
      </c>
      <c r="E5638" s="1">
        <v>38194</v>
      </c>
      <c r="F5638" t="s">
        <v>2277</v>
      </c>
      <c r="G5638">
        <v>39.43</v>
      </c>
      <c r="H5638">
        <v>95.425943852855696</v>
      </c>
      <c r="I5638">
        <f t="shared" si="88"/>
        <v>0.95425943852855699</v>
      </c>
    </row>
    <row r="5639" spans="1:9">
      <c r="A5639">
        <v>33</v>
      </c>
      <c r="B5639">
        <v>3894</v>
      </c>
      <c r="C5639" t="s">
        <v>32</v>
      </c>
      <c r="D5639" s="1">
        <v>37144</v>
      </c>
      <c r="E5639" s="1">
        <v>37144</v>
      </c>
      <c r="F5639" t="s">
        <v>2275</v>
      </c>
      <c r="G5639">
        <v>2.38</v>
      </c>
      <c r="H5639">
        <v>100</v>
      </c>
      <c r="I5639">
        <f t="shared" si="88"/>
        <v>1</v>
      </c>
    </row>
    <row r="5640" spans="1:9">
      <c r="A5640">
        <v>33</v>
      </c>
      <c r="B5640">
        <v>3894</v>
      </c>
      <c r="C5640" t="s">
        <v>32</v>
      </c>
      <c r="D5640" s="1">
        <v>37144</v>
      </c>
      <c r="E5640" s="1">
        <v>37151</v>
      </c>
      <c r="F5640" t="s">
        <v>2277</v>
      </c>
      <c r="G5640">
        <v>2.16</v>
      </c>
      <c r="H5640">
        <v>90.756302521008394</v>
      </c>
      <c r="I5640">
        <f t="shared" si="88"/>
        <v>0.90756302521008392</v>
      </c>
    </row>
    <row r="5641" spans="1:9">
      <c r="A5641">
        <v>22870</v>
      </c>
      <c r="B5641">
        <v>4208</v>
      </c>
      <c r="C5641" t="s">
        <v>1624</v>
      </c>
      <c r="D5641" s="1">
        <v>38749</v>
      </c>
      <c r="E5641" s="1">
        <v>38749</v>
      </c>
      <c r="F5641" t="s">
        <v>2275</v>
      </c>
      <c r="G5641">
        <v>52.5</v>
      </c>
      <c r="H5641">
        <v>100</v>
      </c>
      <c r="I5641">
        <f t="shared" si="88"/>
        <v>1</v>
      </c>
    </row>
    <row r="5642" spans="1:9">
      <c r="A5642">
        <v>22870</v>
      </c>
      <c r="B5642">
        <v>4208</v>
      </c>
      <c r="C5642" t="s">
        <v>1624</v>
      </c>
      <c r="D5642" s="1">
        <v>38749</v>
      </c>
      <c r="E5642" s="1">
        <v>38750</v>
      </c>
      <c r="F5642" t="s">
        <v>2277</v>
      </c>
      <c r="G5642">
        <v>56.7</v>
      </c>
      <c r="H5642">
        <v>108</v>
      </c>
      <c r="I5642">
        <f t="shared" si="88"/>
        <v>1.08</v>
      </c>
    </row>
    <row r="5643" spans="1:9">
      <c r="A5643">
        <v>25921</v>
      </c>
      <c r="B5643">
        <v>6017</v>
      </c>
      <c r="C5643" t="s">
        <v>1697</v>
      </c>
      <c r="D5643" s="1">
        <v>39009</v>
      </c>
      <c r="E5643" s="1">
        <v>39009</v>
      </c>
      <c r="F5643" t="s">
        <v>2275</v>
      </c>
      <c r="G5643">
        <v>14.78</v>
      </c>
      <c r="H5643">
        <v>100</v>
      </c>
      <c r="I5643">
        <f t="shared" si="88"/>
        <v>1</v>
      </c>
    </row>
    <row r="5644" spans="1:9">
      <c r="A5644">
        <v>25921</v>
      </c>
      <c r="B5644">
        <v>6017</v>
      </c>
      <c r="C5644" t="s">
        <v>1697</v>
      </c>
      <c r="D5644" s="1">
        <v>39009</v>
      </c>
      <c r="E5644" s="1">
        <v>39010</v>
      </c>
      <c r="F5644" t="s">
        <v>2276</v>
      </c>
      <c r="G5644">
        <v>15.25</v>
      </c>
      <c r="H5644">
        <v>103.17997293640001</v>
      </c>
      <c r="I5644">
        <f t="shared" si="88"/>
        <v>1.031799729364</v>
      </c>
    </row>
    <row r="5645" spans="1:9">
      <c r="A5645">
        <v>25921</v>
      </c>
      <c r="B5645">
        <v>6017</v>
      </c>
      <c r="C5645" t="s">
        <v>1697</v>
      </c>
      <c r="D5645" s="1">
        <v>39009</v>
      </c>
      <c r="E5645" s="1">
        <v>39013</v>
      </c>
      <c r="F5645" t="s">
        <v>2276</v>
      </c>
      <c r="G5645">
        <v>15</v>
      </c>
      <c r="H5645">
        <v>101.48849797023</v>
      </c>
      <c r="I5645">
        <f t="shared" si="88"/>
        <v>1.0148849797023001</v>
      </c>
    </row>
    <row r="5646" spans="1:9">
      <c r="A5646">
        <v>25921</v>
      </c>
      <c r="B5646">
        <v>6017</v>
      </c>
      <c r="C5646" t="s">
        <v>1697</v>
      </c>
      <c r="D5646" s="1">
        <v>39009</v>
      </c>
      <c r="E5646" s="1">
        <v>39014</v>
      </c>
      <c r="F5646" t="s">
        <v>2276</v>
      </c>
      <c r="G5646">
        <v>14.75</v>
      </c>
      <c r="H5646">
        <v>99.797023004059497</v>
      </c>
      <c r="I5646">
        <f t="shared" si="88"/>
        <v>0.99797023004059493</v>
      </c>
    </row>
    <row r="5647" spans="1:9">
      <c r="A5647">
        <v>25921</v>
      </c>
      <c r="B5647">
        <v>6017</v>
      </c>
      <c r="C5647" t="s">
        <v>1697</v>
      </c>
      <c r="D5647" s="1">
        <v>39009</v>
      </c>
      <c r="E5647" s="1">
        <v>39015</v>
      </c>
      <c r="F5647" t="s">
        <v>2276</v>
      </c>
      <c r="G5647">
        <v>14.6</v>
      </c>
      <c r="H5647">
        <v>98.782138024357195</v>
      </c>
      <c r="I5647">
        <f t="shared" si="88"/>
        <v>0.98782138024357191</v>
      </c>
    </row>
    <row r="5648" spans="1:9">
      <c r="A5648">
        <v>25921</v>
      </c>
      <c r="B5648">
        <v>6017</v>
      </c>
      <c r="C5648" t="s">
        <v>1697</v>
      </c>
      <c r="D5648" s="1">
        <v>39009</v>
      </c>
      <c r="E5648" s="1">
        <v>39016</v>
      </c>
      <c r="F5648" t="s">
        <v>2276</v>
      </c>
      <c r="G5648">
        <v>14.78</v>
      </c>
      <c r="H5648">
        <v>100</v>
      </c>
      <c r="I5648">
        <f t="shared" si="88"/>
        <v>1</v>
      </c>
    </row>
    <row r="5649" spans="1:9">
      <c r="A5649">
        <v>25921</v>
      </c>
      <c r="B5649">
        <v>6017</v>
      </c>
      <c r="C5649" t="s">
        <v>1697</v>
      </c>
      <c r="D5649" s="1">
        <v>39009</v>
      </c>
      <c r="E5649" s="1">
        <v>39017</v>
      </c>
      <c r="F5649" t="s">
        <v>2276</v>
      </c>
      <c r="G5649">
        <v>14.62</v>
      </c>
      <c r="H5649">
        <v>98.917456021650807</v>
      </c>
      <c r="I5649">
        <f t="shared" si="88"/>
        <v>0.98917456021650807</v>
      </c>
    </row>
    <row r="5650" spans="1:9">
      <c r="A5650">
        <v>25921</v>
      </c>
      <c r="B5650">
        <v>6017</v>
      </c>
      <c r="C5650" t="s">
        <v>1697</v>
      </c>
      <c r="D5650" s="1">
        <v>39009</v>
      </c>
      <c r="E5650" s="1">
        <v>39020</v>
      </c>
      <c r="F5650" t="s">
        <v>2276</v>
      </c>
      <c r="G5650">
        <v>14.69</v>
      </c>
      <c r="H5650">
        <v>99.391069012178605</v>
      </c>
      <c r="I5650">
        <f t="shared" si="88"/>
        <v>0.99391069012178601</v>
      </c>
    </row>
    <row r="5651" spans="1:9">
      <c r="A5651">
        <v>25921</v>
      </c>
      <c r="B5651">
        <v>6017</v>
      </c>
      <c r="C5651" t="s">
        <v>1697</v>
      </c>
      <c r="D5651" s="1">
        <v>39009</v>
      </c>
      <c r="E5651" s="1">
        <v>39021</v>
      </c>
      <c r="F5651" t="s">
        <v>2276</v>
      </c>
      <c r="G5651">
        <v>14.6</v>
      </c>
      <c r="H5651">
        <v>98.782138024357195</v>
      </c>
      <c r="I5651">
        <f t="shared" si="88"/>
        <v>0.98782138024357191</v>
      </c>
    </row>
    <row r="5652" spans="1:9">
      <c r="A5652">
        <v>25921</v>
      </c>
      <c r="B5652">
        <v>6017</v>
      </c>
      <c r="C5652" t="s">
        <v>1697</v>
      </c>
      <c r="D5652" s="1">
        <v>39009</v>
      </c>
      <c r="E5652" s="1">
        <v>39022</v>
      </c>
      <c r="F5652" t="s">
        <v>2277</v>
      </c>
      <c r="G5652">
        <v>14.9</v>
      </c>
      <c r="H5652">
        <v>100.811907983761</v>
      </c>
      <c r="I5652">
        <f t="shared" si="88"/>
        <v>1.0081190798376101</v>
      </c>
    </row>
    <row r="5653" spans="1:9">
      <c r="A5653">
        <v>9357</v>
      </c>
      <c r="B5653">
        <v>6018</v>
      </c>
      <c r="C5653" t="s">
        <v>550</v>
      </c>
      <c r="D5653" s="1">
        <v>37692</v>
      </c>
      <c r="E5653" s="1">
        <v>37692</v>
      </c>
      <c r="F5653" t="s">
        <v>2275</v>
      </c>
      <c r="G5653">
        <v>0.3</v>
      </c>
      <c r="H5653">
        <v>100</v>
      </c>
      <c r="I5653">
        <f t="shared" si="88"/>
        <v>1</v>
      </c>
    </row>
    <row r="5654" spans="1:9">
      <c r="A5654">
        <v>9357</v>
      </c>
      <c r="B5654">
        <v>6018</v>
      </c>
      <c r="C5654" t="s">
        <v>550</v>
      </c>
      <c r="D5654" s="1">
        <v>37692</v>
      </c>
      <c r="E5654" s="1">
        <v>37693</v>
      </c>
      <c r="F5654" t="s">
        <v>2277</v>
      </c>
      <c r="G5654">
        <v>0.28799999999999998</v>
      </c>
      <c r="H5654">
        <v>96</v>
      </c>
      <c r="I5654">
        <f t="shared" si="88"/>
        <v>0.96</v>
      </c>
    </row>
    <row r="5655" spans="1:9">
      <c r="A5655">
        <v>10830</v>
      </c>
      <c r="B5655">
        <v>6019</v>
      </c>
      <c r="C5655" t="s">
        <v>1094</v>
      </c>
      <c r="D5655" s="1">
        <v>37768</v>
      </c>
      <c r="E5655" s="1">
        <v>37768</v>
      </c>
      <c r="F5655" t="s">
        <v>2275</v>
      </c>
      <c r="G5655">
        <v>29.35</v>
      </c>
      <c r="H5655">
        <v>100</v>
      </c>
      <c r="I5655">
        <f t="shared" si="88"/>
        <v>1</v>
      </c>
    </row>
    <row r="5656" spans="1:9">
      <c r="A5656">
        <v>10830</v>
      </c>
      <c r="B5656">
        <v>6019</v>
      </c>
      <c r="C5656" t="s">
        <v>1094</v>
      </c>
      <c r="D5656" s="1">
        <v>37768</v>
      </c>
      <c r="E5656" s="1">
        <v>37769</v>
      </c>
      <c r="F5656" t="s">
        <v>2277</v>
      </c>
      <c r="G5656">
        <v>28.175999999999998</v>
      </c>
      <c r="H5656">
        <v>96</v>
      </c>
      <c r="I5656">
        <f t="shared" si="88"/>
        <v>0.96</v>
      </c>
    </row>
    <row r="5657" spans="1:9">
      <c r="A5657">
        <v>9675</v>
      </c>
      <c r="B5657">
        <v>6020</v>
      </c>
      <c r="C5657" t="s">
        <v>816</v>
      </c>
      <c r="D5657" s="1">
        <v>37704</v>
      </c>
      <c r="E5657" s="1">
        <v>37704</v>
      </c>
      <c r="F5657" t="s">
        <v>2275</v>
      </c>
      <c r="G5657">
        <v>0.88</v>
      </c>
      <c r="H5657">
        <v>100</v>
      </c>
      <c r="I5657">
        <f t="shared" si="88"/>
        <v>1</v>
      </c>
    </row>
    <row r="5658" spans="1:9">
      <c r="A5658">
        <v>9675</v>
      </c>
      <c r="B5658">
        <v>6020</v>
      </c>
      <c r="C5658" t="s">
        <v>816</v>
      </c>
      <c r="D5658" s="1">
        <v>37704</v>
      </c>
      <c r="E5658" s="1">
        <v>37705</v>
      </c>
      <c r="F5658" t="s">
        <v>2277</v>
      </c>
      <c r="G5658">
        <v>0.79</v>
      </c>
      <c r="H5658">
        <v>89.772727273000001</v>
      </c>
      <c r="I5658">
        <f t="shared" si="88"/>
        <v>0.89772727272999997</v>
      </c>
    </row>
    <row r="5659" spans="1:9">
      <c r="A5659">
        <v>70132</v>
      </c>
      <c r="B5659">
        <v>6078</v>
      </c>
      <c r="C5659" t="s">
        <v>2216</v>
      </c>
      <c r="D5659" s="1">
        <v>41208</v>
      </c>
      <c r="E5659" s="1">
        <v>41208</v>
      </c>
      <c r="F5659" t="s">
        <v>2275</v>
      </c>
      <c r="G5659">
        <v>19.95</v>
      </c>
      <c r="H5659">
        <v>100</v>
      </c>
      <c r="I5659">
        <f t="shared" si="88"/>
        <v>1</v>
      </c>
    </row>
    <row r="5660" spans="1:9">
      <c r="A5660">
        <v>70132</v>
      </c>
      <c r="B5660">
        <v>6078</v>
      </c>
      <c r="C5660" t="s">
        <v>2216</v>
      </c>
      <c r="D5660" s="1">
        <v>41208</v>
      </c>
      <c r="E5660" s="1">
        <v>41213</v>
      </c>
      <c r="F5660" t="s">
        <v>2277</v>
      </c>
      <c r="G5660">
        <v>19</v>
      </c>
      <c r="H5660">
        <v>95.238095238095198</v>
      </c>
      <c r="I5660">
        <f t="shared" si="88"/>
        <v>0.952380952380952</v>
      </c>
    </row>
    <row r="5661" spans="1:9">
      <c r="A5661">
        <v>10251</v>
      </c>
      <c r="B5661">
        <v>6021</v>
      </c>
      <c r="C5661" t="s">
        <v>977</v>
      </c>
      <c r="D5661" s="1">
        <v>37728</v>
      </c>
      <c r="E5661" s="1">
        <v>37728</v>
      </c>
      <c r="F5661" t="s">
        <v>2275</v>
      </c>
      <c r="G5661">
        <v>33.65</v>
      </c>
      <c r="H5661">
        <v>100</v>
      </c>
      <c r="I5661">
        <f t="shared" si="88"/>
        <v>1</v>
      </c>
    </row>
    <row r="5662" spans="1:9">
      <c r="A5662">
        <v>10251</v>
      </c>
      <c r="B5662">
        <v>6021</v>
      </c>
      <c r="C5662" t="s">
        <v>977</v>
      </c>
      <c r="D5662" s="1">
        <v>37728</v>
      </c>
      <c r="E5662" s="1">
        <v>37732</v>
      </c>
      <c r="F5662" t="s">
        <v>2277</v>
      </c>
      <c r="G5662">
        <v>32.304000000000002</v>
      </c>
      <c r="H5662">
        <v>96</v>
      </c>
      <c r="I5662">
        <f t="shared" si="88"/>
        <v>0.96</v>
      </c>
    </row>
    <row r="5663" spans="1:9">
      <c r="A5663">
        <v>9632</v>
      </c>
      <c r="B5663">
        <v>4182</v>
      </c>
      <c r="C5663" t="s">
        <v>1279</v>
      </c>
      <c r="D5663" s="1">
        <v>37701</v>
      </c>
      <c r="E5663" s="1">
        <v>37701</v>
      </c>
      <c r="F5663" t="s">
        <v>2275</v>
      </c>
      <c r="G5663">
        <v>23.45</v>
      </c>
      <c r="H5663">
        <v>100</v>
      </c>
      <c r="I5663">
        <f t="shared" si="88"/>
        <v>1</v>
      </c>
    </row>
    <row r="5664" spans="1:9">
      <c r="A5664">
        <v>9632</v>
      </c>
      <c r="B5664">
        <v>4182</v>
      </c>
      <c r="C5664" t="s">
        <v>1279</v>
      </c>
      <c r="D5664" s="1">
        <v>37701</v>
      </c>
      <c r="E5664" s="1">
        <v>37704</v>
      </c>
      <c r="F5664" t="s">
        <v>2276</v>
      </c>
      <c r="G5664">
        <v>23.25</v>
      </c>
      <c r="H5664">
        <v>99.147121535181199</v>
      </c>
      <c r="I5664">
        <f t="shared" si="88"/>
        <v>0.99147121535181204</v>
      </c>
    </row>
    <row r="5665" spans="1:9">
      <c r="A5665">
        <v>9632</v>
      </c>
      <c r="B5665">
        <v>4182</v>
      </c>
      <c r="C5665" t="s">
        <v>1279</v>
      </c>
      <c r="D5665" s="1">
        <v>37701</v>
      </c>
      <c r="E5665" s="1">
        <v>37705</v>
      </c>
      <c r="F5665" t="s">
        <v>2276</v>
      </c>
      <c r="G5665">
        <v>23.24</v>
      </c>
      <c r="H5665">
        <v>99.104477611940197</v>
      </c>
      <c r="I5665">
        <f t="shared" si="88"/>
        <v>0.991044776119402</v>
      </c>
    </row>
    <row r="5666" spans="1:9">
      <c r="A5666">
        <v>9632</v>
      </c>
      <c r="B5666">
        <v>4182</v>
      </c>
      <c r="C5666" t="s">
        <v>1279</v>
      </c>
      <c r="D5666" s="1">
        <v>37701</v>
      </c>
      <c r="E5666" s="1">
        <v>37706</v>
      </c>
      <c r="F5666" t="s">
        <v>2276</v>
      </c>
      <c r="G5666">
        <v>22.94</v>
      </c>
      <c r="H5666">
        <v>97.825159914712103</v>
      </c>
      <c r="I5666">
        <f t="shared" si="88"/>
        <v>0.97825159914712101</v>
      </c>
    </row>
    <row r="5667" spans="1:9">
      <c r="A5667">
        <v>9632</v>
      </c>
      <c r="B5667">
        <v>4182</v>
      </c>
      <c r="C5667" t="s">
        <v>1279</v>
      </c>
      <c r="D5667" s="1">
        <v>37701</v>
      </c>
      <c r="E5667" s="1">
        <v>37707</v>
      </c>
      <c r="F5667" t="s">
        <v>2276</v>
      </c>
      <c r="G5667">
        <v>22.77</v>
      </c>
      <c r="H5667">
        <v>97.100213219616194</v>
      </c>
      <c r="I5667">
        <f t="shared" si="88"/>
        <v>0.97100213219616194</v>
      </c>
    </row>
    <row r="5668" spans="1:9">
      <c r="A5668">
        <v>9632</v>
      </c>
      <c r="B5668">
        <v>4182</v>
      </c>
      <c r="C5668" t="s">
        <v>1279</v>
      </c>
      <c r="D5668" s="1">
        <v>37701</v>
      </c>
      <c r="E5668" s="1">
        <v>37708</v>
      </c>
      <c r="F5668" t="s">
        <v>2276</v>
      </c>
      <c r="G5668">
        <v>22.75</v>
      </c>
      <c r="H5668">
        <v>97.014925373134304</v>
      </c>
      <c r="I5668">
        <f t="shared" si="88"/>
        <v>0.97014925373134309</v>
      </c>
    </row>
    <row r="5669" spans="1:9">
      <c r="A5669">
        <v>9632</v>
      </c>
      <c r="B5669">
        <v>4182</v>
      </c>
      <c r="C5669" t="s">
        <v>1279</v>
      </c>
      <c r="D5669" s="1">
        <v>37701</v>
      </c>
      <c r="E5669" s="1">
        <v>37711</v>
      </c>
      <c r="F5669" t="s">
        <v>2276</v>
      </c>
      <c r="G5669">
        <v>22.8</v>
      </c>
      <c r="H5669">
        <v>97.228144989339</v>
      </c>
      <c r="I5669">
        <f t="shared" si="88"/>
        <v>0.97228144989339005</v>
      </c>
    </row>
    <row r="5670" spans="1:9">
      <c r="A5670">
        <v>9632</v>
      </c>
      <c r="B5670">
        <v>4182</v>
      </c>
      <c r="C5670" t="s">
        <v>1279</v>
      </c>
      <c r="D5670" s="1">
        <v>37701</v>
      </c>
      <c r="E5670" s="1">
        <v>37712</v>
      </c>
      <c r="F5670" t="s">
        <v>2276</v>
      </c>
      <c r="G5670">
        <v>23</v>
      </c>
      <c r="H5670">
        <v>98.081023454157702</v>
      </c>
      <c r="I5670">
        <f t="shared" si="88"/>
        <v>0.98081023454157701</v>
      </c>
    </row>
    <row r="5671" spans="1:9">
      <c r="A5671">
        <v>9632</v>
      </c>
      <c r="B5671">
        <v>4182</v>
      </c>
      <c r="C5671" t="s">
        <v>1279</v>
      </c>
      <c r="D5671" s="1">
        <v>37701</v>
      </c>
      <c r="E5671" s="1">
        <v>37713</v>
      </c>
      <c r="F5671" t="s">
        <v>2276</v>
      </c>
      <c r="G5671">
        <v>23.44</v>
      </c>
      <c r="H5671">
        <v>99.957356076758998</v>
      </c>
      <c r="I5671">
        <f t="shared" si="88"/>
        <v>0.99957356076758996</v>
      </c>
    </row>
    <row r="5672" spans="1:9">
      <c r="A5672">
        <v>9632</v>
      </c>
      <c r="B5672">
        <v>4182</v>
      </c>
      <c r="C5672" t="s">
        <v>1279</v>
      </c>
      <c r="D5672" s="1">
        <v>37701</v>
      </c>
      <c r="E5672" s="1">
        <v>37714</v>
      </c>
      <c r="F5672" t="s">
        <v>2277</v>
      </c>
      <c r="G5672">
        <v>23.18</v>
      </c>
      <c r="H5672">
        <v>98.848614072494598</v>
      </c>
      <c r="I5672">
        <f t="shared" si="88"/>
        <v>0.98848614072494601</v>
      </c>
    </row>
    <row r="5673" spans="1:9">
      <c r="A5673">
        <v>9510</v>
      </c>
      <c r="B5673">
        <v>6079</v>
      </c>
      <c r="C5673" t="s">
        <v>199</v>
      </c>
      <c r="D5673" s="1">
        <v>37697</v>
      </c>
      <c r="E5673" s="1">
        <v>37697</v>
      </c>
      <c r="F5673" t="s">
        <v>2275</v>
      </c>
      <c r="G5673">
        <v>16.71</v>
      </c>
      <c r="H5673">
        <v>100</v>
      </c>
      <c r="I5673">
        <f t="shared" si="88"/>
        <v>1</v>
      </c>
    </row>
    <row r="5674" spans="1:9">
      <c r="A5674">
        <v>9510</v>
      </c>
      <c r="B5674">
        <v>6079</v>
      </c>
      <c r="C5674" t="s">
        <v>199</v>
      </c>
      <c r="D5674" s="1">
        <v>37697</v>
      </c>
      <c r="E5674" s="1">
        <v>37698</v>
      </c>
      <c r="F5674" t="s">
        <v>2277</v>
      </c>
      <c r="G5674">
        <v>18.59</v>
      </c>
      <c r="H5674">
        <v>111.25074805505599</v>
      </c>
      <c r="I5674">
        <f t="shared" si="88"/>
        <v>1.1125074805505599</v>
      </c>
    </row>
    <row r="5675" spans="1:9">
      <c r="A5675">
        <v>16673</v>
      </c>
      <c r="B5675">
        <v>6022</v>
      </c>
      <c r="C5675" t="s">
        <v>1456</v>
      </c>
      <c r="D5675" s="1">
        <v>38198</v>
      </c>
      <c r="E5675" s="1">
        <v>38198</v>
      </c>
      <c r="F5675" t="s">
        <v>2275</v>
      </c>
      <c r="G5675">
        <v>12.25</v>
      </c>
      <c r="H5675">
        <v>100</v>
      </c>
      <c r="I5675">
        <f t="shared" si="88"/>
        <v>1</v>
      </c>
    </row>
    <row r="5676" spans="1:9">
      <c r="A5676">
        <v>16673</v>
      </c>
      <c r="B5676">
        <v>6022</v>
      </c>
      <c r="C5676" t="s">
        <v>1456</v>
      </c>
      <c r="D5676" s="1">
        <v>38198</v>
      </c>
      <c r="E5676" s="1">
        <v>38201</v>
      </c>
      <c r="F5676" t="s">
        <v>2277</v>
      </c>
      <c r="G5676">
        <v>11.76</v>
      </c>
      <c r="H5676">
        <v>96</v>
      </c>
      <c r="I5676">
        <f t="shared" si="88"/>
        <v>0.96</v>
      </c>
    </row>
    <row r="5677" spans="1:9">
      <c r="A5677">
        <v>13951</v>
      </c>
      <c r="B5677">
        <v>4184</v>
      </c>
      <c r="C5677" t="s">
        <v>810</v>
      </c>
      <c r="D5677" s="1">
        <v>37984</v>
      </c>
      <c r="E5677" s="1">
        <v>37984</v>
      </c>
      <c r="F5677" t="s">
        <v>2275</v>
      </c>
      <c r="G5677">
        <v>21.16</v>
      </c>
      <c r="H5677">
        <v>100</v>
      </c>
      <c r="I5677">
        <f t="shared" si="88"/>
        <v>1</v>
      </c>
    </row>
    <row r="5678" spans="1:9">
      <c r="A5678">
        <v>13951</v>
      </c>
      <c r="B5678">
        <v>4184</v>
      </c>
      <c r="C5678" t="s">
        <v>810</v>
      </c>
      <c r="D5678" s="1">
        <v>37984</v>
      </c>
      <c r="E5678" s="1">
        <v>37985</v>
      </c>
      <c r="F5678" t="s">
        <v>2277</v>
      </c>
      <c r="G5678">
        <v>22.852799999999998</v>
      </c>
      <c r="H5678">
        <v>108</v>
      </c>
      <c r="I5678">
        <f t="shared" si="88"/>
        <v>1.08</v>
      </c>
    </row>
    <row r="5679" spans="1:9">
      <c r="A5679">
        <v>10358</v>
      </c>
      <c r="B5679">
        <v>6069</v>
      </c>
      <c r="C5679" t="s">
        <v>477</v>
      </c>
      <c r="D5679" s="1">
        <v>37735</v>
      </c>
      <c r="E5679" s="1">
        <v>37735</v>
      </c>
      <c r="F5679" t="s">
        <v>2275</v>
      </c>
      <c r="G5679">
        <v>9.8699999999999992</v>
      </c>
      <c r="H5679">
        <v>100</v>
      </c>
      <c r="I5679">
        <f t="shared" si="88"/>
        <v>1</v>
      </c>
    </row>
    <row r="5680" spans="1:9">
      <c r="A5680">
        <v>10358</v>
      </c>
      <c r="B5680">
        <v>6069</v>
      </c>
      <c r="C5680" t="s">
        <v>477</v>
      </c>
      <c r="D5680" s="1">
        <v>37735</v>
      </c>
      <c r="E5680" s="1">
        <v>37736</v>
      </c>
      <c r="F5680" t="s">
        <v>2276</v>
      </c>
      <c r="G5680">
        <v>9.76</v>
      </c>
      <c r="H5680">
        <v>98.885511651469002</v>
      </c>
      <c r="I5680">
        <f t="shared" si="88"/>
        <v>0.98885511651469005</v>
      </c>
    </row>
    <row r="5681" spans="1:9">
      <c r="A5681">
        <v>10358</v>
      </c>
      <c r="B5681">
        <v>6069</v>
      </c>
      <c r="C5681" t="s">
        <v>477</v>
      </c>
      <c r="D5681" s="1">
        <v>37735</v>
      </c>
      <c r="E5681" s="1">
        <v>37739</v>
      </c>
      <c r="F5681" t="s">
        <v>2276</v>
      </c>
      <c r="G5681">
        <v>10.25</v>
      </c>
      <c r="H5681">
        <v>103.850050658561</v>
      </c>
      <c r="I5681">
        <f t="shared" si="88"/>
        <v>1.0385005065856101</v>
      </c>
    </row>
    <row r="5682" spans="1:9">
      <c r="A5682">
        <v>10358</v>
      </c>
      <c r="B5682">
        <v>6069</v>
      </c>
      <c r="C5682" t="s">
        <v>477</v>
      </c>
      <c r="D5682" s="1">
        <v>37735</v>
      </c>
      <c r="E5682" s="1">
        <v>37740</v>
      </c>
      <c r="F5682" t="s">
        <v>2277</v>
      </c>
      <c r="G5682">
        <v>10.659599999999999</v>
      </c>
      <c r="H5682">
        <v>108</v>
      </c>
      <c r="I5682">
        <f t="shared" si="88"/>
        <v>1.08</v>
      </c>
    </row>
    <row r="5683" spans="1:9">
      <c r="A5683">
        <v>11700</v>
      </c>
      <c r="B5683">
        <v>6025</v>
      </c>
      <c r="C5683" t="s">
        <v>444</v>
      </c>
      <c r="D5683" s="1">
        <v>37823</v>
      </c>
      <c r="E5683" s="1">
        <v>37823</v>
      </c>
      <c r="F5683" t="s">
        <v>2275</v>
      </c>
      <c r="G5683">
        <v>36.31</v>
      </c>
      <c r="H5683">
        <v>100</v>
      </c>
      <c r="I5683">
        <f t="shared" si="88"/>
        <v>1</v>
      </c>
    </row>
    <row r="5684" spans="1:9">
      <c r="A5684">
        <v>11700</v>
      </c>
      <c r="B5684">
        <v>6025</v>
      </c>
      <c r="C5684" t="s">
        <v>444</v>
      </c>
      <c r="D5684" s="1">
        <v>37823</v>
      </c>
      <c r="E5684" s="1">
        <v>37824</v>
      </c>
      <c r="F5684" t="s">
        <v>2277</v>
      </c>
      <c r="G5684">
        <v>39.214799999999997</v>
      </c>
      <c r="H5684">
        <v>108</v>
      </c>
      <c r="I5684">
        <f t="shared" si="88"/>
        <v>1.08</v>
      </c>
    </row>
    <row r="5685" spans="1:9">
      <c r="A5685">
        <v>13553</v>
      </c>
      <c r="B5685">
        <v>6016</v>
      </c>
      <c r="C5685" t="s">
        <v>1378</v>
      </c>
      <c r="D5685" s="1">
        <v>37956</v>
      </c>
      <c r="E5685" s="1">
        <v>37956</v>
      </c>
      <c r="F5685" t="s">
        <v>2275</v>
      </c>
      <c r="G5685">
        <v>16.5</v>
      </c>
      <c r="H5685">
        <v>100</v>
      </c>
      <c r="I5685">
        <f t="shared" si="88"/>
        <v>1</v>
      </c>
    </row>
    <row r="5686" spans="1:9">
      <c r="A5686">
        <v>13553</v>
      </c>
      <c r="B5686">
        <v>6016</v>
      </c>
      <c r="C5686" t="s">
        <v>1378</v>
      </c>
      <c r="D5686" s="1">
        <v>37956</v>
      </c>
      <c r="E5686" s="1">
        <v>37957</v>
      </c>
      <c r="F5686" t="s">
        <v>2276</v>
      </c>
      <c r="G5686">
        <v>16.95</v>
      </c>
      <c r="H5686">
        <v>102.72727272727199</v>
      </c>
      <c r="I5686">
        <f t="shared" si="88"/>
        <v>1.02727272727272</v>
      </c>
    </row>
    <row r="5687" spans="1:9">
      <c r="A5687">
        <v>13553</v>
      </c>
      <c r="B5687">
        <v>6016</v>
      </c>
      <c r="C5687" t="s">
        <v>1378</v>
      </c>
      <c r="D5687" s="1">
        <v>37956</v>
      </c>
      <c r="E5687" s="1">
        <v>37958</v>
      </c>
      <c r="F5687" t="s">
        <v>2276</v>
      </c>
      <c r="G5687">
        <v>16.3</v>
      </c>
      <c r="H5687">
        <v>98.787878787878697</v>
      </c>
      <c r="I5687">
        <f t="shared" si="88"/>
        <v>0.98787878787878691</v>
      </c>
    </row>
    <row r="5688" spans="1:9">
      <c r="A5688">
        <v>13553</v>
      </c>
      <c r="B5688">
        <v>6016</v>
      </c>
      <c r="C5688" t="s">
        <v>1378</v>
      </c>
      <c r="D5688" s="1">
        <v>37956</v>
      </c>
      <c r="E5688" s="1">
        <v>37959</v>
      </c>
      <c r="F5688" t="s">
        <v>2276</v>
      </c>
      <c r="G5688">
        <v>16.71</v>
      </c>
      <c r="H5688">
        <v>101.272727272727</v>
      </c>
      <c r="I5688">
        <f t="shared" si="88"/>
        <v>1.01272727272727</v>
      </c>
    </row>
    <row r="5689" spans="1:9">
      <c r="A5689">
        <v>13553</v>
      </c>
      <c r="B5689">
        <v>6016</v>
      </c>
      <c r="C5689" t="s">
        <v>1378</v>
      </c>
      <c r="D5689" s="1">
        <v>37956</v>
      </c>
      <c r="E5689" s="1">
        <v>37960</v>
      </c>
      <c r="F5689" t="s">
        <v>2276</v>
      </c>
      <c r="G5689">
        <v>16.43</v>
      </c>
      <c r="H5689">
        <v>99.575757575757507</v>
      </c>
      <c r="I5689">
        <f t="shared" si="88"/>
        <v>0.99575757575757506</v>
      </c>
    </row>
    <row r="5690" spans="1:9">
      <c r="A5690">
        <v>13553</v>
      </c>
      <c r="B5690">
        <v>6016</v>
      </c>
      <c r="C5690" t="s">
        <v>1378</v>
      </c>
      <c r="D5690" s="1">
        <v>37956</v>
      </c>
      <c r="E5690" s="1">
        <v>37963</v>
      </c>
      <c r="F5690" t="s">
        <v>2276</v>
      </c>
      <c r="G5690">
        <v>16.829999999999998</v>
      </c>
      <c r="H5690">
        <v>102</v>
      </c>
      <c r="I5690">
        <f t="shared" si="88"/>
        <v>1.02</v>
      </c>
    </row>
    <row r="5691" spans="1:9">
      <c r="A5691">
        <v>13553</v>
      </c>
      <c r="B5691">
        <v>6016</v>
      </c>
      <c r="C5691" t="s">
        <v>1378</v>
      </c>
      <c r="D5691" s="1">
        <v>37956</v>
      </c>
      <c r="E5691" s="1">
        <v>37964</v>
      </c>
      <c r="F5691" t="s">
        <v>2276</v>
      </c>
      <c r="G5691">
        <v>16.600000000000001</v>
      </c>
      <c r="H5691">
        <v>100.60606060606</v>
      </c>
      <c r="I5691">
        <f t="shared" si="88"/>
        <v>1.0060606060605999</v>
      </c>
    </row>
    <row r="5692" spans="1:9">
      <c r="A5692">
        <v>13553</v>
      </c>
      <c r="B5692">
        <v>6016</v>
      </c>
      <c r="C5692" t="s">
        <v>1378</v>
      </c>
      <c r="D5692" s="1">
        <v>37956</v>
      </c>
      <c r="E5692" s="1">
        <v>37965</v>
      </c>
      <c r="F5692" t="s">
        <v>2276</v>
      </c>
      <c r="G5692">
        <v>16.46</v>
      </c>
      <c r="H5692">
        <v>99.757575757575694</v>
      </c>
      <c r="I5692">
        <f t="shared" si="88"/>
        <v>0.99757575757575689</v>
      </c>
    </row>
    <row r="5693" spans="1:9">
      <c r="A5693">
        <v>13553</v>
      </c>
      <c r="B5693">
        <v>6016</v>
      </c>
      <c r="C5693" t="s">
        <v>1378</v>
      </c>
      <c r="D5693" s="1">
        <v>37956</v>
      </c>
      <c r="E5693" s="1">
        <v>37966</v>
      </c>
      <c r="F5693" t="s">
        <v>2276</v>
      </c>
      <c r="G5693">
        <v>16.600000000000001</v>
      </c>
      <c r="H5693">
        <v>100.60606060606</v>
      </c>
      <c r="I5693">
        <f t="shared" si="88"/>
        <v>1.0060606060605999</v>
      </c>
    </row>
    <row r="5694" spans="1:9">
      <c r="A5694">
        <v>13553</v>
      </c>
      <c r="B5694">
        <v>6016</v>
      </c>
      <c r="C5694" t="s">
        <v>1378</v>
      </c>
      <c r="D5694" s="1">
        <v>37956</v>
      </c>
      <c r="E5694" s="1">
        <v>37967</v>
      </c>
      <c r="F5694" t="s">
        <v>2277</v>
      </c>
      <c r="G5694">
        <v>16.75</v>
      </c>
      <c r="H5694">
        <v>101.515151515151</v>
      </c>
      <c r="I5694">
        <f t="shared" si="88"/>
        <v>1.01515151515151</v>
      </c>
    </row>
    <row r="5695" spans="1:9">
      <c r="A5695">
        <v>10215</v>
      </c>
      <c r="B5695">
        <v>4183</v>
      </c>
      <c r="C5695" t="s">
        <v>1296</v>
      </c>
      <c r="D5695" s="1">
        <v>37727</v>
      </c>
      <c r="E5695" s="1">
        <v>37727</v>
      </c>
      <c r="F5695" t="s">
        <v>2275</v>
      </c>
      <c r="G5695">
        <v>31</v>
      </c>
      <c r="H5695">
        <v>100</v>
      </c>
      <c r="I5695">
        <f t="shared" si="88"/>
        <v>1</v>
      </c>
    </row>
    <row r="5696" spans="1:9">
      <c r="A5696">
        <v>10215</v>
      </c>
      <c r="B5696">
        <v>4183</v>
      </c>
      <c r="C5696" t="s">
        <v>1296</v>
      </c>
      <c r="D5696" s="1">
        <v>37727</v>
      </c>
      <c r="E5696" s="1">
        <v>37728</v>
      </c>
      <c r="F5696" t="s">
        <v>2276</v>
      </c>
      <c r="G5696">
        <v>32.5</v>
      </c>
      <c r="H5696">
        <v>104.838709677419</v>
      </c>
      <c r="I5696">
        <f t="shared" si="88"/>
        <v>1.04838709677419</v>
      </c>
    </row>
    <row r="5697" spans="1:9">
      <c r="A5697">
        <v>10215</v>
      </c>
      <c r="B5697">
        <v>4183</v>
      </c>
      <c r="C5697" t="s">
        <v>1296</v>
      </c>
      <c r="D5697" s="1">
        <v>37727</v>
      </c>
      <c r="E5697" s="1">
        <v>37732</v>
      </c>
      <c r="F5697" t="s">
        <v>2276</v>
      </c>
      <c r="G5697">
        <v>32.700000000000003</v>
      </c>
      <c r="H5697">
        <v>105.483870967741</v>
      </c>
      <c r="I5697">
        <f t="shared" si="88"/>
        <v>1.0548387096774099</v>
      </c>
    </row>
    <row r="5698" spans="1:9">
      <c r="A5698">
        <v>10215</v>
      </c>
      <c r="B5698">
        <v>4183</v>
      </c>
      <c r="C5698" t="s">
        <v>1296</v>
      </c>
      <c r="D5698" s="1">
        <v>37727</v>
      </c>
      <c r="E5698" s="1">
        <v>37733</v>
      </c>
      <c r="F5698" t="s">
        <v>2276</v>
      </c>
      <c r="G5698">
        <v>32.450000000000003</v>
      </c>
      <c r="H5698">
        <v>104.67741935483799</v>
      </c>
      <c r="I5698">
        <f t="shared" si="88"/>
        <v>1.0467741935483799</v>
      </c>
    </row>
    <row r="5699" spans="1:9">
      <c r="A5699">
        <v>10215</v>
      </c>
      <c r="B5699">
        <v>4183</v>
      </c>
      <c r="C5699" t="s">
        <v>1296</v>
      </c>
      <c r="D5699" s="1">
        <v>37727</v>
      </c>
      <c r="E5699" s="1">
        <v>37734</v>
      </c>
      <c r="F5699" t="s">
        <v>2276</v>
      </c>
      <c r="G5699">
        <v>32.369999999999997</v>
      </c>
      <c r="H5699">
        <v>104.419354838709</v>
      </c>
      <c r="I5699">
        <f t="shared" ref="I5699:I5762" si="89">H5699/100</f>
        <v>1.0441935483870899</v>
      </c>
    </row>
    <row r="5700" spans="1:9">
      <c r="A5700">
        <v>10215</v>
      </c>
      <c r="B5700">
        <v>4183</v>
      </c>
      <c r="C5700" t="s">
        <v>1296</v>
      </c>
      <c r="D5700" s="1">
        <v>37727</v>
      </c>
      <c r="E5700" s="1">
        <v>37735</v>
      </c>
      <c r="F5700" t="s">
        <v>2276</v>
      </c>
      <c r="G5700">
        <v>31.59</v>
      </c>
      <c r="H5700">
        <v>101.903225806451</v>
      </c>
      <c r="I5700">
        <f t="shared" si="89"/>
        <v>1.0190322580645101</v>
      </c>
    </row>
    <row r="5701" spans="1:9">
      <c r="A5701">
        <v>10215</v>
      </c>
      <c r="B5701">
        <v>4183</v>
      </c>
      <c r="C5701" t="s">
        <v>1296</v>
      </c>
      <c r="D5701" s="1">
        <v>37727</v>
      </c>
      <c r="E5701" s="1">
        <v>37736</v>
      </c>
      <c r="F5701" t="s">
        <v>2276</v>
      </c>
      <c r="G5701">
        <v>31.49</v>
      </c>
      <c r="H5701">
        <v>101.58064516128999</v>
      </c>
      <c r="I5701">
        <f t="shared" si="89"/>
        <v>1.0158064516129</v>
      </c>
    </row>
    <row r="5702" spans="1:9">
      <c r="A5702">
        <v>10215</v>
      </c>
      <c r="B5702">
        <v>4183</v>
      </c>
      <c r="C5702" t="s">
        <v>1296</v>
      </c>
      <c r="D5702" s="1">
        <v>37727</v>
      </c>
      <c r="E5702" s="1">
        <v>37739</v>
      </c>
      <c r="F5702" t="s">
        <v>2276</v>
      </c>
      <c r="G5702">
        <v>31.94</v>
      </c>
      <c r="H5702">
        <v>103.032258064516</v>
      </c>
      <c r="I5702">
        <f t="shared" si="89"/>
        <v>1.0303225806451599</v>
      </c>
    </row>
    <row r="5703" spans="1:9">
      <c r="A5703">
        <v>10215</v>
      </c>
      <c r="B5703">
        <v>4183</v>
      </c>
      <c r="C5703" t="s">
        <v>1296</v>
      </c>
      <c r="D5703" s="1">
        <v>37727</v>
      </c>
      <c r="E5703" s="1">
        <v>37740</v>
      </c>
      <c r="F5703" t="s">
        <v>2276</v>
      </c>
      <c r="G5703">
        <v>31.94</v>
      </c>
      <c r="H5703">
        <v>103.032258064516</v>
      </c>
      <c r="I5703">
        <f t="shared" si="89"/>
        <v>1.0303225806451599</v>
      </c>
    </row>
    <row r="5704" spans="1:9">
      <c r="A5704">
        <v>10215</v>
      </c>
      <c r="B5704">
        <v>4183</v>
      </c>
      <c r="C5704" t="s">
        <v>1296</v>
      </c>
      <c r="D5704" s="1">
        <v>37727</v>
      </c>
      <c r="E5704" s="1">
        <v>37741</v>
      </c>
      <c r="F5704" t="s">
        <v>2277</v>
      </c>
      <c r="G5704">
        <v>31.85</v>
      </c>
      <c r="H5704">
        <v>102.74193548386999</v>
      </c>
      <c r="I5704">
        <f t="shared" si="89"/>
        <v>1.0274193548386998</v>
      </c>
    </row>
    <row r="5705" spans="1:9">
      <c r="A5705">
        <v>23976</v>
      </c>
      <c r="B5705">
        <v>4209</v>
      </c>
      <c r="C5705" t="s">
        <v>291</v>
      </c>
      <c r="D5705" s="1">
        <v>38834</v>
      </c>
      <c r="E5705" s="1">
        <v>38834</v>
      </c>
      <c r="F5705" t="s">
        <v>2275</v>
      </c>
      <c r="G5705">
        <v>37.5</v>
      </c>
      <c r="H5705">
        <v>100</v>
      </c>
      <c r="I5705">
        <f t="shared" si="89"/>
        <v>1</v>
      </c>
    </row>
    <row r="5706" spans="1:9">
      <c r="A5706">
        <v>23976</v>
      </c>
      <c r="B5706">
        <v>4209</v>
      </c>
      <c r="C5706" t="s">
        <v>291</v>
      </c>
      <c r="D5706" s="1">
        <v>38834</v>
      </c>
      <c r="E5706" s="1">
        <v>38835</v>
      </c>
      <c r="F5706" t="s">
        <v>2277</v>
      </c>
      <c r="G5706">
        <v>36</v>
      </c>
      <c r="H5706">
        <v>96</v>
      </c>
      <c r="I5706">
        <f t="shared" si="89"/>
        <v>0.96</v>
      </c>
    </row>
    <row r="5707" spans="1:9">
      <c r="A5707">
        <v>12867</v>
      </c>
      <c r="B5707">
        <v>4211</v>
      </c>
      <c r="C5707" t="s">
        <v>1190</v>
      </c>
      <c r="D5707" s="1">
        <v>37907</v>
      </c>
      <c r="E5707" s="1">
        <v>37907</v>
      </c>
      <c r="F5707" t="s">
        <v>2275</v>
      </c>
      <c r="G5707">
        <v>29.25</v>
      </c>
      <c r="H5707">
        <v>100</v>
      </c>
      <c r="I5707">
        <f t="shared" si="89"/>
        <v>1</v>
      </c>
    </row>
    <row r="5708" spans="1:9">
      <c r="A5708">
        <v>12867</v>
      </c>
      <c r="B5708">
        <v>4211</v>
      </c>
      <c r="C5708" t="s">
        <v>1190</v>
      </c>
      <c r="D5708" s="1">
        <v>37907</v>
      </c>
      <c r="E5708" s="1">
        <v>37908</v>
      </c>
      <c r="F5708" t="s">
        <v>2276</v>
      </c>
      <c r="G5708">
        <v>30.34</v>
      </c>
      <c r="H5708">
        <v>103.726495726495</v>
      </c>
      <c r="I5708">
        <f t="shared" si="89"/>
        <v>1.0372649572649499</v>
      </c>
    </row>
    <row r="5709" spans="1:9">
      <c r="A5709">
        <v>12867</v>
      </c>
      <c r="B5709">
        <v>4211</v>
      </c>
      <c r="C5709" t="s">
        <v>1190</v>
      </c>
      <c r="D5709" s="1">
        <v>37907</v>
      </c>
      <c r="E5709" s="1">
        <v>37909</v>
      </c>
      <c r="F5709" t="s">
        <v>2276</v>
      </c>
      <c r="G5709">
        <v>30</v>
      </c>
      <c r="H5709">
        <v>102.564102564102</v>
      </c>
      <c r="I5709">
        <f t="shared" si="89"/>
        <v>1.02564102564102</v>
      </c>
    </row>
    <row r="5710" spans="1:9">
      <c r="A5710">
        <v>12867</v>
      </c>
      <c r="B5710">
        <v>4211</v>
      </c>
      <c r="C5710" t="s">
        <v>1190</v>
      </c>
      <c r="D5710" s="1">
        <v>37907</v>
      </c>
      <c r="E5710" s="1">
        <v>37910</v>
      </c>
      <c r="F5710" t="s">
        <v>2276</v>
      </c>
      <c r="G5710">
        <v>30.53</v>
      </c>
      <c r="H5710">
        <v>104.37606837606801</v>
      </c>
      <c r="I5710">
        <f t="shared" si="89"/>
        <v>1.0437606837606801</v>
      </c>
    </row>
    <row r="5711" spans="1:9">
      <c r="A5711">
        <v>12867</v>
      </c>
      <c r="B5711">
        <v>4211</v>
      </c>
      <c r="C5711" t="s">
        <v>1190</v>
      </c>
      <c r="D5711" s="1">
        <v>37907</v>
      </c>
      <c r="E5711" s="1">
        <v>37911</v>
      </c>
      <c r="F5711" t="s">
        <v>2276</v>
      </c>
      <c r="G5711">
        <v>30.92</v>
      </c>
      <c r="H5711">
        <v>105.70940170940101</v>
      </c>
      <c r="I5711">
        <f t="shared" si="89"/>
        <v>1.05709401709401</v>
      </c>
    </row>
    <row r="5712" spans="1:9">
      <c r="A5712">
        <v>12867</v>
      </c>
      <c r="B5712">
        <v>4211</v>
      </c>
      <c r="C5712" t="s">
        <v>1190</v>
      </c>
      <c r="D5712" s="1">
        <v>37907</v>
      </c>
      <c r="E5712" s="1">
        <v>37914</v>
      </c>
      <c r="F5712" t="s">
        <v>2276</v>
      </c>
      <c r="G5712">
        <v>30.76</v>
      </c>
      <c r="H5712">
        <v>105.162393162393</v>
      </c>
      <c r="I5712">
        <f t="shared" si="89"/>
        <v>1.05162393162393</v>
      </c>
    </row>
    <row r="5713" spans="1:9">
      <c r="A5713">
        <v>12867</v>
      </c>
      <c r="B5713">
        <v>4211</v>
      </c>
      <c r="C5713" t="s">
        <v>1190</v>
      </c>
      <c r="D5713" s="1">
        <v>37907</v>
      </c>
      <c r="E5713" s="1">
        <v>37915</v>
      </c>
      <c r="F5713" t="s">
        <v>2276</v>
      </c>
      <c r="G5713">
        <v>31.42</v>
      </c>
      <c r="H5713">
        <v>107.41880341880299</v>
      </c>
      <c r="I5713">
        <f t="shared" si="89"/>
        <v>1.0741880341880299</v>
      </c>
    </row>
    <row r="5714" spans="1:9">
      <c r="A5714">
        <v>12867</v>
      </c>
      <c r="B5714">
        <v>4211</v>
      </c>
      <c r="C5714" t="s">
        <v>1190</v>
      </c>
      <c r="D5714" s="1">
        <v>37907</v>
      </c>
      <c r="E5714" s="1">
        <v>37916</v>
      </c>
      <c r="F5714" t="s">
        <v>2276</v>
      </c>
      <c r="G5714">
        <v>31</v>
      </c>
      <c r="H5714">
        <v>105.982905982905</v>
      </c>
      <c r="I5714">
        <f t="shared" si="89"/>
        <v>1.0598290598290498</v>
      </c>
    </row>
    <row r="5715" spans="1:9">
      <c r="A5715">
        <v>12867</v>
      </c>
      <c r="B5715">
        <v>4211</v>
      </c>
      <c r="C5715" t="s">
        <v>1190</v>
      </c>
      <c r="D5715" s="1">
        <v>37907</v>
      </c>
      <c r="E5715" s="1">
        <v>37917</v>
      </c>
      <c r="F5715" t="s">
        <v>2276</v>
      </c>
      <c r="G5715">
        <v>31.07</v>
      </c>
      <c r="H5715">
        <v>106.222222222222</v>
      </c>
      <c r="I5715">
        <f t="shared" si="89"/>
        <v>1.06222222222222</v>
      </c>
    </row>
    <row r="5716" spans="1:9">
      <c r="A5716">
        <v>12867</v>
      </c>
      <c r="B5716">
        <v>4211</v>
      </c>
      <c r="C5716" t="s">
        <v>1190</v>
      </c>
      <c r="D5716" s="1">
        <v>37907</v>
      </c>
      <c r="E5716" s="1">
        <v>37918</v>
      </c>
      <c r="F5716" t="s">
        <v>2277</v>
      </c>
      <c r="G5716">
        <v>31.59</v>
      </c>
      <c r="H5716">
        <v>108</v>
      </c>
      <c r="I5716">
        <f t="shared" si="89"/>
        <v>1.08</v>
      </c>
    </row>
    <row r="5717" spans="1:9">
      <c r="A5717">
        <v>9676</v>
      </c>
      <c r="B5717">
        <v>6027</v>
      </c>
      <c r="C5717" t="s">
        <v>952</v>
      </c>
      <c r="D5717" s="1">
        <v>37704</v>
      </c>
      <c r="E5717" s="1">
        <v>37704</v>
      </c>
      <c r="F5717" t="s">
        <v>2275</v>
      </c>
      <c r="G5717">
        <v>3.2</v>
      </c>
      <c r="H5717">
        <v>100</v>
      </c>
      <c r="I5717">
        <f t="shared" si="89"/>
        <v>1</v>
      </c>
    </row>
    <row r="5718" spans="1:9">
      <c r="A5718">
        <v>9676</v>
      </c>
      <c r="B5718">
        <v>6027</v>
      </c>
      <c r="C5718" t="s">
        <v>952</v>
      </c>
      <c r="D5718" s="1">
        <v>37704</v>
      </c>
      <c r="E5718" s="1">
        <v>37705</v>
      </c>
      <c r="F5718" t="s">
        <v>2277</v>
      </c>
      <c r="G5718">
        <v>3.0720000000000001</v>
      </c>
      <c r="H5718">
        <v>96</v>
      </c>
      <c r="I5718">
        <f t="shared" si="89"/>
        <v>0.96</v>
      </c>
    </row>
    <row r="5719" spans="1:9">
      <c r="A5719">
        <v>22286</v>
      </c>
      <c r="B5719">
        <v>4186</v>
      </c>
      <c r="C5719" t="s">
        <v>1617</v>
      </c>
      <c r="D5719" s="1">
        <v>38707</v>
      </c>
      <c r="E5719" s="1">
        <v>38707</v>
      </c>
      <c r="F5719" t="s">
        <v>2275</v>
      </c>
      <c r="G5719">
        <v>19.440000000000001</v>
      </c>
      <c r="H5719">
        <v>100</v>
      </c>
      <c r="I5719">
        <f t="shared" si="89"/>
        <v>1</v>
      </c>
    </row>
    <row r="5720" spans="1:9">
      <c r="A5720">
        <v>22286</v>
      </c>
      <c r="B5720">
        <v>4186</v>
      </c>
      <c r="C5720" t="s">
        <v>1617</v>
      </c>
      <c r="D5720" s="1">
        <v>38707</v>
      </c>
      <c r="E5720" s="1">
        <v>38708</v>
      </c>
      <c r="F5720" t="s">
        <v>2277</v>
      </c>
      <c r="G5720">
        <v>20.995200000000001</v>
      </c>
      <c r="H5720">
        <v>108</v>
      </c>
      <c r="I5720">
        <f t="shared" si="89"/>
        <v>1.08</v>
      </c>
    </row>
    <row r="5721" spans="1:9">
      <c r="A5721">
        <v>49728</v>
      </c>
      <c r="B5721">
        <v>6093</v>
      </c>
      <c r="C5721" t="s">
        <v>1953</v>
      </c>
      <c r="D5721" s="1">
        <v>40009</v>
      </c>
      <c r="E5721" s="1">
        <v>40009</v>
      </c>
      <c r="F5721" t="s">
        <v>2275</v>
      </c>
      <c r="G5721">
        <v>11.1</v>
      </c>
      <c r="H5721">
        <v>100</v>
      </c>
      <c r="I5721">
        <f t="shared" si="89"/>
        <v>1</v>
      </c>
    </row>
    <row r="5722" spans="1:9">
      <c r="A5722">
        <v>49728</v>
      </c>
      <c r="B5722">
        <v>6093</v>
      </c>
      <c r="C5722" t="s">
        <v>1953</v>
      </c>
      <c r="D5722" s="1">
        <v>40009</v>
      </c>
      <c r="E5722" s="1">
        <v>40010</v>
      </c>
      <c r="F5722" t="s">
        <v>2277</v>
      </c>
      <c r="G5722">
        <v>10.656000000000001</v>
      </c>
      <c r="H5722">
        <v>96</v>
      </c>
      <c r="I5722">
        <f t="shared" si="89"/>
        <v>0.96</v>
      </c>
    </row>
    <row r="5723" spans="1:9">
      <c r="A5723">
        <v>15122</v>
      </c>
      <c r="B5723">
        <v>6030</v>
      </c>
      <c r="C5723" t="s">
        <v>327</v>
      </c>
      <c r="D5723" s="1">
        <v>38069</v>
      </c>
      <c r="E5723" s="1">
        <v>38069</v>
      </c>
      <c r="F5723" t="s">
        <v>2275</v>
      </c>
      <c r="G5723">
        <v>24.22</v>
      </c>
      <c r="H5723">
        <v>100</v>
      </c>
      <c r="I5723">
        <f t="shared" si="89"/>
        <v>1</v>
      </c>
    </row>
    <row r="5724" spans="1:9">
      <c r="A5724">
        <v>15122</v>
      </c>
      <c r="B5724">
        <v>6030</v>
      </c>
      <c r="C5724" t="s">
        <v>327</v>
      </c>
      <c r="D5724" s="1">
        <v>38069</v>
      </c>
      <c r="E5724" s="1">
        <v>38070</v>
      </c>
      <c r="F5724" t="s">
        <v>2277</v>
      </c>
      <c r="G5724">
        <v>23.25</v>
      </c>
      <c r="H5724">
        <v>95.995045417010701</v>
      </c>
      <c r="I5724">
        <f t="shared" si="89"/>
        <v>0.95995045417010705</v>
      </c>
    </row>
    <row r="5725" spans="1:9">
      <c r="A5725">
        <v>57144</v>
      </c>
      <c r="B5725">
        <v>4218</v>
      </c>
      <c r="C5725" t="s">
        <v>2028</v>
      </c>
      <c r="D5725" s="1">
        <v>40472</v>
      </c>
      <c r="E5725" s="1">
        <v>40472</v>
      </c>
      <c r="F5725" t="s">
        <v>2275</v>
      </c>
      <c r="G5725">
        <v>20.190000000000001</v>
      </c>
      <c r="H5725">
        <v>100</v>
      </c>
      <c r="I5725">
        <f t="shared" si="89"/>
        <v>1</v>
      </c>
    </row>
    <row r="5726" spans="1:9">
      <c r="A5726">
        <v>57144</v>
      </c>
      <c r="B5726">
        <v>4218</v>
      </c>
      <c r="C5726" t="s">
        <v>2028</v>
      </c>
      <c r="D5726" s="1">
        <v>40472</v>
      </c>
      <c r="E5726" s="1">
        <v>40473</v>
      </c>
      <c r="F5726" t="s">
        <v>2276</v>
      </c>
      <c r="G5726">
        <v>20.27</v>
      </c>
      <c r="H5726">
        <v>100.39623576027699</v>
      </c>
      <c r="I5726">
        <f t="shared" si="89"/>
        <v>1.0039623576027699</v>
      </c>
    </row>
    <row r="5727" spans="1:9">
      <c r="A5727">
        <v>57144</v>
      </c>
      <c r="B5727">
        <v>4218</v>
      </c>
      <c r="C5727" t="s">
        <v>2028</v>
      </c>
      <c r="D5727" s="1">
        <v>40472</v>
      </c>
      <c r="E5727" s="1">
        <v>40476</v>
      </c>
      <c r="F5727" t="s">
        <v>2277</v>
      </c>
      <c r="G5727">
        <v>21.805199999999999</v>
      </c>
      <c r="H5727">
        <v>108</v>
      </c>
      <c r="I5727">
        <f t="shared" si="89"/>
        <v>1.08</v>
      </c>
    </row>
    <row r="5728" spans="1:9">
      <c r="A5728">
        <v>9483</v>
      </c>
      <c r="B5728">
        <v>6033</v>
      </c>
      <c r="C5728" t="s">
        <v>345</v>
      </c>
      <c r="D5728" s="1">
        <v>37694</v>
      </c>
      <c r="E5728" s="1">
        <v>37694</v>
      </c>
      <c r="F5728" t="s">
        <v>2275</v>
      </c>
      <c r="G5728">
        <v>1.91</v>
      </c>
      <c r="H5728">
        <v>100</v>
      </c>
      <c r="I5728">
        <f t="shared" si="89"/>
        <v>1</v>
      </c>
    </row>
    <row r="5729" spans="1:9">
      <c r="A5729">
        <v>9483</v>
      </c>
      <c r="B5729">
        <v>6033</v>
      </c>
      <c r="C5729" t="s">
        <v>345</v>
      </c>
      <c r="D5729" s="1">
        <v>37694</v>
      </c>
      <c r="E5729" s="1">
        <v>37697</v>
      </c>
      <c r="F5729" t="s">
        <v>2277</v>
      </c>
      <c r="G5729">
        <v>2.09</v>
      </c>
      <c r="H5729">
        <v>109.424083769633</v>
      </c>
      <c r="I5729">
        <f t="shared" si="89"/>
        <v>1.09424083769633</v>
      </c>
    </row>
    <row r="5730" spans="1:9">
      <c r="A5730">
        <v>11465</v>
      </c>
      <c r="B5730">
        <v>4200</v>
      </c>
      <c r="C5730" t="s">
        <v>754</v>
      </c>
      <c r="D5730" s="1">
        <v>37809</v>
      </c>
      <c r="E5730" s="1">
        <v>37809</v>
      </c>
      <c r="F5730" t="s">
        <v>2275</v>
      </c>
      <c r="G5730">
        <v>11.5</v>
      </c>
      <c r="H5730">
        <v>100</v>
      </c>
      <c r="I5730">
        <f t="shared" si="89"/>
        <v>1</v>
      </c>
    </row>
    <row r="5731" spans="1:9">
      <c r="A5731">
        <v>11465</v>
      </c>
      <c r="B5731">
        <v>4200</v>
      </c>
      <c r="C5731" t="s">
        <v>754</v>
      </c>
      <c r="D5731" s="1">
        <v>37809</v>
      </c>
      <c r="E5731" s="1">
        <v>37810</v>
      </c>
      <c r="F5731" t="s">
        <v>2277</v>
      </c>
      <c r="G5731">
        <v>12.42</v>
      </c>
      <c r="H5731">
        <v>108</v>
      </c>
      <c r="I5731">
        <f t="shared" si="89"/>
        <v>1.08</v>
      </c>
    </row>
    <row r="5732" spans="1:9">
      <c r="A5732">
        <v>10324</v>
      </c>
      <c r="B5732">
        <v>4189</v>
      </c>
      <c r="C5732" t="s">
        <v>292</v>
      </c>
      <c r="D5732" s="1">
        <v>37734</v>
      </c>
      <c r="E5732" s="1">
        <v>37734</v>
      </c>
      <c r="F5732" t="s">
        <v>2275</v>
      </c>
      <c r="G5732">
        <v>6.3</v>
      </c>
      <c r="H5732">
        <v>100</v>
      </c>
      <c r="I5732">
        <f t="shared" si="89"/>
        <v>1</v>
      </c>
    </row>
    <row r="5733" spans="1:9">
      <c r="A5733">
        <v>10324</v>
      </c>
      <c r="B5733">
        <v>4189</v>
      </c>
      <c r="C5733" t="s">
        <v>292</v>
      </c>
      <c r="D5733" s="1">
        <v>37734</v>
      </c>
      <c r="E5733" s="1">
        <v>37735</v>
      </c>
      <c r="F5733" t="s">
        <v>2276</v>
      </c>
      <c r="G5733">
        <v>6.46</v>
      </c>
      <c r="H5733">
        <v>102.539682539682</v>
      </c>
      <c r="I5733">
        <f t="shared" si="89"/>
        <v>1.02539682539682</v>
      </c>
    </row>
    <row r="5734" spans="1:9">
      <c r="A5734">
        <v>10324</v>
      </c>
      <c r="B5734">
        <v>4189</v>
      </c>
      <c r="C5734" t="s">
        <v>292</v>
      </c>
      <c r="D5734" s="1">
        <v>37734</v>
      </c>
      <c r="E5734" s="1">
        <v>37736</v>
      </c>
      <c r="F5734" t="s">
        <v>2276</v>
      </c>
      <c r="G5734">
        <v>6.57</v>
      </c>
      <c r="H5734">
        <v>104.28571428571399</v>
      </c>
      <c r="I5734">
        <f t="shared" si="89"/>
        <v>1.04285714285714</v>
      </c>
    </row>
    <row r="5735" spans="1:9">
      <c r="A5735">
        <v>10324</v>
      </c>
      <c r="B5735">
        <v>4189</v>
      </c>
      <c r="C5735" t="s">
        <v>292</v>
      </c>
      <c r="D5735" s="1">
        <v>37734</v>
      </c>
      <c r="E5735" s="1">
        <v>37739</v>
      </c>
      <c r="F5735" t="s">
        <v>2277</v>
      </c>
      <c r="G5735">
        <v>6.8040000000000003</v>
      </c>
      <c r="H5735">
        <v>108</v>
      </c>
      <c r="I5735">
        <f t="shared" si="89"/>
        <v>1.08</v>
      </c>
    </row>
    <row r="5736" spans="1:9">
      <c r="A5736">
        <v>10406</v>
      </c>
      <c r="B5736">
        <v>6037</v>
      </c>
      <c r="C5736" t="s">
        <v>200</v>
      </c>
      <c r="D5736" s="1">
        <v>37739</v>
      </c>
      <c r="E5736" s="1">
        <v>37739</v>
      </c>
      <c r="F5736" t="s">
        <v>2275</v>
      </c>
      <c r="G5736">
        <v>3.18</v>
      </c>
      <c r="H5736">
        <v>100</v>
      </c>
      <c r="I5736">
        <f t="shared" si="89"/>
        <v>1</v>
      </c>
    </row>
    <row r="5737" spans="1:9">
      <c r="A5737">
        <v>10406</v>
      </c>
      <c r="B5737">
        <v>6037</v>
      </c>
      <c r="C5737" t="s">
        <v>200</v>
      </c>
      <c r="D5737" s="1">
        <v>37739</v>
      </c>
      <c r="E5737" s="1">
        <v>37740</v>
      </c>
      <c r="F5737" t="s">
        <v>2277</v>
      </c>
      <c r="G5737">
        <v>3.04</v>
      </c>
      <c r="H5737">
        <v>95.597484276729503</v>
      </c>
      <c r="I5737">
        <f t="shared" si="89"/>
        <v>0.95597484276729505</v>
      </c>
    </row>
    <row r="5738" spans="1:9">
      <c r="A5738">
        <v>9633</v>
      </c>
      <c r="B5738">
        <v>6055</v>
      </c>
      <c r="C5738" t="s">
        <v>400</v>
      </c>
      <c r="D5738" s="1">
        <v>37701</v>
      </c>
      <c r="E5738" s="1">
        <v>37701</v>
      </c>
      <c r="F5738" t="s">
        <v>2275</v>
      </c>
      <c r="G5738">
        <v>10.4</v>
      </c>
      <c r="H5738">
        <v>100</v>
      </c>
      <c r="I5738">
        <f t="shared" si="89"/>
        <v>1</v>
      </c>
    </row>
    <row r="5739" spans="1:9">
      <c r="A5739">
        <v>9633</v>
      </c>
      <c r="B5739">
        <v>6055</v>
      </c>
      <c r="C5739" t="s">
        <v>400</v>
      </c>
      <c r="D5739" s="1">
        <v>37701</v>
      </c>
      <c r="E5739" s="1">
        <v>37704</v>
      </c>
      <c r="F5739" t="s">
        <v>2277</v>
      </c>
      <c r="G5739">
        <v>9.984</v>
      </c>
      <c r="H5739">
        <v>96</v>
      </c>
      <c r="I5739">
        <f t="shared" si="89"/>
        <v>0.96</v>
      </c>
    </row>
    <row r="5740" spans="1:9">
      <c r="A5740">
        <v>21433</v>
      </c>
      <c r="B5740">
        <v>7518</v>
      </c>
      <c r="C5740" t="s">
        <v>1589</v>
      </c>
      <c r="D5740" s="1">
        <v>38642</v>
      </c>
      <c r="E5740" s="1">
        <v>38642</v>
      </c>
      <c r="F5740" t="s">
        <v>2275</v>
      </c>
      <c r="G5740">
        <v>96.75</v>
      </c>
      <c r="H5740">
        <v>100</v>
      </c>
      <c r="I5740">
        <f t="shared" si="89"/>
        <v>1</v>
      </c>
    </row>
    <row r="5741" spans="1:9">
      <c r="A5741">
        <v>21433</v>
      </c>
      <c r="B5741">
        <v>7518</v>
      </c>
      <c r="C5741" t="s">
        <v>1589</v>
      </c>
      <c r="D5741" s="1">
        <v>38642</v>
      </c>
      <c r="E5741" s="1">
        <v>38643</v>
      </c>
      <c r="F5741" t="s">
        <v>2277</v>
      </c>
      <c r="G5741">
        <v>92.03</v>
      </c>
      <c r="H5741">
        <v>95.121447028423702</v>
      </c>
      <c r="I5741">
        <f t="shared" si="89"/>
        <v>0.951214470284237</v>
      </c>
    </row>
    <row r="5742" spans="1:9">
      <c r="A5742">
        <v>11536</v>
      </c>
      <c r="B5742">
        <v>5400</v>
      </c>
      <c r="C5742" t="s">
        <v>1343</v>
      </c>
      <c r="D5742" s="1">
        <v>37811</v>
      </c>
      <c r="E5742" s="1">
        <v>37811</v>
      </c>
      <c r="F5742" t="s">
        <v>2275</v>
      </c>
      <c r="G5742">
        <v>1.42</v>
      </c>
      <c r="H5742">
        <v>100</v>
      </c>
      <c r="I5742">
        <f t="shared" si="89"/>
        <v>1</v>
      </c>
    </row>
    <row r="5743" spans="1:9">
      <c r="A5743">
        <v>11536</v>
      </c>
      <c r="B5743">
        <v>5400</v>
      </c>
      <c r="C5743" t="s">
        <v>1343</v>
      </c>
      <c r="D5743" s="1">
        <v>37811</v>
      </c>
      <c r="E5743" s="1">
        <v>37812</v>
      </c>
      <c r="F5743" t="s">
        <v>2277</v>
      </c>
      <c r="G5743">
        <v>1.5336000000000001</v>
      </c>
      <c r="H5743">
        <v>108</v>
      </c>
      <c r="I5743">
        <f t="shared" si="89"/>
        <v>1.08</v>
      </c>
    </row>
    <row r="5744" spans="1:9">
      <c r="A5744">
        <v>64209</v>
      </c>
      <c r="B5744">
        <v>4191</v>
      </c>
      <c r="C5744" t="s">
        <v>2134</v>
      </c>
      <c r="D5744" s="1">
        <v>40875</v>
      </c>
      <c r="E5744" s="1">
        <v>40875</v>
      </c>
      <c r="F5744" t="s">
        <v>2275</v>
      </c>
      <c r="G5744">
        <v>26.58</v>
      </c>
      <c r="H5744">
        <v>100</v>
      </c>
      <c r="I5744">
        <f t="shared" si="89"/>
        <v>1</v>
      </c>
    </row>
    <row r="5745" spans="1:9">
      <c r="A5745">
        <v>64209</v>
      </c>
      <c r="B5745">
        <v>4191</v>
      </c>
      <c r="C5745" t="s">
        <v>2134</v>
      </c>
      <c r="D5745" s="1">
        <v>40875</v>
      </c>
      <c r="E5745" s="1">
        <v>40876</v>
      </c>
      <c r="F5745" t="s">
        <v>2276</v>
      </c>
      <c r="G5745">
        <v>26</v>
      </c>
      <c r="H5745">
        <v>97.8179082016553</v>
      </c>
      <c r="I5745">
        <f t="shared" si="89"/>
        <v>0.97817908201655301</v>
      </c>
    </row>
    <row r="5746" spans="1:9">
      <c r="A5746">
        <v>64209</v>
      </c>
      <c r="B5746">
        <v>4191</v>
      </c>
      <c r="C5746" t="s">
        <v>2134</v>
      </c>
      <c r="D5746" s="1">
        <v>40875</v>
      </c>
      <c r="E5746" s="1">
        <v>40877</v>
      </c>
      <c r="F5746" t="s">
        <v>2276</v>
      </c>
      <c r="G5746">
        <v>27.87</v>
      </c>
      <c r="H5746">
        <v>104.853273137697</v>
      </c>
      <c r="I5746">
        <f t="shared" si="89"/>
        <v>1.0485327313769701</v>
      </c>
    </row>
    <row r="5747" spans="1:9">
      <c r="A5747">
        <v>64209</v>
      </c>
      <c r="B5747">
        <v>4191</v>
      </c>
      <c r="C5747" t="s">
        <v>2134</v>
      </c>
      <c r="D5747" s="1">
        <v>40875</v>
      </c>
      <c r="E5747" s="1">
        <v>40878</v>
      </c>
      <c r="F5747" t="s">
        <v>2276</v>
      </c>
      <c r="G5747">
        <v>28.06</v>
      </c>
      <c r="H5747">
        <v>105.56809631301699</v>
      </c>
      <c r="I5747">
        <f t="shared" si="89"/>
        <v>1.05568096313017</v>
      </c>
    </row>
    <row r="5748" spans="1:9">
      <c r="A5748">
        <v>64209</v>
      </c>
      <c r="B5748">
        <v>4191</v>
      </c>
      <c r="C5748" t="s">
        <v>2134</v>
      </c>
      <c r="D5748" s="1">
        <v>40875</v>
      </c>
      <c r="E5748" s="1">
        <v>40879</v>
      </c>
      <c r="F5748" t="s">
        <v>2277</v>
      </c>
      <c r="G5748">
        <v>28.706399999999999</v>
      </c>
      <c r="H5748">
        <v>108</v>
      </c>
      <c r="I5748">
        <f t="shared" si="89"/>
        <v>1.08</v>
      </c>
    </row>
    <row r="5749" spans="1:9">
      <c r="A5749">
        <v>9484</v>
      </c>
      <c r="B5749">
        <v>6043</v>
      </c>
      <c r="C5749" t="s">
        <v>201</v>
      </c>
      <c r="D5749" s="1">
        <v>37694</v>
      </c>
      <c r="E5749" s="1">
        <v>37694</v>
      </c>
      <c r="F5749" t="s">
        <v>2275</v>
      </c>
      <c r="G5749">
        <v>3.35</v>
      </c>
      <c r="H5749">
        <v>100</v>
      </c>
      <c r="I5749">
        <f t="shared" si="89"/>
        <v>1</v>
      </c>
    </row>
    <row r="5750" spans="1:9">
      <c r="A5750">
        <v>9484</v>
      </c>
      <c r="B5750">
        <v>6043</v>
      </c>
      <c r="C5750" t="s">
        <v>201</v>
      </c>
      <c r="D5750" s="1">
        <v>37694</v>
      </c>
      <c r="E5750" s="1">
        <v>37697</v>
      </c>
      <c r="F5750" t="s">
        <v>2277</v>
      </c>
      <c r="G5750">
        <v>3.6179999999999999</v>
      </c>
      <c r="H5750">
        <v>108</v>
      </c>
      <c r="I5750">
        <f t="shared" si="89"/>
        <v>1.08</v>
      </c>
    </row>
    <row r="5751" spans="1:9">
      <c r="A5751">
        <v>11243</v>
      </c>
      <c r="B5751">
        <v>6044</v>
      </c>
      <c r="C5751" t="s">
        <v>764</v>
      </c>
      <c r="D5751" s="1">
        <v>37789</v>
      </c>
      <c r="E5751" s="1">
        <v>37789</v>
      </c>
      <c r="F5751" t="s">
        <v>2275</v>
      </c>
      <c r="G5751">
        <v>23.19</v>
      </c>
      <c r="H5751">
        <v>100</v>
      </c>
      <c r="I5751">
        <f t="shared" si="89"/>
        <v>1</v>
      </c>
    </row>
    <row r="5752" spans="1:9">
      <c r="A5752">
        <v>11243</v>
      </c>
      <c r="B5752">
        <v>6044</v>
      </c>
      <c r="C5752" t="s">
        <v>764</v>
      </c>
      <c r="D5752" s="1">
        <v>37789</v>
      </c>
      <c r="E5752" s="1">
        <v>37790</v>
      </c>
      <c r="F5752" t="s">
        <v>2276</v>
      </c>
      <c r="G5752">
        <v>22.6</v>
      </c>
      <c r="H5752">
        <v>97.455799913755897</v>
      </c>
      <c r="I5752">
        <f t="shared" si="89"/>
        <v>0.97455799913755892</v>
      </c>
    </row>
    <row r="5753" spans="1:9">
      <c r="A5753">
        <v>11243</v>
      </c>
      <c r="B5753">
        <v>6044</v>
      </c>
      <c r="C5753" t="s">
        <v>764</v>
      </c>
      <c r="D5753" s="1">
        <v>37789</v>
      </c>
      <c r="E5753" s="1">
        <v>37791</v>
      </c>
      <c r="F5753" t="s">
        <v>2276</v>
      </c>
      <c r="G5753">
        <v>22.55</v>
      </c>
      <c r="H5753">
        <v>97.2401897369555</v>
      </c>
      <c r="I5753">
        <f t="shared" si="89"/>
        <v>0.97240189736955496</v>
      </c>
    </row>
    <row r="5754" spans="1:9">
      <c r="A5754">
        <v>11243</v>
      </c>
      <c r="B5754">
        <v>6044</v>
      </c>
      <c r="C5754" t="s">
        <v>764</v>
      </c>
      <c r="D5754" s="1">
        <v>37789</v>
      </c>
      <c r="E5754" s="1">
        <v>37792</v>
      </c>
      <c r="F5754" t="s">
        <v>2276</v>
      </c>
      <c r="G5754">
        <v>22.76</v>
      </c>
      <c r="H5754">
        <v>98.145752479517</v>
      </c>
      <c r="I5754">
        <f t="shared" si="89"/>
        <v>0.98145752479517001</v>
      </c>
    </row>
    <row r="5755" spans="1:9">
      <c r="A5755">
        <v>11243</v>
      </c>
      <c r="B5755">
        <v>6044</v>
      </c>
      <c r="C5755" t="s">
        <v>764</v>
      </c>
      <c r="D5755" s="1">
        <v>37789</v>
      </c>
      <c r="E5755" s="1">
        <v>37795</v>
      </c>
      <c r="F5755" t="s">
        <v>2276</v>
      </c>
      <c r="G5755">
        <v>22.85</v>
      </c>
      <c r="H5755">
        <v>98.533850797757594</v>
      </c>
      <c r="I5755">
        <f t="shared" si="89"/>
        <v>0.98533850797757594</v>
      </c>
    </row>
    <row r="5756" spans="1:9">
      <c r="A5756">
        <v>11243</v>
      </c>
      <c r="B5756">
        <v>6044</v>
      </c>
      <c r="C5756" t="s">
        <v>764</v>
      </c>
      <c r="D5756" s="1">
        <v>37789</v>
      </c>
      <c r="E5756" s="1">
        <v>37796</v>
      </c>
      <c r="F5756" t="s">
        <v>2276</v>
      </c>
      <c r="G5756">
        <v>23.13</v>
      </c>
      <c r="H5756">
        <v>99.741267787839504</v>
      </c>
      <c r="I5756">
        <f t="shared" si="89"/>
        <v>0.99741267787839505</v>
      </c>
    </row>
    <row r="5757" spans="1:9">
      <c r="A5757">
        <v>11243</v>
      </c>
      <c r="B5757">
        <v>6044</v>
      </c>
      <c r="C5757" t="s">
        <v>764</v>
      </c>
      <c r="D5757" s="1">
        <v>37789</v>
      </c>
      <c r="E5757" s="1">
        <v>37797</v>
      </c>
      <c r="F5757" t="s">
        <v>2276</v>
      </c>
      <c r="G5757">
        <v>23.13</v>
      </c>
      <c r="H5757">
        <v>99.741267787839504</v>
      </c>
      <c r="I5757">
        <f t="shared" si="89"/>
        <v>0.99741267787839505</v>
      </c>
    </row>
    <row r="5758" spans="1:9">
      <c r="A5758">
        <v>11243</v>
      </c>
      <c r="B5758">
        <v>6044</v>
      </c>
      <c r="C5758" t="s">
        <v>764</v>
      </c>
      <c r="D5758" s="1">
        <v>37789</v>
      </c>
      <c r="E5758" s="1">
        <v>37798</v>
      </c>
      <c r="F5758" t="s">
        <v>2276</v>
      </c>
      <c r="G5758">
        <v>23.22</v>
      </c>
      <c r="H5758">
        <v>100.12936610608</v>
      </c>
      <c r="I5758">
        <f t="shared" si="89"/>
        <v>1.0012936610608001</v>
      </c>
    </row>
    <row r="5759" spans="1:9">
      <c r="A5759">
        <v>11243</v>
      </c>
      <c r="B5759">
        <v>6044</v>
      </c>
      <c r="C5759" t="s">
        <v>764</v>
      </c>
      <c r="D5759" s="1">
        <v>37789</v>
      </c>
      <c r="E5759" s="1">
        <v>37799</v>
      </c>
      <c r="F5759" t="s">
        <v>2276</v>
      </c>
      <c r="G5759">
        <v>22.91</v>
      </c>
      <c r="H5759">
        <v>98.792583009918005</v>
      </c>
      <c r="I5759">
        <f t="shared" si="89"/>
        <v>0.98792583009918</v>
      </c>
    </row>
    <row r="5760" spans="1:9">
      <c r="A5760">
        <v>11243</v>
      </c>
      <c r="B5760">
        <v>6044</v>
      </c>
      <c r="C5760" t="s">
        <v>764</v>
      </c>
      <c r="D5760" s="1">
        <v>37789</v>
      </c>
      <c r="E5760" s="1">
        <v>37802</v>
      </c>
      <c r="F5760" t="s">
        <v>2277</v>
      </c>
      <c r="G5760">
        <v>22.56</v>
      </c>
      <c r="H5760">
        <v>97.283311772315599</v>
      </c>
      <c r="I5760">
        <f t="shared" si="89"/>
        <v>0.97283311772315595</v>
      </c>
    </row>
    <row r="5761" spans="1:9">
      <c r="A5761">
        <v>11063</v>
      </c>
      <c r="B5761">
        <v>6052</v>
      </c>
      <c r="C5761" t="s">
        <v>551</v>
      </c>
      <c r="D5761" s="1">
        <v>37778</v>
      </c>
      <c r="E5761" s="1">
        <v>37778</v>
      </c>
      <c r="F5761" t="s">
        <v>2275</v>
      </c>
      <c r="G5761">
        <v>7.05</v>
      </c>
      <c r="H5761">
        <v>100</v>
      </c>
      <c r="I5761">
        <f t="shared" si="89"/>
        <v>1</v>
      </c>
    </row>
    <row r="5762" spans="1:9">
      <c r="A5762">
        <v>11063</v>
      </c>
      <c r="B5762">
        <v>6052</v>
      </c>
      <c r="C5762" t="s">
        <v>551</v>
      </c>
      <c r="D5762" s="1">
        <v>37778</v>
      </c>
      <c r="E5762" s="1">
        <v>37781</v>
      </c>
      <c r="F5762" t="s">
        <v>2277</v>
      </c>
      <c r="G5762">
        <v>6.7679999999999998</v>
      </c>
      <c r="H5762">
        <v>96</v>
      </c>
      <c r="I5762">
        <f t="shared" si="89"/>
        <v>0.96</v>
      </c>
    </row>
    <row r="5763" spans="1:9">
      <c r="A5763">
        <v>10253</v>
      </c>
      <c r="B5763">
        <v>6050</v>
      </c>
      <c r="C5763" t="s">
        <v>202</v>
      </c>
      <c r="D5763" s="1">
        <v>37728</v>
      </c>
      <c r="E5763" s="1">
        <v>37728</v>
      </c>
      <c r="F5763" t="s">
        <v>2275</v>
      </c>
      <c r="G5763">
        <v>2.96</v>
      </c>
      <c r="H5763">
        <v>100</v>
      </c>
      <c r="I5763">
        <f t="shared" ref="I5763:I5826" si="90">H5763/100</f>
        <v>1</v>
      </c>
    </row>
    <row r="5764" spans="1:9">
      <c r="A5764">
        <v>10253</v>
      </c>
      <c r="B5764">
        <v>6050</v>
      </c>
      <c r="C5764" t="s">
        <v>202</v>
      </c>
      <c r="D5764" s="1">
        <v>37728</v>
      </c>
      <c r="E5764" s="1">
        <v>37732</v>
      </c>
      <c r="F5764" t="s">
        <v>2276</v>
      </c>
      <c r="G5764">
        <v>3.02</v>
      </c>
      <c r="H5764">
        <v>102.027027027027</v>
      </c>
      <c r="I5764">
        <f t="shared" si="90"/>
        <v>1.02027027027027</v>
      </c>
    </row>
    <row r="5765" spans="1:9">
      <c r="A5765">
        <v>10253</v>
      </c>
      <c r="B5765">
        <v>6050</v>
      </c>
      <c r="C5765" t="s">
        <v>202</v>
      </c>
      <c r="D5765" s="1">
        <v>37728</v>
      </c>
      <c r="E5765" s="1">
        <v>37733</v>
      </c>
      <c r="F5765" t="s">
        <v>2277</v>
      </c>
      <c r="G5765">
        <v>3.1968000000000001</v>
      </c>
      <c r="H5765">
        <v>108</v>
      </c>
      <c r="I5765">
        <f t="shared" si="90"/>
        <v>1.08</v>
      </c>
    </row>
    <row r="5766" spans="1:9">
      <c r="A5766">
        <v>28569</v>
      </c>
      <c r="B5766">
        <v>6048</v>
      </c>
      <c r="C5766" t="s">
        <v>1780</v>
      </c>
      <c r="D5766" s="1">
        <v>39244</v>
      </c>
      <c r="E5766" s="1">
        <v>39244</v>
      </c>
      <c r="F5766" t="s">
        <v>2275</v>
      </c>
      <c r="G5766">
        <v>27.17</v>
      </c>
      <c r="H5766">
        <v>100</v>
      </c>
      <c r="I5766">
        <f t="shared" si="90"/>
        <v>1</v>
      </c>
    </row>
    <row r="5767" spans="1:9">
      <c r="A5767">
        <v>28569</v>
      </c>
      <c r="B5767">
        <v>6048</v>
      </c>
      <c r="C5767" t="s">
        <v>1780</v>
      </c>
      <c r="D5767" s="1">
        <v>39244</v>
      </c>
      <c r="E5767" s="1">
        <v>39245</v>
      </c>
      <c r="F5767" t="s">
        <v>2277</v>
      </c>
      <c r="G5767">
        <v>25.85</v>
      </c>
      <c r="H5767">
        <v>95.141700404858199</v>
      </c>
      <c r="I5767">
        <f t="shared" si="90"/>
        <v>0.95141700404858198</v>
      </c>
    </row>
    <row r="5768" spans="1:9">
      <c r="A5768">
        <v>11064</v>
      </c>
      <c r="B5768">
        <v>4196</v>
      </c>
      <c r="C5768" t="s">
        <v>478</v>
      </c>
      <c r="D5768" s="1">
        <v>37778</v>
      </c>
      <c r="E5768" s="1">
        <v>37778</v>
      </c>
      <c r="F5768" t="s">
        <v>2275</v>
      </c>
      <c r="G5768">
        <v>50.5</v>
      </c>
      <c r="H5768">
        <v>100</v>
      </c>
      <c r="I5768">
        <f t="shared" si="90"/>
        <v>1</v>
      </c>
    </row>
    <row r="5769" spans="1:9">
      <c r="A5769">
        <v>11064</v>
      </c>
      <c r="B5769">
        <v>4196</v>
      </c>
      <c r="C5769" t="s">
        <v>478</v>
      </c>
      <c r="D5769" s="1">
        <v>37778</v>
      </c>
      <c r="E5769" s="1">
        <v>37781</v>
      </c>
      <c r="F5769" t="s">
        <v>2276</v>
      </c>
      <c r="G5769">
        <v>49.7</v>
      </c>
      <c r="H5769">
        <v>98.4158415841584</v>
      </c>
      <c r="I5769">
        <f t="shared" si="90"/>
        <v>0.98415841584158403</v>
      </c>
    </row>
    <row r="5770" spans="1:9">
      <c r="A5770">
        <v>11064</v>
      </c>
      <c r="B5770">
        <v>4196</v>
      </c>
      <c r="C5770" t="s">
        <v>478</v>
      </c>
      <c r="D5770" s="1">
        <v>37778</v>
      </c>
      <c r="E5770" s="1">
        <v>37782</v>
      </c>
      <c r="F5770" t="s">
        <v>2276</v>
      </c>
      <c r="G5770">
        <v>49.62</v>
      </c>
      <c r="H5770">
        <v>98.257425742574199</v>
      </c>
      <c r="I5770">
        <f t="shared" si="90"/>
        <v>0.982574257425742</v>
      </c>
    </row>
    <row r="5771" spans="1:9">
      <c r="A5771">
        <v>11064</v>
      </c>
      <c r="B5771">
        <v>4196</v>
      </c>
      <c r="C5771" t="s">
        <v>478</v>
      </c>
      <c r="D5771" s="1">
        <v>37778</v>
      </c>
      <c r="E5771" s="1">
        <v>37783</v>
      </c>
      <c r="F5771" t="s">
        <v>2276</v>
      </c>
      <c r="G5771">
        <v>50.43</v>
      </c>
      <c r="H5771">
        <v>99.861386138613796</v>
      </c>
      <c r="I5771">
        <f t="shared" si="90"/>
        <v>0.99861386138613795</v>
      </c>
    </row>
    <row r="5772" spans="1:9">
      <c r="A5772">
        <v>11064</v>
      </c>
      <c r="B5772">
        <v>4196</v>
      </c>
      <c r="C5772" t="s">
        <v>478</v>
      </c>
      <c r="D5772" s="1">
        <v>37778</v>
      </c>
      <c r="E5772" s="1">
        <v>37784</v>
      </c>
      <c r="F5772" t="s">
        <v>2276</v>
      </c>
      <c r="G5772">
        <v>50.34</v>
      </c>
      <c r="H5772">
        <v>99.683168316831598</v>
      </c>
      <c r="I5772">
        <f t="shared" si="90"/>
        <v>0.99683168316831594</v>
      </c>
    </row>
    <row r="5773" spans="1:9">
      <c r="A5773">
        <v>11064</v>
      </c>
      <c r="B5773">
        <v>4196</v>
      </c>
      <c r="C5773" t="s">
        <v>478</v>
      </c>
      <c r="D5773" s="1">
        <v>37778</v>
      </c>
      <c r="E5773" s="1">
        <v>37785</v>
      </c>
      <c r="F5773" t="s">
        <v>2276</v>
      </c>
      <c r="G5773">
        <v>51.08</v>
      </c>
      <c r="H5773">
        <v>101.148514851485</v>
      </c>
      <c r="I5773">
        <f t="shared" si="90"/>
        <v>1.0114851485148499</v>
      </c>
    </row>
    <row r="5774" spans="1:9">
      <c r="A5774">
        <v>11064</v>
      </c>
      <c r="B5774">
        <v>4196</v>
      </c>
      <c r="C5774" t="s">
        <v>478</v>
      </c>
      <c r="D5774" s="1">
        <v>37778</v>
      </c>
      <c r="E5774" s="1">
        <v>37788</v>
      </c>
      <c r="F5774" t="s">
        <v>2276</v>
      </c>
      <c r="G5774">
        <v>53</v>
      </c>
      <c r="H5774">
        <v>104.950495049504</v>
      </c>
      <c r="I5774">
        <f t="shared" si="90"/>
        <v>1.04950495049504</v>
      </c>
    </row>
    <row r="5775" spans="1:9">
      <c r="A5775">
        <v>11064</v>
      </c>
      <c r="B5775">
        <v>4196</v>
      </c>
      <c r="C5775" t="s">
        <v>478</v>
      </c>
      <c r="D5775" s="1">
        <v>37778</v>
      </c>
      <c r="E5775" s="1">
        <v>37789</v>
      </c>
      <c r="F5775" t="s">
        <v>2277</v>
      </c>
      <c r="G5775">
        <v>54.54</v>
      </c>
      <c r="H5775">
        <v>108</v>
      </c>
      <c r="I5775">
        <f t="shared" si="90"/>
        <v>1.08</v>
      </c>
    </row>
    <row r="5776" spans="1:9">
      <c r="A5776">
        <v>15476</v>
      </c>
      <c r="B5776">
        <v>4201</v>
      </c>
      <c r="C5776" t="s">
        <v>1427</v>
      </c>
      <c r="D5776" s="1">
        <v>38097</v>
      </c>
      <c r="E5776" s="1">
        <v>38097</v>
      </c>
      <c r="F5776" t="s">
        <v>2275</v>
      </c>
      <c r="G5776">
        <v>42</v>
      </c>
      <c r="H5776">
        <v>100</v>
      </c>
      <c r="I5776">
        <f t="shared" si="90"/>
        <v>1</v>
      </c>
    </row>
    <row r="5777" spans="1:9">
      <c r="A5777">
        <v>15476</v>
      </c>
      <c r="B5777">
        <v>4201</v>
      </c>
      <c r="C5777" t="s">
        <v>1427</v>
      </c>
      <c r="D5777" s="1">
        <v>38097</v>
      </c>
      <c r="E5777" s="1">
        <v>38098</v>
      </c>
      <c r="F5777" t="s">
        <v>2276</v>
      </c>
      <c r="G5777">
        <v>42.02</v>
      </c>
      <c r="H5777">
        <v>100.04761904761899</v>
      </c>
      <c r="I5777">
        <f t="shared" si="90"/>
        <v>1.0004761904761899</v>
      </c>
    </row>
    <row r="5778" spans="1:9">
      <c r="A5778">
        <v>15476</v>
      </c>
      <c r="B5778">
        <v>4201</v>
      </c>
      <c r="C5778" t="s">
        <v>1427</v>
      </c>
      <c r="D5778" s="1">
        <v>38097</v>
      </c>
      <c r="E5778" s="1">
        <v>38099</v>
      </c>
      <c r="F5778" t="s">
        <v>2276</v>
      </c>
      <c r="G5778">
        <v>43.81</v>
      </c>
      <c r="H5778">
        <v>104.309523809523</v>
      </c>
      <c r="I5778">
        <f t="shared" si="90"/>
        <v>1.0430952380952301</v>
      </c>
    </row>
    <row r="5779" spans="1:9">
      <c r="A5779">
        <v>15476</v>
      </c>
      <c r="B5779">
        <v>4201</v>
      </c>
      <c r="C5779" t="s">
        <v>1427</v>
      </c>
      <c r="D5779" s="1">
        <v>38097</v>
      </c>
      <c r="E5779" s="1">
        <v>38100</v>
      </c>
      <c r="F5779" t="s">
        <v>2276</v>
      </c>
      <c r="G5779">
        <v>44.45</v>
      </c>
      <c r="H5779">
        <v>105.833333333333</v>
      </c>
      <c r="I5779">
        <f t="shared" si="90"/>
        <v>1.05833333333333</v>
      </c>
    </row>
    <row r="5780" spans="1:9">
      <c r="A5780">
        <v>15476</v>
      </c>
      <c r="B5780">
        <v>4201</v>
      </c>
      <c r="C5780" t="s">
        <v>1427</v>
      </c>
      <c r="D5780" s="1">
        <v>38097</v>
      </c>
      <c r="E5780" s="1">
        <v>38103</v>
      </c>
      <c r="F5780" t="s">
        <v>2276</v>
      </c>
      <c r="G5780">
        <v>43.57</v>
      </c>
      <c r="H5780">
        <v>103.738095238095</v>
      </c>
      <c r="I5780">
        <f t="shared" si="90"/>
        <v>1.0373809523809501</v>
      </c>
    </row>
    <row r="5781" spans="1:9">
      <c r="A5781">
        <v>15476</v>
      </c>
      <c r="B5781">
        <v>4201</v>
      </c>
      <c r="C5781" t="s">
        <v>1427</v>
      </c>
      <c r="D5781" s="1">
        <v>38097</v>
      </c>
      <c r="E5781" s="1">
        <v>38104</v>
      </c>
      <c r="F5781" t="s">
        <v>2276</v>
      </c>
      <c r="G5781">
        <v>44.69</v>
      </c>
      <c r="H5781">
        <v>106.404761904761</v>
      </c>
      <c r="I5781">
        <f t="shared" si="90"/>
        <v>1.06404761904761</v>
      </c>
    </row>
    <row r="5782" spans="1:9">
      <c r="A5782">
        <v>15476</v>
      </c>
      <c r="B5782">
        <v>4201</v>
      </c>
      <c r="C5782" t="s">
        <v>1427</v>
      </c>
      <c r="D5782" s="1">
        <v>38097</v>
      </c>
      <c r="E5782" s="1">
        <v>38105</v>
      </c>
      <c r="F5782" t="s">
        <v>2276</v>
      </c>
      <c r="G5782">
        <v>43.81</v>
      </c>
      <c r="H5782">
        <v>104.309523809523</v>
      </c>
      <c r="I5782">
        <f t="shared" si="90"/>
        <v>1.0430952380952301</v>
      </c>
    </row>
    <row r="5783" spans="1:9">
      <c r="A5783">
        <v>15476</v>
      </c>
      <c r="B5783">
        <v>4201</v>
      </c>
      <c r="C5783" t="s">
        <v>1427</v>
      </c>
      <c r="D5783" s="1">
        <v>38097</v>
      </c>
      <c r="E5783" s="1">
        <v>38106</v>
      </c>
      <c r="F5783" t="s">
        <v>2276</v>
      </c>
      <c r="G5783">
        <v>42.87</v>
      </c>
      <c r="H5783">
        <v>102.071428571428</v>
      </c>
      <c r="I5783">
        <f t="shared" si="90"/>
        <v>1.0207142857142799</v>
      </c>
    </row>
    <row r="5784" spans="1:9">
      <c r="A5784">
        <v>15476</v>
      </c>
      <c r="B5784">
        <v>4201</v>
      </c>
      <c r="C5784" t="s">
        <v>1427</v>
      </c>
      <c r="D5784" s="1">
        <v>38097</v>
      </c>
      <c r="E5784" s="1">
        <v>38107</v>
      </c>
      <c r="F5784" t="s">
        <v>2276</v>
      </c>
      <c r="G5784">
        <v>42.5</v>
      </c>
      <c r="H5784">
        <v>101.19047619047601</v>
      </c>
      <c r="I5784">
        <f t="shared" si="90"/>
        <v>1.0119047619047601</v>
      </c>
    </row>
    <row r="5785" spans="1:9">
      <c r="A5785">
        <v>15476</v>
      </c>
      <c r="B5785">
        <v>4201</v>
      </c>
      <c r="C5785" t="s">
        <v>1427</v>
      </c>
      <c r="D5785" s="1">
        <v>38097</v>
      </c>
      <c r="E5785" s="1">
        <v>38110</v>
      </c>
      <c r="F5785" t="s">
        <v>2277</v>
      </c>
      <c r="G5785">
        <v>43.49</v>
      </c>
      <c r="H5785">
        <v>103.54761904761899</v>
      </c>
      <c r="I5785">
        <f t="shared" si="90"/>
        <v>1.03547619047619</v>
      </c>
    </row>
    <row r="5786" spans="1:9">
      <c r="A5786">
        <v>10940</v>
      </c>
      <c r="B5786">
        <v>6077</v>
      </c>
      <c r="C5786" t="s">
        <v>749</v>
      </c>
      <c r="D5786" s="1">
        <v>37774</v>
      </c>
      <c r="E5786" s="1">
        <v>37774</v>
      </c>
      <c r="F5786" t="s">
        <v>2275</v>
      </c>
      <c r="G5786">
        <v>3.4</v>
      </c>
      <c r="H5786">
        <v>100</v>
      </c>
      <c r="I5786">
        <f t="shared" si="90"/>
        <v>1</v>
      </c>
    </row>
    <row r="5787" spans="1:9">
      <c r="A5787">
        <v>10940</v>
      </c>
      <c r="B5787">
        <v>6077</v>
      </c>
      <c r="C5787" t="s">
        <v>749</v>
      </c>
      <c r="D5787" s="1">
        <v>37774</v>
      </c>
      <c r="E5787" s="1">
        <v>37775</v>
      </c>
      <c r="F5787" t="s">
        <v>2276</v>
      </c>
      <c r="G5787">
        <v>3.65</v>
      </c>
      <c r="H5787">
        <v>107.35294117647</v>
      </c>
      <c r="I5787">
        <f t="shared" si="90"/>
        <v>1.0735294117647001</v>
      </c>
    </row>
    <row r="5788" spans="1:9">
      <c r="A5788">
        <v>10940</v>
      </c>
      <c r="B5788">
        <v>6077</v>
      </c>
      <c r="C5788" t="s">
        <v>749</v>
      </c>
      <c r="D5788" s="1">
        <v>37774</v>
      </c>
      <c r="E5788" s="1">
        <v>37776</v>
      </c>
      <c r="F5788" t="s">
        <v>2277</v>
      </c>
      <c r="G5788">
        <v>3.6720000000000002</v>
      </c>
      <c r="H5788">
        <v>108</v>
      </c>
      <c r="I5788">
        <f t="shared" si="90"/>
        <v>1.08</v>
      </c>
    </row>
    <row r="5789" spans="1:9">
      <c r="A5789">
        <v>9485</v>
      </c>
      <c r="B5789">
        <v>6064</v>
      </c>
      <c r="C5789" t="s">
        <v>579</v>
      </c>
      <c r="D5789" s="1">
        <v>37694</v>
      </c>
      <c r="E5789" s="1">
        <v>37694</v>
      </c>
      <c r="F5789" t="s">
        <v>2275</v>
      </c>
      <c r="G5789">
        <v>0.48</v>
      </c>
      <c r="H5789">
        <v>100</v>
      </c>
      <c r="I5789">
        <f t="shared" si="90"/>
        <v>1</v>
      </c>
    </row>
    <row r="5790" spans="1:9">
      <c r="A5790">
        <v>9485</v>
      </c>
      <c r="B5790">
        <v>6064</v>
      </c>
      <c r="C5790" t="s">
        <v>579</v>
      </c>
      <c r="D5790" s="1">
        <v>37694</v>
      </c>
      <c r="E5790" s="1">
        <v>37697</v>
      </c>
      <c r="F5790" t="s">
        <v>2277</v>
      </c>
      <c r="G5790">
        <v>0.51839999999999997</v>
      </c>
      <c r="H5790">
        <v>108</v>
      </c>
      <c r="I5790">
        <f t="shared" si="90"/>
        <v>1.08</v>
      </c>
    </row>
    <row r="5791" spans="1:9">
      <c r="A5791">
        <v>11359</v>
      </c>
      <c r="B5791">
        <v>6067</v>
      </c>
      <c r="C5791" t="s">
        <v>721</v>
      </c>
      <c r="D5791" s="1">
        <v>37799</v>
      </c>
      <c r="E5791" s="1">
        <v>37799</v>
      </c>
      <c r="F5791" t="s">
        <v>2275</v>
      </c>
      <c r="G5791">
        <v>15</v>
      </c>
      <c r="H5791">
        <v>100</v>
      </c>
      <c r="I5791">
        <f t="shared" si="90"/>
        <v>1</v>
      </c>
    </row>
    <row r="5792" spans="1:9">
      <c r="A5792">
        <v>11359</v>
      </c>
      <c r="B5792">
        <v>6067</v>
      </c>
      <c r="C5792" t="s">
        <v>721</v>
      </c>
      <c r="D5792" s="1">
        <v>37799</v>
      </c>
      <c r="E5792" s="1">
        <v>37802</v>
      </c>
      <c r="F5792" t="s">
        <v>2277</v>
      </c>
      <c r="G5792">
        <v>14.4</v>
      </c>
      <c r="H5792">
        <v>96</v>
      </c>
      <c r="I5792">
        <f t="shared" si="90"/>
        <v>0.96</v>
      </c>
    </row>
    <row r="5793" spans="1:9">
      <c r="A5793">
        <v>9411</v>
      </c>
      <c r="B5793">
        <v>6072</v>
      </c>
      <c r="C5793" t="s">
        <v>552</v>
      </c>
      <c r="D5793" s="1">
        <v>37693</v>
      </c>
      <c r="E5793" s="1">
        <v>37693</v>
      </c>
      <c r="F5793" t="s">
        <v>2275</v>
      </c>
      <c r="G5793">
        <v>16.62</v>
      </c>
      <c r="H5793">
        <v>100</v>
      </c>
      <c r="I5793">
        <f t="shared" si="90"/>
        <v>1</v>
      </c>
    </row>
    <row r="5794" spans="1:9">
      <c r="A5794">
        <v>9411</v>
      </c>
      <c r="B5794">
        <v>6072</v>
      </c>
      <c r="C5794" t="s">
        <v>552</v>
      </c>
      <c r="D5794" s="1">
        <v>37693</v>
      </c>
      <c r="E5794" s="1">
        <v>37694</v>
      </c>
      <c r="F5794" t="s">
        <v>2276</v>
      </c>
      <c r="G5794">
        <v>17.170000000000002</v>
      </c>
      <c r="H5794">
        <v>103.30926594464501</v>
      </c>
      <c r="I5794">
        <f t="shared" si="90"/>
        <v>1.03309265944645</v>
      </c>
    </row>
    <row r="5795" spans="1:9">
      <c r="A5795">
        <v>9411</v>
      </c>
      <c r="B5795">
        <v>6072</v>
      </c>
      <c r="C5795" t="s">
        <v>552</v>
      </c>
      <c r="D5795" s="1">
        <v>37693</v>
      </c>
      <c r="E5795" s="1">
        <v>37697</v>
      </c>
      <c r="F5795" t="s">
        <v>2277</v>
      </c>
      <c r="G5795">
        <v>17.9496</v>
      </c>
      <c r="H5795">
        <v>108</v>
      </c>
      <c r="I5795">
        <f t="shared" si="90"/>
        <v>1.08</v>
      </c>
    </row>
    <row r="5796" spans="1:9">
      <c r="A5796">
        <v>10014</v>
      </c>
      <c r="B5796">
        <v>6098</v>
      </c>
      <c r="C5796" t="s">
        <v>523</v>
      </c>
      <c r="D5796" s="1">
        <v>37718</v>
      </c>
      <c r="E5796" s="1">
        <v>37718</v>
      </c>
      <c r="F5796" t="s">
        <v>2275</v>
      </c>
      <c r="G5796">
        <v>39.950000000000003</v>
      </c>
      <c r="H5796">
        <v>100</v>
      </c>
      <c r="I5796">
        <f t="shared" si="90"/>
        <v>1</v>
      </c>
    </row>
    <row r="5797" spans="1:9">
      <c r="A5797">
        <v>10014</v>
      </c>
      <c r="B5797">
        <v>6098</v>
      </c>
      <c r="C5797" t="s">
        <v>523</v>
      </c>
      <c r="D5797" s="1">
        <v>37718</v>
      </c>
      <c r="E5797" s="1">
        <v>37719</v>
      </c>
      <c r="F5797" t="s">
        <v>2277</v>
      </c>
      <c r="G5797">
        <v>38.351999999999997</v>
      </c>
      <c r="H5797">
        <v>96</v>
      </c>
      <c r="I5797">
        <f t="shared" si="90"/>
        <v>0.96</v>
      </c>
    </row>
    <row r="5798" spans="1:9">
      <c r="A5798">
        <v>66087</v>
      </c>
      <c r="B5798">
        <v>4222</v>
      </c>
      <c r="C5798" t="s">
        <v>2157</v>
      </c>
      <c r="D5798" s="1">
        <v>40918</v>
      </c>
      <c r="E5798" s="1">
        <v>40918</v>
      </c>
      <c r="F5798" t="s">
        <v>2275</v>
      </c>
      <c r="G5798">
        <v>12.64</v>
      </c>
      <c r="H5798">
        <v>100</v>
      </c>
      <c r="I5798">
        <f t="shared" si="90"/>
        <v>1</v>
      </c>
    </row>
    <row r="5799" spans="1:9">
      <c r="A5799">
        <v>66087</v>
      </c>
      <c r="B5799">
        <v>4222</v>
      </c>
      <c r="C5799" t="s">
        <v>2157</v>
      </c>
      <c r="D5799" s="1">
        <v>40918</v>
      </c>
      <c r="E5799" s="1">
        <v>40919</v>
      </c>
      <c r="F5799" t="s">
        <v>2277</v>
      </c>
      <c r="G5799">
        <v>13.651199999999999</v>
      </c>
      <c r="H5799">
        <v>108</v>
      </c>
      <c r="I5799">
        <f t="shared" si="90"/>
        <v>1.08</v>
      </c>
    </row>
    <row r="5800" spans="1:9">
      <c r="A5800">
        <v>60789</v>
      </c>
      <c r="B5800">
        <v>4217</v>
      </c>
      <c r="C5800" t="s">
        <v>2099</v>
      </c>
      <c r="D5800" s="1">
        <v>40772</v>
      </c>
      <c r="E5800" s="1">
        <v>40772</v>
      </c>
      <c r="F5800" t="s">
        <v>2275</v>
      </c>
      <c r="G5800">
        <v>12.13</v>
      </c>
      <c r="H5800">
        <v>100</v>
      </c>
      <c r="I5800">
        <f t="shared" si="90"/>
        <v>1</v>
      </c>
    </row>
    <row r="5801" spans="1:9">
      <c r="A5801">
        <v>60789</v>
      </c>
      <c r="B5801">
        <v>4217</v>
      </c>
      <c r="C5801" t="s">
        <v>2099</v>
      </c>
      <c r="D5801" s="1">
        <v>40772</v>
      </c>
      <c r="E5801" s="1">
        <v>40773</v>
      </c>
      <c r="F5801" t="s">
        <v>2277</v>
      </c>
      <c r="G5801">
        <v>11.6448</v>
      </c>
      <c r="H5801">
        <v>96</v>
      </c>
      <c r="I5801">
        <f t="shared" si="90"/>
        <v>0.96</v>
      </c>
    </row>
    <row r="5802" spans="1:9">
      <c r="A5802">
        <v>9842</v>
      </c>
      <c r="B5802">
        <v>4227</v>
      </c>
      <c r="C5802" t="s">
        <v>1191</v>
      </c>
      <c r="D5802" s="1">
        <v>37713</v>
      </c>
      <c r="E5802" s="1">
        <v>37713</v>
      </c>
      <c r="F5802" t="s">
        <v>2275</v>
      </c>
      <c r="G5802">
        <v>4</v>
      </c>
      <c r="H5802">
        <v>100</v>
      </c>
      <c r="I5802">
        <f t="shared" si="90"/>
        <v>1</v>
      </c>
    </row>
    <row r="5803" spans="1:9">
      <c r="A5803">
        <v>9842</v>
      </c>
      <c r="B5803">
        <v>4227</v>
      </c>
      <c r="C5803" t="s">
        <v>1191</v>
      </c>
      <c r="D5803" s="1">
        <v>37713</v>
      </c>
      <c r="E5803" s="1">
        <v>37714</v>
      </c>
      <c r="F5803" t="s">
        <v>2277</v>
      </c>
      <c r="G5803">
        <v>4.32</v>
      </c>
      <c r="H5803">
        <v>108</v>
      </c>
      <c r="I5803">
        <f t="shared" si="90"/>
        <v>1.08</v>
      </c>
    </row>
    <row r="5804" spans="1:9">
      <c r="A5804">
        <v>17770</v>
      </c>
      <c r="B5804">
        <v>4215</v>
      </c>
      <c r="C5804" t="s">
        <v>1487</v>
      </c>
      <c r="D5804" s="1">
        <v>38295</v>
      </c>
      <c r="E5804" s="1">
        <v>38295</v>
      </c>
      <c r="F5804" t="s">
        <v>2275</v>
      </c>
      <c r="G5804">
        <v>27.38</v>
      </c>
      <c r="H5804">
        <v>100</v>
      </c>
      <c r="I5804">
        <f t="shared" si="90"/>
        <v>1</v>
      </c>
    </row>
    <row r="5805" spans="1:9">
      <c r="A5805">
        <v>17770</v>
      </c>
      <c r="B5805">
        <v>4215</v>
      </c>
      <c r="C5805" t="s">
        <v>1487</v>
      </c>
      <c r="D5805" s="1">
        <v>38295</v>
      </c>
      <c r="E5805" s="1">
        <v>38296</v>
      </c>
      <c r="F5805" t="s">
        <v>2277</v>
      </c>
      <c r="G5805">
        <v>29.570399999999999</v>
      </c>
      <c r="H5805">
        <v>108</v>
      </c>
      <c r="I5805">
        <f t="shared" si="90"/>
        <v>1.08</v>
      </c>
    </row>
    <row r="5806" spans="1:9">
      <c r="A5806">
        <v>12132</v>
      </c>
      <c r="B5806">
        <v>6059</v>
      </c>
      <c r="C5806" t="s">
        <v>1118</v>
      </c>
      <c r="D5806" s="1">
        <v>37851</v>
      </c>
      <c r="E5806" s="1">
        <v>37851</v>
      </c>
      <c r="F5806" t="s">
        <v>2275</v>
      </c>
      <c r="G5806">
        <v>16.399999999999999</v>
      </c>
      <c r="H5806">
        <v>100</v>
      </c>
      <c r="I5806">
        <f t="shared" si="90"/>
        <v>1</v>
      </c>
    </row>
    <row r="5807" spans="1:9">
      <c r="A5807">
        <v>12132</v>
      </c>
      <c r="B5807">
        <v>6059</v>
      </c>
      <c r="C5807" t="s">
        <v>1118</v>
      </c>
      <c r="D5807" s="1">
        <v>37851</v>
      </c>
      <c r="E5807" s="1">
        <v>37852</v>
      </c>
      <c r="F5807" t="s">
        <v>2277</v>
      </c>
      <c r="G5807">
        <v>17.712</v>
      </c>
      <c r="H5807">
        <v>108</v>
      </c>
      <c r="I5807">
        <f t="shared" si="90"/>
        <v>1.08</v>
      </c>
    </row>
    <row r="5808" spans="1:9">
      <c r="A5808">
        <v>13764</v>
      </c>
      <c r="B5808">
        <v>4212</v>
      </c>
      <c r="C5808" t="s">
        <v>203</v>
      </c>
      <c r="D5808" s="1">
        <v>37970</v>
      </c>
      <c r="E5808" s="1">
        <v>37970</v>
      </c>
      <c r="F5808" t="s">
        <v>2275</v>
      </c>
      <c r="G5808">
        <v>42.04</v>
      </c>
      <c r="H5808">
        <v>100</v>
      </c>
      <c r="I5808">
        <f t="shared" si="90"/>
        <v>1</v>
      </c>
    </row>
    <row r="5809" spans="1:9">
      <c r="A5809">
        <v>13764</v>
      </c>
      <c r="B5809">
        <v>4212</v>
      </c>
      <c r="C5809" t="s">
        <v>203</v>
      </c>
      <c r="D5809" s="1">
        <v>37970</v>
      </c>
      <c r="E5809" s="1">
        <v>37971</v>
      </c>
      <c r="F5809" t="s">
        <v>2276</v>
      </c>
      <c r="G5809">
        <v>40.96</v>
      </c>
      <c r="H5809">
        <v>97.431018078020898</v>
      </c>
      <c r="I5809">
        <f t="shared" si="90"/>
        <v>0.97431018078020903</v>
      </c>
    </row>
    <row r="5810" spans="1:9">
      <c r="A5810">
        <v>13764</v>
      </c>
      <c r="B5810">
        <v>4212</v>
      </c>
      <c r="C5810" t="s">
        <v>203</v>
      </c>
      <c r="D5810" s="1">
        <v>37970</v>
      </c>
      <c r="E5810" s="1">
        <v>37972</v>
      </c>
      <c r="F5810" t="s">
        <v>2276</v>
      </c>
      <c r="G5810">
        <v>41.18</v>
      </c>
      <c r="H5810">
        <v>97.954329210275901</v>
      </c>
      <c r="I5810">
        <f t="shared" si="90"/>
        <v>0.97954329210275903</v>
      </c>
    </row>
    <row r="5811" spans="1:9">
      <c r="A5811">
        <v>13764</v>
      </c>
      <c r="B5811">
        <v>4212</v>
      </c>
      <c r="C5811" t="s">
        <v>203</v>
      </c>
      <c r="D5811" s="1">
        <v>37970</v>
      </c>
      <c r="E5811" s="1">
        <v>37973</v>
      </c>
      <c r="F5811" t="s">
        <v>2276</v>
      </c>
      <c r="G5811">
        <v>41.94</v>
      </c>
      <c r="H5811">
        <v>99.762131303520405</v>
      </c>
      <c r="I5811">
        <f t="shared" si="90"/>
        <v>0.99762131303520407</v>
      </c>
    </row>
    <row r="5812" spans="1:9">
      <c r="A5812">
        <v>13764</v>
      </c>
      <c r="B5812">
        <v>4212</v>
      </c>
      <c r="C5812" t="s">
        <v>203</v>
      </c>
      <c r="D5812" s="1">
        <v>37970</v>
      </c>
      <c r="E5812" s="1">
        <v>37974</v>
      </c>
      <c r="F5812" t="s">
        <v>2276</v>
      </c>
      <c r="G5812">
        <v>42.26</v>
      </c>
      <c r="H5812">
        <v>100.52331113225399</v>
      </c>
      <c r="I5812">
        <f t="shared" si="90"/>
        <v>1.0052331113225399</v>
      </c>
    </row>
    <row r="5813" spans="1:9">
      <c r="A5813">
        <v>13764</v>
      </c>
      <c r="B5813">
        <v>4212</v>
      </c>
      <c r="C5813" t="s">
        <v>203</v>
      </c>
      <c r="D5813" s="1">
        <v>37970</v>
      </c>
      <c r="E5813" s="1">
        <v>37977</v>
      </c>
      <c r="F5813" t="s">
        <v>2276</v>
      </c>
      <c r="G5813">
        <v>42.36</v>
      </c>
      <c r="H5813">
        <v>100.761179828734</v>
      </c>
      <c r="I5813">
        <f t="shared" si="90"/>
        <v>1.00761179828734</v>
      </c>
    </row>
    <row r="5814" spans="1:9">
      <c r="A5814">
        <v>13764</v>
      </c>
      <c r="B5814">
        <v>4212</v>
      </c>
      <c r="C5814" t="s">
        <v>203</v>
      </c>
      <c r="D5814" s="1">
        <v>37970</v>
      </c>
      <c r="E5814" s="1">
        <v>37978</v>
      </c>
      <c r="F5814" t="s">
        <v>2276</v>
      </c>
      <c r="G5814">
        <v>42.36</v>
      </c>
      <c r="H5814">
        <v>100.761179828734</v>
      </c>
      <c r="I5814">
        <f t="shared" si="90"/>
        <v>1.00761179828734</v>
      </c>
    </row>
    <row r="5815" spans="1:9">
      <c r="A5815">
        <v>13764</v>
      </c>
      <c r="B5815">
        <v>4212</v>
      </c>
      <c r="C5815" t="s">
        <v>203</v>
      </c>
      <c r="D5815" s="1">
        <v>37970</v>
      </c>
      <c r="E5815" s="1">
        <v>37979</v>
      </c>
      <c r="F5815" t="s">
        <v>2276</v>
      </c>
      <c r="G5815">
        <v>42.19</v>
      </c>
      <c r="H5815">
        <v>100.356803044719</v>
      </c>
      <c r="I5815">
        <f t="shared" si="90"/>
        <v>1.0035680304471901</v>
      </c>
    </row>
    <row r="5816" spans="1:9">
      <c r="A5816">
        <v>13764</v>
      </c>
      <c r="B5816">
        <v>4212</v>
      </c>
      <c r="C5816" t="s">
        <v>203</v>
      </c>
      <c r="D5816" s="1">
        <v>37970</v>
      </c>
      <c r="E5816" s="1">
        <v>37981</v>
      </c>
      <c r="F5816" t="s">
        <v>2276</v>
      </c>
      <c r="G5816">
        <v>42.23</v>
      </c>
      <c r="H5816">
        <v>100.451950523311</v>
      </c>
      <c r="I5816">
        <f t="shared" si="90"/>
        <v>1.00451950523311</v>
      </c>
    </row>
    <row r="5817" spans="1:9">
      <c r="A5817">
        <v>13764</v>
      </c>
      <c r="B5817">
        <v>4212</v>
      </c>
      <c r="C5817" t="s">
        <v>203</v>
      </c>
      <c r="D5817" s="1">
        <v>37970</v>
      </c>
      <c r="E5817" s="1">
        <v>37984</v>
      </c>
      <c r="F5817" t="s">
        <v>2277</v>
      </c>
      <c r="G5817">
        <v>43.12</v>
      </c>
      <c r="H5817">
        <v>102.568981921979</v>
      </c>
      <c r="I5817">
        <f t="shared" si="90"/>
        <v>1.0256898192197901</v>
      </c>
    </row>
    <row r="5818" spans="1:9">
      <c r="A5818">
        <v>18</v>
      </c>
      <c r="B5818">
        <v>6075</v>
      </c>
      <c r="C5818" t="s">
        <v>20</v>
      </c>
      <c r="D5818" s="1">
        <v>37140</v>
      </c>
      <c r="E5818" s="1">
        <v>37140</v>
      </c>
      <c r="F5818" t="s">
        <v>2275</v>
      </c>
      <c r="G5818">
        <v>15</v>
      </c>
      <c r="H5818">
        <v>100</v>
      </c>
      <c r="I5818">
        <f t="shared" si="90"/>
        <v>1</v>
      </c>
    </row>
    <row r="5819" spans="1:9">
      <c r="A5819">
        <v>18</v>
      </c>
      <c r="B5819">
        <v>6075</v>
      </c>
      <c r="C5819" t="s">
        <v>20</v>
      </c>
      <c r="D5819" s="1">
        <v>37140</v>
      </c>
      <c r="E5819" s="1">
        <v>37141</v>
      </c>
      <c r="F5819" t="s">
        <v>2277</v>
      </c>
      <c r="G5819">
        <v>14.4</v>
      </c>
      <c r="H5819">
        <v>96</v>
      </c>
      <c r="I5819">
        <f t="shared" si="90"/>
        <v>0.96</v>
      </c>
    </row>
    <row r="5820" spans="1:9">
      <c r="A5820">
        <v>16593</v>
      </c>
      <c r="B5820">
        <v>6051</v>
      </c>
      <c r="C5820" t="s">
        <v>1453</v>
      </c>
      <c r="D5820" s="1">
        <v>38195</v>
      </c>
      <c r="E5820" s="1">
        <v>38195</v>
      </c>
      <c r="F5820" t="s">
        <v>2275</v>
      </c>
      <c r="G5820">
        <v>29.2</v>
      </c>
      <c r="H5820">
        <v>100</v>
      </c>
      <c r="I5820">
        <f t="shared" si="90"/>
        <v>1</v>
      </c>
    </row>
    <row r="5821" spans="1:9">
      <c r="A5821">
        <v>16593</v>
      </c>
      <c r="B5821">
        <v>6051</v>
      </c>
      <c r="C5821" t="s">
        <v>1453</v>
      </c>
      <c r="D5821" s="1">
        <v>38195</v>
      </c>
      <c r="E5821" s="1">
        <v>38196</v>
      </c>
      <c r="F5821" t="s">
        <v>2277</v>
      </c>
      <c r="G5821">
        <v>28.032</v>
      </c>
      <c r="H5821">
        <v>96</v>
      </c>
      <c r="I5821">
        <f t="shared" si="90"/>
        <v>0.96</v>
      </c>
    </row>
    <row r="5822" spans="1:9">
      <c r="A5822">
        <v>33027</v>
      </c>
      <c r="B5822">
        <v>6104</v>
      </c>
      <c r="C5822" t="s">
        <v>1885</v>
      </c>
      <c r="D5822" s="1">
        <v>39499</v>
      </c>
      <c r="E5822" s="1">
        <v>39499</v>
      </c>
      <c r="F5822" t="s">
        <v>2275</v>
      </c>
      <c r="G5822">
        <v>21.84</v>
      </c>
      <c r="H5822">
        <v>100</v>
      </c>
      <c r="I5822">
        <f t="shared" si="90"/>
        <v>1</v>
      </c>
    </row>
    <row r="5823" spans="1:9">
      <c r="A5823">
        <v>33027</v>
      </c>
      <c r="B5823">
        <v>6104</v>
      </c>
      <c r="C5823" t="s">
        <v>1885</v>
      </c>
      <c r="D5823" s="1">
        <v>39499</v>
      </c>
      <c r="E5823" s="1">
        <v>39500</v>
      </c>
      <c r="F5823" t="s">
        <v>2277</v>
      </c>
      <c r="G5823">
        <v>20.9664</v>
      </c>
      <c r="H5823">
        <v>96</v>
      </c>
      <c r="I5823">
        <f t="shared" si="90"/>
        <v>0.96</v>
      </c>
    </row>
    <row r="5824" spans="1:9">
      <c r="A5824">
        <v>9537</v>
      </c>
      <c r="B5824">
        <v>4216</v>
      </c>
      <c r="C5824" t="s">
        <v>710</v>
      </c>
      <c r="D5824" s="1">
        <v>37698</v>
      </c>
      <c r="E5824" s="1">
        <v>37698</v>
      </c>
      <c r="F5824" t="s">
        <v>2275</v>
      </c>
      <c r="G5824">
        <v>9.3000000000000007</v>
      </c>
      <c r="H5824">
        <v>100</v>
      </c>
      <c r="I5824">
        <f t="shared" si="90"/>
        <v>1</v>
      </c>
    </row>
    <row r="5825" spans="1:9">
      <c r="A5825">
        <v>9537</v>
      </c>
      <c r="B5825">
        <v>4216</v>
      </c>
      <c r="C5825" t="s">
        <v>710</v>
      </c>
      <c r="D5825" s="1">
        <v>37698</v>
      </c>
      <c r="E5825" s="1">
        <v>37699</v>
      </c>
      <c r="F5825" t="s">
        <v>2277</v>
      </c>
      <c r="G5825">
        <v>8.9280000000000008</v>
      </c>
      <c r="H5825">
        <v>96</v>
      </c>
      <c r="I5825">
        <f t="shared" si="90"/>
        <v>0.96</v>
      </c>
    </row>
    <row r="5826" spans="1:9">
      <c r="A5826">
        <v>26803</v>
      </c>
      <c r="B5826">
        <v>6105</v>
      </c>
      <c r="C5826" t="s">
        <v>1728</v>
      </c>
      <c r="D5826" s="1">
        <v>39104</v>
      </c>
      <c r="E5826" s="1">
        <v>39104</v>
      </c>
      <c r="F5826" t="s">
        <v>2275</v>
      </c>
      <c r="G5826">
        <v>26</v>
      </c>
      <c r="H5826">
        <v>100</v>
      </c>
      <c r="I5826">
        <f t="shared" si="90"/>
        <v>1</v>
      </c>
    </row>
    <row r="5827" spans="1:9">
      <c r="A5827">
        <v>26803</v>
      </c>
      <c r="B5827">
        <v>6105</v>
      </c>
      <c r="C5827" t="s">
        <v>1728</v>
      </c>
      <c r="D5827" s="1">
        <v>39104</v>
      </c>
      <c r="E5827" s="1">
        <v>39105</v>
      </c>
      <c r="F5827" t="s">
        <v>2276</v>
      </c>
      <c r="G5827">
        <v>25.37</v>
      </c>
      <c r="H5827">
        <v>97.576923076922995</v>
      </c>
      <c r="I5827">
        <f t="shared" ref="I5827:I5890" si="91">H5827/100</f>
        <v>0.97576923076922994</v>
      </c>
    </row>
    <row r="5828" spans="1:9">
      <c r="A5828">
        <v>26803</v>
      </c>
      <c r="B5828">
        <v>6105</v>
      </c>
      <c r="C5828" t="s">
        <v>1728</v>
      </c>
      <c r="D5828" s="1">
        <v>39104</v>
      </c>
      <c r="E5828" s="1">
        <v>39106</v>
      </c>
      <c r="F5828" t="s">
        <v>2277</v>
      </c>
      <c r="G5828">
        <v>24.96</v>
      </c>
      <c r="H5828">
        <v>96</v>
      </c>
      <c r="I5828">
        <f t="shared" si="91"/>
        <v>0.96</v>
      </c>
    </row>
    <row r="5829" spans="1:9">
      <c r="A5829">
        <v>26978</v>
      </c>
      <c r="B5829">
        <v>6058</v>
      </c>
      <c r="C5829" t="s">
        <v>1731</v>
      </c>
      <c r="D5829" s="1">
        <v>39115</v>
      </c>
      <c r="E5829" s="1">
        <v>39115</v>
      </c>
      <c r="F5829" t="s">
        <v>2275</v>
      </c>
      <c r="G5829">
        <v>16.96</v>
      </c>
      <c r="H5829">
        <v>100</v>
      </c>
      <c r="I5829">
        <f t="shared" si="91"/>
        <v>1</v>
      </c>
    </row>
    <row r="5830" spans="1:9">
      <c r="A5830">
        <v>26978</v>
      </c>
      <c r="B5830">
        <v>6058</v>
      </c>
      <c r="C5830" t="s">
        <v>1731</v>
      </c>
      <c r="D5830" s="1">
        <v>39115</v>
      </c>
      <c r="E5830" s="1">
        <v>39118</v>
      </c>
      <c r="F5830" t="s">
        <v>2277</v>
      </c>
      <c r="G5830">
        <v>16.23</v>
      </c>
      <c r="H5830">
        <v>95.695754716981099</v>
      </c>
      <c r="I5830">
        <f t="shared" si="91"/>
        <v>0.95695754716981096</v>
      </c>
    </row>
    <row r="5831" spans="1:9">
      <c r="A5831">
        <v>35217</v>
      </c>
      <c r="B5831">
        <v>4219</v>
      </c>
      <c r="C5831" t="s">
        <v>1914</v>
      </c>
      <c r="D5831" s="1">
        <v>39643</v>
      </c>
      <c r="E5831" s="1">
        <v>39643</v>
      </c>
      <c r="F5831" t="s">
        <v>2275</v>
      </c>
      <c r="G5831">
        <v>58.24</v>
      </c>
      <c r="H5831">
        <v>100</v>
      </c>
      <c r="I5831">
        <f t="shared" si="91"/>
        <v>1</v>
      </c>
    </row>
    <row r="5832" spans="1:9">
      <c r="A5832">
        <v>35217</v>
      </c>
      <c r="B5832">
        <v>4219</v>
      </c>
      <c r="C5832" t="s">
        <v>1914</v>
      </c>
      <c r="D5832" s="1">
        <v>39643</v>
      </c>
      <c r="E5832" s="1">
        <v>39644</v>
      </c>
      <c r="F5832" t="s">
        <v>2277</v>
      </c>
      <c r="G5832">
        <v>55.910400000000003</v>
      </c>
      <c r="H5832">
        <v>96</v>
      </c>
      <c r="I5832">
        <f t="shared" si="91"/>
        <v>0.96</v>
      </c>
    </row>
    <row r="5833" spans="1:9">
      <c r="A5833">
        <v>45416</v>
      </c>
      <c r="B5833">
        <v>6039</v>
      </c>
      <c r="C5833" t="s">
        <v>1958</v>
      </c>
      <c r="D5833" s="1">
        <v>39888</v>
      </c>
      <c r="E5833" s="1">
        <v>39888</v>
      </c>
      <c r="F5833" t="s">
        <v>2275</v>
      </c>
      <c r="G5833">
        <v>6.25</v>
      </c>
      <c r="H5833">
        <v>100</v>
      </c>
      <c r="I5833">
        <f t="shared" si="91"/>
        <v>1</v>
      </c>
    </row>
    <row r="5834" spans="1:9">
      <c r="A5834">
        <v>45416</v>
      </c>
      <c r="B5834">
        <v>6039</v>
      </c>
      <c r="C5834" t="s">
        <v>1958</v>
      </c>
      <c r="D5834" s="1">
        <v>39888</v>
      </c>
      <c r="E5834" s="1">
        <v>39889</v>
      </c>
      <c r="F5834" t="s">
        <v>2277</v>
      </c>
      <c r="G5834">
        <v>5.9</v>
      </c>
      <c r="H5834">
        <v>94.4</v>
      </c>
      <c r="I5834">
        <f t="shared" si="91"/>
        <v>0.94400000000000006</v>
      </c>
    </row>
    <row r="5835" spans="1:9">
      <c r="A5835">
        <v>9412</v>
      </c>
      <c r="B5835">
        <v>4199</v>
      </c>
      <c r="C5835" t="s">
        <v>204</v>
      </c>
      <c r="D5835" s="1">
        <v>37693</v>
      </c>
      <c r="E5835" s="1">
        <v>37693</v>
      </c>
      <c r="F5835" t="s">
        <v>2275</v>
      </c>
      <c r="G5835">
        <v>36.6</v>
      </c>
      <c r="H5835">
        <v>100</v>
      </c>
      <c r="I5835">
        <f t="shared" si="91"/>
        <v>1</v>
      </c>
    </row>
    <row r="5836" spans="1:9">
      <c r="A5836">
        <v>9412</v>
      </c>
      <c r="B5836">
        <v>4199</v>
      </c>
      <c r="C5836" t="s">
        <v>204</v>
      </c>
      <c r="D5836" s="1">
        <v>37693</v>
      </c>
      <c r="E5836" s="1">
        <v>37694</v>
      </c>
      <c r="F5836" t="s">
        <v>2276</v>
      </c>
      <c r="G5836">
        <v>37.159999999999997</v>
      </c>
      <c r="H5836">
        <v>101.530054644808</v>
      </c>
      <c r="I5836">
        <f t="shared" si="91"/>
        <v>1.01530054644808</v>
      </c>
    </row>
    <row r="5837" spans="1:9">
      <c r="A5837">
        <v>9412</v>
      </c>
      <c r="B5837">
        <v>4199</v>
      </c>
      <c r="C5837" t="s">
        <v>204</v>
      </c>
      <c r="D5837" s="1">
        <v>37693</v>
      </c>
      <c r="E5837" s="1">
        <v>37697</v>
      </c>
      <c r="F5837" t="s">
        <v>2277</v>
      </c>
      <c r="G5837">
        <v>39.527999999999999</v>
      </c>
      <c r="H5837">
        <v>108</v>
      </c>
      <c r="I5837">
        <f t="shared" si="91"/>
        <v>1.08</v>
      </c>
    </row>
    <row r="5838" spans="1:9">
      <c r="A5838">
        <v>22161</v>
      </c>
      <c r="B5838">
        <v>6108</v>
      </c>
      <c r="C5838" t="s">
        <v>1613</v>
      </c>
      <c r="D5838" s="1">
        <v>38694</v>
      </c>
      <c r="E5838" s="1">
        <v>38694</v>
      </c>
      <c r="F5838" t="s">
        <v>2275</v>
      </c>
      <c r="G5838">
        <v>31.47</v>
      </c>
      <c r="H5838">
        <v>100</v>
      </c>
      <c r="I5838">
        <f t="shared" si="91"/>
        <v>1</v>
      </c>
    </row>
    <row r="5839" spans="1:9">
      <c r="A5839">
        <v>22161</v>
      </c>
      <c r="B5839">
        <v>6108</v>
      </c>
      <c r="C5839" t="s">
        <v>1613</v>
      </c>
      <c r="D5839" s="1">
        <v>38694</v>
      </c>
      <c r="E5839" s="1">
        <v>38695</v>
      </c>
      <c r="F5839" t="s">
        <v>2276</v>
      </c>
      <c r="G5839">
        <v>30.73</v>
      </c>
      <c r="H5839">
        <v>97.6485541785827</v>
      </c>
      <c r="I5839">
        <f t="shared" si="91"/>
        <v>0.97648554178582703</v>
      </c>
    </row>
    <row r="5840" spans="1:9">
      <c r="A5840">
        <v>22161</v>
      </c>
      <c r="B5840">
        <v>6108</v>
      </c>
      <c r="C5840" t="s">
        <v>1613</v>
      </c>
      <c r="D5840" s="1">
        <v>38694</v>
      </c>
      <c r="E5840" s="1">
        <v>38698</v>
      </c>
      <c r="F5840" t="s">
        <v>2277</v>
      </c>
      <c r="G5840">
        <v>30.211200000000002</v>
      </c>
      <c r="H5840">
        <v>96</v>
      </c>
      <c r="I5840">
        <f t="shared" si="91"/>
        <v>0.96</v>
      </c>
    </row>
    <row r="5841" spans="1:9">
      <c r="A5841">
        <v>15713</v>
      </c>
      <c r="B5841">
        <v>4202</v>
      </c>
      <c r="C5841" t="s">
        <v>1433</v>
      </c>
      <c r="D5841" s="1">
        <v>38114</v>
      </c>
      <c r="E5841" s="1">
        <v>38114</v>
      </c>
      <c r="F5841" t="s">
        <v>2275</v>
      </c>
      <c r="G5841">
        <v>12.75</v>
      </c>
      <c r="H5841">
        <v>100</v>
      </c>
      <c r="I5841">
        <f t="shared" si="91"/>
        <v>1</v>
      </c>
    </row>
    <row r="5842" spans="1:9">
      <c r="A5842">
        <v>15713</v>
      </c>
      <c r="B5842">
        <v>4202</v>
      </c>
      <c r="C5842" t="s">
        <v>1433</v>
      </c>
      <c r="D5842" s="1">
        <v>38114</v>
      </c>
      <c r="E5842" s="1">
        <v>38117</v>
      </c>
      <c r="F5842" t="s">
        <v>2276</v>
      </c>
      <c r="G5842">
        <v>12.75</v>
      </c>
      <c r="H5842">
        <v>100</v>
      </c>
      <c r="I5842">
        <f t="shared" si="91"/>
        <v>1</v>
      </c>
    </row>
    <row r="5843" spans="1:9">
      <c r="A5843">
        <v>15713</v>
      </c>
      <c r="B5843">
        <v>4202</v>
      </c>
      <c r="C5843" t="s">
        <v>1433</v>
      </c>
      <c r="D5843" s="1">
        <v>38114</v>
      </c>
      <c r="E5843" s="1">
        <v>38118</v>
      </c>
      <c r="F5843" t="s">
        <v>2277</v>
      </c>
      <c r="G5843">
        <v>12.24</v>
      </c>
      <c r="H5843">
        <v>96</v>
      </c>
      <c r="I5843">
        <f t="shared" si="91"/>
        <v>0.96</v>
      </c>
    </row>
    <row r="5844" spans="1:9">
      <c r="A5844">
        <v>13952</v>
      </c>
      <c r="B5844">
        <v>4226</v>
      </c>
      <c r="C5844" t="s">
        <v>1393</v>
      </c>
      <c r="D5844" s="1">
        <v>37984</v>
      </c>
      <c r="E5844" s="1">
        <v>37984</v>
      </c>
      <c r="F5844" t="s">
        <v>2275</v>
      </c>
      <c r="G5844">
        <v>10.6</v>
      </c>
      <c r="H5844">
        <v>100</v>
      </c>
      <c r="I5844">
        <f t="shared" si="91"/>
        <v>1</v>
      </c>
    </row>
    <row r="5845" spans="1:9">
      <c r="A5845">
        <v>13952</v>
      </c>
      <c r="B5845">
        <v>4226</v>
      </c>
      <c r="C5845" t="s">
        <v>1393</v>
      </c>
      <c r="D5845" s="1">
        <v>37984</v>
      </c>
      <c r="E5845" s="1">
        <v>37985</v>
      </c>
      <c r="F5845" t="s">
        <v>2276</v>
      </c>
      <c r="G5845">
        <v>10.26</v>
      </c>
      <c r="H5845">
        <v>96.792452830188594</v>
      </c>
      <c r="I5845">
        <f t="shared" si="91"/>
        <v>0.96792452830188591</v>
      </c>
    </row>
    <row r="5846" spans="1:9">
      <c r="A5846">
        <v>13952</v>
      </c>
      <c r="B5846">
        <v>4226</v>
      </c>
      <c r="C5846" t="s">
        <v>1393</v>
      </c>
      <c r="D5846" s="1">
        <v>37984</v>
      </c>
      <c r="E5846" s="1">
        <v>37986</v>
      </c>
      <c r="F5846" t="s">
        <v>2277</v>
      </c>
      <c r="G5846">
        <v>10.176</v>
      </c>
      <c r="H5846">
        <v>96</v>
      </c>
      <c r="I5846">
        <f t="shared" si="91"/>
        <v>0.96</v>
      </c>
    </row>
    <row r="5847" spans="1:9">
      <c r="A5847">
        <v>10385</v>
      </c>
      <c r="B5847">
        <v>4213</v>
      </c>
      <c r="C5847" t="s">
        <v>205</v>
      </c>
      <c r="D5847" s="1">
        <v>37736</v>
      </c>
      <c r="E5847" s="1">
        <v>37736</v>
      </c>
      <c r="F5847" t="s">
        <v>2275</v>
      </c>
      <c r="G5847">
        <v>21.05</v>
      </c>
      <c r="H5847">
        <v>100</v>
      </c>
      <c r="I5847">
        <f t="shared" si="91"/>
        <v>1</v>
      </c>
    </row>
    <row r="5848" spans="1:9">
      <c r="A5848">
        <v>10385</v>
      </c>
      <c r="B5848">
        <v>4213</v>
      </c>
      <c r="C5848" t="s">
        <v>205</v>
      </c>
      <c r="D5848" s="1">
        <v>37736</v>
      </c>
      <c r="E5848" s="1">
        <v>37739</v>
      </c>
      <c r="F5848" t="s">
        <v>2276</v>
      </c>
      <c r="G5848">
        <v>22.09</v>
      </c>
      <c r="H5848">
        <v>104.940617577197</v>
      </c>
      <c r="I5848">
        <f t="shared" si="91"/>
        <v>1.0494061757719699</v>
      </c>
    </row>
    <row r="5849" spans="1:9">
      <c r="A5849">
        <v>10385</v>
      </c>
      <c r="B5849">
        <v>4213</v>
      </c>
      <c r="C5849" t="s">
        <v>205</v>
      </c>
      <c r="D5849" s="1">
        <v>37736</v>
      </c>
      <c r="E5849" s="1">
        <v>37740</v>
      </c>
      <c r="F5849" t="s">
        <v>2277</v>
      </c>
      <c r="G5849">
        <v>22.734000000000002</v>
      </c>
      <c r="H5849">
        <v>108</v>
      </c>
      <c r="I5849">
        <f t="shared" si="91"/>
        <v>1.08</v>
      </c>
    </row>
    <row r="5850" spans="1:9">
      <c r="A5850">
        <v>13019</v>
      </c>
      <c r="B5850">
        <v>4228</v>
      </c>
      <c r="C5850" t="s">
        <v>71</v>
      </c>
      <c r="D5850" s="1">
        <v>37916</v>
      </c>
      <c r="E5850" s="1">
        <v>37916</v>
      </c>
      <c r="F5850" t="s">
        <v>2275</v>
      </c>
      <c r="G5850">
        <v>36.5</v>
      </c>
      <c r="H5850">
        <v>100</v>
      </c>
      <c r="I5850">
        <f t="shared" si="91"/>
        <v>1</v>
      </c>
    </row>
    <row r="5851" spans="1:9">
      <c r="A5851">
        <v>13019</v>
      </c>
      <c r="B5851">
        <v>4228</v>
      </c>
      <c r="C5851" t="s">
        <v>71</v>
      </c>
      <c r="D5851" s="1">
        <v>37916</v>
      </c>
      <c r="E5851" s="1">
        <v>37917</v>
      </c>
      <c r="F5851" t="s">
        <v>2276</v>
      </c>
      <c r="G5851">
        <v>36.28</v>
      </c>
      <c r="H5851">
        <v>99.397260273972606</v>
      </c>
      <c r="I5851">
        <f t="shared" si="91"/>
        <v>0.9939726027397261</v>
      </c>
    </row>
    <row r="5852" spans="1:9">
      <c r="A5852">
        <v>13019</v>
      </c>
      <c r="B5852">
        <v>4228</v>
      </c>
      <c r="C5852" t="s">
        <v>71</v>
      </c>
      <c r="D5852" s="1">
        <v>37916</v>
      </c>
      <c r="E5852" s="1">
        <v>37918</v>
      </c>
      <c r="F5852" t="s">
        <v>2276</v>
      </c>
      <c r="G5852">
        <v>37.14</v>
      </c>
      <c r="H5852">
        <v>101.753424657534</v>
      </c>
      <c r="I5852">
        <f t="shared" si="91"/>
        <v>1.0175342465753401</v>
      </c>
    </row>
    <row r="5853" spans="1:9">
      <c r="A5853">
        <v>13019</v>
      </c>
      <c r="B5853">
        <v>4228</v>
      </c>
      <c r="C5853" t="s">
        <v>71</v>
      </c>
      <c r="D5853" s="1">
        <v>37916</v>
      </c>
      <c r="E5853" s="1">
        <v>37921</v>
      </c>
      <c r="F5853" t="s">
        <v>2276</v>
      </c>
      <c r="G5853">
        <v>36.840000000000003</v>
      </c>
      <c r="H5853">
        <v>100.931506849315</v>
      </c>
      <c r="I5853">
        <f t="shared" si="91"/>
        <v>1.00931506849315</v>
      </c>
    </row>
    <row r="5854" spans="1:9">
      <c r="A5854">
        <v>13019</v>
      </c>
      <c r="B5854">
        <v>4228</v>
      </c>
      <c r="C5854" t="s">
        <v>71</v>
      </c>
      <c r="D5854" s="1">
        <v>37916</v>
      </c>
      <c r="E5854" s="1">
        <v>37922</v>
      </c>
      <c r="F5854" t="s">
        <v>2276</v>
      </c>
      <c r="G5854">
        <v>36.92</v>
      </c>
      <c r="H5854">
        <v>101.15068493150601</v>
      </c>
      <c r="I5854">
        <f t="shared" si="91"/>
        <v>1.0115068493150601</v>
      </c>
    </row>
    <row r="5855" spans="1:9">
      <c r="A5855">
        <v>13019</v>
      </c>
      <c r="B5855">
        <v>4228</v>
      </c>
      <c r="C5855" t="s">
        <v>71</v>
      </c>
      <c r="D5855" s="1">
        <v>37916</v>
      </c>
      <c r="E5855" s="1">
        <v>37923</v>
      </c>
      <c r="F5855" t="s">
        <v>2276</v>
      </c>
      <c r="G5855">
        <v>38.159999999999997</v>
      </c>
      <c r="H5855">
        <v>104.547945205479</v>
      </c>
      <c r="I5855">
        <f t="shared" si="91"/>
        <v>1.0454794520547899</v>
      </c>
    </row>
    <row r="5856" spans="1:9">
      <c r="A5856">
        <v>13019</v>
      </c>
      <c r="B5856">
        <v>4228</v>
      </c>
      <c r="C5856" t="s">
        <v>71</v>
      </c>
      <c r="D5856" s="1">
        <v>37916</v>
      </c>
      <c r="E5856" s="1">
        <v>37924</v>
      </c>
      <c r="F5856" t="s">
        <v>2276</v>
      </c>
      <c r="G5856">
        <v>37.9</v>
      </c>
      <c r="H5856">
        <v>103.835616438356</v>
      </c>
      <c r="I5856">
        <f t="shared" si="91"/>
        <v>1.0383561643835599</v>
      </c>
    </row>
    <row r="5857" spans="1:9">
      <c r="A5857">
        <v>13019</v>
      </c>
      <c r="B5857">
        <v>4228</v>
      </c>
      <c r="C5857" t="s">
        <v>71</v>
      </c>
      <c r="D5857" s="1">
        <v>37916</v>
      </c>
      <c r="E5857" s="1">
        <v>37925</v>
      </c>
      <c r="F5857" t="s">
        <v>2276</v>
      </c>
      <c r="G5857">
        <v>38.24</v>
      </c>
      <c r="H5857">
        <v>104.767123287671</v>
      </c>
      <c r="I5857">
        <f t="shared" si="91"/>
        <v>1.0476712328767099</v>
      </c>
    </row>
    <row r="5858" spans="1:9">
      <c r="A5858">
        <v>13019</v>
      </c>
      <c r="B5858">
        <v>4228</v>
      </c>
      <c r="C5858" t="s">
        <v>71</v>
      </c>
      <c r="D5858" s="1">
        <v>37916</v>
      </c>
      <c r="E5858" s="1">
        <v>37928</v>
      </c>
      <c r="F5858" t="s">
        <v>2276</v>
      </c>
      <c r="G5858">
        <v>38.020000000000003</v>
      </c>
      <c r="H5858">
        <v>104.16438356164301</v>
      </c>
      <c r="I5858">
        <f t="shared" si="91"/>
        <v>1.0416438356164301</v>
      </c>
    </row>
    <row r="5859" spans="1:9">
      <c r="A5859">
        <v>13019</v>
      </c>
      <c r="B5859">
        <v>4228</v>
      </c>
      <c r="C5859" t="s">
        <v>71</v>
      </c>
      <c r="D5859" s="1">
        <v>37916</v>
      </c>
      <c r="E5859" s="1">
        <v>37929</v>
      </c>
      <c r="F5859" t="s">
        <v>2277</v>
      </c>
      <c r="G5859">
        <v>37.159999999999997</v>
      </c>
      <c r="H5859">
        <v>101.808219178082</v>
      </c>
      <c r="I5859">
        <f t="shared" si="91"/>
        <v>1.01808219178082</v>
      </c>
    </row>
    <row r="5860" spans="1:9">
      <c r="A5860">
        <v>11068</v>
      </c>
      <c r="B5860">
        <v>4229</v>
      </c>
      <c r="C5860" t="s">
        <v>672</v>
      </c>
      <c r="D5860" s="1">
        <v>37778</v>
      </c>
      <c r="E5860" s="1">
        <v>37778</v>
      </c>
      <c r="F5860" t="s">
        <v>2275</v>
      </c>
      <c r="G5860">
        <v>10</v>
      </c>
      <c r="H5860">
        <v>100</v>
      </c>
      <c r="I5860">
        <f t="shared" si="91"/>
        <v>1</v>
      </c>
    </row>
    <row r="5861" spans="1:9">
      <c r="A5861">
        <v>11068</v>
      </c>
      <c r="B5861">
        <v>4229</v>
      </c>
      <c r="C5861" t="s">
        <v>672</v>
      </c>
      <c r="D5861" s="1">
        <v>37778</v>
      </c>
      <c r="E5861" s="1">
        <v>37781</v>
      </c>
      <c r="F5861" t="s">
        <v>2276</v>
      </c>
      <c r="G5861">
        <v>9.74</v>
      </c>
      <c r="H5861">
        <v>97.4</v>
      </c>
      <c r="I5861">
        <f t="shared" si="91"/>
        <v>0.97400000000000009</v>
      </c>
    </row>
    <row r="5862" spans="1:9">
      <c r="A5862">
        <v>11068</v>
      </c>
      <c r="B5862">
        <v>4229</v>
      </c>
      <c r="C5862" t="s">
        <v>672</v>
      </c>
      <c r="D5862" s="1">
        <v>37778</v>
      </c>
      <c r="E5862" s="1">
        <v>37782</v>
      </c>
      <c r="F5862" t="s">
        <v>2276</v>
      </c>
      <c r="G5862">
        <v>9.65</v>
      </c>
      <c r="H5862">
        <v>96.5</v>
      </c>
      <c r="I5862">
        <f t="shared" si="91"/>
        <v>0.96499999999999997</v>
      </c>
    </row>
    <row r="5863" spans="1:9">
      <c r="A5863">
        <v>11068</v>
      </c>
      <c r="B5863">
        <v>4229</v>
      </c>
      <c r="C5863" t="s">
        <v>672</v>
      </c>
      <c r="D5863" s="1">
        <v>37778</v>
      </c>
      <c r="E5863" s="1">
        <v>37783</v>
      </c>
      <c r="F5863" t="s">
        <v>2277</v>
      </c>
      <c r="G5863">
        <v>9.6</v>
      </c>
      <c r="H5863">
        <v>96</v>
      </c>
      <c r="I5863">
        <f t="shared" si="91"/>
        <v>0.96</v>
      </c>
    </row>
    <row r="5864" spans="1:9">
      <c r="A5864">
        <v>55815</v>
      </c>
      <c r="B5864">
        <v>6109</v>
      </c>
      <c r="C5864" t="s">
        <v>2007</v>
      </c>
      <c r="D5864" s="1">
        <v>40350</v>
      </c>
      <c r="E5864" s="1">
        <v>40350</v>
      </c>
      <c r="F5864" t="s">
        <v>2275</v>
      </c>
      <c r="G5864">
        <v>13.62</v>
      </c>
      <c r="H5864">
        <v>100</v>
      </c>
      <c r="I5864">
        <f t="shared" si="91"/>
        <v>1</v>
      </c>
    </row>
    <row r="5865" spans="1:9">
      <c r="A5865">
        <v>55815</v>
      </c>
      <c r="B5865">
        <v>6109</v>
      </c>
      <c r="C5865" t="s">
        <v>2007</v>
      </c>
      <c r="D5865" s="1">
        <v>40350</v>
      </c>
      <c r="E5865" s="1">
        <v>40351</v>
      </c>
      <c r="F5865" t="s">
        <v>2277</v>
      </c>
      <c r="G5865">
        <v>13.075200000000001</v>
      </c>
      <c r="H5865">
        <v>96</v>
      </c>
      <c r="I5865">
        <f t="shared" si="91"/>
        <v>0.96</v>
      </c>
    </row>
    <row r="5866" spans="1:9">
      <c r="A5866">
        <v>29933</v>
      </c>
      <c r="B5866">
        <v>6101</v>
      </c>
      <c r="C5866" t="s">
        <v>1819</v>
      </c>
      <c r="D5866" s="1">
        <v>39311</v>
      </c>
      <c r="E5866" s="1">
        <v>39311</v>
      </c>
      <c r="F5866" t="s">
        <v>2275</v>
      </c>
      <c r="G5866">
        <v>13.88</v>
      </c>
      <c r="H5866">
        <v>100</v>
      </c>
      <c r="I5866">
        <f t="shared" si="91"/>
        <v>1</v>
      </c>
    </row>
    <row r="5867" spans="1:9">
      <c r="A5867">
        <v>29933</v>
      </c>
      <c r="B5867">
        <v>6101</v>
      </c>
      <c r="C5867" t="s">
        <v>1819</v>
      </c>
      <c r="D5867" s="1">
        <v>39311</v>
      </c>
      <c r="E5867" s="1">
        <v>39314</v>
      </c>
      <c r="F5867" t="s">
        <v>2277</v>
      </c>
      <c r="G5867">
        <v>13.3248</v>
      </c>
      <c r="H5867">
        <v>96</v>
      </c>
      <c r="I5867">
        <f t="shared" si="91"/>
        <v>0.96</v>
      </c>
    </row>
    <row r="5868" spans="1:9">
      <c r="A5868">
        <v>12574</v>
      </c>
      <c r="B5868">
        <v>6086</v>
      </c>
      <c r="C5868" t="s">
        <v>1360</v>
      </c>
      <c r="D5868" s="1">
        <v>37887</v>
      </c>
      <c r="E5868" s="1">
        <v>37887</v>
      </c>
      <c r="F5868" t="s">
        <v>2275</v>
      </c>
      <c r="G5868">
        <v>45.28</v>
      </c>
      <c r="H5868">
        <v>100</v>
      </c>
      <c r="I5868">
        <f t="shared" si="91"/>
        <v>1</v>
      </c>
    </row>
    <row r="5869" spans="1:9">
      <c r="A5869">
        <v>12574</v>
      </c>
      <c r="B5869">
        <v>6086</v>
      </c>
      <c r="C5869" t="s">
        <v>1360</v>
      </c>
      <c r="D5869" s="1">
        <v>37887</v>
      </c>
      <c r="E5869" s="1">
        <v>37888</v>
      </c>
      <c r="F5869" t="s">
        <v>2276</v>
      </c>
      <c r="G5869">
        <v>44.78</v>
      </c>
      <c r="H5869">
        <v>98.895759717314405</v>
      </c>
      <c r="I5869">
        <f t="shared" si="91"/>
        <v>0.98895759717314402</v>
      </c>
    </row>
    <row r="5870" spans="1:9">
      <c r="A5870">
        <v>12574</v>
      </c>
      <c r="B5870">
        <v>6086</v>
      </c>
      <c r="C5870" t="s">
        <v>1360</v>
      </c>
      <c r="D5870" s="1">
        <v>37887</v>
      </c>
      <c r="E5870" s="1">
        <v>37889</v>
      </c>
      <c r="F5870" t="s">
        <v>2276</v>
      </c>
      <c r="G5870">
        <v>44.83</v>
      </c>
      <c r="H5870">
        <v>99.006183745583002</v>
      </c>
      <c r="I5870">
        <f t="shared" si="91"/>
        <v>0.99006183745582999</v>
      </c>
    </row>
    <row r="5871" spans="1:9">
      <c r="A5871">
        <v>12574</v>
      </c>
      <c r="B5871">
        <v>6086</v>
      </c>
      <c r="C5871" t="s">
        <v>1360</v>
      </c>
      <c r="D5871" s="1">
        <v>37887</v>
      </c>
      <c r="E5871" s="1">
        <v>37890</v>
      </c>
      <c r="F5871" t="s">
        <v>2276</v>
      </c>
      <c r="G5871">
        <v>43.65</v>
      </c>
      <c r="H5871">
        <v>96.400176678445206</v>
      </c>
      <c r="I5871">
        <f t="shared" si="91"/>
        <v>0.96400176678445204</v>
      </c>
    </row>
    <row r="5872" spans="1:9">
      <c r="A5872">
        <v>12574</v>
      </c>
      <c r="B5872">
        <v>6086</v>
      </c>
      <c r="C5872" t="s">
        <v>1360</v>
      </c>
      <c r="D5872" s="1">
        <v>37887</v>
      </c>
      <c r="E5872" s="1">
        <v>37893</v>
      </c>
      <c r="F5872" t="s">
        <v>2276</v>
      </c>
      <c r="G5872">
        <v>44.33</v>
      </c>
      <c r="H5872">
        <v>97.901943462897506</v>
      </c>
      <c r="I5872">
        <f t="shared" si="91"/>
        <v>0.97901943462897512</v>
      </c>
    </row>
    <row r="5873" spans="1:9">
      <c r="A5873">
        <v>12574</v>
      </c>
      <c r="B5873">
        <v>6086</v>
      </c>
      <c r="C5873" t="s">
        <v>1360</v>
      </c>
      <c r="D5873" s="1">
        <v>37887</v>
      </c>
      <c r="E5873" s="1">
        <v>37894</v>
      </c>
      <c r="F5873" t="s">
        <v>2276</v>
      </c>
      <c r="G5873">
        <v>43.89</v>
      </c>
      <c r="H5873">
        <v>96.930212014134199</v>
      </c>
      <c r="I5873">
        <f t="shared" si="91"/>
        <v>0.96930212014134198</v>
      </c>
    </row>
    <row r="5874" spans="1:9">
      <c r="A5874">
        <v>12574</v>
      </c>
      <c r="B5874">
        <v>6086</v>
      </c>
      <c r="C5874" t="s">
        <v>1360</v>
      </c>
      <c r="D5874" s="1">
        <v>37887</v>
      </c>
      <c r="E5874" s="1">
        <v>37895</v>
      </c>
      <c r="F5874" t="s">
        <v>2276</v>
      </c>
      <c r="G5874">
        <v>44.85</v>
      </c>
      <c r="H5874">
        <v>99.050353356890398</v>
      </c>
      <c r="I5874">
        <f t="shared" si="91"/>
        <v>0.99050353356890397</v>
      </c>
    </row>
    <row r="5875" spans="1:9">
      <c r="A5875">
        <v>12574</v>
      </c>
      <c r="B5875">
        <v>6086</v>
      </c>
      <c r="C5875" t="s">
        <v>1360</v>
      </c>
      <c r="D5875" s="1">
        <v>37887</v>
      </c>
      <c r="E5875" s="1">
        <v>37896</v>
      </c>
      <c r="F5875" t="s">
        <v>2276</v>
      </c>
      <c r="G5875">
        <v>45.12</v>
      </c>
      <c r="H5875">
        <v>99.646643109540605</v>
      </c>
      <c r="I5875">
        <f t="shared" si="91"/>
        <v>0.996466431095406</v>
      </c>
    </row>
    <row r="5876" spans="1:9">
      <c r="A5876">
        <v>12574</v>
      </c>
      <c r="B5876">
        <v>6086</v>
      </c>
      <c r="C5876" t="s">
        <v>1360</v>
      </c>
      <c r="D5876" s="1">
        <v>37887</v>
      </c>
      <c r="E5876" s="1">
        <v>37897</v>
      </c>
      <c r="F5876" t="s">
        <v>2276</v>
      </c>
      <c r="G5876">
        <v>45.75</v>
      </c>
      <c r="H5876">
        <v>101.037985865724</v>
      </c>
      <c r="I5876">
        <f t="shared" si="91"/>
        <v>1.0103798586572399</v>
      </c>
    </row>
    <row r="5877" spans="1:9">
      <c r="A5877">
        <v>12574</v>
      </c>
      <c r="B5877">
        <v>6086</v>
      </c>
      <c r="C5877" t="s">
        <v>1360</v>
      </c>
      <c r="D5877" s="1">
        <v>37887</v>
      </c>
      <c r="E5877" s="1">
        <v>37900</v>
      </c>
      <c r="F5877" t="s">
        <v>2277</v>
      </c>
      <c r="G5877">
        <v>46.15</v>
      </c>
      <c r="H5877">
        <v>101.921378091872</v>
      </c>
      <c r="I5877">
        <f t="shared" si="91"/>
        <v>1.0192137809187201</v>
      </c>
    </row>
    <row r="5878" spans="1:9">
      <c r="A5878">
        <v>10359</v>
      </c>
      <c r="B5878">
        <v>6092</v>
      </c>
      <c r="C5878" t="s">
        <v>722</v>
      </c>
      <c r="D5878" s="1">
        <v>37735</v>
      </c>
      <c r="E5878" s="1">
        <v>37735</v>
      </c>
      <c r="F5878" t="s">
        <v>2275</v>
      </c>
      <c r="G5878">
        <v>17.75</v>
      </c>
      <c r="H5878">
        <v>100</v>
      </c>
      <c r="I5878">
        <f t="shared" si="91"/>
        <v>1</v>
      </c>
    </row>
    <row r="5879" spans="1:9">
      <c r="A5879">
        <v>10359</v>
      </c>
      <c r="B5879">
        <v>6092</v>
      </c>
      <c r="C5879" t="s">
        <v>722</v>
      </c>
      <c r="D5879" s="1">
        <v>37735</v>
      </c>
      <c r="E5879" s="1">
        <v>37736</v>
      </c>
      <c r="F5879" t="s">
        <v>2276</v>
      </c>
      <c r="G5879">
        <v>17.7</v>
      </c>
      <c r="H5879">
        <v>99.7183098591549</v>
      </c>
      <c r="I5879">
        <f t="shared" si="91"/>
        <v>0.99718309859154897</v>
      </c>
    </row>
    <row r="5880" spans="1:9">
      <c r="A5880">
        <v>10359</v>
      </c>
      <c r="B5880">
        <v>6092</v>
      </c>
      <c r="C5880" t="s">
        <v>722</v>
      </c>
      <c r="D5880" s="1">
        <v>37735</v>
      </c>
      <c r="E5880" s="1">
        <v>37739</v>
      </c>
      <c r="F5880" t="s">
        <v>2276</v>
      </c>
      <c r="G5880">
        <v>18.16</v>
      </c>
      <c r="H5880">
        <v>102.309859154929</v>
      </c>
      <c r="I5880">
        <f t="shared" si="91"/>
        <v>1.0230985915492901</v>
      </c>
    </row>
    <row r="5881" spans="1:9">
      <c r="A5881">
        <v>10359</v>
      </c>
      <c r="B5881">
        <v>6092</v>
      </c>
      <c r="C5881" t="s">
        <v>722</v>
      </c>
      <c r="D5881" s="1">
        <v>37735</v>
      </c>
      <c r="E5881" s="1">
        <v>37740</v>
      </c>
      <c r="F5881" t="s">
        <v>2277</v>
      </c>
      <c r="G5881">
        <v>19.170000000000002</v>
      </c>
      <c r="H5881">
        <v>108</v>
      </c>
      <c r="I5881">
        <f t="shared" si="91"/>
        <v>1.08</v>
      </c>
    </row>
    <row r="5882" spans="1:9">
      <c r="A5882">
        <v>9759</v>
      </c>
      <c r="B5882">
        <v>6110</v>
      </c>
      <c r="C5882" t="s">
        <v>598</v>
      </c>
      <c r="D5882" s="1">
        <v>37712</v>
      </c>
      <c r="E5882" s="1">
        <v>37712</v>
      </c>
      <c r="F5882" t="s">
        <v>2275</v>
      </c>
      <c r="G5882">
        <v>3.84</v>
      </c>
      <c r="H5882">
        <v>100</v>
      </c>
      <c r="I5882">
        <f t="shared" si="91"/>
        <v>1</v>
      </c>
    </row>
    <row r="5883" spans="1:9">
      <c r="A5883">
        <v>9759</v>
      </c>
      <c r="B5883">
        <v>6110</v>
      </c>
      <c r="C5883" t="s">
        <v>598</v>
      </c>
      <c r="D5883" s="1">
        <v>37712</v>
      </c>
      <c r="E5883" s="1">
        <v>37713</v>
      </c>
      <c r="F5883" t="s">
        <v>2277</v>
      </c>
      <c r="G5883">
        <v>3.6863999999999999</v>
      </c>
      <c r="H5883">
        <v>96</v>
      </c>
      <c r="I5883">
        <f t="shared" si="91"/>
        <v>0.96</v>
      </c>
    </row>
    <row r="5884" spans="1:9">
      <c r="A5884">
        <v>9735</v>
      </c>
      <c r="B5884">
        <v>6099</v>
      </c>
      <c r="C5884" t="s">
        <v>894</v>
      </c>
      <c r="D5884" s="1">
        <v>37708</v>
      </c>
      <c r="E5884" s="1">
        <v>37708</v>
      </c>
      <c r="F5884" t="s">
        <v>2275</v>
      </c>
      <c r="G5884">
        <v>6</v>
      </c>
      <c r="H5884">
        <v>100</v>
      </c>
      <c r="I5884">
        <f t="shared" si="91"/>
        <v>1</v>
      </c>
    </row>
    <row r="5885" spans="1:9">
      <c r="A5885">
        <v>9735</v>
      </c>
      <c r="B5885">
        <v>6099</v>
      </c>
      <c r="C5885" t="s">
        <v>894</v>
      </c>
      <c r="D5885" s="1">
        <v>37708</v>
      </c>
      <c r="E5885" s="1">
        <v>37711</v>
      </c>
      <c r="F5885" t="s">
        <v>2277</v>
      </c>
      <c r="G5885">
        <v>6.48</v>
      </c>
      <c r="H5885">
        <v>108</v>
      </c>
      <c r="I5885">
        <f t="shared" si="91"/>
        <v>1.08</v>
      </c>
    </row>
    <row r="5886" spans="1:9">
      <c r="A5886">
        <v>10942</v>
      </c>
      <c r="B5886">
        <v>4025</v>
      </c>
      <c r="C5886" t="s">
        <v>608</v>
      </c>
      <c r="D5886" s="1">
        <v>37774</v>
      </c>
      <c r="E5886" s="1">
        <v>37774</v>
      </c>
      <c r="F5886" t="s">
        <v>2275</v>
      </c>
      <c r="G5886">
        <v>7.6</v>
      </c>
      <c r="H5886">
        <v>100</v>
      </c>
      <c r="I5886">
        <f t="shared" si="91"/>
        <v>1</v>
      </c>
    </row>
    <row r="5887" spans="1:9">
      <c r="A5887">
        <v>10942</v>
      </c>
      <c r="B5887">
        <v>4025</v>
      </c>
      <c r="C5887" t="s">
        <v>608</v>
      </c>
      <c r="D5887" s="1">
        <v>37774</v>
      </c>
      <c r="E5887" s="1">
        <v>37775</v>
      </c>
      <c r="F5887" t="s">
        <v>2276</v>
      </c>
      <c r="G5887">
        <v>7.56</v>
      </c>
      <c r="H5887">
        <v>99.473684210526301</v>
      </c>
      <c r="I5887">
        <f t="shared" si="91"/>
        <v>0.99473684210526303</v>
      </c>
    </row>
    <row r="5888" spans="1:9">
      <c r="A5888">
        <v>10942</v>
      </c>
      <c r="B5888">
        <v>4025</v>
      </c>
      <c r="C5888" t="s">
        <v>608</v>
      </c>
      <c r="D5888" s="1">
        <v>37774</v>
      </c>
      <c r="E5888" s="1">
        <v>37776</v>
      </c>
      <c r="F5888" t="s">
        <v>2276</v>
      </c>
      <c r="G5888">
        <v>7.73</v>
      </c>
      <c r="H5888">
        <v>101.710526315789</v>
      </c>
      <c r="I5888">
        <f t="shared" si="91"/>
        <v>1.0171052631578901</v>
      </c>
    </row>
    <row r="5889" spans="1:9">
      <c r="A5889">
        <v>10942</v>
      </c>
      <c r="B5889">
        <v>4025</v>
      </c>
      <c r="C5889" t="s">
        <v>608</v>
      </c>
      <c r="D5889" s="1">
        <v>37774</v>
      </c>
      <c r="E5889" s="1">
        <v>37777</v>
      </c>
      <c r="F5889" t="s">
        <v>2276</v>
      </c>
      <c r="G5889">
        <v>7.76</v>
      </c>
      <c r="H5889">
        <v>102.105263157894</v>
      </c>
      <c r="I5889">
        <f t="shared" si="91"/>
        <v>1.0210526315789401</v>
      </c>
    </row>
    <row r="5890" spans="1:9">
      <c r="A5890">
        <v>10942</v>
      </c>
      <c r="B5890">
        <v>4025</v>
      </c>
      <c r="C5890" t="s">
        <v>608</v>
      </c>
      <c r="D5890" s="1">
        <v>37774</v>
      </c>
      <c r="E5890" s="1">
        <v>37778</v>
      </c>
      <c r="F5890" t="s">
        <v>2276</v>
      </c>
      <c r="G5890">
        <v>7.88</v>
      </c>
      <c r="H5890">
        <v>103.684210526315</v>
      </c>
      <c r="I5890">
        <f t="shared" si="91"/>
        <v>1.03684210526315</v>
      </c>
    </row>
    <row r="5891" spans="1:9">
      <c r="A5891">
        <v>10942</v>
      </c>
      <c r="B5891">
        <v>4025</v>
      </c>
      <c r="C5891" t="s">
        <v>608</v>
      </c>
      <c r="D5891" s="1">
        <v>37774</v>
      </c>
      <c r="E5891" s="1">
        <v>37781</v>
      </c>
      <c r="F5891" t="s">
        <v>2276</v>
      </c>
      <c r="G5891">
        <v>7.71</v>
      </c>
      <c r="H5891">
        <v>101.447368421052</v>
      </c>
      <c r="I5891">
        <f t="shared" ref="I5891:I5954" si="92">H5891/100</f>
        <v>1.01447368421052</v>
      </c>
    </row>
    <row r="5892" spans="1:9">
      <c r="A5892">
        <v>10942</v>
      </c>
      <c r="B5892">
        <v>4025</v>
      </c>
      <c r="C5892" t="s">
        <v>608</v>
      </c>
      <c r="D5892" s="1">
        <v>37774</v>
      </c>
      <c r="E5892" s="1">
        <v>37782</v>
      </c>
      <c r="F5892" t="s">
        <v>2276</v>
      </c>
      <c r="G5892">
        <v>7.95</v>
      </c>
      <c r="H5892">
        <v>104.605263157894</v>
      </c>
      <c r="I5892">
        <f t="shared" si="92"/>
        <v>1.04605263157894</v>
      </c>
    </row>
    <row r="5893" spans="1:9">
      <c r="A5893">
        <v>10942</v>
      </c>
      <c r="B5893">
        <v>4025</v>
      </c>
      <c r="C5893" t="s">
        <v>608</v>
      </c>
      <c r="D5893" s="1">
        <v>37774</v>
      </c>
      <c r="E5893" s="1">
        <v>37783</v>
      </c>
      <c r="F5893" t="s">
        <v>2276</v>
      </c>
      <c r="G5893">
        <v>7.94</v>
      </c>
      <c r="H5893">
        <v>104.473684210526</v>
      </c>
      <c r="I5893">
        <f t="shared" si="92"/>
        <v>1.0447368421052601</v>
      </c>
    </row>
    <row r="5894" spans="1:9">
      <c r="A5894">
        <v>10942</v>
      </c>
      <c r="B5894">
        <v>4025</v>
      </c>
      <c r="C5894" t="s">
        <v>608</v>
      </c>
      <c r="D5894" s="1">
        <v>37774</v>
      </c>
      <c r="E5894" s="1">
        <v>37784</v>
      </c>
      <c r="F5894" t="s">
        <v>2276</v>
      </c>
      <c r="G5894">
        <v>8</v>
      </c>
      <c r="H5894">
        <v>105.263157894736</v>
      </c>
      <c r="I5894">
        <f t="shared" si="92"/>
        <v>1.0526315789473599</v>
      </c>
    </row>
    <row r="5895" spans="1:9">
      <c r="A5895">
        <v>10942</v>
      </c>
      <c r="B5895">
        <v>4025</v>
      </c>
      <c r="C5895" t="s">
        <v>608</v>
      </c>
      <c r="D5895" s="1">
        <v>37774</v>
      </c>
      <c r="E5895" s="1">
        <v>37785</v>
      </c>
      <c r="F5895" t="s">
        <v>2277</v>
      </c>
      <c r="G5895">
        <v>7.94</v>
      </c>
      <c r="H5895">
        <v>104.473684210526</v>
      </c>
      <c r="I5895">
        <f t="shared" si="92"/>
        <v>1.0447368421052601</v>
      </c>
    </row>
    <row r="5896" spans="1:9">
      <c r="A5896">
        <v>20553</v>
      </c>
      <c r="B5896">
        <v>4233</v>
      </c>
      <c r="C5896" t="s">
        <v>1557</v>
      </c>
      <c r="D5896" s="1">
        <v>38561</v>
      </c>
      <c r="E5896" s="1">
        <v>38561</v>
      </c>
      <c r="F5896" t="s">
        <v>2275</v>
      </c>
      <c r="G5896">
        <v>29</v>
      </c>
      <c r="H5896">
        <v>100</v>
      </c>
      <c r="I5896">
        <f t="shared" si="92"/>
        <v>1</v>
      </c>
    </row>
    <row r="5897" spans="1:9">
      <c r="A5897">
        <v>20553</v>
      </c>
      <c r="B5897">
        <v>4233</v>
      </c>
      <c r="C5897" t="s">
        <v>1557</v>
      </c>
      <c r="D5897" s="1">
        <v>38561</v>
      </c>
      <c r="E5897" s="1">
        <v>38562</v>
      </c>
      <c r="F5897" t="s">
        <v>2277</v>
      </c>
      <c r="G5897">
        <v>27.84</v>
      </c>
      <c r="H5897">
        <v>96</v>
      </c>
      <c r="I5897">
        <f t="shared" si="92"/>
        <v>0.96</v>
      </c>
    </row>
    <row r="5898" spans="1:9">
      <c r="A5898">
        <v>9844</v>
      </c>
      <c r="B5898">
        <v>4225</v>
      </c>
      <c r="C5898" t="s">
        <v>852</v>
      </c>
      <c r="D5898" s="1">
        <v>37713</v>
      </c>
      <c r="E5898" s="1">
        <v>37713</v>
      </c>
      <c r="F5898" t="s">
        <v>2275</v>
      </c>
      <c r="G5898">
        <v>14.5</v>
      </c>
      <c r="H5898">
        <v>100</v>
      </c>
      <c r="I5898">
        <f t="shared" si="92"/>
        <v>1</v>
      </c>
    </row>
    <row r="5899" spans="1:9">
      <c r="A5899">
        <v>9844</v>
      </c>
      <c r="B5899">
        <v>4225</v>
      </c>
      <c r="C5899" t="s">
        <v>852</v>
      </c>
      <c r="D5899" s="1">
        <v>37713</v>
      </c>
      <c r="E5899" s="1">
        <v>37714</v>
      </c>
      <c r="F5899" t="s">
        <v>2276</v>
      </c>
      <c r="G5899">
        <v>14.38</v>
      </c>
      <c r="H5899">
        <v>99.172413793103402</v>
      </c>
      <c r="I5899">
        <f t="shared" si="92"/>
        <v>0.99172413793103398</v>
      </c>
    </row>
    <row r="5900" spans="1:9">
      <c r="A5900">
        <v>9844</v>
      </c>
      <c r="B5900">
        <v>4225</v>
      </c>
      <c r="C5900" t="s">
        <v>852</v>
      </c>
      <c r="D5900" s="1">
        <v>37713</v>
      </c>
      <c r="E5900" s="1">
        <v>37715</v>
      </c>
      <c r="F5900" t="s">
        <v>2276</v>
      </c>
      <c r="G5900">
        <v>14.57</v>
      </c>
      <c r="H5900">
        <v>100.482758620689</v>
      </c>
      <c r="I5900">
        <f t="shared" si="92"/>
        <v>1.0048275862068901</v>
      </c>
    </row>
    <row r="5901" spans="1:9">
      <c r="A5901">
        <v>9844</v>
      </c>
      <c r="B5901">
        <v>4225</v>
      </c>
      <c r="C5901" t="s">
        <v>852</v>
      </c>
      <c r="D5901" s="1">
        <v>37713</v>
      </c>
      <c r="E5901" s="1">
        <v>37718</v>
      </c>
      <c r="F5901" t="s">
        <v>2277</v>
      </c>
      <c r="G5901">
        <v>13.92</v>
      </c>
      <c r="H5901">
        <v>96</v>
      </c>
      <c r="I5901">
        <f t="shared" si="92"/>
        <v>0.96</v>
      </c>
    </row>
    <row r="5902" spans="1:9">
      <c r="A5902">
        <v>11375</v>
      </c>
      <c r="B5902">
        <v>6083</v>
      </c>
      <c r="C5902" t="s">
        <v>206</v>
      </c>
      <c r="D5902" s="1">
        <v>37802</v>
      </c>
      <c r="E5902" s="1">
        <v>37802</v>
      </c>
      <c r="F5902" t="s">
        <v>2275</v>
      </c>
      <c r="G5902">
        <v>15.94</v>
      </c>
      <c r="H5902">
        <v>100</v>
      </c>
      <c r="I5902">
        <f t="shared" si="92"/>
        <v>1</v>
      </c>
    </row>
    <row r="5903" spans="1:9">
      <c r="A5903">
        <v>11375</v>
      </c>
      <c r="B5903">
        <v>6083</v>
      </c>
      <c r="C5903" t="s">
        <v>206</v>
      </c>
      <c r="D5903" s="1">
        <v>37802</v>
      </c>
      <c r="E5903" s="1">
        <v>37803</v>
      </c>
      <c r="F5903" t="s">
        <v>2276</v>
      </c>
      <c r="G5903">
        <v>15.9</v>
      </c>
      <c r="H5903">
        <v>99.749058971141693</v>
      </c>
      <c r="I5903">
        <f t="shared" si="92"/>
        <v>0.99749058971141691</v>
      </c>
    </row>
    <row r="5904" spans="1:9">
      <c r="A5904">
        <v>11375</v>
      </c>
      <c r="B5904">
        <v>6083</v>
      </c>
      <c r="C5904" t="s">
        <v>206</v>
      </c>
      <c r="D5904" s="1">
        <v>37802</v>
      </c>
      <c r="E5904" s="1">
        <v>37804</v>
      </c>
      <c r="F5904" t="s">
        <v>2277</v>
      </c>
      <c r="G5904">
        <v>17.215199999999999</v>
      </c>
      <c r="H5904">
        <v>108</v>
      </c>
      <c r="I5904">
        <f t="shared" si="92"/>
        <v>1.08</v>
      </c>
    </row>
    <row r="5905" spans="1:9">
      <c r="A5905">
        <v>14442</v>
      </c>
      <c r="B5905">
        <v>6113</v>
      </c>
      <c r="C5905" t="s">
        <v>580</v>
      </c>
      <c r="D5905" s="1">
        <v>38013</v>
      </c>
      <c r="E5905" s="1">
        <v>38013</v>
      </c>
      <c r="F5905" t="s">
        <v>2275</v>
      </c>
      <c r="G5905">
        <v>19.899999999999999</v>
      </c>
      <c r="H5905">
        <v>100</v>
      </c>
      <c r="I5905">
        <f t="shared" si="92"/>
        <v>1</v>
      </c>
    </row>
    <row r="5906" spans="1:9">
      <c r="A5906">
        <v>14442</v>
      </c>
      <c r="B5906">
        <v>6113</v>
      </c>
      <c r="C5906" t="s">
        <v>580</v>
      </c>
      <c r="D5906" s="1">
        <v>38013</v>
      </c>
      <c r="E5906" s="1">
        <v>38014</v>
      </c>
      <c r="F5906" t="s">
        <v>2277</v>
      </c>
      <c r="G5906">
        <v>21.87</v>
      </c>
      <c r="H5906">
        <v>109.899497487437</v>
      </c>
      <c r="I5906">
        <f t="shared" si="92"/>
        <v>1.0989949748743699</v>
      </c>
    </row>
    <row r="5907" spans="1:9">
      <c r="A5907">
        <v>10015</v>
      </c>
      <c r="B5907">
        <v>4234</v>
      </c>
      <c r="C5907" t="s">
        <v>1290</v>
      </c>
      <c r="D5907" s="1">
        <v>37718</v>
      </c>
      <c r="E5907" s="1">
        <v>37718</v>
      </c>
      <c r="F5907" t="s">
        <v>2275</v>
      </c>
      <c r="G5907">
        <v>58.25</v>
      </c>
      <c r="H5907">
        <v>100</v>
      </c>
      <c r="I5907">
        <f t="shared" si="92"/>
        <v>1</v>
      </c>
    </row>
    <row r="5908" spans="1:9">
      <c r="A5908">
        <v>10015</v>
      </c>
      <c r="B5908">
        <v>4234</v>
      </c>
      <c r="C5908" t="s">
        <v>1290</v>
      </c>
      <c r="D5908" s="1">
        <v>37718</v>
      </c>
      <c r="E5908" s="1">
        <v>37719</v>
      </c>
      <c r="F5908" t="s">
        <v>2276</v>
      </c>
      <c r="G5908">
        <v>57.32</v>
      </c>
      <c r="H5908">
        <v>98.403433476394795</v>
      </c>
      <c r="I5908">
        <f t="shared" si="92"/>
        <v>0.98403433476394797</v>
      </c>
    </row>
    <row r="5909" spans="1:9">
      <c r="A5909">
        <v>10015</v>
      </c>
      <c r="B5909">
        <v>4234</v>
      </c>
      <c r="C5909" t="s">
        <v>1290</v>
      </c>
      <c r="D5909" s="1">
        <v>37718</v>
      </c>
      <c r="E5909" s="1">
        <v>37720</v>
      </c>
      <c r="F5909" t="s">
        <v>2276</v>
      </c>
      <c r="G5909">
        <v>57.48</v>
      </c>
      <c r="H5909">
        <v>98.678111587982798</v>
      </c>
      <c r="I5909">
        <f t="shared" si="92"/>
        <v>0.98678111587982797</v>
      </c>
    </row>
    <row r="5910" spans="1:9">
      <c r="A5910">
        <v>10015</v>
      </c>
      <c r="B5910">
        <v>4234</v>
      </c>
      <c r="C5910" t="s">
        <v>1290</v>
      </c>
      <c r="D5910" s="1">
        <v>37718</v>
      </c>
      <c r="E5910" s="1">
        <v>37721</v>
      </c>
      <c r="F5910" t="s">
        <v>2276</v>
      </c>
      <c r="G5910">
        <v>58.11</v>
      </c>
      <c r="H5910">
        <v>99.759656652360505</v>
      </c>
      <c r="I5910">
        <f t="shared" si="92"/>
        <v>0.99759656652360507</v>
      </c>
    </row>
    <row r="5911" spans="1:9">
      <c r="A5911">
        <v>10015</v>
      </c>
      <c r="B5911">
        <v>4234</v>
      </c>
      <c r="C5911" t="s">
        <v>1290</v>
      </c>
      <c r="D5911" s="1">
        <v>37718</v>
      </c>
      <c r="E5911" s="1">
        <v>37722</v>
      </c>
      <c r="F5911" t="s">
        <v>2276</v>
      </c>
      <c r="G5911">
        <v>57.71</v>
      </c>
      <c r="H5911">
        <v>99.072961373390498</v>
      </c>
      <c r="I5911">
        <f t="shared" si="92"/>
        <v>0.990729613733905</v>
      </c>
    </row>
    <row r="5912" spans="1:9">
      <c r="A5912">
        <v>10015</v>
      </c>
      <c r="B5912">
        <v>4234</v>
      </c>
      <c r="C5912" t="s">
        <v>1290</v>
      </c>
      <c r="D5912" s="1">
        <v>37718</v>
      </c>
      <c r="E5912" s="1">
        <v>37725</v>
      </c>
      <c r="F5912" t="s">
        <v>2276</v>
      </c>
      <c r="G5912">
        <v>57.85</v>
      </c>
      <c r="H5912">
        <v>99.313304721029994</v>
      </c>
      <c r="I5912">
        <f t="shared" si="92"/>
        <v>0.99313304721029994</v>
      </c>
    </row>
    <row r="5913" spans="1:9">
      <c r="A5913">
        <v>10015</v>
      </c>
      <c r="B5913">
        <v>4234</v>
      </c>
      <c r="C5913" t="s">
        <v>1290</v>
      </c>
      <c r="D5913" s="1">
        <v>37718</v>
      </c>
      <c r="E5913" s="1">
        <v>37726</v>
      </c>
      <c r="F5913" t="s">
        <v>2276</v>
      </c>
      <c r="G5913">
        <v>58.04</v>
      </c>
      <c r="H5913">
        <v>99.639484978540693</v>
      </c>
      <c r="I5913">
        <f t="shared" si="92"/>
        <v>0.99639484978540693</v>
      </c>
    </row>
    <row r="5914" spans="1:9">
      <c r="A5914">
        <v>10015</v>
      </c>
      <c r="B5914">
        <v>4234</v>
      </c>
      <c r="C5914" t="s">
        <v>1290</v>
      </c>
      <c r="D5914" s="1">
        <v>37718</v>
      </c>
      <c r="E5914" s="1">
        <v>37727</v>
      </c>
      <c r="F5914" t="s">
        <v>2276</v>
      </c>
      <c r="G5914">
        <v>57.4</v>
      </c>
      <c r="H5914">
        <v>98.540772532188797</v>
      </c>
      <c r="I5914">
        <f t="shared" si="92"/>
        <v>0.98540772532188792</v>
      </c>
    </row>
    <row r="5915" spans="1:9">
      <c r="A5915">
        <v>10015</v>
      </c>
      <c r="B5915">
        <v>4234</v>
      </c>
      <c r="C5915" t="s">
        <v>1290</v>
      </c>
      <c r="D5915" s="1">
        <v>37718</v>
      </c>
      <c r="E5915" s="1">
        <v>37728</v>
      </c>
      <c r="F5915" t="s">
        <v>2276</v>
      </c>
      <c r="G5915">
        <v>58.21</v>
      </c>
      <c r="H5915">
        <v>99.931330472102999</v>
      </c>
      <c r="I5915">
        <f t="shared" si="92"/>
        <v>0.99931330472102997</v>
      </c>
    </row>
    <row r="5916" spans="1:9">
      <c r="A5916">
        <v>10015</v>
      </c>
      <c r="B5916">
        <v>4234</v>
      </c>
      <c r="C5916" t="s">
        <v>1290</v>
      </c>
      <c r="D5916" s="1">
        <v>37718</v>
      </c>
      <c r="E5916" s="1">
        <v>37732</v>
      </c>
      <c r="F5916" t="s">
        <v>2277</v>
      </c>
      <c r="G5916">
        <v>58</v>
      </c>
      <c r="H5916">
        <v>99.570815450643707</v>
      </c>
      <c r="I5916">
        <f t="shared" si="92"/>
        <v>0.99570815450643702</v>
      </c>
    </row>
    <row r="5917" spans="1:9">
      <c r="A5917">
        <v>10016</v>
      </c>
      <c r="B5917">
        <v>4232</v>
      </c>
      <c r="C5917" t="s">
        <v>1099</v>
      </c>
      <c r="D5917" s="1">
        <v>37718</v>
      </c>
      <c r="E5917" s="1">
        <v>37718</v>
      </c>
      <c r="F5917" t="s">
        <v>2275</v>
      </c>
      <c r="G5917">
        <v>30.35</v>
      </c>
      <c r="H5917">
        <v>100</v>
      </c>
      <c r="I5917">
        <f t="shared" si="92"/>
        <v>1</v>
      </c>
    </row>
    <row r="5918" spans="1:9">
      <c r="A5918">
        <v>10016</v>
      </c>
      <c r="B5918">
        <v>4232</v>
      </c>
      <c r="C5918" t="s">
        <v>1099</v>
      </c>
      <c r="D5918" s="1">
        <v>37718</v>
      </c>
      <c r="E5918" s="1">
        <v>37719</v>
      </c>
      <c r="F5918" t="s">
        <v>2276</v>
      </c>
      <c r="G5918">
        <v>30</v>
      </c>
      <c r="H5918">
        <v>98.846787479406899</v>
      </c>
      <c r="I5918">
        <f t="shared" si="92"/>
        <v>0.98846787479406895</v>
      </c>
    </row>
    <row r="5919" spans="1:9">
      <c r="A5919">
        <v>10016</v>
      </c>
      <c r="B5919">
        <v>4232</v>
      </c>
      <c r="C5919" t="s">
        <v>1099</v>
      </c>
      <c r="D5919" s="1">
        <v>37718</v>
      </c>
      <c r="E5919" s="1">
        <v>37720</v>
      </c>
      <c r="F5919" t="s">
        <v>2276</v>
      </c>
      <c r="G5919">
        <v>29.45</v>
      </c>
      <c r="H5919">
        <v>97.034596375617696</v>
      </c>
      <c r="I5919">
        <f t="shared" si="92"/>
        <v>0.97034596375617699</v>
      </c>
    </row>
    <row r="5920" spans="1:9">
      <c r="A5920">
        <v>10016</v>
      </c>
      <c r="B5920">
        <v>4232</v>
      </c>
      <c r="C5920" t="s">
        <v>1099</v>
      </c>
      <c r="D5920" s="1">
        <v>37718</v>
      </c>
      <c r="E5920" s="1">
        <v>37721</v>
      </c>
      <c r="F5920" t="s">
        <v>2277</v>
      </c>
      <c r="G5920">
        <v>29.135999999999999</v>
      </c>
      <c r="H5920">
        <v>96</v>
      </c>
      <c r="I5920">
        <f t="shared" si="92"/>
        <v>0.96</v>
      </c>
    </row>
    <row r="5921" spans="1:9">
      <c r="A5921">
        <v>9413</v>
      </c>
      <c r="B5921">
        <v>4187</v>
      </c>
      <c r="C5921" t="s">
        <v>1272</v>
      </c>
      <c r="D5921" s="1">
        <v>37693</v>
      </c>
      <c r="E5921" s="1">
        <v>37693</v>
      </c>
      <c r="F5921" t="s">
        <v>2275</v>
      </c>
      <c r="G5921">
        <v>56.9</v>
      </c>
      <c r="H5921">
        <v>100</v>
      </c>
      <c r="I5921">
        <f t="shared" si="92"/>
        <v>1</v>
      </c>
    </row>
    <row r="5922" spans="1:9">
      <c r="A5922">
        <v>9413</v>
      </c>
      <c r="B5922">
        <v>4187</v>
      </c>
      <c r="C5922" t="s">
        <v>1272</v>
      </c>
      <c r="D5922" s="1">
        <v>37693</v>
      </c>
      <c r="E5922" s="1">
        <v>37694</v>
      </c>
      <c r="F5922" t="s">
        <v>2276</v>
      </c>
      <c r="G5922">
        <v>56.98</v>
      </c>
      <c r="H5922">
        <v>100.14059753954299</v>
      </c>
      <c r="I5922">
        <f t="shared" si="92"/>
        <v>1.0014059753954299</v>
      </c>
    </row>
    <row r="5923" spans="1:9">
      <c r="A5923">
        <v>9413</v>
      </c>
      <c r="B5923">
        <v>4187</v>
      </c>
      <c r="C5923" t="s">
        <v>1272</v>
      </c>
      <c r="D5923" s="1">
        <v>37693</v>
      </c>
      <c r="E5923" s="1">
        <v>37697</v>
      </c>
      <c r="F5923" t="s">
        <v>2276</v>
      </c>
      <c r="G5923">
        <v>60.4</v>
      </c>
      <c r="H5923">
        <v>106.15114235500801</v>
      </c>
      <c r="I5923">
        <f t="shared" si="92"/>
        <v>1.06151142355008</v>
      </c>
    </row>
    <row r="5924" spans="1:9">
      <c r="A5924">
        <v>9413</v>
      </c>
      <c r="B5924">
        <v>4187</v>
      </c>
      <c r="C5924" t="s">
        <v>1272</v>
      </c>
      <c r="D5924" s="1">
        <v>37693</v>
      </c>
      <c r="E5924" s="1">
        <v>37698</v>
      </c>
      <c r="F5924" t="s">
        <v>2276</v>
      </c>
      <c r="G5924">
        <v>60.82</v>
      </c>
      <c r="H5924">
        <v>106.88927943760901</v>
      </c>
      <c r="I5924">
        <f t="shared" si="92"/>
        <v>1.06889279437609</v>
      </c>
    </row>
    <row r="5925" spans="1:9">
      <c r="A5925">
        <v>9413</v>
      </c>
      <c r="B5925">
        <v>4187</v>
      </c>
      <c r="C5925" t="s">
        <v>1272</v>
      </c>
      <c r="D5925" s="1">
        <v>37693</v>
      </c>
      <c r="E5925" s="1">
        <v>37699</v>
      </c>
      <c r="F5925" t="s">
        <v>2276</v>
      </c>
      <c r="G5925">
        <v>60.54</v>
      </c>
      <c r="H5925">
        <v>106.39718804920901</v>
      </c>
      <c r="I5925">
        <f t="shared" si="92"/>
        <v>1.0639718804920901</v>
      </c>
    </row>
    <row r="5926" spans="1:9">
      <c r="A5926">
        <v>9413</v>
      </c>
      <c r="B5926">
        <v>4187</v>
      </c>
      <c r="C5926" t="s">
        <v>1272</v>
      </c>
      <c r="D5926" s="1">
        <v>37693</v>
      </c>
      <c r="E5926" s="1">
        <v>37700</v>
      </c>
      <c r="F5926" t="s">
        <v>2276</v>
      </c>
      <c r="G5926">
        <v>60.62</v>
      </c>
      <c r="H5926">
        <v>106.537785588752</v>
      </c>
      <c r="I5926">
        <f t="shared" si="92"/>
        <v>1.06537785588752</v>
      </c>
    </row>
    <row r="5927" spans="1:9">
      <c r="A5927">
        <v>9413</v>
      </c>
      <c r="B5927">
        <v>4187</v>
      </c>
      <c r="C5927" t="s">
        <v>1272</v>
      </c>
      <c r="D5927" s="1">
        <v>37693</v>
      </c>
      <c r="E5927" s="1">
        <v>37701</v>
      </c>
      <c r="F5927" t="s">
        <v>2277</v>
      </c>
      <c r="G5927">
        <v>61.451999999999998</v>
      </c>
      <c r="H5927">
        <v>108</v>
      </c>
      <c r="I5927">
        <f t="shared" si="92"/>
        <v>1.08</v>
      </c>
    </row>
    <row r="5928" spans="1:9">
      <c r="A5928">
        <v>12948</v>
      </c>
      <c r="B5928">
        <v>4221</v>
      </c>
      <c r="C5928" t="s">
        <v>1364</v>
      </c>
      <c r="D5928" s="1">
        <v>37910</v>
      </c>
      <c r="E5928" s="1">
        <v>37910</v>
      </c>
      <c r="F5928" t="s">
        <v>2275</v>
      </c>
      <c r="G5928">
        <v>42.7</v>
      </c>
      <c r="H5928">
        <v>100</v>
      </c>
      <c r="I5928">
        <f t="shared" si="92"/>
        <v>1</v>
      </c>
    </row>
    <row r="5929" spans="1:9">
      <c r="A5929">
        <v>12948</v>
      </c>
      <c r="B5929">
        <v>4221</v>
      </c>
      <c r="C5929" t="s">
        <v>1364</v>
      </c>
      <c r="D5929" s="1">
        <v>37910</v>
      </c>
      <c r="E5929" s="1">
        <v>37911</v>
      </c>
      <c r="F5929" t="s">
        <v>2276</v>
      </c>
      <c r="G5929">
        <v>42</v>
      </c>
      <c r="H5929">
        <v>98.360655737704903</v>
      </c>
      <c r="I5929">
        <f t="shared" si="92"/>
        <v>0.98360655737704905</v>
      </c>
    </row>
    <row r="5930" spans="1:9">
      <c r="A5930">
        <v>12948</v>
      </c>
      <c r="B5930">
        <v>4221</v>
      </c>
      <c r="C5930" t="s">
        <v>1364</v>
      </c>
      <c r="D5930" s="1">
        <v>37910</v>
      </c>
      <c r="E5930" s="1">
        <v>37914</v>
      </c>
      <c r="F5930" t="s">
        <v>2276</v>
      </c>
      <c r="G5930">
        <v>43.37</v>
      </c>
      <c r="H5930">
        <v>101.569086651053</v>
      </c>
      <c r="I5930">
        <f t="shared" si="92"/>
        <v>1.01569086651053</v>
      </c>
    </row>
    <row r="5931" spans="1:9">
      <c r="A5931">
        <v>12948</v>
      </c>
      <c r="B5931">
        <v>4221</v>
      </c>
      <c r="C5931" t="s">
        <v>1364</v>
      </c>
      <c r="D5931" s="1">
        <v>37910</v>
      </c>
      <c r="E5931" s="1">
        <v>37915</v>
      </c>
      <c r="F5931" t="s">
        <v>2276</v>
      </c>
      <c r="G5931">
        <v>43.74</v>
      </c>
      <c r="H5931">
        <v>102.435597189695</v>
      </c>
      <c r="I5931">
        <f t="shared" si="92"/>
        <v>1.0243559718969499</v>
      </c>
    </row>
    <row r="5932" spans="1:9">
      <c r="A5932">
        <v>12948</v>
      </c>
      <c r="B5932">
        <v>4221</v>
      </c>
      <c r="C5932" t="s">
        <v>1364</v>
      </c>
      <c r="D5932" s="1">
        <v>37910</v>
      </c>
      <c r="E5932" s="1">
        <v>37916</v>
      </c>
      <c r="F5932" t="s">
        <v>2276</v>
      </c>
      <c r="G5932">
        <v>41.77</v>
      </c>
      <c r="H5932">
        <v>97.822014051522203</v>
      </c>
      <c r="I5932">
        <f t="shared" si="92"/>
        <v>0.97822014051522199</v>
      </c>
    </row>
    <row r="5933" spans="1:9">
      <c r="A5933">
        <v>12948</v>
      </c>
      <c r="B5933">
        <v>4221</v>
      </c>
      <c r="C5933" t="s">
        <v>1364</v>
      </c>
      <c r="D5933" s="1">
        <v>37910</v>
      </c>
      <c r="E5933" s="1">
        <v>37917</v>
      </c>
      <c r="F5933" t="s">
        <v>2276</v>
      </c>
      <c r="G5933">
        <v>41.75</v>
      </c>
      <c r="H5933">
        <v>97.775175644028096</v>
      </c>
      <c r="I5933">
        <f t="shared" si="92"/>
        <v>0.97775175644028101</v>
      </c>
    </row>
    <row r="5934" spans="1:9">
      <c r="A5934">
        <v>12948</v>
      </c>
      <c r="B5934">
        <v>4221</v>
      </c>
      <c r="C5934" t="s">
        <v>1364</v>
      </c>
      <c r="D5934" s="1">
        <v>37910</v>
      </c>
      <c r="E5934" s="1">
        <v>37918</v>
      </c>
      <c r="F5934" t="s">
        <v>2276</v>
      </c>
      <c r="G5934">
        <v>41.26</v>
      </c>
      <c r="H5934">
        <v>96.627634660421506</v>
      </c>
      <c r="I5934">
        <f t="shared" si="92"/>
        <v>0.96627634660421502</v>
      </c>
    </row>
    <row r="5935" spans="1:9">
      <c r="A5935">
        <v>12948</v>
      </c>
      <c r="B5935">
        <v>4221</v>
      </c>
      <c r="C5935" t="s">
        <v>1364</v>
      </c>
      <c r="D5935" s="1">
        <v>37910</v>
      </c>
      <c r="E5935" s="1">
        <v>37921</v>
      </c>
      <c r="F5935" t="s">
        <v>2277</v>
      </c>
      <c r="G5935">
        <v>40.991999999999997</v>
      </c>
      <c r="H5935">
        <v>96</v>
      </c>
      <c r="I5935">
        <f t="shared" si="92"/>
        <v>0.96</v>
      </c>
    </row>
    <row r="5936" spans="1:9">
      <c r="A5936">
        <v>56896</v>
      </c>
      <c r="B5936">
        <v>4223</v>
      </c>
      <c r="C5936" t="s">
        <v>2025</v>
      </c>
      <c r="D5936" s="1">
        <v>40442</v>
      </c>
      <c r="E5936" s="1">
        <v>40442</v>
      </c>
      <c r="F5936" t="s">
        <v>2275</v>
      </c>
      <c r="G5936">
        <v>23.1</v>
      </c>
      <c r="H5936">
        <v>100</v>
      </c>
      <c r="I5936">
        <f t="shared" si="92"/>
        <v>1</v>
      </c>
    </row>
    <row r="5937" spans="1:9">
      <c r="A5937">
        <v>56896</v>
      </c>
      <c r="B5937">
        <v>4223</v>
      </c>
      <c r="C5937" t="s">
        <v>2025</v>
      </c>
      <c r="D5937" s="1">
        <v>40442</v>
      </c>
      <c r="E5937" s="1">
        <v>40443</v>
      </c>
      <c r="F5937" t="s">
        <v>2276</v>
      </c>
      <c r="G5937">
        <v>23.06</v>
      </c>
      <c r="H5937">
        <v>99.826839826839802</v>
      </c>
      <c r="I5937">
        <f t="shared" si="92"/>
        <v>0.99826839826839797</v>
      </c>
    </row>
    <row r="5938" spans="1:9">
      <c r="A5938">
        <v>56896</v>
      </c>
      <c r="B5938">
        <v>4223</v>
      </c>
      <c r="C5938" t="s">
        <v>2025</v>
      </c>
      <c r="D5938" s="1">
        <v>40442</v>
      </c>
      <c r="E5938" s="1">
        <v>40444</v>
      </c>
      <c r="F5938" t="s">
        <v>2276</v>
      </c>
      <c r="G5938">
        <v>22.65</v>
      </c>
      <c r="H5938">
        <v>98.051948051948003</v>
      </c>
      <c r="I5938">
        <f t="shared" si="92"/>
        <v>0.98051948051948001</v>
      </c>
    </row>
    <row r="5939" spans="1:9">
      <c r="A5939">
        <v>56896</v>
      </c>
      <c r="B5939">
        <v>4223</v>
      </c>
      <c r="C5939" t="s">
        <v>2025</v>
      </c>
      <c r="D5939" s="1">
        <v>40442</v>
      </c>
      <c r="E5939" s="1">
        <v>40445</v>
      </c>
      <c r="F5939" t="s">
        <v>2276</v>
      </c>
      <c r="G5939">
        <v>22.9</v>
      </c>
      <c r="H5939">
        <v>99.134199134199093</v>
      </c>
      <c r="I5939">
        <f t="shared" si="92"/>
        <v>0.99134199134199097</v>
      </c>
    </row>
    <row r="5940" spans="1:9">
      <c r="A5940">
        <v>56896</v>
      </c>
      <c r="B5940">
        <v>4223</v>
      </c>
      <c r="C5940" t="s">
        <v>2025</v>
      </c>
      <c r="D5940" s="1">
        <v>40442</v>
      </c>
      <c r="E5940" s="1">
        <v>40448</v>
      </c>
      <c r="F5940" t="s">
        <v>2276</v>
      </c>
      <c r="G5940">
        <v>22.81</v>
      </c>
      <c r="H5940">
        <v>98.744588744588697</v>
      </c>
      <c r="I5940">
        <f t="shared" si="92"/>
        <v>0.98744588744588702</v>
      </c>
    </row>
    <row r="5941" spans="1:9">
      <c r="A5941">
        <v>56896</v>
      </c>
      <c r="B5941">
        <v>4223</v>
      </c>
      <c r="C5941" t="s">
        <v>2025</v>
      </c>
      <c r="D5941" s="1">
        <v>40442</v>
      </c>
      <c r="E5941" s="1">
        <v>40449</v>
      </c>
      <c r="F5941" t="s">
        <v>2277</v>
      </c>
      <c r="G5941">
        <v>21.79</v>
      </c>
      <c r="H5941">
        <v>94.329004329004306</v>
      </c>
      <c r="I5941">
        <f t="shared" si="92"/>
        <v>0.94329004329004307</v>
      </c>
    </row>
    <row r="5942" spans="1:9">
      <c r="A5942">
        <v>9845</v>
      </c>
      <c r="B5942">
        <v>4224</v>
      </c>
      <c r="C5942" t="s">
        <v>207</v>
      </c>
      <c r="D5942" s="1">
        <v>37713</v>
      </c>
      <c r="E5942" s="1">
        <v>37713</v>
      </c>
      <c r="F5942" t="s">
        <v>2275</v>
      </c>
      <c r="G5942">
        <v>9.75</v>
      </c>
      <c r="H5942">
        <v>100</v>
      </c>
      <c r="I5942">
        <f t="shared" si="92"/>
        <v>1</v>
      </c>
    </row>
    <row r="5943" spans="1:9">
      <c r="A5943">
        <v>9845</v>
      </c>
      <c r="B5943">
        <v>4224</v>
      </c>
      <c r="C5943" t="s">
        <v>207</v>
      </c>
      <c r="D5943" s="1">
        <v>37713</v>
      </c>
      <c r="E5943" s="1">
        <v>37714</v>
      </c>
      <c r="F5943" t="s">
        <v>2276</v>
      </c>
      <c r="G5943">
        <v>9.86</v>
      </c>
      <c r="H5943">
        <v>101.128205128205</v>
      </c>
      <c r="I5943">
        <f t="shared" si="92"/>
        <v>1.01128205128205</v>
      </c>
    </row>
    <row r="5944" spans="1:9">
      <c r="A5944">
        <v>9845</v>
      </c>
      <c r="B5944">
        <v>4224</v>
      </c>
      <c r="C5944" t="s">
        <v>207</v>
      </c>
      <c r="D5944" s="1">
        <v>37713</v>
      </c>
      <c r="E5944" s="1">
        <v>37715</v>
      </c>
      <c r="F5944" t="s">
        <v>2276</v>
      </c>
      <c r="G5944">
        <v>9.99</v>
      </c>
      <c r="H5944">
        <v>102.461538461538</v>
      </c>
      <c r="I5944">
        <f t="shared" si="92"/>
        <v>1.02461538461538</v>
      </c>
    </row>
    <row r="5945" spans="1:9">
      <c r="A5945">
        <v>9845</v>
      </c>
      <c r="B5945">
        <v>4224</v>
      </c>
      <c r="C5945" t="s">
        <v>207</v>
      </c>
      <c r="D5945" s="1">
        <v>37713</v>
      </c>
      <c r="E5945" s="1">
        <v>37718</v>
      </c>
      <c r="F5945" t="s">
        <v>2277</v>
      </c>
      <c r="G5945">
        <v>10.53</v>
      </c>
      <c r="H5945">
        <v>108</v>
      </c>
      <c r="I5945">
        <f t="shared" si="92"/>
        <v>1.08</v>
      </c>
    </row>
    <row r="5946" spans="1:9">
      <c r="A5946">
        <v>10523</v>
      </c>
      <c r="B5946">
        <v>6124</v>
      </c>
      <c r="C5946" t="s">
        <v>711</v>
      </c>
      <c r="D5946" s="1">
        <v>37743</v>
      </c>
      <c r="E5946" s="1">
        <v>37743</v>
      </c>
      <c r="F5946" t="s">
        <v>2275</v>
      </c>
      <c r="G5946">
        <v>18.7</v>
      </c>
      <c r="H5946">
        <v>100</v>
      </c>
      <c r="I5946">
        <f t="shared" si="92"/>
        <v>1</v>
      </c>
    </row>
    <row r="5947" spans="1:9">
      <c r="A5947">
        <v>10523</v>
      </c>
      <c r="B5947">
        <v>6124</v>
      </c>
      <c r="C5947" t="s">
        <v>711</v>
      </c>
      <c r="D5947" s="1">
        <v>37743</v>
      </c>
      <c r="E5947" s="1">
        <v>37746</v>
      </c>
      <c r="F5947" t="s">
        <v>2276</v>
      </c>
      <c r="G5947">
        <v>19.260000000000002</v>
      </c>
      <c r="H5947">
        <v>102.994652406417</v>
      </c>
      <c r="I5947">
        <f t="shared" si="92"/>
        <v>1.0299465240641701</v>
      </c>
    </row>
    <row r="5948" spans="1:9">
      <c r="A5948">
        <v>10523</v>
      </c>
      <c r="B5948">
        <v>6124</v>
      </c>
      <c r="C5948" t="s">
        <v>711</v>
      </c>
      <c r="D5948" s="1">
        <v>37743</v>
      </c>
      <c r="E5948" s="1">
        <v>37747</v>
      </c>
      <c r="F5948" t="s">
        <v>2276</v>
      </c>
      <c r="G5948">
        <v>19.350000000000001</v>
      </c>
      <c r="H5948">
        <v>103.475935828877</v>
      </c>
      <c r="I5948">
        <f t="shared" si="92"/>
        <v>1.03475935828877</v>
      </c>
    </row>
    <row r="5949" spans="1:9">
      <c r="A5949">
        <v>10523</v>
      </c>
      <c r="B5949">
        <v>6124</v>
      </c>
      <c r="C5949" t="s">
        <v>711</v>
      </c>
      <c r="D5949" s="1">
        <v>37743</v>
      </c>
      <c r="E5949" s="1">
        <v>37748</v>
      </c>
      <c r="F5949" t="s">
        <v>2276</v>
      </c>
      <c r="G5949">
        <v>19.559999999999999</v>
      </c>
      <c r="H5949">
        <v>104.59893048128301</v>
      </c>
      <c r="I5949">
        <f t="shared" si="92"/>
        <v>1.0459893048128301</v>
      </c>
    </row>
    <row r="5950" spans="1:9">
      <c r="A5950">
        <v>10523</v>
      </c>
      <c r="B5950">
        <v>6124</v>
      </c>
      <c r="C5950" t="s">
        <v>711</v>
      </c>
      <c r="D5950" s="1">
        <v>37743</v>
      </c>
      <c r="E5950" s="1">
        <v>37749</v>
      </c>
      <c r="F5950" t="s">
        <v>2276</v>
      </c>
      <c r="G5950">
        <v>19.510000000000002</v>
      </c>
      <c r="H5950">
        <v>104.33155080213901</v>
      </c>
      <c r="I5950">
        <f t="shared" si="92"/>
        <v>1.0433155080213901</v>
      </c>
    </row>
    <row r="5951" spans="1:9">
      <c r="A5951">
        <v>10523</v>
      </c>
      <c r="B5951">
        <v>6124</v>
      </c>
      <c r="C5951" t="s">
        <v>711</v>
      </c>
      <c r="D5951" s="1">
        <v>37743</v>
      </c>
      <c r="E5951" s="1">
        <v>37750</v>
      </c>
      <c r="F5951" t="s">
        <v>2276</v>
      </c>
      <c r="G5951">
        <v>19.82</v>
      </c>
      <c r="H5951">
        <v>105.98930481283401</v>
      </c>
      <c r="I5951">
        <f t="shared" si="92"/>
        <v>1.0598930481283402</v>
      </c>
    </row>
    <row r="5952" spans="1:9">
      <c r="A5952">
        <v>10523</v>
      </c>
      <c r="B5952">
        <v>6124</v>
      </c>
      <c r="C5952" t="s">
        <v>711</v>
      </c>
      <c r="D5952" s="1">
        <v>37743</v>
      </c>
      <c r="E5952" s="1">
        <v>37753</v>
      </c>
      <c r="F5952" t="s">
        <v>2277</v>
      </c>
      <c r="G5952">
        <v>20.196000000000002</v>
      </c>
      <c r="H5952">
        <v>108</v>
      </c>
      <c r="I5952">
        <f t="shared" si="92"/>
        <v>1.08</v>
      </c>
    </row>
    <row r="5953" spans="1:9">
      <c r="A5953">
        <v>10407</v>
      </c>
      <c r="B5953">
        <v>4243</v>
      </c>
      <c r="C5953" t="s">
        <v>963</v>
      </c>
      <c r="D5953" s="1">
        <v>37739</v>
      </c>
      <c r="E5953" s="1">
        <v>37739</v>
      </c>
      <c r="F5953" t="s">
        <v>2275</v>
      </c>
      <c r="G5953">
        <v>29.4</v>
      </c>
      <c r="H5953">
        <v>100</v>
      </c>
      <c r="I5953">
        <f t="shared" si="92"/>
        <v>1</v>
      </c>
    </row>
    <row r="5954" spans="1:9">
      <c r="A5954">
        <v>10407</v>
      </c>
      <c r="B5954">
        <v>4243</v>
      </c>
      <c r="C5954" t="s">
        <v>963</v>
      </c>
      <c r="D5954" s="1">
        <v>37739</v>
      </c>
      <c r="E5954" s="1">
        <v>37740</v>
      </c>
      <c r="F5954" t="s">
        <v>2276</v>
      </c>
      <c r="G5954">
        <v>29.97</v>
      </c>
      <c r="H5954">
        <v>101.938775510204</v>
      </c>
      <c r="I5954">
        <f t="shared" si="92"/>
        <v>1.01938775510204</v>
      </c>
    </row>
    <row r="5955" spans="1:9">
      <c r="A5955">
        <v>10407</v>
      </c>
      <c r="B5955">
        <v>4243</v>
      </c>
      <c r="C5955" t="s">
        <v>963</v>
      </c>
      <c r="D5955" s="1">
        <v>37739</v>
      </c>
      <c r="E5955" s="1">
        <v>37741</v>
      </c>
      <c r="F5955" t="s">
        <v>2276</v>
      </c>
      <c r="G5955">
        <v>29.5</v>
      </c>
      <c r="H5955">
        <v>100.340136054421</v>
      </c>
      <c r="I5955">
        <f t="shared" ref="I5955:I6018" si="93">H5955/100</f>
        <v>1.00340136054421</v>
      </c>
    </row>
    <row r="5956" spans="1:9">
      <c r="A5956">
        <v>10407</v>
      </c>
      <c r="B5956">
        <v>4243</v>
      </c>
      <c r="C5956" t="s">
        <v>963</v>
      </c>
      <c r="D5956" s="1">
        <v>37739</v>
      </c>
      <c r="E5956" s="1">
        <v>37742</v>
      </c>
      <c r="F5956" t="s">
        <v>2276</v>
      </c>
      <c r="G5956">
        <v>29.47</v>
      </c>
      <c r="H5956">
        <v>100.238095238095</v>
      </c>
      <c r="I5956">
        <f t="shared" si="93"/>
        <v>1.0023809523809499</v>
      </c>
    </row>
    <row r="5957" spans="1:9">
      <c r="A5957">
        <v>10407</v>
      </c>
      <c r="B5957">
        <v>4243</v>
      </c>
      <c r="C5957" t="s">
        <v>963</v>
      </c>
      <c r="D5957" s="1">
        <v>37739</v>
      </c>
      <c r="E5957" s="1">
        <v>37743</v>
      </c>
      <c r="F5957" t="s">
        <v>2276</v>
      </c>
      <c r="G5957">
        <v>29.5</v>
      </c>
      <c r="H5957">
        <v>100.340136054421</v>
      </c>
      <c r="I5957">
        <f t="shared" si="93"/>
        <v>1.00340136054421</v>
      </c>
    </row>
    <row r="5958" spans="1:9">
      <c r="A5958">
        <v>10407</v>
      </c>
      <c r="B5958">
        <v>4243</v>
      </c>
      <c r="C5958" t="s">
        <v>963</v>
      </c>
      <c r="D5958" s="1">
        <v>37739</v>
      </c>
      <c r="E5958" s="1">
        <v>37746</v>
      </c>
      <c r="F5958" t="s">
        <v>2276</v>
      </c>
      <c r="G5958">
        <v>29.45</v>
      </c>
      <c r="H5958">
        <v>100.17006802720999</v>
      </c>
      <c r="I5958">
        <f t="shared" si="93"/>
        <v>1.0017006802721</v>
      </c>
    </row>
    <row r="5959" spans="1:9">
      <c r="A5959">
        <v>10407</v>
      </c>
      <c r="B5959">
        <v>4243</v>
      </c>
      <c r="C5959" t="s">
        <v>963</v>
      </c>
      <c r="D5959" s="1">
        <v>37739</v>
      </c>
      <c r="E5959" s="1">
        <v>37747</v>
      </c>
      <c r="F5959" t="s">
        <v>2276</v>
      </c>
      <c r="G5959">
        <v>29.57</v>
      </c>
      <c r="H5959">
        <v>100.578231292517</v>
      </c>
      <c r="I5959">
        <f t="shared" si="93"/>
        <v>1.00578231292517</v>
      </c>
    </row>
    <row r="5960" spans="1:9">
      <c r="A5960">
        <v>10407</v>
      </c>
      <c r="B5960">
        <v>4243</v>
      </c>
      <c r="C5960" t="s">
        <v>963</v>
      </c>
      <c r="D5960" s="1">
        <v>37739</v>
      </c>
      <c r="E5960" s="1">
        <v>37748</v>
      </c>
      <c r="F5960" t="s">
        <v>2276</v>
      </c>
      <c r="G5960">
        <v>29.56</v>
      </c>
      <c r="H5960">
        <v>100.544217687074</v>
      </c>
      <c r="I5960">
        <f t="shared" si="93"/>
        <v>1.00544217687074</v>
      </c>
    </row>
    <row r="5961" spans="1:9">
      <c r="A5961">
        <v>10407</v>
      </c>
      <c r="B5961">
        <v>4243</v>
      </c>
      <c r="C5961" t="s">
        <v>963</v>
      </c>
      <c r="D5961" s="1">
        <v>37739</v>
      </c>
      <c r="E5961" s="1">
        <v>37749</v>
      </c>
      <c r="F5961" t="s">
        <v>2276</v>
      </c>
      <c r="G5961">
        <v>30.54</v>
      </c>
      <c r="H5961">
        <v>103.87755102040801</v>
      </c>
      <c r="I5961">
        <f t="shared" si="93"/>
        <v>1.0387755102040801</v>
      </c>
    </row>
    <row r="5962" spans="1:9">
      <c r="A5962">
        <v>10407</v>
      </c>
      <c r="B5962">
        <v>4243</v>
      </c>
      <c r="C5962" t="s">
        <v>963</v>
      </c>
      <c r="D5962" s="1">
        <v>37739</v>
      </c>
      <c r="E5962" s="1">
        <v>37750</v>
      </c>
      <c r="F5962" t="s">
        <v>2277</v>
      </c>
      <c r="G5962">
        <v>31.36</v>
      </c>
      <c r="H5962">
        <v>106.666666666666</v>
      </c>
      <c r="I5962">
        <f t="shared" si="93"/>
        <v>1.06666666666666</v>
      </c>
    </row>
    <row r="5963" spans="1:9">
      <c r="A5963">
        <v>29180</v>
      </c>
      <c r="B5963">
        <v>6130</v>
      </c>
      <c r="C5963" t="s">
        <v>1790</v>
      </c>
      <c r="D5963" s="1">
        <v>39293</v>
      </c>
      <c r="E5963" s="1">
        <v>39293</v>
      </c>
      <c r="F5963" t="s">
        <v>2275</v>
      </c>
      <c r="G5963">
        <v>15.19</v>
      </c>
      <c r="H5963">
        <v>100</v>
      </c>
      <c r="I5963">
        <f t="shared" si="93"/>
        <v>1</v>
      </c>
    </row>
    <row r="5964" spans="1:9">
      <c r="A5964">
        <v>29180</v>
      </c>
      <c r="B5964">
        <v>6130</v>
      </c>
      <c r="C5964" t="s">
        <v>1790</v>
      </c>
      <c r="D5964" s="1">
        <v>39293</v>
      </c>
      <c r="E5964" s="1">
        <v>39294</v>
      </c>
      <c r="F5964" t="s">
        <v>2277</v>
      </c>
      <c r="G5964">
        <v>14.5824</v>
      </c>
      <c r="H5964">
        <v>96</v>
      </c>
      <c r="I5964">
        <f t="shared" si="93"/>
        <v>0.96</v>
      </c>
    </row>
    <row r="5965" spans="1:9">
      <c r="A5965">
        <v>10191</v>
      </c>
      <c r="B5965">
        <v>6120</v>
      </c>
      <c r="C5965" t="s">
        <v>792</v>
      </c>
      <c r="D5965" s="1">
        <v>37726</v>
      </c>
      <c r="E5965" s="1">
        <v>37726</v>
      </c>
      <c r="F5965" t="s">
        <v>2275</v>
      </c>
      <c r="G5965">
        <v>31.45</v>
      </c>
      <c r="H5965">
        <v>100</v>
      </c>
      <c r="I5965">
        <f t="shared" si="93"/>
        <v>1</v>
      </c>
    </row>
    <row r="5966" spans="1:9">
      <c r="A5966">
        <v>10191</v>
      </c>
      <c r="B5966">
        <v>6120</v>
      </c>
      <c r="C5966" t="s">
        <v>792</v>
      </c>
      <c r="D5966" s="1">
        <v>37726</v>
      </c>
      <c r="E5966" s="1">
        <v>37727</v>
      </c>
      <c r="F5966" t="s">
        <v>2276</v>
      </c>
      <c r="G5966">
        <v>33.18</v>
      </c>
      <c r="H5966">
        <v>105.500794912559</v>
      </c>
      <c r="I5966">
        <f t="shared" si="93"/>
        <v>1.0550079491255899</v>
      </c>
    </row>
    <row r="5967" spans="1:9">
      <c r="A5967">
        <v>10191</v>
      </c>
      <c r="B5967">
        <v>6120</v>
      </c>
      <c r="C5967" t="s">
        <v>792</v>
      </c>
      <c r="D5967" s="1">
        <v>37726</v>
      </c>
      <c r="E5967" s="1">
        <v>37728</v>
      </c>
      <c r="F5967" t="s">
        <v>2276</v>
      </c>
      <c r="G5967">
        <v>33.67</v>
      </c>
      <c r="H5967">
        <v>107.058823529411</v>
      </c>
      <c r="I5967">
        <f t="shared" si="93"/>
        <v>1.0705882352941101</v>
      </c>
    </row>
    <row r="5968" spans="1:9">
      <c r="A5968">
        <v>10191</v>
      </c>
      <c r="B5968">
        <v>6120</v>
      </c>
      <c r="C5968" t="s">
        <v>792</v>
      </c>
      <c r="D5968" s="1">
        <v>37726</v>
      </c>
      <c r="E5968" s="1">
        <v>37732</v>
      </c>
      <c r="F5968" t="s">
        <v>2277</v>
      </c>
      <c r="G5968">
        <v>33.966000000000001</v>
      </c>
      <c r="H5968">
        <v>108</v>
      </c>
      <c r="I5968">
        <f t="shared" si="93"/>
        <v>1.08</v>
      </c>
    </row>
    <row r="5969" spans="1:9">
      <c r="A5969">
        <v>9414</v>
      </c>
      <c r="B5969">
        <v>4239</v>
      </c>
      <c r="C5969" t="s">
        <v>479</v>
      </c>
      <c r="D5969" s="1">
        <v>37693</v>
      </c>
      <c r="E5969" s="1">
        <v>37693</v>
      </c>
      <c r="F5969" t="s">
        <v>2275</v>
      </c>
      <c r="G5969">
        <v>16.149999999999999</v>
      </c>
      <c r="H5969">
        <v>100</v>
      </c>
      <c r="I5969">
        <f t="shared" si="93"/>
        <v>1</v>
      </c>
    </row>
    <row r="5970" spans="1:9">
      <c r="A5970">
        <v>9414</v>
      </c>
      <c r="B5970">
        <v>4239</v>
      </c>
      <c r="C5970" t="s">
        <v>479</v>
      </c>
      <c r="D5970" s="1">
        <v>37693</v>
      </c>
      <c r="E5970" s="1">
        <v>37694</v>
      </c>
      <c r="F5970" t="s">
        <v>2277</v>
      </c>
      <c r="G5970">
        <v>17.442</v>
      </c>
      <c r="H5970">
        <v>108</v>
      </c>
      <c r="I5970">
        <f t="shared" si="93"/>
        <v>1.08</v>
      </c>
    </row>
    <row r="5971" spans="1:9">
      <c r="A5971">
        <v>9486</v>
      </c>
      <c r="B5971">
        <v>6133</v>
      </c>
      <c r="C5971" t="s">
        <v>1192</v>
      </c>
      <c r="D5971" s="1">
        <v>37694</v>
      </c>
      <c r="E5971" s="1">
        <v>37694</v>
      </c>
      <c r="F5971" t="s">
        <v>2275</v>
      </c>
      <c r="G5971">
        <v>24.95</v>
      </c>
      <c r="H5971">
        <v>100</v>
      </c>
      <c r="I5971">
        <f t="shared" si="93"/>
        <v>1</v>
      </c>
    </row>
    <row r="5972" spans="1:9">
      <c r="A5972">
        <v>9486</v>
      </c>
      <c r="B5972">
        <v>6133</v>
      </c>
      <c r="C5972" t="s">
        <v>1192</v>
      </c>
      <c r="D5972" s="1">
        <v>37694</v>
      </c>
      <c r="E5972" s="1">
        <v>37697</v>
      </c>
      <c r="F5972" t="s">
        <v>2276</v>
      </c>
      <c r="G5972">
        <v>26.63</v>
      </c>
      <c r="H5972">
        <v>106.73346693386701</v>
      </c>
      <c r="I5972">
        <f t="shared" si="93"/>
        <v>1.0673346693386701</v>
      </c>
    </row>
    <row r="5973" spans="1:9">
      <c r="A5973">
        <v>9486</v>
      </c>
      <c r="B5973">
        <v>6133</v>
      </c>
      <c r="C5973" t="s">
        <v>1192</v>
      </c>
      <c r="D5973" s="1">
        <v>37694</v>
      </c>
      <c r="E5973" s="1">
        <v>37698</v>
      </c>
      <c r="F5973" t="s">
        <v>2277</v>
      </c>
      <c r="G5973">
        <v>26.946000000000002</v>
      </c>
      <c r="H5973">
        <v>108</v>
      </c>
      <c r="I5973">
        <f t="shared" si="93"/>
        <v>1.08</v>
      </c>
    </row>
    <row r="5974" spans="1:9">
      <c r="A5974">
        <v>35609</v>
      </c>
      <c r="B5974">
        <v>4247</v>
      </c>
      <c r="C5974" t="s">
        <v>1917</v>
      </c>
      <c r="D5974" s="1">
        <v>39654</v>
      </c>
      <c r="E5974" s="1">
        <v>39654</v>
      </c>
      <c r="F5974" t="s">
        <v>2275</v>
      </c>
      <c r="G5974">
        <v>13.5</v>
      </c>
      <c r="H5974">
        <v>100</v>
      </c>
      <c r="I5974">
        <f t="shared" si="93"/>
        <v>1</v>
      </c>
    </row>
    <row r="5975" spans="1:9">
      <c r="A5975">
        <v>35609</v>
      </c>
      <c r="B5975">
        <v>4247</v>
      </c>
      <c r="C5975" t="s">
        <v>1917</v>
      </c>
      <c r="D5975" s="1">
        <v>39654</v>
      </c>
      <c r="E5975" s="1">
        <v>39657</v>
      </c>
      <c r="F5975" t="s">
        <v>2277</v>
      </c>
      <c r="G5975">
        <v>12.96</v>
      </c>
      <c r="H5975">
        <v>96</v>
      </c>
      <c r="I5975">
        <f t="shared" si="93"/>
        <v>0.96</v>
      </c>
    </row>
    <row r="5976" spans="1:9">
      <c r="A5976">
        <v>14384</v>
      </c>
      <c r="B5976">
        <v>4249</v>
      </c>
      <c r="C5976" t="s">
        <v>972</v>
      </c>
      <c r="D5976" s="1">
        <v>38008</v>
      </c>
      <c r="E5976" s="1">
        <v>38008</v>
      </c>
      <c r="F5976" t="s">
        <v>2275</v>
      </c>
      <c r="G5976">
        <v>62</v>
      </c>
      <c r="H5976">
        <v>100</v>
      </c>
      <c r="I5976">
        <f t="shared" si="93"/>
        <v>1</v>
      </c>
    </row>
    <row r="5977" spans="1:9">
      <c r="A5977">
        <v>14384</v>
      </c>
      <c r="B5977">
        <v>4249</v>
      </c>
      <c r="C5977" t="s">
        <v>972</v>
      </c>
      <c r="D5977" s="1">
        <v>38008</v>
      </c>
      <c r="E5977" s="1">
        <v>38009</v>
      </c>
      <c r="F5977" t="s">
        <v>2276</v>
      </c>
      <c r="G5977">
        <v>60.01</v>
      </c>
      <c r="H5977">
        <v>96.790322580645096</v>
      </c>
      <c r="I5977">
        <f t="shared" si="93"/>
        <v>0.96790322580645094</v>
      </c>
    </row>
    <row r="5978" spans="1:9">
      <c r="A5978">
        <v>14384</v>
      </c>
      <c r="B5978">
        <v>4249</v>
      </c>
      <c r="C5978" t="s">
        <v>972</v>
      </c>
      <c r="D5978" s="1">
        <v>38008</v>
      </c>
      <c r="E5978" s="1">
        <v>38012</v>
      </c>
      <c r="F5978" t="s">
        <v>2276</v>
      </c>
      <c r="G5978">
        <v>60.9</v>
      </c>
      <c r="H5978">
        <v>98.225806451612897</v>
      </c>
      <c r="I5978">
        <f t="shared" si="93"/>
        <v>0.98225806451612896</v>
      </c>
    </row>
    <row r="5979" spans="1:9">
      <c r="A5979">
        <v>14384</v>
      </c>
      <c r="B5979">
        <v>4249</v>
      </c>
      <c r="C5979" t="s">
        <v>972</v>
      </c>
      <c r="D5979" s="1">
        <v>38008</v>
      </c>
      <c r="E5979" s="1">
        <v>38013</v>
      </c>
      <c r="F5979" t="s">
        <v>2276</v>
      </c>
      <c r="G5979">
        <v>60.43</v>
      </c>
      <c r="H5979">
        <v>97.467741935483801</v>
      </c>
      <c r="I5979">
        <f t="shared" si="93"/>
        <v>0.97467741935483798</v>
      </c>
    </row>
    <row r="5980" spans="1:9">
      <c r="A5980">
        <v>14384</v>
      </c>
      <c r="B5980">
        <v>4249</v>
      </c>
      <c r="C5980" t="s">
        <v>972</v>
      </c>
      <c r="D5980" s="1">
        <v>38008</v>
      </c>
      <c r="E5980" s="1">
        <v>38014</v>
      </c>
      <c r="F5980" t="s">
        <v>2277</v>
      </c>
      <c r="G5980">
        <v>59.52</v>
      </c>
      <c r="H5980">
        <v>96</v>
      </c>
      <c r="I5980">
        <f t="shared" si="93"/>
        <v>0.96</v>
      </c>
    </row>
    <row r="5981" spans="1:9">
      <c r="A5981">
        <v>9847</v>
      </c>
      <c r="B5981">
        <v>6121</v>
      </c>
      <c r="C5981" t="s">
        <v>616</v>
      </c>
      <c r="D5981" s="1">
        <v>37713</v>
      </c>
      <c r="E5981" s="1">
        <v>37713</v>
      </c>
      <c r="F5981" t="s">
        <v>2275</v>
      </c>
      <c r="G5981">
        <v>31.26</v>
      </c>
      <c r="H5981">
        <v>100</v>
      </c>
      <c r="I5981">
        <f t="shared" si="93"/>
        <v>1</v>
      </c>
    </row>
    <row r="5982" spans="1:9">
      <c r="A5982">
        <v>9847</v>
      </c>
      <c r="B5982">
        <v>6121</v>
      </c>
      <c r="C5982" t="s">
        <v>616</v>
      </c>
      <c r="D5982" s="1">
        <v>37713</v>
      </c>
      <c r="E5982" s="1">
        <v>37714</v>
      </c>
      <c r="F5982" t="s">
        <v>2276</v>
      </c>
      <c r="G5982">
        <v>32.700000000000003</v>
      </c>
      <c r="H5982">
        <v>104.606525911708</v>
      </c>
      <c r="I5982">
        <f t="shared" si="93"/>
        <v>1.04606525911708</v>
      </c>
    </row>
    <row r="5983" spans="1:9">
      <c r="A5983">
        <v>9847</v>
      </c>
      <c r="B5983">
        <v>6121</v>
      </c>
      <c r="C5983" t="s">
        <v>616</v>
      </c>
      <c r="D5983" s="1">
        <v>37713</v>
      </c>
      <c r="E5983" s="1">
        <v>37715</v>
      </c>
      <c r="F5983" t="s">
        <v>2276</v>
      </c>
      <c r="G5983">
        <v>32.119999999999997</v>
      </c>
      <c r="H5983">
        <v>102.751119641714</v>
      </c>
      <c r="I5983">
        <f t="shared" si="93"/>
        <v>1.0275111964171399</v>
      </c>
    </row>
    <row r="5984" spans="1:9">
      <c r="A5984">
        <v>9847</v>
      </c>
      <c r="B5984">
        <v>6121</v>
      </c>
      <c r="C5984" t="s">
        <v>616</v>
      </c>
      <c r="D5984" s="1">
        <v>37713</v>
      </c>
      <c r="E5984" s="1">
        <v>37718</v>
      </c>
      <c r="F5984" t="s">
        <v>2277</v>
      </c>
      <c r="G5984">
        <v>33.760800000000003</v>
      </c>
      <c r="H5984">
        <v>108</v>
      </c>
      <c r="I5984">
        <f t="shared" si="93"/>
        <v>1.08</v>
      </c>
    </row>
    <row r="5985" spans="1:9">
      <c r="A5985">
        <v>9415</v>
      </c>
      <c r="B5985">
        <v>4237</v>
      </c>
      <c r="C5985" t="s">
        <v>553</v>
      </c>
      <c r="D5985" s="1">
        <v>37693</v>
      </c>
      <c r="E5985" s="1">
        <v>37693</v>
      </c>
      <c r="F5985" t="s">
        <v>2275</v>
      </c>
      <c r="G5985">
        <v>19.850000000000001</v>
      </c>
      <c r="H5985">
        <v>100</v>
      </c>
      <c r="I5985">
        <f t="shared" si="93"/>
        <v>1</v>
      </c>
    </row>
    <row r="5986" spans="1:9">
      <c r="A5986">
        <v>9415</v>
      </c>
      <c r="B5986">
        <v>4237</v>
      </c>
      <c r="C5986" t="s">
        <v>553</v>
      </c>
      <c r="D5986" s="1">
        <v>37693</v>
      </c>
      <c r="E5986" s="1">
        <v>37694</v>
      </c>
      <c r="F5986" t="s">
        <v>2276</v>
      </c>
      <c r="G5986">
        <v>19.72</v>
      </c>
      <c r="H5986">
        <v>99.345088161209006</v>
      </c>
      <c r="I5986">
        <f t="shared" si="93"/>
        <v>0.99345088161209005</v>
      </c>
    </row>
    <row r="5987" spans="1:9">
      <c r="A5987">
        <v>9415</v>
      </c>
      <c r="B5987">
        <v>4237</v>
      </c>
      <c r="C5987" t="s">
        <v>553</v>
      </c>
      <c r="D5987" s="1">
        <v>37693</v>
      </c>
      <c r="E5987" s="1">
        <v>37697</v>
      </c>
      <c r="F5987" t="s">
        <v>2276</v>
      </c>
      <c r="G5987">
        <v>20.71</v>
      </c>
      <c r="H5987">
        <v>104.33249370276999</v>
      </c>
      <c r="I5987">
        <f t="shared" si="93"/>
        <v>1.0433249370277</v>
      </c>
    </row>
    <row r="5988" spans="1:9">
      <c r="A5988">
        <v>9415</v>
      </c>
      <c r="B5988">
        <v>4237</v>
      </c>
      <c r="C5988" t="s">
        <v>553</v>
      </c>
      <c r="D5988" s="1">
        <v>37693</v>
      </c>
      <c r="E5988" s="1">
        <v>37698</v>
      </c>
      <c r="F5988" t="s">
        <v>2276</v>
      </c>
      <c r="G5988">
        <v>20.52</v>
      </c>
      <c r="H5988">
        <v>103.37531486146</v>
      </c>
      <c r="I5988">
        <f t="shared" si="93"/>
        <v>1.0337531486145999</v>
      </c>
    </row>
    <row r="5989" spans="1:9">
      <c r="A5989">
        <v>9415</v>
      </c>
      <c r="B5989">
        <v>4237</v>
      </c>
      <c r="C5989" t="s">
        <v>553</v>
      </c>
      <c r="D5989" s="1">
        <v>37693</v>
      </c>
      <c r="E5989" s="1">
        <v>37699</v>
      </c>
      <c r="F5989" t="s">
        <v>2276</v>
      </c>
      <c r="G5989">
        <v>20.38</v>
      </c>
      <c r="H5989">
        <v>102.670025188916</v>
      </c>
      <c r="I5989">
        <f t="shared" si="93"/>
        <v>1.0267002518891599</v>
      </c>
    </row>
    <row r="5990" spans="1:9">
      <c r="A5990">
        <v>9415</v>
      </c>
      <c r="B5990">
        <v>4237</v>
      </c>
      <c r="C5990" t="s">
        <v>553</v>
      </c>
      <c r="D5990" s="1">
        <v>37693</v>
      </c>
      <c r="E5990" s="1">
        <v>37700</v>
      </c>
      <c r="F5990" t="s">
        <v>2276</v>
      </c>
      <c r="G5990">
        <v>20.49</v>
      </c>
      <c r="H5990">
        <v>103.224181360201</v>
      </c>
      <c r="I5990">
        <f t="shared" si="93"/>
        <v>1.0322418136020099</v>
      </c>
    </row>
    <row r="5991" spans="1:9">
      <c r="A5991">
        <v>9415</v>
      </c>
      <c r="B5991">
        <v>4237</v>
      </c>
      <c r="C5991" t="s">
        <v>553</v>
      </c>
      <c r="D5991" s="1">
        <v>37693</v>
      </c>
      <c r="E5991" s="1">
        <v>37701</v>
      </c>
      <c r="F5991" t="s">
        <v>2277</v>
      </c>
      <c r="G5991">
        <v>21.437999999999999</v>
      </c>
      <c r="H5991">
        <v>108</v>
      </c>
      <c r="I5991">
        <f t="shared" si="93"/>
        <v>1.08</v>
      </c>
    </row>
    <row r="5992" spans="1:9">
      <c r="A5992">
        <v>10022</v>
      </c>
      <c r="B5992">
        <v>6131</v>
      </c>
      <c r="C5992" t="s">
        <v>121</v>
      </c>
      <c r="D5992" s="1">
        <v>37718</v>
      </c>
      <c r="E5992" s="1">
        <v>37718</v>
      </c>
      <c r="F5992" t="s">
        <v>2275</v>
      </c>
      <c r="G5992">
        <v>3.29</v>
      </c>
      <c r="H5992">
        <v>100</v>
      </c>
      <c r="I5992">
        <f t="shared" si="93"/>
        <v>1</v>
      </c>
    </row>
    <row r="5993" spans="1:9">
      <c r="A5993">
        <v>10022</v>
      </c>
      <c r="B5993">
        <v>6131</v>
      </c>
      <c r="C5993" t="s">
        <v>121</v>
      </c>
      <c r="D5993" s="1">
        <v>37718</v>
      </c>
      <c r="E5993" s="1">
        <v>37719</v>
      </c>
      <c r="F5993" t="s">
        <v>2277</v>
      </c>
      <c r="G5993">
        <v>3.1583999999999999</v>
      </c>
      <c r="H5993">
        <v>96</v>
      </c>
      <c r="I5993">
        <f t="shared" si="93"/>
        <v>0.96</v>
      </c>
    </row>
    <row r="5994" spans="1:9">
      <c r="A5994">
        <v>45047</v>
      </c>
      <c r="B5994">
        <v>4256</v>
      </c>
      <c r="C5994" t="s">
        <v>1956</v>
      </c>
      <c r="D5994" s="1">
        <v>39882</v>
      </c>
      <c r="E5994" s="1">
        <v>39882</v>
      </c>
      <c r="F5994" t="s">
        <v>2275</v>
      </c>
      <c r="G5994">
        <v>8.09</v>
      </c>
      <c r="H5994">
        <v>100</v>
      </c>
      <c r="I5994">
        <f t="shared" si="93"/>
        <v>1</v>
      </c>
    </row>
    <row r="5995" spans="1:9">
      <c r="A5995">
        <v>45047</v>
      </c>
      <c r="B5995">
        <v>4256</v>
      </c>
      <c r="C5995" t="s">
        <v>1956</v>
      </c>
      <c r="D5995" s="1">
        <v>39882</v>
      </c>
      <c r="E5995" s="1">
        <v>39883</v>
      </c>
      <c r="F5995" t="s">
        <v>2276</v>
      </c>
      <c r="G5995">
        <v>8.0299999999999994</v>
      </c>
      <c r="H5995">
        <v>99.258343634116102</v>
      </c>
      <c r="I5995">
        <f t="shared" si="93"/>
        <v>0.99258343634116097</v>
      </c>
    </row>
    <row r="5996" spans="1:9">
      <c r="A5996">
        <v>45047</v>
      </c>
      <c r="B5996">
        <v>4256</v>
      </c>
      <c r="C5996" t="s">
        <v>1956</v>
      </c>
      <c r="D5996" s="1">
        <v>39882</v>
      </c>
      <c r="E5996" s="1">
        <v>39884</v>
      </c>
      <c r="F5996" t="s">
        <v>2276</v>
      </c>
      <c r="G5996">
        <v>8.0299999999999994</v>
      </c>
      <c r="H5996">
        <v>99.258343634116102</v>
      </c>
      <c r="I5996">
        <f t="shared" si="93"/>
        <v>0.99258343634116097</v>
      </c>
    </row>
    <row r="5997" spans="1:9">
      <c r="A5997">
        <v>45047</v>
      </c>
      <c r="B5997">
        <v>4256</v>
      </c>
      <c r="C5997" t="s">
        <v>1956</v>
      </c>
      <c r="D5997" s="1">
        <v>39882</v>
      </c>
      <c r="E5997" s="1">
        <v>39885</v>
      </c>
      <c r="F5997" t="s">
        <v>2276</v>
      </c>
      <c r="G5997">
        <v>8.0299999999999994</v>
      </c>
      <c r="H5997">
        <v>99.258343634116102</v>
      </c>
      <c r="I5997">
        <f t="shared" si="93"/>
        <v>0.99258343634116097</v>
      </c>
    </row>
    <row r="5998" spans="1:9">
      <c r="A5998">
        <v>45047</v>
      </c>
      <c r="B5998">
        <v>4256</v>
      </c>
      <c r="C5998" t="s">
        <v>1956</v>
      </c>
      <c r="D5998" s="1">
        <v>39882</v>
      </c>
      <c r="E5998" s="1">
        <v>39888</v>
      </c>
      <c r="F5998" t="s">
        <v>2276</v>
      </c>
      <c r="G5998">
        <v>8.31</v>
      </c>
      <c r="H5998">
        <v>102.71940667490701</v>
      </c>
      <c r="I5998">
        <f t="shared" si="93"/>
        <v>1.02719406674907</v>
      </c>
    </row>
    <row r="5999" spans="1:9">
      <c r="A5999">
        <v>45047</v>
      </c>
      <c r="B5999">
        <v>4256</v>
      </c>
      <c r="C5999" t="s">
        <v>1956</v>
      </c>
      <c r="D5999" s="1">
        <v>39882</v>
      </c>
      <c r="E5999" s="1">
        <v>39889</v>
      </c>
      <c r="F5999" t="s">
        <v>2276</v>
      </c>
      <c r="G5999">
        <v>8.31</v>
      </c>
      <c r="H5999">
        <v>102.71940667490701</v>
      </c>
      <c r="I5999">
        <f t="shared" si="93"/>
        <v>1.02719406674907</v>
      </c>
    </row>
    <row r="6000" spans="1:9">
      <c r="A6000">
        <v>45047</v>
      </c>
      <c r="B6000">
        <v>4256</v>
      </c>
      <c r="C6000" t="s">
        <v>1956</v>
      </c>
      <c r="D6000" s="1">
        <v>39882</v>
      </c>
      <c r="E6000" s="1">
        <v>39890</v>
      </c>
      <c r="F6000" t="s">
        <v>2276</v>
      </c>
      <c r="G6000">
        <v>8.61</v>
      </c>
      <c r="H6000">
        <v>106.427688504326</v>
      </c>
      <c r="I6000">
        <f t="shared" si="93"/>
        <v>1.06427688504326</v>
      </c>
    </row>
    <row r="6001" spans="1:9">
      <c r="A6001">
        <v>45047</v>
      </c>
      <c r="B6001">
        <v>4256</v>
      </c>
      <c r="C6001" t="s">
        <v>1956</v>
      </c>
      <c r="D6001" s="1">
        <v>39882</v>
      </c>
      <c r="E6001" s="1">
        <v>39891</v>
      </c>
      <c r="F6001" t="s">
        <v>2276</v>
      </c>
      <c r="G6001">
        <v>8.69</v>
      </c>
      <c r="H6001">
        <v>107.416563658838</v>
      </c>
      <c r="I6001">
        <f t="shared" si="93"/>
        <v>1.07416563658838</v>
      </c>
    </row>
    <row r="6002" spans="1:9">
      <c r="A6002">
        <v>45047</v>
      </c>
      <c r="B6002">
        <v>4256</v>
      </c>
      <c r="C6002" t="s">
        <v>1956</v>
      </c>
      <c r="D6002" s="1">
        <v>39882</v>
      </c>
      <c r="E6002" s="1">
        <v>39892</v>
      </c>
      <c r="F6002" t="s">
        <v>2276</v>
      </c>
      <c r="G6002">
        <v>8.6300000000000008</v>
      </c>
      <c r="H6002">
        <v>106.674907292954</v>
      </c>
      <c r="I6002">
        <f t="shared" si="93"/>
        <v>1.0667490729295401</v>
      </c>
    </row>
    <row r="6003" spans="1:9">
      <c r="A6003">
        <v>45047</v>
      </c>
      <c r="B6003">
        <v>4256</v>
      </c>
      <c r="C6003" t="s">
        <v>1956</v>
      </c>
      <c r="D6003" s="1">
        <v>39882</v>
      </c>
      <c r="E6003" s="1">
        <v>39895</v>
      </c>
      <c r="F6003" t="s">
        <v>2277</v>
      </c>
      <c r="G6003">
        <v>8.58</v>
      </c>
      <c r="H6003">
        <v>106.05686032138399</v>
      </c>
      <c r="I6003">
        <f t="shared" si="93"/>
        <v>1.0605686032138399</v>
      </c>
    </row>
    <row r="6004" spans="1:9">
      <c r="A6004">
        <v>10944</v>
      </c>
      <c r="B6004">
        <v>4240</v>
      </c>
      <c r="C6004" t="s">
        <v>995</v>
      </c>
      <c r="D6004" s="1">
        <v>37774</v>
      </c>
      <c r="E6004" s="1">
        <v>37774</v>
      </c>
      <c r="F6004" t="s">
        <v>2275</v>
      </c>
      <c r="G6004">
        <v>39.9</v>
      </c>
      <c r="H6004">
        <v>100</v>
      </c>
      <c r="I6004">
        <f t="shared" si="93"/>
        <v>1</v>
      </c>
    </row>
    <row r="6005" spans="1:9">
      <c r="A6005">
        <v>10944</v>
      </c>
      <c r="B6005">
        <v>4240</v>
      </c>
      <c r="C6005" t="s">
        <v>995</v>
      </c>
      <c r="D6005" s="1">
        <v>37774</v>
      </c>
      <c r="E6005" s="1">
        <v>37775</v>
      </c>
      <c r="F6005" t="s">
        <v>2277</v>
      </c>
      <c r="G6005">
        <v>38.304000000000002</v>
      </c>
      <c r="H6005">
        <v>96</v>
      </c>
      <c r="I6005">
        <f t="shared" si="93"/>
        <v>0.96</v>
      </c>
    </row>
    <row r="6006" spans="1:9">
      <c r="A6006">
        <v>66660</v>
      </c>
      <c r="B6006">
        <v>6138</v>
      </c>
      <c r="C6006" t="s">
        <v>2163</v>
      </c>
      <c r="D6006" s="1">
        <v>40952</v>
      </c>
      <c r="E6006" s="1">
        <v>40952</v>
      </c>
      <c r="F6006" t="s">
        <v>2275</v>
      </c>
      <c r="G6006">
        <v>17.8</v>
      </c>
      <c r="H6006">
        <v>100</v>
      </c>
      <c r="I6006">
        <f t="shared" si="93"/>
        <v>1</v>
      </c>
    </row>
    <row r="6007" spans="1:9">
      <c r="A6007">
        <v>66660</v>
      </c>
      <c r="B6007">
        <v>6138</v>
      </c>
      <c r="C6007" t="s">
        <v>2163</v>
      </c>
      <c r="D6007" s="1">
        <v>40952</v>
      </c>
      <c r="E6007" s="1">
        <v>40953</v>
      </c>
      <c r="F6007" t="s">
        <v>2277</v>
      </c>
      <c r="G6007">
        <v>19.224</v>
      </c>
      <c r="H6007">
        <v>108</v>
      </c>
      <c r="I6007">
        <f t="shared" si="93"/>
        <v>1.08</v>
      </c>
    </row>
    <row r="6008" spans="1:9">
      <c r="A6008">
        <v>13673</v>
      </c>
      <c r="B6008">
        <v>6118</v>
      </c>
      <c r="C6008" t="s">
        <v>682</v>
      </c>
      <c r="D6008" s="1">
        <v>37965</v>
      </c>
      <c r="E6008" s="1">
        <v>37965</v>
      </c>
      <c r="F6008" t="s">
        <v>2275</v>
      </c>
      <c r="G6008">
        <v>38.270000000000003</v>
      </c>
      <c r="H6008">
        <v>100</v>
      </c>
      <c r="I6008">
        <f t="shared" si="93"/>
        <v>1</v>
      </c>
    </row>
    <row r="6009" spans="1:9">
      <c r="A6009">
        <v>13673</v>
      </c>
      <c r="B6009">
        <v>6118</v>
      </c>
      <c r="C6009" t="s">
        <v>682</v>
      </c>
      <c r="D6009" s="1">
        <v>37965</v>
      </c>
      <c r="E6009" s="1">
        <v>37966</v>
      </c>
      <c r="F6009" t="s">
        <v>2277</v>
      </c>
      <c r="G6009">
        <v>36.739199999999997</v>
      </c>
      <c r="H6009">
        <v>96</v>
      </c>
      <c r="I6009">
        <f t="shared" si="93"/>
        <v>0.96</v>
      </c>
    </row>
    <row r="6010" spans="1:9">
      <c r="A6010">
        <v>10545</v>
      </c>
      <c r="B6010">
        <v>6123</v>
      </c>
      <c r="C6010" t="s">
        <v>1312</v>
      </c>
      <c r="D6010" s="1">
        <v>37746</v>
      </c>
      <c r="E6010" s="1">
        <v>37746</v>
      </c>
      <c r="F6010" t="s">
        <v>2275</v>
      </c>
      <c r="G6010">
        <v>13.77</v>
      </c>
      <c r="H6010">
        <v>100</v>
      </c>
      <c r="I6010">
        <f t="shared" si="93"/>
        <v>1</v>
      </c>
    </row>
    <row r="6011" spans="1:9">
      <c r="A6011">
        <v>10545</v>
      </c>
      <c r="B6011">
        <v>6123</v>
      </c>
      <c r="C6011" t="s">
        <v>1312</v>
      </c>
      <c r="D6011" s="1">
        <v>37746</v>
      </c>
      <c r="E6011" s="1">
        <v>37747</v>
      </c>
      <c r="F6011" t="s">
        <v>2276</v>
      </c>
      <c r="G6011">
        <v>14.09</v>
      </c>
      <c r="H6011">
        <v>102.32389251997</v>
      </c>
      <c r="I6011">
        <f t="shared" si="93"/>
        <v>1.0232389251997001</v>
      </c>
    </row>
    <row r="6012" spans="1:9">
      <c r="A6012">
        <v>10545</v>
      </c>
      <c r="B6012">
        <v>6123</v>
      </c>
      <c r="C6012" t="s">
        <v>1312</v>
      </c>
      <c r="D6012" s="1">
        <v>37746</v>
      </c>
      <c r="E6012" s="1">
        <v>37748</v>
      </c>
      <c r="F6012" t="s">
        <v>2276</v>
      </c>
      <c r="G6012">
        <v>14.03</v>
      </c>
      <c r="H6012">
        <v>101.888162672476</v>
      </c>
      <c r="I6012">
        <f t="shared" si="93"/>
        <v>1.01888162672476</v>
      </c>
    </row>
    <row r="6013" spans="1:9">
      <c r="A6013">
        <v>10545</v>
      </c>
      <c r="B6013">
        <v>6123</v>
      </c>
      <c r="C6013" t="s">
        <v>1312</v>
      </c>
      <c r="D6013" s="1">
        <v>37746</v>
      </c>
      <c r="E6013" s="1">
        <v>37749</v>
      </c>
      <c r="F6013" t="s">
        <v>2276</v>
      </c>
      <c r="G6013">
        <v>13.84</v>
      </c>
      <c r="H6013">
        <v>100.508351488743</v>
      </c>
      <c r="I6013">
        <f t="shared" si="93"/>
        <v>1.00508351488743</v>
      </c>
    </row>
    <row r="6014" spans="1:9">
      <c r="A6014">
        <v>10545</v>
      </c>
      <c r="B6014">
        <v>6123</v>
      </c>
      <c r="C6014" t="s">
        <v>1312</v>
      </c>
      <c r="D6014" s="1">
        <v>37746</v>
      </c>
      <c r="E6014" s="1">
        <v>37750</v>
      </c>
      <c r="F6014" t="s">
        <v>2276</v>
      </c>
      <c r="G6014">
        <v>13.9</v>
      </c>
      <c r="H6014">
        <v>100.944081336238</v>
      </c>
      <c r="I6014">
        <f t="shared" si="93"/>
        <v>1.00944081336238</v>
      </c>
    </row>
    <row r="6015" spans="1:9">
      <c r="A6015">
        <v>10545</v>
      </c>
      <c r="B6015">
        <v>6123</v>
      </c>
      <c r="C6015" t="s">
        <v>1312</v>
      </c>
      <c r="D6015" s="1">
        <v>37746</v>
      </c>
      <c r="E6015" s="1">
        <v>37753</v>
      </c>
      <c r="F6015" t="s">
        <v>2276</v>
      </c>
      <c r="G6015">
        <v>14</v>
      </c>
      <c r="H6015">
        <v>101.670297748729</v>
      </c>
      <c r="I6015">
        <f t="shared" si="93"/>
        <v>1.01670297748729</v>
      </c>
    </row>
    <row r="6016" spans="1:9">
      <c r="A6016">
        <v>10545</v>
      </c>
      <c r="B6016">
        <v>6123</v>
      </c>
      <c r="C6016" t="s">
        <v>1312</v>
      </c>
      <c r="D6016" s="1">
        <v>37746</v>
      </c>
      <c r="E6016" s="1">
        <v>37754</v>
      </c>
      <c r="F6016" t="s">
        <v>2276</v>
      </c>
      <c r="G6016">
        <v>13.84</v>
      </c>
      <c r="H6016">
        <v>100.508351488743</v>
      </c>
      <c r="I6016">
        <f t="shared" si="93"/>
        <v>1.00508351488743</v>
      </c>
    </row>
    <row r="6017" spans="1:9">
      <c r="A6017">
        <v>10545</v>
      </c>
      <c r="B6017">
        <v>6123</v>
      </c>
      <c r="C6017" t="s">
        <v>1312</v>
      </c>
      <c r="D6017" s="1">
        <v>37746</v>
      </c>
      <c r="E6017" s="1">
        <v>37755</v>
      </c>
      <c r="F6017" t="s">
        <v>2276</v>
      </c>
      <c r="G6017">
        <v>13.83</v>
      </c>
      <c r="H6017">
        <v>100.435729847494</v>
      </c>
      <c r="I6017">
        <f t="shared" si="93"/>
        <v>1.00435729847494</v>
      </c>
    </row>
    <row r="6018" spans="1:9">
      <c r="A6018">
        <v>10545</v>
      </c>
      <c r="B6018">
        <v>6123</v>
      </c>
      <c r="C6018" t="s">
        <v>1312</v>
      </c>
      <c r="D6018" s="1">
        <v>37746</v>
      </c>
      <c r="E6018" s="1">
        <v>37756</v>
      </c>
      <c r="F6018" t="s">
        <v>2276</v>
      </c>
      <c r="G6018">
        <v>13.76</v>
      </c>
      <c r="H6018">
        <v>99.9273783587509</v>
      </c>
      <c r="I6018">
        <f t="shared" si="93"/>
        <v>0.99927378358750896</v>
      </c>
    </row>
    <row r="6019" spans="1:9">
      <c r="A6019">
        <v>10545</v>
      </c>
      <c r="B6019">
        <v>6123</v>
      </c>
      <c r="C6019" t="s">
        <v>1312</v>
      </c>
      <c r="D6019" s="1">
        <v>37746</v>
      </c>
      <c r="E6019" s="1">
        <v>37757</v>
      </c>
      <c r="F6019" t="s">
        <v>2277</v>
      </c>
      <c r="G6019">
        <v>13.72</v>
      </c>
      <c r="H6019">
        <v>99.636891793754501</v>
      </c>
      <c r="I6019">
        <f t="shared" ref="I6019:I6082" si="94">H6019/100</f>
        <v>0.99636891793754501</v>
      </c>
    </row>
    <row r="6020" spans="1:9">
      <c r="A6020">
        <v>55484</v>
      </c>
      <c r="B6020">
        <v>4245</v>
      </c>
      <c r="C6020" t="s">
        <v>2004</v>
      </c>
      <c r="D6020" s="1">
        <v>40325</v>
      </c>
      <c r="E6020" s="1">
        <v>40325</v>
      </c>
      <c r="F6020" t="s">
        <v>2275</v>
      </c>
      <c r="G6020">
        <v>9.83</v>
      </c>
      <c r="H6020">
        <v>100</v>
      </c>
      <c r="I6020">
        <f t="shared" si="94"/>
        <v>1</v>
      </c>
    </row>
    <row r="6021" spans="1:9">
      <c r="A6021">
        <v>55484</v>
      </c>
      <c r="B6021">
        <v>4245</v>
      </c>
      <c r="C6021" t="s">
        <v>2004</v>
      </c>
      <c r="D6021" s="1">
        <v>40325</v>
      </c>
      <c r="E6021" s="1">
        <v>40326</v>
      </c>
      <c r="F6021" t="s">
        <v>2277</v>
      </c>
      <c r="G6021">
        <v>10.616400000000001</v>
      </c>
      <c r="H6021">
        <v>108</v>
      </c>
      <c r="I6021">
        <f t="shared" si="94"/>
        <v>1.08</v>
      </c>
    </row>
    <row r="6022" spans="1:9">
      <c r="A6022">
        <v>10023</v>
      </c>
      <c r="B6022">
        <v>4252</v>
      </c>
      <c r="C6022" t="s">
        <v>1291</v>
      </c>
      <c r="D6022" s="1">
        <v>37718</v>
      </c>
      <c r="E6022" s="1">
        <v>37718</v>
      </c>
      <c r="F6022" t="s">
        <v>2275</v>
      </c>
      <c r="G6022">
        <v>14.35</v>
      </c>
      <c r="H6022">
        <v>100</v>
      </c>
      <c r="I6022">
        <f t="shared" si="94"/>
        <v>1</v>
      </c>
    </row>
    <row r="6023" spans="1:9">
      <c r="A6023">
        <v>10023</v>
      </c>
      <c r="B6023">
        <v>4252</v>
      </c>
      <c r="C6023" t="s">
        <v>1291</v>
      </c>
      <c r="D6023" s="1">
        <v>37718</v>
      </c>
      <c r="E6023" s="1">
        <v>37719</v>
      </c>
      <c r="F6023" t="s">
        <v>2276</v>
      </c>
      <c r="G6023">
        <v>14.36</v>
      </c>
      <c r="H6023">
        <v>100.06968641114899</v>
      </c>
      <c r="I6023">
        <f t="shared" si="94"/>
        <v>1.0006968641114899</v>
      </c>
    </row>
    <row r="6024" spans="1:9">
      <c r="A6024">
        <v>10023</v>
      </c>
      <c r="B6024">
        <v>4252</v>
      </c>
      <c r="C6024" t="s">
        <v>1291</v>
      </c>
      <c r="D6024" s="1">
        <v>37718</v>
      </c>
      <c r="E6024" s="1">
        <v>37720</v>
      </c>
      <c r="F6024" t="s">
        <v>2276</v>
      </c>
      <c r="G6024">
        <v>14.54</v>
      </c>
      <c r="H6024">
        <v>101.324041811846</v>
      </c>
      <c r="I6024">
        <f t="shared" si="94"/>
        <v>1.01324041811846</v>
      </c>
    </row>
    <row r="6025" spans="1:9">
      <c r="A6025">
        <v>10023</v>
      </c>
      <c r="B6025">
        <v>4252</v>
      </c>
      <c r="C6025" t="s">
        <v>1291</v>
      </c>
      <c r="D6025" s="1">
        <v>37718</v>
      </c>
      <c r="E6025" s="1">
        <v>37721</v>
      </c>
      <c r="F6025" t="s">
        <v>2276</v>
      </c>
      <c r="G6025">
        <v>14.7</v>
      </c>
      <c r="H6025">
        <v>102.43902439024301</v>
      </c>
      <c r="I6025">
        <f t="shared" si="94"/>
        <v>1.0243902439024302</v>
      </c>
    </row>
    <row r="6026" spans="1:9">
      <c r="A6026">
        <v>10023</v>
      </c>
      <c r="B6026">
        <v>4252</v>
      </c>
      <c r="C6026" t="s">
        <v>1291</v>
      </c>
      <c r="D6026" s="1">
        <v>37718</v>
      </c>
      <c r="E6026" s="1">
        <v>37722</v>
      </c>
      <c r="F6026" t="s">
        <v>2276</v>
      </c>
      <c r="G6026">
        <v>14.75</v>
      </c>
      <c r="H6026">
        <v>102.787456445993</v>
      </c>
      <c r="I6026">
        <f t="shared" si="94"/>
        <v>1.0278745644599301</v>
      </c>
    </row>
    <row r="6027" spans="1:9">
      <c r="A6027">
        <v>10023</v>
      </c>
      <c r="B6027">
        <v>4252</v>
      </c>
      <c r="C6027" t="s">
        <v>1291</v>
      </c>
      <c r="D6027" s="1">
        <v>37718</v>
      </c>
      <c r="E6027" s="1">
        <v>37725</v>
      </c>
      <c r="F6027" t="s">
        <v>2276</v>
      </c>
      <c r="G6027">
        <v>14.82</v>
      </c>
      <c r="H6027">
        <v>103.275261324041</v>
      </c>
      <c r="I6027">
        <f t="shared" si="94"/>
        <v>1.0327526132404099</v>
      </c>
    </row>
    <row r="6028" spans="1:9">
      <c r="A6028">
        <v>10023</v>
      </c>
      <c r="B6028">
        <v>4252</v>
      </c>
      <c r="C6028" t="s">
        <v>1291</v>
      </c>
      <c r="D6028" s="1">
        <v>37718</v>
      </c>
      <c r="E6028" s="1">
        <v>37726</v>
      </c>
      <c r="F6028" t="s">
        <v>2276</v>
      </c>
      <c r="G6028">
        <v>14.5</v>
      </c>
      <c r="H6028">
        <v>101.045296167247</v>
      </c>
      <c r="I6028">
        <f t="shared" si="94"/>
        <v>1.01045296167247</v>
      </c>
    </row>
    <row r="6029" spans="1:9">
      <c r="A6029">
        <v>10023</v>
      </c>
      <c r="B6029">
        <v>4252</v>
      </c>
      <c r="C6029" t="s">
        <v>1291</v>
      </c>
      <c r="D6029" s="1">
        <v>37718</v>
      </c>
      <c r="E6029" s="1">
        <v>37727</v>
      </c>
      <c r="F6029" t="s">
        <v>2276</v>
      </c>
      <c r="G6029">
        <v>14.36</v>
      </c>
      <c r="H6029">
        <v>100.06968641114899</v>
      </c>
      <c r="I6029">
        <f t="shared" si="94"/>
        <v>1.0006968641114899</v>
      </c>
    </row>
    <row r="6030" spans="1:9">
      <c r="A6030">
        <v>10023</v>
      </c>
      <c r="B6030">
        <v>4252</v>
      </c>
      <c r="C6030" t="s">
        <v>1291</v>
      </c>
      <c r="D6030" s="1">
        <v>37718</v>
      </c>
      <c r="E6030" s="1">
        <v>37728</v>
      </c>
      <c r="F6030" t="s">
        <v>2276</v>
      </c>
      <c r="G6030">
        <v>14.86</v>
      </c>
      <c r="H6030">
        <v>103.554006968641</v>
      </c>
      <c r="I6030">
        <f t="shared" si="94"/>
        <v>1.0355400696864101</v>
      </c>
    </row>
    <row r="6031" spans="1:9">
      <c r="A6031">
        <v>10023</v>
      </c>
      <c r="B6031">
        <v>4252</v>
      </c>
      <c r="C6031" t="s">
        <v>1291</v>
      </c>
      <c r="D6031" s="1">
        <v>37718</v>
      </c>
      <c r="E6031" s="1">
        <v>37732</v>
      </c>
      <c r="F6031" t="s">
        <v>2277</v>
      </c>
      <c r="G6031">
        <v>14.6</v>
      </c>
      <c r="H6031">
        <v>101.742160278745</v>
      </c>
      <c r="I6031">
        <f t="shared" si="94"/>
        <v>1.0174216027874501</v>
      </c>
    </row>
    <row r="6032" spans="1:9">
      <c r="A6032">
        <v>11603</v>
      </c>
      <c r="B6032">
        <v>4248</v>
      </c>
      <c r="C6032" t="s">
        <v>1151</v>
      </c>
      <c r="D6032" s="1">
        <v>37816</v>
      </c>
      <c r="E6032" s="1">
        <v>37816</v>
      </c>
      <c r="F6032" t="s">
        <v>2275</v>
      </c>
      <c r="G6032">
        <v>53.3</v>
      </c>
      <c r="H6032">
        <v>100</v>
      </c>
      <c r="I6032">
        <f t="shared" si="94"/>
        <v>1</v>
      </c>
    </row>
    <row r="6033" spans="1:9">
      <c r="A6033">
        <v>11603</v>
      </c>
      <c r="B6033">
        <v>4248</v>
      </c>
      <c r="C6033" t="s">
        <v>1151</v>
      </c>
      <c r="D6033" s="1">
        <v>37816</v>
      </c>
      <c r="E6033" s="1">
        <v>37817</v>
      </c>
      <c r="F6033" t="s">
        <v>2276</v>
      </c>
      <c r="G6033">
        <v>52.55</v>
      </c>
      <c r="H6033">
        <v>98.592870544090005</v>
      </c>
      <c r="I6033">
        <f t="shared" si="94"/>
        <v>0.98592870544090006</v>
      </c>
    </row>
    <row r="6034" spans="1:9">
      <c r="A6034">
        <v>11603</v>
      </c>
      <c r="B6034">
        <v>4248</v>
      </c>
      <c r="C6034" t="s">
        <v>1151</v>
      </c>
      <c r="D6034" s="1">
        <v>37816</v>
      </c>
      <c r="E6034" s="1">
        <v>37818</v>
      </c>
      <c r="F6034" t="s">
        <v>2276</v>
      </c>
      <c r="G6034">
        <v>52.6</v>
      </c>
      <c r="H6034">
        <v>98.686679174483999</v>
      </c>
      <c r="I6034">
        <f t="shared" si="94"/>
        <v>0.98686679174483993</v>
      </c>
    </row>
    <row r="6035" spans="1:9">
      <c r="A6035">
        <v>11603</v>
      </c>
      <c r="B6035">
        <v>4248</v>
      </c>
      <c r="C6035" t="s">
        <v>1151</v>
      </c>
      <c r="D6035" s="1">
        <v>37816</v>
      </c>
      <c r="E6035" s="1">
        <v>37819</v>
      </c>
      <c r="F6035" t="s">
        <v>2276</v>
      </c>
      <c r="G6035">
        <v>52.27</v>
      </c>
      <c r="H6035">
        <v>98.067542213883598</v>
      </c>
      <c r="I6035">
        <f t="shared" si="94"/>
        <v>0.98067542213883596</v>
      </c>
    </row>
    <row r="6036" spans="1:9">
      <c r="A6036">
        <v>11603</v>
      </c>
      <c r="B6036">
        <v>4248</v>
      </c>
      <c r="C6036" t="s">
        <v>1151</v>
      </c>
      <c r="D6036" s="1">
        <v>37816</v>
      </c>
      <c r="E6036" s="1">
        <v>37820</v>
      </c>
      <c r="F6036" t="s">
        <v>2276</v>
      </c>
      <c r="G6036">
        <v>52.74</v>
      </c>
      <c r="H6036">
        <v>98.949343339587202</v>
      </c>
      <c r="I6036">
        <f t="shared" si="94"/>
        <v>0.98949343339587204</v>
      </c>
    </row>
    <row r="6037" spans="1:9">
      <c r="A6037">
        <v>11603</v>
      </c>
      <c r="B6037">
        <v>4248</v>
      </c>
      <c r="C6037" t="s">
        <v>1151</v>
      </c>
      <c r="D6037" s="1">
        <v>37816</v>
      </c>
      <c r="E6037" s="1">
        <v>37823</v>
      </c>
      <c r="F6037" t="s">
        <v>2276</v>
      </c>
      <c r="G6037">
        <v>51.38</v>
      </c>
      <c r="H6037">
        <v>96.397748592870499</v>
      </c>
      <c r="I6037">
        <f t="shared" si="94"/>
        <v>0.96397748592870502</v>
      </c>
    </row>
    <row r="6038" spans="1:9">
      <c r="A6038">
        <v>11603</v>
      </c>
      <c r="B6038">
        <v>4248</v>
      </c>
      <c r="C6038" t="s">
        <v>1151</v>
      </c>
      <c r="D6038" s="1">
        <v>37816</v>
      </c>
      <c r="E6038" s="1">
        <v>37824</v>
      </c>
      <c r="F6038" t="s">
        <v>2277</v>
      </c>
      <c r="G6038">
        <v>51.167999999999999</v>
      </c>
      <c r="H6038">
        <v>96</v>
      </c>
      <c r="I6038">
        <f t="shared" si="94"/>
        <v>0.96</v>
      </c>
    </row>
    <row r="6039" spans="1:9">
      <c r="A6039">
        <v>10024</v>
      </c>
      <c r="B6039">
        <v>4255</v>
      </c>
      <c r="C6039" t="s">
        <v>208</v>
      </c>
      <c r="D6039" s="1">
        <v>37718</v>
      </c>
      <c r="E6039" s="1">
        <v>37718</v>
      </c>
      <c r="F6039" t="s">
        <v>2275</v>
      </c>
      <c r="G6039">
        <v>9.2200000000000006</v>
      </c>
      <c r="H6039">
        <v>100</v>
      </c>
      <c r="I6039">
        <f t="shared" si="94"/>
        <v>1</v>
      </c>
    </row>
    <row r="6040" spans="1:9">
      <c r="A6040">
        <v>10024</v>
      </c>
      <c r="B6040">
        <v>4255</v>
      </c>
      <c r="C6040" t="s">
        <v>208</v>
      </c>
      <c r="D6040" s="1">
        <v>37718</v>
      </c>
      <c r="E6040" s="1">
        <v>37719</v>
      </c>
      <c r="F6040" t="s">
        <v>2277</v>
      </c>
      <c r="G6040">
        <v>8.8512000000000004</v>
      </c>
      <c r="H6040">
        <v>96</v>
      </c>
      <c r="I6040">
        <f t="shared" si="94"/>
        <v>0.96</v>
      </c>
    </row>
    <row r="6041" spans="1:9">
      <c r="A6041">
        <v>10850</v>
      </c>
      <c r="B6041">
        <v>4242</v>
      </c>
      <c r="C6041" t="s">
        <v>480</v>
      </c>
      <c r="D6041" s="1">
        <v>37769</v>
      </c>
      <c r="E6041" s="1">
        <v>37769</v>
      </c>
      <c r="F6041" t="s">
        <v>2275</v>
      </c>
      <c r="G6041">
        <v>15.7</v>
      </c>
      <c r="H6041">
        <v>100</v>
      </c>
      <c r="I6041">
        <f t="shared" si="94"/>
        <v>1</v>
      </c>
    </row>
    <row r="6042" spans="1:9">
      <c r="A6042">
        <v>10850</v>
      </c>
      <c r="B6042">
        <v>4242</v>
      </c>
      <c r="C6042" t="s">
        <v>480</v>
      </c>
      <c r="D6042" s="1">
        <v>37769</v>
      </c>
      <c r="E6042" s="1">
        <v>37770</v>
      </c>
      <c r="F6042" t="s">
        <v>2276</v>
      </c>
      <c r="G6042">
        <v>15.42</v>
      </c>
      <c r="H6042">
        <v>98.2165605095541</v>
      </c>
      <c r="I6042">
        <f t="shared" si="94"/>
        <v>0.98216560509554096</v>
      </c>
    </row>
    <row r="6043" spans="1:9">
      <c r="A6043">
        <v>10850</v>
      </c>
      <c r="B6043">
        <v>4242</v>
      </c>
      <c r="C6043" t="s">
        <v>480</v>
      </c>
      <c r="D6043" s="1">
        <v>37769</v>
      </c>
      <c r="E6043" s="1">
        <v>37771</v>
      </c>
      <c r="F6043" t="s">
        <v>2277</v>
      </c>
      <c r="G6043">
        <v>15.071999999999999</v>
      </c>
      <c r="H6043">
        <v>96</v>
      </c>
      <c r="I6043">
        <f t="shared" si="94"/>
        <v>0.96</v>
      </c>
    </row>
    <row r="6044" spans="1:9">
      <c r="A6044">
        <v>10443</v>
      </c>
      <c r="B6044">
        <v>4251</v>
      </c>
      <c r="C6044" t="s">
        <v>712</v>
      </c>
      <c r="D6044" s="1">
        <v>37740</v>
      </c>
      <c r="E6044" s="1">
        <v>37740</v>
      </c>
      <c r="F6044" t="s">
        <v>2275</v>
      </c>
      <c r="G6044">
        <v>29</v>
      </c>
      <c r="H6044">
        <v>100</v>
      </c>
      <c r="I6044">
        <f t="shared" si="94"/>
        <v>1</v>
      </c>
    </row>
    <row r="6045" spans="1:9">
      <c r="A6045">
        <v>10443</v>
      </c>
      <c r="B6045">
        <v>4251</v>
      </c>
      <c r="C6045" t="s">
        <v>712</v>
      </c>
      <c r="D6045" s="1">
        <v>37740</v>
      </c>
      <c r="E6045" s="1">
        <v>37741</v>
      </c>
      <c r="F6045" t="s">
        <v>2276</v>
      </c>
      <c r="G6045">
        <v>28.52</v>
      </c>
      <c r="H6045">
        <v>98.344827586206804</v>
      </c>
      <c r="I6045">
        <f t="shared" si="94"/>
        <v>0.98344827586206807</v>
      </c>
    </row>
    <row r="6046" spans="1:9">
      <c r="A6046">
        <v>10443</v>
      </c>
      <c r="B6046">
        <v>4251</v>
      </c>
      <c r="C6046" t="s">
        <v>712</v>
      </c>
      <c r="D6046" s="1">
        <v>37740</v>
      </c>
      <c r="E6046" s="1">
        <v>37742</v>
      </c>
      <c r="F6046" t="s">
        <v>2277</v>
      </c>
      <c r="G6046">
        <v>27.84</v>
      </c>
      <c r="H6046">
        <v>96</v>
      </c>
      <c r="I6046">
        <f t="shared" si="94"/>
        <v>0.96</v>
      </c>
    </row>
    <row r="6047" spans="1:9">
      <c r="A6047">
        <v>17804</v>
      </c>
      <c r="B6047">
        <v>4931</v>
      </c>
      <c r="C6047" t="s">
        <v>1489</v>
      </c>
      <c r="D6047" s="1">
        <v>38296</v>
      </c>
      <c r="E6047" s="1">
        <v>38296</v>
      </c>
      <c r="F6047" t="s">
        <v>2275</v>
      </c>
      <c r="G6047">
        <v>33.090000000000003</v>
      </c>
      <c r="H6047">
        <v>100</v>
      </c>
      <c r="I6047">
        <f t="shared" si="94"/>
        <v>1</v>
      </c>
    </row>
    <row r="6048" spans="1:9">
      <c r="A6048">
        <v>17804</v>
      </c>
      <c r="B6048">
        <v>4931</v>
      </c>
      <c r="C6048" t="s">
        <v>1489</v>
      </c>
      <c r="D6048" s="1">
        <v>38296</v>
      </c>
      <c r="E6048" s="1">
        <v>38299</v>
      </c>
      <c r="F6048" t="s">
        <v>2276</v>
      </c>
      <c r="G6048">
        <v>35.4</v>
      </c>
      <c r="H6048">
        <v>106.98096101541201</v>
      </c>
      <c r="I6048">
        <f t="shared" si="94"/>
        <v>1.0698096101541201</v>
      </c>
    </row>
    <row r="6049" spans="1:9">
      <c r="A6049">
        <v>17804</v>
      </c>
      <c r="B6049">
        <v>4931</v>
      </c>
      <c r="C6049" t="s">
        <v>1489</v>
      </c>
      <c r="D6049" s="1">
        <v>38296</v>
      </c>
      <c r="E6049" s="1">
        <v>38300</v>
      </c>
      <c r="F6049" t="s">
        <v>2276</v>
      </c>
      <c r="G6049">
        <v>34.11</v>
      </c>
      <c r="H6049">
        <v>103.08250226654501</v>
      </c>
      <c r="I6049">
        <f t="shared" si="94"/>
        <v>1.0308250226654501</v>
      </c>
    </row>
    <row r="6050" spans="1:9">
      <c r="A6050">
        <v>17804</v>
      </c>
      <c r="B6050">
        <v>4931</v>
      </c>
      <c r="C6050" t="s">
        <v>1489</v>
      </c>
      <c r="D6050" s="1">
        <v>38296</v>
      </c>
      <c r="E6050" s="1">
        <v>38301</v>
      </c>
      <c r="F6050" t="s">
        <v>2277</v>
      </c>
      <c r="G6050">
        <v>35.737200000000001</v>
      </c>
      <c r="H6050">
        <v>108</v>
      </c>
      <c r="I6050">
        <f t="shared" si="94"/>
        <v>1.08</v>
      </c>
    </row>
    <row r="6051" spans="1:9">
      <c r="A6051">
        <v>13953</v>
      </c>
      <c r="B6051">
        <v>4913</v>
      </c>
      <c r="C6051" t="s">
        <v>1394</v>
      </c>
      <c r="D6051" s="1">
        <v>37984</v>
      </c>
      <c r="E6051" s="1">
        <v>37984</v>
      </c>
      <c r="F6051" t="s">
        <v>2275</v>
      </c>
      <c r="G6051">
        <v>37.75</v>
      </c>
      <c r="H6051">
        <v>100</v>
      </c>
      <c r="I6051">
        <f t="shared" si="94"/>
        <v>1</v>
      </c>
    </row>
    <row r="6052" spans="1:9">
      <c r="A6052">
        <v>13953</v>
      </c>
      <c r="B6052">
        <v>4913</v>
      </c>
      <c r="C6052" t="s">
        <v>1394</v>
      </c>
      <c r="D6052" s="1">
        <v>37984</v>
      </c>
      <c r="E6052" s="1">
        <v>37985</v>
      </c>
      <c r="F6052" t="s">
        <v>2276</v>
      </c>
      <c r="G6052">
        <v>37.97</v>
      </c>
      <c r="H6052">
        <v>100.582781456953</v>
      </c>
      <c r="I6052">
        <f t="shared" si="94"/>
        <v>1.0058278145695301</v>
      </c>
    </row>
    <row r="6053" spans="1:9">
      <c r="A6053">
        <v>13953</v>
      </c>
      <c r="B6053">
        <v>4913</v>
      </c>
      <c r="C6053" t="s">
        <v>1394</v>
      </c>
      <c r="D6053" s="1">
        <v>37984</v>
      </c>
      <c r="E6053" s="1">
        <v>37986</v>
      </c>
      <c r="F6053" t="s">
        <v>2276</v>
      </c>
      <c r="G6053">
        <v>37.29</v>
      </c>
      <c r="H6053">
        <v>98.781456953642305</v>
      </c>
      <c r="I6053">
        <f t="shared" si="94"/>
        <v>0.9878145695364231</v>
      </c>
    </row>
    <row r="6054" spans="1:9">
      <c r="A6054">
        <v>13953</v>
      </c>
      <c r="B6054">
        <v>4913</v>
      </c>
      <c r="C6054" t="s">
        <v>1394</v>
      </c>
      <c r="D6054" s="1">
        <v>37984</v>
      </c>
      <c r="E6054" s="1">
        <v>37988</v>
      </c>
      <c r="F6054" t="s">
        <v>2276</v>
      </c>
      <c r="G6054">
        <v>37.159999999999997</v>
      </c>
      <c r="H6054">
        <v>98.437086092715205</v>
      </c>
      <c r="I6054">
        <f t="shared" si="94"/>
        <v>0.98437086092715209</v>
      </c>
    </row>
    <row r="6055" spans="1:9">
      <c r="A6055">
        <v>13953</v>
      </c>
      <c r="B6055">
        <v>4913</v>
      </c>
      <c r="C6055" t="s">
        <v>1394</v>
      </c>
      <c r="D6055" s="1">
        <v>37984</v>
      </c>
      <c r="E6055" s="1">
        <v>37991</v>
      </c>
      <c r="F6055" t="s">
        <v>2276</v>
      </c>
      <c r="G6055">
        <v>36.880000000000003</v>
      </c>
      <c r="H6055">
        <v>97.695364238410505</v>
      </c>
      <c r="I6055">
        <f t="shared" si="94"/>
        <v>0.97695364238410509</v>
      </c>
    </row>
    <row r="6056" spans="1:9">
      <c r="A6056">
        <v>13953</v>
      </c>
      <c r="B6056">
        <v>4913</v>
      </c>
      <c r="C6056" t="s">
        <v>1394</v>
      </c>
      <c r="D6056" s="1">
        <v>37984</v>
      </c>
      <c r="E6056" s="1">
        <v>37992</v>
      </c>
      <c r="F6056" t="s">
        <v>2276</v>
      </c>
      <c r="G6056">
        <v>37.340000000000003</v>
      </c>
      <c r="H6056">
        <v>98.9139072847682</v>
      </c>
      <c r="I6056">
        <f t="shared" si="94"/>
        <v>0.98913907284768199</v>
      </c>
    </row>
    <row r="6057" spans="1:9">
      <c r="A6057">
        <v>13953</v>
      </c>
      <c r="B6057">
        <v>4913</v>
      </c>
      <c r="C6057" t="s">
        <v>1394</v>
      </c>
      <c r="D6057" s="1">
        <v>37984</v>
      </c>
      <c r="E6057" s="1">
        <v>37993</v>
      </c>
      <c r="F6057" t="s">
        <v>2276</v>
      </c>
      <c r="G6057">
        <v>37.17</v>
      </c>
      <c r="H6057">
        <v>98.463576158940299</v>
      </c>
      <c r="I6057">
        <f t="shared" si="94"/>
        <v>0.98463576158940302</v>
      </c>
    </row>
    <row r="6058" spans="1:9">
      <c r="A6058">
        <v>13953</v>
      </c>
      <c r="B6058">
        <v>4913</v>
      </c>
      <c r="C6058" t="s">
        <v>1394</v>
      </c>
      <c r="D6058" s="1">
        <v>37984</v>
      </c>
      <c r="E6058" s="1">
        <v>37994</v>
      </c>
      <c r="F6058" t="s">
        <v>2276</v>
      </c>
      <c r="G6058">
        <v>36.520000000000003</v>
      </c>
      <c r="H6058">
        <v>96.7417218543046</v>
      </c>
      <c r="I6058">
        <f t="shared" si="94"/>
        <v>0.96741721854304596</v>
      </c>
    </row>
    <row r="6059" spans="1:9">
      <c r="A6059">
        <v>13953</v>
      </c>
      <c r="B6059">
        <v>4913</v>
      </c>
      <c r="C6059" t="s">
        <v>1394</v>
      </c>
      <c r="D6059" s="1">
        <v>37984</v>
      </c>
      <c r="E6059" s="1">
        <v>37995</v>
      </c>
      <c r="F6059" t="s">
        <v>2276</v>
      </c>
      <c r="G6059">
        <v>37.299999999999997</v>
      </c>
      <c r="H6059">
        <v>98.807947019867498</v>
      </c>
      <c r="I6059">
        <f t="shared" si="94"/>
        <v>0.98807947019867504</v>
      </c>
    </row>
    <row r="6060" spans="1:9">
      <c r="A6060">
        <v>13953</v>
      </c>
      <c r="B6060">
        <v>4913</v>
      </c>
      <c r="C6060" t="s">
        <v>1394</v>
      </c>
      <c r="D6060" s="1">
        <v>37984</v>
      </c>
      <c r="E6060" s="1">
        <v>37998</v>
      </c>
      <c r="F6060" t="s">
        <v>2277</v>
      </c>
      <c r="G6060">
        <v>37.39</v>
      </c>
      <c r="H6060">
        <v>99.046357615893996</v>
      </c>
      <c r="I6060">
        <f t="shared" si="94"/>
        <v>0.99046357615893998</v>
      </c>
    </row>
    <row r="6061" spans="1:9">
      <c r="A6061">
        <v>12016</v>
      </c>
      <c r="B6061">
        <v>6142</v>
      </c>
      <c r="C6061" t="s">
        <v>813</v>
      </c>
      <c r="D6061" s="1">
        <v>37840</v>
      </c>
      <c r="E6061" s="1">
        <v>37840</v>
      </c>
      <c r="F6061" t="s">
        <v>2275</v>
      </c>
      <c r="G6061">
        <v>40.51</v>
      </c>
      <c r="H6061">
        <v>100</v>
      </c>
      <c r="I6061">
        <f t="shared" si="94"/>
        <v>1</v>
      </c>
    </row>
    <row r="6062" spans="1:9">
      <c r="A6062">
        <v>12016</v>
      </c>
      <c r="B6062">
        <v>6142</v>
      </c>
      <c r="C6062" t="s">
        <v>813</v>
      </c>
      <c r="D6062" s="1">
        <v>37840</v>
      </c>
      <c r="E6062" s="1">
        <v>37841</v>
      </c>
      <c r="F6062" t="s">
        <v>2277</v>
      </c>
      <c r="G6062">
        <v>43.750799999999998</v>
      </c>
      <c r="H6062">
        <v>108</v>
      </c>
      <c r="I6062">
        <f t="shared" si="94"/>
        <v>1.08</v>
      </c>
    </row>
    <row r="6063" spans="1:9">
      <c r="A6063">
        <v>9634</v>
      </c>
      <c r="B6063">
        <v>4254</v>
      </c>
      <c r="C6063" t="s">
        <v>1280</v>
      </c>
      <c r="D6063" s="1">
        <v>37701</v>
      </c>
      <c r="E6063" s="1">
        <v>37701</v>
      </c>
      <c r="F6063" t="s">
        <v>2275</v>
      </c>
      <c r="G6063">
        <v>12.05</v>
      </c>
      <c r="H6063">
        <v>100</v>
      </c>
      <c r="I6063">
        <f t="shared" si="94"/>
        <v>1</v>
      </c>
    </row>
    <row r="6064" spans="1:9">
      <c r="A6064">
        <v>9634</v>
      </c>
      <c r="B6064">
        <v>4254</v>
      </c>
      <c r="C6064" t="s">
        <v>1280</v>
      </c>
      <c r="D6064" s="1">
        <v>37701</v>
      </c>
      <c r="E6064" s="1">
        <v>37704</v>
      </c>
      <c r="F6064" t="s">
        <v>2277</v>
      </c>
      <c r="G6064">
        <v>11.568</v>
      </c>
      <c r="H6064">
        <v>96</v>
      </c>
      <c r="I6064">
        <f t="shared" si="94"/>
        <v>0.96</v>
      </c>
    </row>
    <row r="6065" spans="1:9">
      <c r="A6065">
        <v>10025</v>
      </c>
      <c r="B6065">
        <v>4236</v>
      </c>
      <c r="C6065" t="s">
        <v>554</v>
      </c>
      <c r="D6065" s="1">
        <v>37718</v>
      </c>
      <c r="E6065" s="1">
        <v>37718</v>
      </c>
      <c r="F6065" t="s">
        <v>2275</v>
      </c>
      <c r="G6065">
        <v>26.46</v>
      </c>
      <c r="H6065">
        <v>100</v>
      </c>
      <c r="I6065">
        <f t="shared" si="94"/>
        <v>1</v>
      </c>
    </row>
    <row r="6066" spans="1:9">
      <c r="A6066">
        <v>10025</v>
      </c>
      <c r="B6066">
        <v>4236</v>
      </c>
      <c r="C6066" t="s">
        <v>554</v>
      </c>
      <c r="D6066" s="1">
        <v>37718</v>
      </c>
      <c r="E6066" s="1">
        <v>37719</v>
      </c>
      <c r="F6066" t="s">
        <v>2276</v>
      </c>
      <c r="G6066">
        <v>25.99</v>
      </c>
      <c r="H6066">
        <v>98.223733938019606</v>
      </c>
      <c r="I6066">
        <f t="shared" si="94"/>
        <v>0.98223733938019608</v>
      </c>
    </row>
    <row r="6067" spans="1:9">
      <c r="A6067">
        <v>10025</v>
      </c>
      <c r="B6067">
        <v>4236</v>
      </c>
      <c r="C6067" t="s">
        <v>554</v>
      </c>
      <c r="D6067" s="1">
        <v>37718</v>
      </c>
      <c r="E6067" s="1">
        <v>37720</v>
      </c>
      <c r="F6067" t="s">
        <v>2276</v>
      </c>
      <c r="G6067">
        <v>25.73</v>
      </c>
      <c r="H6067">
        <v>97.241118669689996</v>
      </c>
      <c r="I6067">
        <f t="shared" si="94"/>
        <v>0.97241118669689997</v>
      </c>
    </row>
    <row r="6068" spans="1:9">
      <c r="A6068">
        <v>10025</v>
      </c>
      <c r="B6068">
        <v>4236</v>
      </c>
      <c r="C6068" t="s">
        <v>554</v>
      </c>
      <c r="D6068" s="1">
        <v>37718</v>
      </c>
      <c r="E6068" s="1">
        <v>37721</v>
      </c>
      <c r="F6068" t="s">
        <v>2276</v>
      </c>
      <c r="G6068">
        <v>25.72</v>
      </c>
      <c r="H6068">
        <v>97.203325774754305</v>
      </c>
      <c r="I6068">
        <f t="shared" si="94"/>
        <v>0.97203325774754301</v>
      </c>
    </row>
    <row r="6069" spans="1:9">
      <c r="A6069">
        <v>10025</v>
      </c>
      <c r="B6069">
        <v>4236</v>
      </c>
      <c r="C6069" t="s">
        <v>554</v>
      </c>
      <c r="D6069" s="1">
        <v>37718</v>
      </c>
      <c r="E6069" s="1">
        <v>37722</v>
      </c>
      <c r="F6069" t="s">
        <v>2276</v>
      </c>
      <c r="G6069">
        <v>25.59</v>
      </c>
      <c r="H6069">
        <v>96.712018140589507</v>
      </c>
      <c r="I6069">
        <f t="shared" si="94"/>
        <v>0.96712018140589506</v>
      </c>
    </row>
    <row r="6070" spans="1:9">
      <c r="A6070">
        <v>10025</v>
      </c>
      <c r="B6070">
        <v>4236</v>
      </c>
      <c r="C6070" t="s">
        <v>554</v>
      </c>
      <c r="D6070" s="1">
        <v>37718</v>
      </c>
      <c r="E6070" s="1">
        <v>37725</v>
      </c>
      <c r="F6070" t="s">
        <v>2276</v>
      </c>
      <c r="G6070">
        <v>26.54</v>
      </c>
      <c r="H6070">
        <v>100.302343159486</v>
      </c>
      <c r="I6070">
        <f t="shared" si="94"/>
        <v>1.0030234315948601</v>
      </c>
    </row>
    <row r="6071" spans="1:9">
      <c r="A6071">
        <v>10025</v>
      </c>
      <c r="B6071">
        <v>4236</v>
      </c>
      <c r="C6071" t="s">
        <v>554</v>
      </c>
      <c r="D6071" s="1">
        <v>37718</v>
      </c>
      <c r="E6071" s="1">
        <v>37726</v>
      </c>
      <c r="F6071" t="s">
        <v>2276</v>
      </c>
      <c r="G6071">
        <v>26.87</v>
      </c>
      <c r="H6071">
        <v>101.54950869236499</v>
      </c>
      <c r="I6071">
        <f t="shared" si="94"/>
        <v>1.0154950869236499</v>
      </c>
    </row>
    <row r="6072" spans="1:9">
      <c r="A6072">
        <v>10025</v>
      </c>
      <c r="B6072">
        <v>4236</v>
      </c>
      <c r="C6072" t="s">
        <v>554</v>
      </c>
      <c r="D6072" s="1">
        <v>37718</v>
      </c>
      <c r="E6072" s="1">
        <v>37727</v>
      </c>
      <c r="F6072" t="s">
        <v>2276</v>
      </c>
      <c r="G6072">
        <v>26.5</v>
      </c>
      <c r="H6072">
        <v>100.15117157974301</v>
      </c>
      <c r="I6072">
        <f t="shared" si="94"/>
        <v>1.00151171579743</v>
      </c>
    </row>
    <row r="6073" spans="1:9">
      <c r="A6073">
        <v>10025</v>
      </c>
      <c r="B6073">
        <v>4236</v>
      </c>
      <c r="C6073" t="s">
        <v>554</v>
      </c>
      <c r="D6073" s="1">
        <v>37718</v>
      </c>
      <c r="E6073" s="1">
        <v>37728</v>
      </c>
      <c r="F6073" t="s">
        <v>2276</v>
      </c>
      <c r="G6073">
        <v>27.31</v>
      </c>
      <c r="H6073">
        <v>103.212396069538</v>
      </c>
      <c r="I6073">
        <f t="shared" si="94"/>
        <v>1.03212396069538</v>
      </c>
    </row>
    <row r="6074" spans="1:9">
      <c r="A6074">
        <v>10025</v>
      </c>
      <c r="B6074">
        <v>4236</v>
      </c>
      <c r="C6074" t="s">
        <v>554</v>
      </c>
      <c r="D6074" s="1">
        <v>37718</v>
      </c>
      <c r="E6074" s="1">
        <v>37732</v>
      </c>
      <c r="F6074" t="s">
        <v>2277</v>
      </c>
      <c r="G6074">
        <v>27.45</v>
      </c>
      <c r="H6074">
        <v>103.741496598639</v>
      </c>
      <c r="I6074">
        <f t="shared" si="94"/>
        <v>1.03741496598639</v>
      </c>
    </row>
    <row r="6075" spans="1:9">
      <c r="A6075">
        <v>10763</v>
      </c>
      <c r="B6075">
        <v>4539</v>
      </c>
      <c r="C6075" t="s">
        <v>723</v>
      </c>
      <c r="D6075" s="1">
        <v>37761</v>
      </c>
      <c r="E6075" s="1">
        <v>37761</v>
      </c>
      <c r="F6075" t="s">
        <v>2275</v>
      </c>
      <c r="G6075">
        <v>17</v>
      </c>
      <c r="H6075">
        <v>100</v>
      </c>
      <c r="I6075">
        <f t="shared" si="94"/>
        <v>1</v>
      </c>
    </row>
    <row r="6076" spans="1:9">
      <c r="A6076">
        <v>10763</v>
      </c>
      <c r="B6076">
        <v>4539</v>
      </c>
      <c r="C6076" t="s">
        <v>723</v>
      </c>
      <c r="D6076" s="1">
        <v>37761</v>
      </c>
      <c r="E6076" s="1">
        <v>37762</v>
      </c>
      <c r="F6076" t="s">
        <v>2276</v>
      </c>
      <c r="G6076">
        <v>17.07</v>
      </c>
      <c r="H6076">
        <v>100.41176470588201</v>
      </c>
      <c r="I6076">
        <f t="shared" si="94"/>
        <v>1.00411764705882</v>
      </c>
    </row>
    <row r="6077" spans="1:9">
      <c r="A6077">
        <v>10763</v>
      </c>
      <c r="B6077">
        <v>4539</v>
      </c>
      <c r="C6077" t="s">
        <v>723</v>
      </c>
      <c r="D6077" s="1">
        <v>37761</v>
      </c>
      <c r="E6077" s="1">
        <v>37763</v>
      </c>
      <c r="F6077" t="s">
        <v>2276</v>
      </c>
      <c r="G6077">
        <v>17.5</v>
      </c>
      <c r="H6077">
        <v>102.941176470588</v>
      </c>
      <c r="I6077">
        <f t="shared" si="94"/>
        <v>1.02941176470588</v>
      </c>
    </row>
    <row r="6078" spans="1:9">
      <c r="A6078">
        <v>10763</v>
      </c>
      <c r="B6078">
        <v>4539</v>
      </c>
      <c r="C6078" t="s">
        <v>723</v>
      </c>
      <c r="D6078" s="1">
        <v>37761</v>
      </c>
      <c r="E6078" s="1">
        <v>37764</v>
      </c>
      <c r="F6078" t="s">
        <v>2276</v>
      </c>
      <c r="G6078">
        <v>17.34</v>
      </c>
      <c r="H6078">
        <v>102</v>
      </c>
      <c r="I6078">
        <f t="shared" si="94"/>
        <v>1.02</v>
      </c>
    </row>
    <row r="6079" spans="1:9">
      <c r="A6079">
        <v>10763</v>
      </c>
      <c r="B6079">
        <v>4539</v>
      </c>
      <c r="C6079" t="s">
        <v>723</v>
      </c>
      <c r="D6079" s="1">
        <v>37761</v>
      </c>
      <c r="E6079" s="1">
        <v>37768</v>
      </c>
      <c r="F6079" t="s">
        <v>2276</v>
      </c>
      <c r="G6079">
        <v>17.89</v>
      </c>
      <c r="H6079">
        <v>105.235294117647</v>
      </c>
      <c r="I6079">
        <f t="shared" si="94"/>
        <v>1.05235294117647</v>
      </c>
    </row>
    <row r="6080" spans="1:9">
      <c r="A6080">
        <v>10763</v>
      </c>
      <c r="B6080">
        <v>4539</v>
      </c>
      <c r="C6080" t="s">
        <v>723</v>
      </c>
      <c r="D6080" s="1">
        <v>37761</v>
      </c>
      <c r="E6080" s="1">
        <v>37769</v>
      </c>
      <c r="F6080" t="s">
        <v>2277</v>
      </c>
      <c r="G6080">
        <v>18.36</v>
      </c>
      <c r="H6080">
        <v>108</v>
      </c>
      <c r="I6080">
        <f t="shared" si="94"/>
        <v>1.08</v>
      </c>
    </row>
    <row r="6081" spans="1:9">
      <c r="A6081">
        <v>10026</v>
      </c>
      <c r="B6081">
        <v>4267</v>
      </c>
      <c r="C6081" t="s">
        <v>1066</v>
      </c>
      <c r="D6081" s="1">
        <v>37718</v>
      </c>
      <c r="E6081" s="1">
        <v>37718</v>
      </c>
      <c r="F6081" t="s">
        <v>2275</v>
      </c>
      <c r="G6081">
        <v>31.95</v>
      </c>
      <c r="H6081">
        <v>100</v>
      </c>
      <c r="I6081">
        <f t="shared" si="94"/>
        <v>1</v>
      </c>
    </row>
    <row r="6082" spans="1:9">
      <c r="A6082">
        <v>10026</v>
      </c>
      <c r="B6082">
        <v>4267</v>
      </c>
      <c r="C6082" t="s">
        <v>1066</v>
      </c>
      <c r="D6082" s="1">
        <v>37718</v>
      </c>
      <c r="E6082" s="1">
        <v>37719</v>
      </c>
      <c r="F6082" t="s">
        <v>2276</v>
      </c>
      <c r="G6082">
        <v>31.43</v>
      </c>
      <c r="H6082">
        <v>98.372456964006204</v>
      </c>
      <c r="I6082">
        <f t="shared" si="94"/>
        <v>0.98372456964006205</v>
      </c>
    </row>
    <row r="6083" spans="1:9">
      <c r="A6083">
        <v>10026</v>
      </c>
      <c r="B6083">
        <v>4267</v>
      </c>
      <c r="C6083" t="s">
        <v>1066</v>
      </c>
      <c r="D6083" s="1">
        <v>37718</v>
      </c>
      <c r="E6083" s="1">
        <v>37720</v>
      </c>
      <c r="F6083" t="s">
        <v>2276</v>
      </c>
      <c r="G6083">
        <v>31.14</v>
      </c>
      <c r="H6083">
        <v>97.464788732394297</v>
      </c>
      <c r="I6083">
        <f t="shared" ref="I6083:I6146" si="95">H6083/100</f>
        <v>0.97464788732394292</v>
      </c>
    </row>
    <row r="6084" spans="1:9">
      <c r="A6084">
        <v>10026</v>
      </c>
      <c r="B6084">
        <v>4267</v>
      </c>
      <c r="C6084" t="s">
        <v>1066</v>
      </c>
      <c r="D6084" s="1">
        <v>37718</v>
      </c>
      <c r="E6084" s="1">
        <v>37721</v>
      </c>
      <c r="F6084" t="s">
        <v>2276</v>
      </c>
      <c r="G6084">
        <v>31.38</v>
      </c>
      <c r="H6084">
        <v>98.215962441314502</v>
      </c>
      <c r="I6084">
        <f t="shared" si="95"/>
        <v>0.98215962441314497</v>
      </c>
    </row>
    <row r="6085" spans="1:9">
      <c r="A6085">
        <v>10026</v>
      </c>
      <c r="B6085">
        <v>4267</v>
      </c>
      <c r="C6085" t="s">
        <v>1066</v>
      </c>
      <c r="D6085" s="1">
        <v>37718</v>
      </c>
      <c r="E6085" s="1">
        <v>37722</v>
      </c>
      <c r="F6085" t="s">
        <v>2276</v>
      </c>
      <c r="G6085">
        <v>31.59</v>
      </c>
      <c r="H6085">
        <v>98.873239436619698</v>
      </c>
      <c r="I6085">
        <f t="shared" si="95"/>
        <v>0.98873239436619698</v>
      </c>
    </row>
    <row r="6086" spans="1:9">
      <c r="A6086">
        <v>10026</v>
      </c>
      <c r="B6086">
        <v>4267</v>
      </c>
      <c r="C6086" t="s">
        <v>1066</v>
      </c>
      <c r="D6086" s="1">
        <v>37718</v>
      </c>
      <c r="E6086" s="1">
        <v>37725</v>
      </c>
      <c r="F6086" t="s">
        <v>2276</v>
      </c>
      <c r="G6086">
        <v>31.86</v>
      </c>
      <c r="H6086">
        <v>99.7183098591549</v>
      </c>
      <c r="I6086">
        <f t="shared" si="95"/>
        <v>0.99718309859154897</v>
      </c>
    </row>
    <row r="6087" spans="1:9">
      <c r="A6087">
        <v>10026</v>
      </c>
      <c r="B6087">
        <v>4267</v>
      </c>
      <c r="C6087" t="s">
        <v>1066</v>
      </c>
      <c r="D6087" s="1">
        <v>37718</v>
      </c>
      <c r="E6087" s="1">
        <v>37726</v>
      </c>
      <c r="F6087" t="s">
        <v>2276</v>
      </c>
      <c r="G6087">
        <v>31.32</v>
      </c>
      <c r="H6087">
        <v>98.028169014084497</v>
      </c>
      <c r="I6087">
        <f t="shared" si="95"/>
        <v>0.98028169014084499</v>
      </c>
    </row>
    <row r="6088" spans="1:9">
      <c r="A6088">
        <v>10026</v>
      </c>
      <c r="B6088">
        <v>4267</v>
      </c>
      <c r="C6088" t="s">
        <v>1066</v>
      </c>
      <c r="D6088" s="1">
        <v>37718</v>
      </c>
      <c r="E6088" s="1">
        <v>37727</v>
      </c>
      <c r="F6088" t="s">
        <v>2277</v>
      </c>
      <c r="G6088">
        <v>30.672000000000001</v>
      </c>
      <c r="H6088">
        <v>96</v>
      </c>
      <c r="I6088">
        <f t="shared" si="95"/>
        <v>0.96</v>
      </c>
    </row>
    <row r="6089" spans="1:9">
      <c r="A6089">
        <v>25351</v>
      </c>
      <c r="B6089">
        <v>6144</v>
      </c>
      <c r="C6089" t="s">
        <v>1688</v>
      </c>
      <c r="D6089" s="1">
        <v>38943</v>
      </c>
      <c r="E6089" s="1">
        <v>38943</v>
      </c>
      <c r="F6089" t="s">
        <v>2275</v>
      </c>
      <c r="G6089">
        <v>45</v>
      </c>
      <c r="H6089">
        <v>100</v>
      </c>
      <c r="I6089">
        <f t="shared" si="95"/>
        <v>1</v>
      </c>
    </row>
    <row r="6090" spans="1:9">
      <c r="A6090">
        <v>25351</v>
      </c>
      <c r="B6090">
        <v>6144</v>
      </c>
      <c r="C6090" t="s">
        <v>1688</v>
      </c>
      <c r="D6090" s="1">
        <v>38943</v>
      </c>
      <c r="E6090" s="1">
        <v>38944</v>
      </c>
      <c r="F6090" t="s">
        <v>2277</v>
      </c>
      <c r="G6090">
        <v>39.9</v>
      </c>
      <c r="H6090">
        <v>88.6666666666666</v>
      </c>
      <c r="I6090">
        <f t="shared" si="95"/>
        <v>0.88666666666666605</v>
      </c>
    </row>
    <row r="6091" spans="1:9">
      <c r="A6091">
        <v>11792</v>
      </c>
      <c r="B6091">
        <v>4259</v>
      </c>
      <c r="C6091" t="s">
        <v>209</v>
      </c>
      <c r="D6091" s="1">
        <v>37826</v>
      </c>
      <c r="E6091" s="1">
        <v>37826</v>
      </c>
      <c r="F6091" t="s">
        <v>2275</v>
      </c>
      <c r="G6091">
        <v>11.4</v>
      </c>
      <c r="H6091">
        <v>100</v>
      </c>
      <c r="I6091">
        <f t="shared" si="95"/>
        <v>1</v>
      </c>
    </row>
    <row r="6092" spans="1:9">
      <c r="A6092">
        <v>11792</v>
      </c>
      <c r="B6092">
        <v>4259</v>
      </c>
      <c r="C6092" t="s">
        <v>209</v>
      </c>
      <c r="D6092" s="1">
        <v>37826</v>
      </c>
      <c r="E6092" s="1">
        <v>37827</v>
      </c>
      <c r="F6092" t="s">
        <v>2276</v>
      </c>
      <c r="G6092">
        <v>11.95</v>
      </c>
      <c r="H6092">
        <v>104.824561403508</v>
      </c>
      <c r="I6092">
        <f t="shared" si="95"/>
        <v>1.04824561403508</v>
      </c>
    </row>
    <row r="6093" spans="1:9">
      <c r="A6093">
        <v>11792</v>
      </c>
      <c r="B6093">
        <v>4259</v>
      </c>
      <c r="C6093" t="s">
        <v>209</v>
      </c>
      <c r="D6093" s="1">
        <v>37826</v>
      </c>
      <c r="E6093" s="1">
        <v>37830</v>
      </c>
      <c r="F6093" t="s">
        <v>2276</v>
      </c>
      <c r="G6093">
        <v>12.03</v>
      </c>
      <c r="H6093">
        <v>105.526315789473</v>
      </c>
      <c r="I6093">
        <f t="shared" si="95"/>
        <v>1.05526315789473</v>
      </c>
    </row>
    <row r="6094" spans="1:9">
      <c r="A6094">
        <v>11792</v>
      </c>
      <c r="B6094">
        <v>4259</v>
      </c>
      <c r="C6094" t="s">
        <v>209</v>
      </c>
      <c r="D6094" s="1">
        <v>37826</v>
      </c>
      <c r="E6094" s="1">
        <v>37831</v>
      </c>
      <c r="F6094" t="s">
        <v>2277</v>
      </c>
      <c r="G6094">
        <v>12.311999999999999</v>
      </c>
      <c r="H6094">
        <v>108</v>
      </c>
      <c r="I6094">
        <f t="shared" si="95"/>
        <v>1.08</v>
      </c>
    </row>
    <row r="6095" spans="1:9">
      <c r="A6095">
        <v>53405</v>
      </c>
      <c r="B6095">
        <v>4262</v>
      </c>
      <c r="C6095" t="s">
        <v>1991</v>
      </c>
      <c r="D6095" s="1">
        <v>40198</v>
      </c>
      <c r="E6095" s="1">
        <v>40198</v>
      </c>
      <c r="F6095" t="s">
        <v>2275</v>
      </c>
      <c r="G6095">
        <v>15.25</v>
      </c>
      <c r="H6095">
        <v>100</v>
      </c>
      <c r="I6095">
        <f t="shared" si="95"/>
        <v>1</v>
      </c>
    </row>
    <row r="6096" spans="1:9">
      <c r="A6096">
        <v>53405</v>
      </c>
      <c r="B6096">
        <v>4262</v>
      </c>
      <c r="C6096" t="s">
        <v>1991</v>
      </c>
      <c r="D6096" s="1">
        <v>40198</v>
      </c>
      <c r="E6096" s="1">
        <v>40199</v>
      </c>
      <c r="F6096" t="s">
        <v>2277</v>
      </c>
      <c r="G6096">
        <v>14.64</v>
      </c>
      <c r="H6096">
        <v>96</v>
      </c>
      <c r="I6096">
        <f t="shared" si="95"/>
        <v>0.96</v>
      </c>
    </row>
    <row r="6097" spans="1:9">
      <c r="A6097">
        <v>9487</v>
      </c>
      <c r="B6097">
        <v>4264</v>
      </c>
      <c r="C6097" t="s">
        <v>861</v>
      </c>
      <c r="D6097" s="1">
        <v>37694</v>
      </c>
      <c r="E6097" s="1">
        <v>37694</v>
      </c>
      <c r="F6097" t="s">
        <v>2275</v>
      </c>
      <c r="G6097">
        <v>46.25</v>
      </c>
      <c r="H6097">
        <v>100</v>
      </c>
      <c r="I6097">
        <f t="shared" si="95"/>
        <v>1</v>
      </c>
    </row>
    <row r="6098" spans="1:9">
      <c r="A6098">
        <v>9487</v>
      </c>
      <c r="B6098">
        <v>4264</v>
      </c>
      <c r="C6098" t="s">
        <v>861</v>
      </c>
      <c r="D6098" s="1">
        <v>37694</v>
      </c>
      <c r="E6098" s="1">
        <v>37697</v>
      </c>
      <c r="F6098" t="s">
        <v>2276</v>
      </c>
      <c r="G6098">
        <v>46.54</v>
      </c>
      <c r="H6098">
        <v>100.627027027027</v>
      </c>
      <c r="I6098">
        <f t="shared" si="95"/>
        <v>1.0062702702702699</v>
      </c>
    </row>
    <row r="6099" spans="1:9">
      <c r="A6099">
        <v>9487</v>
      </c>
      <c r="B6099">
        <v>4264</v>
      </c>
      <c r="C6099" t="s">
        <v>861</v>
      </c>
      <c r="D6099" s="1">
        <v>37694</v>
      </c>
      <c r="E6099" s="1">
        <v>37698</v>
      </c>
      <c r="F6099" t="s">
        <v>2276</v>
      </c>
      <c r="G6099">
        <v>46</v>
      </c>
      <c r="H6099">
        <v>99.459459459459396</v>
      </c>
      <c r="I6099">
        <f t="shared" si="95"/>
        <v>0.99459459459459398</v>
      </c>
    </row>
    <row r="6100" spans="1:9">
      <c r="A6100">
        <v>9487</v>
      </c>
      <c r="B6100">
        <v>4264</v>
      </c>
      <c r="C6100" t="s">
        <v>861</v>
      </c>
      <c r="D6100" s="1">
        <v>37694</v>
      </c>
      <c r="E6100" s="1">
        <v>37699</v>
      </c>
      <c r="F6100" t="s">
        <v>2276</v>
      </c>
      <c r="G6100">
        <v>47.11</v>
      </c>
      <c r="H6100">
        <v>101.859459459459</v>
      </c>
      <c r="I6100">
        <f t="shared" si="95"/>
        <v>1.01859459459459</v>
      </c>
    </row>
    <row r="6101" spans="1:9">
      <c r="A6101">
        <v>9487</v>
      </c>
      <c r="B6101">
        <v>4264</v>
      </c>
      <c r="C6101" t="s">
        <v>861</v>
      </c>
      <c r="D6101" s="1">
        <v>37694</v>
      </c>
      <c r="E6101" s="1">
        <v>37700</v>
      </c>
      <c r="F6101" t="s">
        <v>2276</v>
      </c>
      <c r="G6101">
        <v>47.34</v>
      </c>
      <c r="H6101">
        <v>102.356756756756</v>
      </c>
      <c r="I6101">
        <f t="shared" si="95"/>
        <v>1.02356756756756</v>
      </c>
    </row>
    <row r="6102" spans="1:9">
      <c r="A6102">
        <v>9487</v>
      </c>
      <c r="B6102">
        <v>4264</v>
      </c>
      <c r="C6102" t="s">
        <v>861</v>
      </c>
      <c r="D6102" s="1">
        <v>37694</v>
      </c>
      <c r="E6102" s="1">
        <v>37701</v>
      </c>
      <c r="F6102" t="s">
        <v>2276</v>
      </c>
      <c r="G6102">
        <v>48.62</v>
      </c>
      <c r="H6102">
        <v>105.12432432432399</v>
      </c>
      <c r="I6102">
        <f t="shared" si="95"/>
        <v>1.0512432432432399</v>
      </c>
    </row>
    <row r="6103" spans="1:9">
      <c r="A6103">
        <v>9487</v>
      </c>
      <c r="B6103">
        <v>4264</v>
      </c>
      <c r="C6103" t="s">
        <v>861</v>
      </c>
      <c r="D6103" s="1">
        <v>37694</v>
      </c>
      <c r="E6103" s="1">
        <v>37704</v>
      </c>
      <c r="F6103" t="s">
        <v>2276</v>
      </c>
      <c r="G6103">
        <v>46.74</v>
      </c>
      <c r="H6103">
        <v>101.05945945945901</v>
      </c>
      <c r="I6103">
        <f t="shared" si="95"/>
        <v>1.01059459459459</v>
      </c>
    </row>
    <row r="6104" spans="1:9">
      <c r="A6104">
        <v>9487</v>
      </c>
      <c r="B6104">
        <v>4264</v>
      </c>
      <c r="C6104" t="s">
        <v>861</v>
      </c>
      <c r="D6104" s="1">
        <v>37694</v>
      </c>
      <c r="E6104" s="1">
        <v>37705</v>
      </c>
      <c r="F6104" t="s">
        <v>2276</v>
      </c>
      <c r="G6104">
        <v>47.08</v>
      </c>
      <c r="H6104">
        <v>101.794594594594</v>
      </c>
      <c r="I6104">
        <f t="shared" si="95"/>
        <v>1.0179459459459401</v>
      </c>
    </row>
    <row r="6105" spans="1:9">
      <c r="A6105">
        <v>9487</v>
      </c>
      <c r="B6105">
        <v>4264</v>
      </c>
      <c r="C6105" t="s">
        <v>861</v>
      </c>
      <c r="D6105" s="1">
        <v>37694</v>
      </c>
      <c r="E6105" s="1">
        <v>37706</v>
      </c>
      <c r="F6105" t="s">
        <v>2276</v>
      </c>
      <c r="G6105">
        <v>46.5</v>
      </c>
      <c r="H6105">
        <v>100.54054054053999</v>
      </c>
      <c r="I6105">
        <f t="shared" si="95"/>
        <v>1.0054054054054</v>
      </c>
    </row>
    <row r="6106" spans="1:9">
      <c r="A6106">
        <v>9487</v>
      </c>
      <c r="B6106">
        <v>4264</v>
      </c>
      <c r="C6106" t="s">
        <v>861</v>
      </c>
      <c r="D6106" s="1">
        <v>37694</v>
      </c>
      <c r="E6106" s="1">
        <v>37707</v>
      </c>
      <c r="F6106" t="s">
        <v>2277</v>
      </c>
      <c r="G6106">
        <v>46.39</v>
      </c>
      <c r="H6106">
        <v>100.30270270270201</v>
      </c>
      <c r="I6106">
        <f t="shared" si="95"/>
        <v>1.0030270270270201</v>
      </c>
    </row>
    <row r="6107" spans="1:9">
      <c r="A6107">
        <v>27968</v>
      </c>
      <c r="B6107">
        <v>4265</v>
      </c>
      <c r="C6107" t="s">
        <v>1763</v>
      </c>
      <c r="D6107" s="1">
        <v>39197</v>
      </c>
      <c r="E6107" s="1">
        <v>39197</v>
      </c>
      <c r="F6107" t="s">
        <v>2275</v>
      </c>
      <c r="G6107">
        <v>21.75</v>
      </c>
      <c r="H6107">
        <v>100</v>
      </c>
      <c r="I6107">
        <f t="shared" si="95"/>
        <v>1</v>
      </c>
    </row>
    <row r="6108" spans="1:9">
      <c r="A6108">
        <v>27968</v>
      </c>
      <c r="B6108">
        <v>4265</v>
      </c>
      <c r="C6108" t="s">
        <v>1763</v>
      </c>
      <c r="D6108" s="1">
        <v>39197</v>
      </c>
      <c r="E6108" s="1">
        <v>39198</v>
      </c>
      <c r="F6108" t="s">
        <v>2277</v>
      </c>
      <c r="G6108">
        <v>20.88</v>
      </c>
      <c r="H6108">
        <v>96</v>
      </c>
      <c r="I6108">
        <f t="shared" si="95"/>
        <v>0.96</v>
      </c>
    </row>
    <row r="6109" spans="1:9">
      <c r="A6109">
        <v>9689</v>
      </c>
      <c r="B6109">
        <v>6148</v>
      </c>
      <c r="C6109" t="s">
        <v>380</v>
      </c>
      <c r="D6109" s="1">
        <v>37705</v>
      </c>
      <c r="E6109" s="1">
        <v>37705</v>
      </c>
      <c r="F6109" t="s">
        <v>2275</v>
      </c>
      <c r="G6109">
        <v>42.39</v>
      </c>
      <c r="H6109">
        <v>100</v>
      </c>
      <c r="I6109">
        <f t="shared" si="95"/>
        <v>1</v>
      </c>
    </row>
    <row r="6110" spans="1:9">
      <c r="A6110">
        <v>9689</v>
      </c>
      <c r="B6110">
        <v>6148</v>
      </c>
      <c r="C6110" t="s">
        <v>380</v>
      </c>
      <c r="D6110" s="1">
        <v>37705</v>
      </c>
      <c r="E6110" s="1">
        <v>37706</v>
      </c>
      <c r="F6110" t="s">
        <v>2276</v>
      </c>
      <c r="G6110">
        <v>43.43</v>
      </c>
      <c r="H6110">
        <v>102.453408822835</v>
      </c>
      <c r="I6110">
        <f t="shared" si="95"/>
        <v>1.02453408822835</v>
      </c>
    </row>
    <row r="6111" spans="1:9">
      <c r="A6111">
        <v>9689</v>
      </c>
      <c r="B6111">
        <v>6148</v>
      </c>
      <c r="C6111" t="s">
        <v>380</v>
      </c>
      <c r="D6111" s="1">
        <v>37705</v>
      </c>
      <c r="E6111" s="1">
        <v>37707</v>
      </c>
      <c r="F6111" t="s">
        <v>2276</v>
      </c>
      <c r="G6111">
        <v>43.24</v>
      </c>
      <c r="H6111">
        <v>102.005189903279</v>
      </c>
      <c r="I6111">
        <f t="shared" si="95"/>
        <v>1.02005189903279</v>
      </c>
    </row>
    <row r="6112" spans="1:9">
      <c r="A6112">
        <v>9689</v>
      </c>
      <c r="B6112">
        <v>6148</v>
      </c>
      <c r="C6112" t="s">
        <v>380</v>
      </c>
      <c r="D6112" s="1">
        <v>37705</v>
      </c>
      <c r="E6112" s="1">
        <v>37708</v>
      </c>
      <c r="F6112" t="s">
        <v>2276</v>
      </c>
      <c r="G6112">
        <v>43.02</v>
      </c>
      <c r="H6112">
        <v>101.486199575371</v>
      </c>
      <c r="I6112">
        <f t="shared" si="95"/>
        <v>1.0148619957537099</v>
      </c>
    </row>
    <row r="6113" spans="1:9">
      <c r="A6113">
        <v>9689</v>
      </c>
      <c r="B6113">
        <v>6148</v>
      </c>
      <c r="C6113" t="s">
        <v>380</v>
      </c>
      <c r="D6113" s="1">
        <v>37705</v>
      </c>
      <c r="E6113" s="1">
        <v>37711</v>
      </c>
      <c r="F6113" t="s">
        <v>2276</v>
      </c>
      <c r="G6113">
        <v>42.74</v>
      </c>
      <c r="H6113">
        <v>100.825666430761</v>
      </c>
      <c r="I6113">
        <f t="shared" si="95"/>
        <v>1.0082566643076101</v>
      </c>
    </row>
    <row r="6114" spans="1:9">
      <c r="A6114">
        <v>9689</v>
      </c>
      <c r="B6114">
        <v>6148</v>
      </c>
      <c r="C6114" t="s">
        <v>380</v>
      </c>
      <c r="D6114" s="1">
        <v>37705</v>
      </c>
      <c r="E6114" s="1">
        <v>37712</v>
      </c>
      <c r="F6114" t="s">
        <v>2276</v>
      </c>
      <c r="G6114">
        <v>42</v>
      </c>
      <c r="H6114">
        <v>99.079971691436597</v>
      </c>
      <c r="I6114">
        <f t="shared" si="95"/>
        <v>0.99079971691436597</v>
      </c>
    </row>
    <row r="6115" spans="1:9">
      <c r="A6115">
        <v>9689</v>
      </c>
      <c r="B6115">
        <v>6148</v>
      </c>
      <c r="C6115" t="s">
        <v>380</v>
      </c>
      <c r="D6115" s="1">
        <v>37705</v>
      </c>
      <c r="E6115" s="1">
        <v>37713</v>
      </c>
      <c r="F6115" t="s">
        <v>2276</v>
      </c>
      <c r="G6115">
        <v>41.91</v>
      </c>
      <c r="H6115">
        <v>98.867657466383505</v>
      </c>
      <c r="I6115">
        <f t="shared" si="95"/>
        <v>0.98867657466383507</v>
      </c>
    </row>
    <row r="6116" spans="1:9">
      <c r="A6116">
        <v>9689</v>
      </c>
      <c r="B6116">
        <v>6148</v>
      </c>
      <c r="C6116" t="s">
        <v>380</v>
      </c>
      <c r="D6116" s="1">
        <v>37705</v>
      </c>
      <c r="E6116" s="1">
        <v>37714</v>
      </c>
      <c r="F6116" t="s">
        <v>2276</v>
      </c>
      <c r="G6116">
        <v>41.26</v>
      </c>
      <c r="H6116">
        <v>97.334276952111296</v>
      </c>
      <c r="I6116">
        <f t="shared" si="95"/>
        <v>0.97334276952111298</v>
      </c>
    </row>
    <row r="6117" spans="1:9">
      <c r="A6117">
        <v>9689</v>
      </c>
      <c r="B6117">
        <v>6148</v>
      </c>
      <c r="C6117" t="s">
        <v>380</v>
      </c>
      <c r="D6117" s="1">
        <v>37705</v>
      </c>
      <c r="E6117" s="1">
        <v>37715</v>
      </c>
      <c r="F6117" t="s">
        <v>2277</v>
      </c>
      <c r="G6117">
        <v>40.694400000000002</v>
      </c>
      <c r="H6117">
        <v>96</v>
      </c>
      <c r="I6117">
        <f t="shared" si="95"/>
        <v>0.96</v>
      </c>
    </row>
    <row r="6118" spans="1:9">
      <c r="A6118">
        <v>14826</v>
      </c>
      <c r="B6118">
        <v>4272</v>
      </c>
      <c r="C6118" t="s">
        <v>346</v>
      </c>
      <c r="D6118" s="1">
        <v>38040</v>
      </c>
      <c r="E6118" s="1">
        <v>38040</v>
      </c>
      <c r="F6118" t="s">
        <v>2275</v>
      </c>
      <c r="G6118">
        <v>12.75</v>
      </c>
      <c r="H6118">
        <v>100</v>
      </c>
      <c r="I6118">
        <f t="shared" si="95"/>
        <v>1</v>
      </c>
    </row>
    <row r="6119" spans="1:9">
      <c r="A6119">
        <v>14826</v>
      </c>
      <c r="B6119">
        <v>4272</v>
      </c>
      <c r="C6119" t="s">
        <v>346</v>
      </c>
      <c r="D6119" s="1">
        <v>38040</v>
      </c>
      <c r="E6119" s="1">
        <v>38041</v>
      </c>
      <c r="F6119" t="s">
        <v>2276</v>
      </c>
      <c r="G6119">
        <v>12.79</v>
      </c>
      <c r="H6119">
        <v>100.31372549019601</v>
      </c>
      <c r="I6119">
        <f t="shared" si="95"/>
        <v>1.0031372549019602</v>
      </c>
    </row>
    <row r="6120" spans="1:9">
      <c r="A6120">
        <v>14826</v>
      </c>
      <c r="B6120">
        <v>4272</v>
      </c>
      <c r="C6120" t="s">
        <v>346</v>
      </c>
      <c r="D6120" s="1">
        <v>38040</v>
      </c>
      <c r="E6120" s="1">
        <v>38042</v>
      </c>
      <c r="F6120" t="s">
        <v>2276</v>
      </c>
      <c r="G6120">
        <v>13.09</v>
      </c>
      <c r="H6120">
        <v>102.666666666666</v>
      </c>
      <c r="I6120">
        <f t="shared" si="95"/>
        <v>1.02666666666666</v>
      </c>
    </row>
    <row r="6121" spans="1:9">
      <c r="A6121">
        <v>14826</v>
      </c>
      <c r="B6121">
        <v>4272</v>
      </c>
      <c r="C6121" t="s">
        <v>346</v>
      </c>
      <c r="D6121" s="1">
        <v>38040</v>
      </c>
      <c r="E6121" s="1">
        <v>38043</v>
      </c>
      <c r="F6121" t="s">
        <v>2276</v>
      </c>
      <c r="G6121">
        <v>13.5</v>
      </c>
      <c r="H6121">
        <v>105.88235294117599</v>
      </c>
      <c r="I6121">
        <f t="shared" si="95"/>
        <v>1.0588235294117601</v>
      </c>
    </row>
    <row r="6122" spans="1:9">
      <c r="A6122">
        <v>14826</v>
      </c>
      <c r="B6122">
        <v>4272</v>
      </c>
      <c r="C6122" t="s">
        <v>346</v>
      </c>
      <c r="D6122" s="1">
        <v>38040</v>
      </c>
      <c r="E6122" s="1">
        <v>38044</v>
      </c>
      <c r="F6122" t="s">
        <v>2276</v>
      </c>
      <c r="G6122">
        <v>13.52</v>
      </c>
      <c r="H6122">
        <v>106.03921568627401</v>
      </c>
      <c r="I6122">
        <f t="shared" si="95"/>
        <v>1.0603921568627401</v>
      </c>
    </row>
    <row r="6123" spans="1:9">
      <c r="A6123">
        <v>14826</v>
      </c>
      <c r="B6123">
        <v>4272</v>
      </c>
      <c r="C6123" t="s">
        <v>346</v>
      </c>
      <c r="D6123" s="1">
        <v>38040</v>
      </c>
      <c r="E6123" s="1">
        <v>38047</v>
      </c>
      <c r="F6123" t="s">
        <v>2277</v>
      </c>
      <c r="G6123">
        <v>13.77</v>
      </c>
      <c r="H6123">
        <v>108</v>
      </c>
      <c r="I6123">
        <f t="shared" si="95"/>
        <v>1.08</v>
      </c>
    </row>
    <row r="6124" spans="1:9">
      <c r="A6124">
        <v>17440</v>
      </c>
      <c r="B6124">
        <v>6150</v>
      </c>
      <c r="C6124" t="s">
        <v>1173</v>
      </c>
      <c r="D6124" s="1">
        <v>38278</v>
      </c>
      <c r="E6124" s="1">
        <v>38278</v>
      </c>
      <c r="F6124" t="s">
        <v>2275</v>
      </c>
      <c r="G6124">
        <v>27.64</v>
      </c>
      <c r="H6124">
        <v>100</v>
      </c>
      <c r="I6124">
        <f t="shared" si="95"/>
        <v>1</v>
      </c>
    </row>
    <row r="6125" spans="1:9">
      <c r="A6125">
        <v>17440</v>
      </c>
      <c r="B6125">
        <v>6150</v>
      </c>
      <c r="C6125" t="s">
        <v>1173</v>
      </c>
      <c r="D6125" s="1">
        <v>38278</v>
      </c>
      <c r="E6125" s="1">
        <v>38279</v>
      </c>
      <c r="F6125" t="s">
        <v>2277</v>
      </c>
      <c r="G6125">
        <v>26.534400000000002</v>
      </c>
      <c r="H6125">
        <v>96</v>
      </c>
      <c r="I6125">
        <f t="shared" si="95"/>
        <v>0.96</v>
      </c>
    </row>
    <row r="6126" spans="1:9">
      <c r="A6126">
        <v>10028</v>
      </c>
      <c r="B6126">
        <v>4297</v>
      </c>
      <c r="C6126" t="s">
        <v>695</v>
      </c>
      <c r="D6126" s="1">
        <v>37718</v>
      </c>
      <c r="E6126" s="1">
        <v>37718</v>
      </c>
      <c r="F6126" t="s">
        <v>2275</v>
      </c>
      <c r="G6126">
        <v>8.35</v>
      </c>
      <c r="H6126">
        <v>100</v>
      </c>
      <c r="I6126">
        <f t="shared" si="95"/>
        <v>1</v>
      </c>
    </row>
    <row r="6127" spans="1:9">
      <c r="A6127">
        <v>10028</v>
      </c>
      <c r="B6127">
        <v>4297</v>
      </c>
      <c r="C6127" t="s">
        <v>695</v>
      </c>
      <c r="D6127" s="1">
        <v>37718</v>
      </c>
      <c r="E6127" s="1">
        <v>37719</v>
      </c>
      <c r="F6127" t="s">
        <v>2276</v>
      </c>
      <c r="G6127">
        <v>8.34</v>
      </c>
      <c r="H6127">
        <v>99.880239520958</v>
      </c>
      <c r="I6127">
        <f t="shared" si="95"/>
        <v>0.99880239520958003</v>
      </c>
    </row>
    <row r="6128" spans="1:9">
      <c r="A6128">
        <v>10028</v>
      </c>
      <c r="B6128">
        <v>4297</v>
      </c>
      <c r="C6128" t="s">
        <v>695</v>
      </c>
      <c r="D6128" s="1">
        <v>37718</v>
      </c>
      <c r="E6128" s="1">
        <v>37720</v>
      </c>
      <c r="F6128" t="s">
        <v>2276</v>
      </c>
      <c r="G6128">
        <v>8.25</v>
      </c>
      <c r="H6128">
        <v>98.802395209580794</v>
      </c>
      <c r="I6128">
        <f t="shared" si="95"/>
        <v>0.98802395209580796</v>
      </c>
    </row>
    <row r="6129" spans="1:9">
      <c r="A6129">
        <v>10028</v>
      </c>
      <c r="B6129">
        <v>4297</v>
      </c>
      <c r="C6129" t="s">
        <v>695</v>
      </c>
      <c r="D6129" s="1">
        <v>37718</v>
      </c>
      <c r="E6129" s="1">
        <v>37721</v>
      </c>
      <c r="F6129" t="s">
        <v>2276</v>
      </c>
      <c r="G6129">
        <v>8.4600000000000009</v>
      </c>
      <c r="H6129">
        <v>101.31736526946101</v>
      </c>
      <c r="I6129">
        <f t="shared" si="95"/>
        <v>1.01317365269461</v>
      </c>
    </row>
    <row r="6130" spans="1:9">
      <c r="A6130">
        <v>10028</v>
      </c>
      <c r="B6130">
        <v>4297</v>
      </c>
      <c r="C6130" t="s">
        <v>695</v>
      </c>
      <c r="D6130" s="1">
        <v>37718</v>
      </c>
      <c r="E6130" s="1">
        <v>37722</v>
      </c>
      <c r="F6130" t="s">
        <v>2276</v>
      </c>
      <c r="G6130">
        <v>8.81</v>
      </c>
      <c r="H6130">
        <v>105.508982035928</v>
      </c>
      <c r="I6130">
        <f t="shared" si="95"/>
        <v>1.05508982035928</v>
      </c>
    </row>
    <row r="6131" spans="1:9">
      <c r="A6131">
        <v>10028</v>
      </c>
      <c r="B6131">
        <v>4297</v>
      </c>
      <c r="C6131" t="s">
        <v>695</v>
      </c>
      <c r="D6131" s="1">
        <v>37718</v>
      </c>
      <c r="E6131" s="1">
        <v>37725</v>
      </c>
      <c r="F6131" t="s">
        <v>2276</v>
      </c>
      <c r="G6131">
        <v>8.98</v>
      </c>
      <c r="H6131">
        <v>107.54491017964</v>
      </c>
      <c r="I6131">
        <f t="shared" si="95"/>
        <v>1.0754491017964001</v>
      </c>
    </row>
    <row r="6132" spans="1:9">
      <c r="A6132">
        <v>10028</v>
      </c>
      <c r="B6132">
        <v>4297</v>
      </c>
      <c r="C6132" t="s">
        <v>695</v>
      </c>
      <c r="D6132" s="1">
        <v>37718</v>
      </c>
      <c r="E6132" s="1">
        <v>37726</v>
      </c>
      <c r="F6132" t="s">
        <v>2277</v>
      </c>
      <c r="G6132">
        <v>9.0180000000000007</v>
      </c>
      <c r="H6132">
        <v>108</v>
      </c>
      <c r="I6132">
        <f t="shared" si="95"/>
        <v>1.08</v>
      </c>
    </row>
    <row r="6133" spans="1:9">
      <c r="A6133">
        <v>9690</v>
      </c>
      <c r="B6133">
        <v>6153</v>
      </c>
      <c r="C6133" t="s">
        <v>433</v>
      </c>
      <c r="D6133" s="1">
        <v>37705</v>
      </c>
      <c r="E6133" s="1">
        <v>37705</v>
      </c>
      <c r="F6133" t="s">
        <v>2275</v>
      </c>
      <c r="G6133">
        <v>1.49</v>
      </c>
      <c r="H6133">
        <v>100</v>
      </c>
      <c r="I6133">
        <f t="shared" si="95"/>
        <v>1</v>
      </c>
    </row>
    <row r="6134" spans="1:9">
      <c r="A6134">
        <v>9690</v>
      </c>
      <c r="B6134">
        <v>6153</v>
      </c>
      <c r="C6134" t="s">
        <v>433</v>
      </c>
      <c r="D6134" s="1">
        <v>37705</v>
      </c>
      <c r="E6134" s="1">
        <v>37706</v>
      </c>
      <c r="F6134" t="s">
        <v>2277</v>
      </c>
      <c r="G6134">
        <v>1.42</v>
      </c>
      <c r="H6134">
        <v>95.302013422818703</v>
      </c>
      <c r="I6134">
        <f t="shared" si="95"/>
        <v>0.95302013422818699</v>
      </c>
    </row>
    <row r="6135" spans="1:9">
      <c r="A6135">
        <v>22766</v>
      </c>
      <c r="B6135">
        <v>4284</v>
      </c>
      <c r="C6135" t="s">
        <v>1214</v>
      </c>
      <c r="D6135" s="1">
        <v>38743</v>
      </c>
      <c r="E6135" s="1">
        <v>38743</v>
      </c>
      <c r="F6135" t="s">
        <v>2275</v>
      </c>
      <c r="G6135">
        <v>55.25</v>
      </c>
      <c r="H6135">
        <v>100</v>
      </c>
      <c r="I6135">
        <f t="shared" si="95"/>
        <v>1</v>
      </c>
    </row>
    <row r="6136" spans="1:9">
      <c r="A6136">
        <v>22766</v>
      </c>
      <c r="B6136">
        <v>4284</v>
      </c>
      <c r="C6136" t="s">
        <v>1214</v>
      </c>
      <c r="D6136" s="1">
        <v>38743</v>
      </c>
      <c r="E6136" s="1">
        <v>38744</v>
      </c>
      <c r="F6136" t="s">
        <v>2276</v>
      </c>
      <c r="G6136">
        <v>56.91</v>
      </c>
      <c r="H6136">
        <v>103.00452488687699</v>
      </c>
      <c r="I6136">
        <f t="shared" si="95"/>
        <v>1.0300452488687699</v>
      </c>
    </row>
    <row r="6137" spans="1:9">
      <c r="A6137">
        <v>22766</v>
      </c>
      <c r="B6137">
        <v>4284</v>
      </c>
      <c r="C6137" t="s">
        <v>1214</v>
      </c>
      <c r="D6137" s="1">
        <v>38743</v>
      </c>
      <c r="E6137" s="1">
        <v>38747</v>
      </c>
      <c r="F6137" t="s">
        <v>2276</v>
      </c>
      <c r="G6137">
        <v>56.18</v>
      </c>
      <c r="H6137">
        <v>101.683257918552</v>
      </c>
      <c r="I6137">
        <f t="shared" si="95"/>
        <v>1.0168325791855199</v>
      </c>
    </row>
    <row r="6138" spans="1:9">
      <c r="A6138">
        <v>22766</v>
      </c>
      <c r="B6138">
        <v>4284</v>
      </c>
      <c r="C6138" t="s">
        <v>1214</v>
      </c>
      <c r="D6138" s="1">
        <v>38743</v>
      </c>
      <c r="E6138" s="1">
        <v>38748</v>
      </c>
      <c r="F6138" t="s">
        <v>2276</v>
      </c>
      <c r="G6138">
        <v>56.13</v>
      </c>
      <c r="H6138">
        <v>101.592760180995</v>
      </c>
      <c r="I6138">
        <f t="shared" si="95"/>
        <v>1.0159276018099499</v>
      </c>
    </row>
    <row r="6139" spans="1:9">
      <c r="A6139">
        <v>22766</v>
      </c>
      <c r="B6139">
        <v>4284</v>
      </c>
      <c r="C6139" t="s">
        <v>1214</v>
      </c>
      <c r="D6139" s="1">
        <v>38743</v>
      </c>
      <c r="E6139" s="1">
        <v>38749</v>
      </c>
      <c r="F6139" t="s">
        <v>2276</v>
      </c>
      <c r="G6139">
        <v>55.21</v>
      </c>
      <c r="H6139">
        <v>99.927601809954695</v>
      </c>
      <c r="I6139">
        <f t="shared" si="95"/>
        <v>0.99927601809954691</v>
      </c>
    </row>
    <row r="6140" spans="1:9">
      <c r="A6140">
        <v>22766</v>
      </c>
      <c r="B6140">
        <v>4284</v>
      </c>
      <c r="C6140" t="s">
        <v>1214</v>
      </c>
      <c r="D6140" s="1">
        <v>38743</v>
      </c>
      <c r="E6140" s="1">
        <v>38750</v>
      </c>
      <c r="F6140" t="s">
        <v>2276</v>
      </c>
      <c r="G6140">
        <v>54.35</v>
      </c>
      <c r="H6140">
        <v>98.371040723981906</v>
      </c>
      <c r="I6140">
        <f t="shared" si="95"/>
        <v>0.98371040723981906</v>
      </c>
    </row>
    <row r="6141" spans="1:9">
      <c r="A6141">
        <v>22766</v>
      </c>
      <c r="B6141">
        <v>4284</v>
      </c>
      <c r="C6141" t="s">
        <v>1214</v>
      </c>
      <c r="D6141" s="1">
        <v>38743</v>
      </c>
      <c r="E6141" s="1">
        <v>38751</v>
      </c>
      <c r="F6141" t="s">
        <v>2276</v>
      </c>
      <c r="G6141">
        <v>54.5</v>
      </c>
      <c r="H6141">
        <v>98.642533936651503</v>
      </c>
      <c r="I6141">
        <f t="shared" si="95"/>
        <v>0.986425339366515</v>
      </c>
    </row>
    <row r="6142" spans="1:9">
      <c r="A6142">
        <v>22766</v>
      </c>
      <c r="B6142">
        <v>4284</v>
      </c>
      <c r="C6142" t="s">
        <v>1214</v>
      </c>
      <c r="D6142" s="1">
        <v>38743</v>
      </c>
      <c r="E6142" s="1">
        <v>38754</v>
      </c>
      <c r="F6142" t="s">
        <v>2276</v>
      </c>
      <c r="G6142">
        <v>54.89</v>
      </c>
      <c r="H6142">
        <v>99.348416289592706</v>
      </c>
      <c r="I6142">
        <f t="shared" si="95"/>
        <v>0.993484162895927</v>
      </c>
    </row>
    <row r="6143" spans="1:9">
      <c r="A6143">
        <v>22766</v>
      </c>
      <c r="B6143">
        <v>4284</v>
      </c>
      <c r="C6143" t="s">
        <v>1214</v>
      </c>
      <c r="D6143" s="1">
        <v>38743</v>
      </c>
      <c r="E6143" s="1">
        <v>38755</v>
      </c>
      <c r="F6143" t="s">
        <v>2276</v>
      </c>
      <c r="G6143">
        <v>53.9</v>
      </c>
      <c r="H6143">
        <v>97.556561085972803</v>
      </c>
      <c r="I6143">
        <f t="shared" si="95"/>
        <v>0.97556561085972804</v>
      </c>
    </row>
    <row r="6144" spans="1:9">
      <c r="A6144">
        <v>22766</v>
      </c>
      <c r="B6144">
        <v>4284</v>
      </c>
      <c r="C6144" t="s">
        <v>1214</v>
      </c>
      <c r="D6144" s="1">
        <v>38743</v>
      </c>
      <c r="E6144" s="1">
        <v>38756</v>
      </c>
      <c r="F6144" t="s">
        <v>2277</v>
      </c>
      <c r="G6144">
        <v>55.65</v>
      </c>
      <c r="H6144">
        <v>100.723981900452</v>
      </c>
      <c r="I6144">
        <f t="shared" si="95"/>
        <v>1.00723981900452</v>
      </c>
    </row>
    <row r="6145" spans="1:9">
      <c r="A6145">
        <v>12159</v>
      </c>
      <c r="B6145">
        <v>4273</v>
      </c>
      <c r="C6145" t="s">
        <v>1078</v>
      </c>
      <c r="D6145" s="1">
        <v>37852</v>
      </c>
      <c r="E6145" s="1">
        <v>37852</v>
      </c>
      <c r="F6145" t="s">
        <v>2275</v>
      </c>
      <c r="G6145">
        <v>27.88</v>
      </c>
      <c r="H6145">
        <v>100</v>
      </c>
      <c r="I6145">
        <f t="shared" si="95"/>
        <v>1</v>
      </c>
    </row>
    <row r="6146" spans="1:9">
      <c r="A6146">
        <v>12159</v>
      </c>
      <c r="B6146">
        <v>4273</v>
      </c>
      <c r="C6146" t="s">
        <v>1078</v>
      </c>
      <c r="D6146" s="1">
        <v>37852</v>
      </c>
      <c r="E6146" s="1">
        <v>37853</v>
      </c>
      <c r="F6146" t="s">
        <v>2276</v>
      </c>
      <c r="G6146">
        <v>27.25</v>
      </c>
      <c r="H6146">
        <v>97.740315638450497</v>
      </c>
      <c r="I6146">
        <f t="shared" si="95"/>
        <v>0.97740315638450492</v>
      </c>
    </row>
    <row r="6147" spans="1:9">
      <c r="A6147">
        <v>12159</v>
      </c>
      <c r="B6147">
        <v>4273</v>
      </c>
      <c r="C6147" t="s">
        <v>1078</v>
      </c>
      <c r="D6147" s="1">
        <v>37852</v>
      </c>
      <c r="E6147" s="1">
        <v>37854</v>
      </c>
      <c r="F6147" t="s">
        <v>2276</v>
      </c>
      <c r="G6147">
        <v>27.29</v>
      </c>
      <c r="H6147">
        <v>97.883787661406004</v>
      </c>
      <c r="I6147">
        <f t="shared" ref="I6147:I6210" si="96">H6147/100</f>
        <v>0.97883787661406008</v>
      </c>
    </row>
    <row r="6148" spans="1:9">
      <c r="A6148">
        <v>12159</v>
      </c>
      <c r="B6148">
        <v>4273</v>
      </c>
      <c r="C6148" t="s">
        <v>1078</v>
      </c>
      <c r="D6148" s="1">
        <v>37852</v>
      </c>
      <c r="E6148" s="1">
        <v>37855</v>
      </c>
      <c r="F6148" t="s">
        <v>2276</v>
      </c>
      <c r="G6148">
        <v>26.93</v>
      </c>
      <c r="H6148">
        <v>96.5925394548063</v>
      </c>
      <c r="I6148">
        <f t="shared" si="96"/>
        <v>0.96592539454806303</v>
      </c>
    </row>
    <row r="6149" spans="1:9">
      <c r="A6149">
        <v>12159</v>
      </c>
      <c r="B6149">
        <v>4273</v>
      </c>
      <c r="C6149" t="s">
        <v>1078</v>
      </c>
      <c r="D6149" s="1">
        <v>37852</v>
      </c>
      <c r="E6149" s="1">
        <v>37858</v>
      </c>
      <c r="F6149" t="s">
        <v>2276</v>
      </c>
      <c r="G6149">
        <v>27.06</v>
      </c>
      <c r="H6149">
        <v>97.058823529411697</v>
      </c>
      <c r="I6149">
        <f t="shared" si="96"/>
        <v>0.97058823529411697</v>
      </c>
    </row>
    <row r="6150" spans="1:9">
      <c r="A6150">
        <v>12159</v>
      </c>
      <c r="B6150">
        <v>4273</v>
      </c>
      <c r="C6150" t="s">
        <v>1078</v>
      </c>
      <c r="D6150" s="1">
        <v>37852</v>
      </c>
      <c r="E6150" s="1">
        <v>37859</v>
      </c>
      <c r="F6150" t="s">
        <v>2276</v>
      </c>
      <c r="G6150">
        <v>27.25</v>
      </c>
      <c r="H6150">
        <v>97.740315638450497</v>
      </c>
      <c r="I6150">
        <f t="shared" si="96"/>
        <v>0.97740315638450492</v>
      </c>
    </row>
    <row r="6151" spans="1:9">
      <c r="A6151">
        <v>12159</v>
      </c>
      <c r="B6151">
        <v>4273</v>
      </c>
      <c r="C6151" t="s">
        <v>1078</v>
      </c>
      <c r="D6151" s="1">
        <v>37852</v>
      </c>
      <c r="E6151" s="1">
        <v>37860</v>
      </c>
      <c r="F6151" t="s">
        <v>2276</v>
      </c>
      <c r="G6151">
        <v>27.14</v>
      </c>
      <c r="H6151">
        <v>97.345767575322796</v>
      </c>
      <c r="I6151">
        <f t="shared" si="96"/>
        <v>0.97345767575322795</v>
      </c>
    </row>
    <row r="6152" spans="1:9">
      <c r="A6152">
        <v>12159</v>
      </c>
      <c r="B6152">
        <v>4273</v>
      </c>
      <c r="C6152" t="s">
        <v>1078</v>
      </c>
      <c r="D6152" s="1">
        <v>37852</v>
      </c>
      <c r="E6152" s="1">
        <v>37861</v>
      </c>
      <c r="F6152" t="s">
        <v>2277</v>
      </c>
      <c r="G6152">
        <v>26.764800000000001</v>
      </c>
      <c r="H6152">
        <v>96</v>
      </c>
      <c r="I6152">
        <f t="shared" si="96"/>
        <v>0.96</v>
      </c>
    </row>
    <row r="6153" spans="1:9">
      <c r="A6153">
        <v>29952</v>
      </c>
      <c r="B6153">
        <v>4287</v>
      </c>
      <c r="C6153" t="s">
        <v>1820</v>
      </c>
      <c r="D6153" s="1">
        <v>39311</v>
      </c>
      <c r="E6153" s="1">
        <v>39311</v>
      </c>
      <c r="F6153" t="s">
        <v>2275</v>
      </c>
      <c r="G6153">
        <v>15.61</v>
      </c>
      <c r="H6153">
        <v>100</v>
      </c>
      <c r="I6153">
        <f t="shared" si="96"/>
        <v>1</v>
      </c>
    </row>
    <row r="6154" spans="1:9">
      <c r="A6154">
        <v>29952</v>
      </c>
      <c r="B6154">
        <v>4287</v>
      </c>
      <c r="C6154" t="s">
        <v>1820</v>
      </c>
      <c r="D6154" s="1">
        <v>39311</v>
      </c>
      <c r="E6154" s="1">
        <v>39314</v>
      </c>
      <c r="F6154" t="s">
        <v>2277</v>
      </c>
      <c r="G6154">
        <v>14.9856</v>
      </c>
      <c r="H6154">
        <v>96</v>
      </c>
      <c r="I6154">
        <f t="shared" si="96"/>
        <v>0.96</v>
      </c>
    </row>
    <row r="6155" spans="1:9">
      <c r="A6155">
        <v>10123</v>
      </c>
      <c r="B6155">
        <v>6157</v>
      </c>
      <c r="C6155" t="s">
        <v>424</v>
      </c>
      <c r="D6155" s="1">
        <v>37720</v>
      </c>
      <c r="E6155" s="1">
        <v>37720</v>
      </c>
      <c r="F6155" t="s">
        <v>2275</v>
      </c>
      <c r="G6155">
        <v>2.95</v>
      </c>
      <c r="H6155">
        <v>100</v>
      </c>
      <c r="I6155">
        <f t="shared" si="96"/>
        <v>1</v>
      </c>
    </row>
    <row r="6156" spans="1:9">
      <c r="A6156">
        <v>10123</v>
      </c>
      <c r="B6156">
        <v>6157</v>
      </c>
      <c r="C6156" t="s">
        <v>424</v>
      </c>
      <c r="D6156" s="1">
        <v>37720</v>
      </c>
      <c r="E6156" s="1">
        <v>37721</v>
      </c>
      <c r="F6156" t="s">
        <v>2277</v>
      </c>
      <c r="G6156">
        <v>2.82</v>
      </c>
      <c r="H6156">
        <v>95.593220338983002</v>
      </c>
      <c r="I6156">
        <f t="shared" si="96"/>
        <v>0.95593220338982998</v>
      </c>
    </row>
    <row r="6157" spans="1:9">
      <c r="A6157">
        <v>11512</v>
      </c>
      <c r="B6157">
        <v>4298</v>
      </c>
      <c r="C6157" t="s">
        <v>933</v>
      </c>
      <c r="D6157" s="1">
        <v>37810</v>
      </c>
      <c r="E6157" s="1">
        <v>37810</v>
      </c>
      <c r="F6157" t="s">
        <v>2275</v>
      </c>
      <c r="G6157">
        <v>8.6999999999999993</v>
      </c>
      <c r="H6157">
        <v>100</v>
      </c>
      <c r="I6157">
        <f t="shared" si="96"/>
        <v>1</v>
      </c>
    </row>
    <row r="6158" spans="1:9">
      <c r="A6158">
        <v>11512</v>
      </c>
      <c r="B6158">
        <v>4298</v>
      </c>
      <c r="C6158" t="s">
        <v>933</v>
      </c>
      <c r="D6158" s="1">
        <v>37810</v>
      </c>
      <c r="E6158" s="1">
        <v>37811</v>
      </c>
      <c r="F6158" t="s">
        <v>2277</v>
      </c>
      <c r="G6158">
        <v>9.3960000000000008</v>
      </c>
      <c r="H6158">
        <v>108</v>
      </c>
      <c r="I6158">
        <f t="shared" si="96"/>
        <v>1.08</v>
      </c>
    </row>
    <row r="6159" spans="1:9">
      <c r="A6159">
        <v>9511</v>
      </c>
      <c r="B6159">
        <v>4283</v>
      </c>
      <c r="C6159" t="s">
        <v>72</v>
      </c>
      <c r="D6159" s="1">
        <v>37697</v>
      </c>
      <c r="E6159" s="1">
        <v>37697</v>
      </c>
      <c r="F6159" t="s">
        <v>2275</v>
      </c>
      <c r="G6159">
        <v>6.39</v>
      </c>
      <c r="H6159">
        <v>100</v>
      </c>
      <c r="I6159">
        <f t="shared" si="96"/>
        <v>1</v>
      </c>
    </row>
    <row r="6160" spans="1:9">
      <c r="A6160">
        <v>9511</v>
      </c>
      <c r="B6160">
        <v>4283</v>
      </c>
      <c r="C6160" t="s">
        <v>72</v>
      </c>
      <c r="D6160" s="1">
        <v>37697</v>
      </c>
      <c r="E6160" s="1">
        <v>37698</v>
      </c>
      <c r="F6160" t="s">
        <v>2277</v>
      </c>
      <c r="G6160">
        <v>6.1344000000000003</v>
      </c>
      <c r="H6160">
        <v>96</v>
      </c>
      <c r="I6160">
        <f t="shared" si="96"/>
        <v>0.96</v>
      </c>
    </row>
    <row r="6161" spans="1:9">
      <c r="A6161">
        <v>11290</v>
      </c>
      <c r="B6161">
        <v>4277</v>
      </c>
      <c r="C6161" t="s">
        <v>1332</v>
      </c>
      <c r="D6161" s="1">
        <v>37791</v>
      </c>
      <c r="E6161" s="1">
        <v>37791</v>
      </c>
      <c r="F6161" t="s">
        <v>2275</v>
      </c>
      <c r="G6161">
        <v>38.5</v>
      </c>
      <c r="H6161">
        <v>100</v>
      </c>
      <c r="I6161">
        <f t="shared" si="96"/>
        <v>1</v>
      </c>
    </row>
    <row r="6162" spans="1:9">
      <c r="A6162">
        <v>11290</v>
      </c>
      <c r="B6162">
        <v>4277</v>
      </c>
      <c r="C6162" t="s">
        <v>1332</v>
      </c>
      <c r="D6162" s="1">
        <v>37791</v>
      </c>
      <c r="E6162" s="1">
        <v>37792</v>
      </c>
      <c r="F6162" t="s">
        <v>2276</v>
      </c>
      <c r="G6162">
        <v>38.24</v>
      </c>
      <c r="H6162">
        <v>99.324675324675297</v>
      </c>
      <c r="I6162">
        <f t="shared" si="96"/>
        <v>0.99324675324675293</v>
      </c>
    </row>
    <row r="6163" spans="1:9">
      <c r="A6163">
        <v>11290</v>
      </c>
      <c r="B6163">
        <v>4277</v>
      </c>
      <c r="C6163" t="s">
        <v>1332</v>
      </c>
      <c r="D6163" s="1">
        <v>37791</v>
      </c>
      <c r="E6163" s="1">
        <v>37795</v>
      </c>
      <c r="F6163" t="s">
        <v>2276</v>
      </c>
      <c r="G6163">
        <v>37.83</v>
      </c>
      <c r="H6163">
        <v>98.259740259740198</v>
      </c>
      <c r="I6163">
        <f t="shared" si="96"/>
        <v>0.98259740259740203</v>
      </c>
    </row>
    <row r="6164" spans="1:9">
      <c r="A6164">
        <v>11290</v>
      </c>
      <c r="B6164">
        <v>4277</v>
      </c>
      <c r="C6164" t="s">
        <v>1332</v>
      </c>
      <c r="D6164" s="1">
        <v>37791</v>
      </c>
      <c r="E6164" s="1">
        <v>37796</v>
      </c>
      <c r="F6164" t="s">
        <v>2276</v>
      </c>
      <c r="G6164">
        <v>37.380000000000003</v>
      </c>
      <c r="H6164">
        <v>97.090909090908994</v>
      </c>
      <c r="I6164">
        <f t="shared" si="96"/>
        <v>0.97090909090908994</v>
      </c>
    </row>
    <row r="6165" spans="1:9">
      <c r="A6165">
        <v>11290</v>
      </c>
      <c r="B6165">
        <v>4277</v>
      </c>
      <c r="C6165" t="s">
        <v>1332</v>
      </c>
      <c r="D6165" s="1">
        <v>37791</v>
      </c>
      <c r="E6165" s="1">
        <v>37797</v>
      </c>
      <c r="F6165" t="s">
        <v>2276</v>
      </c>
      <c r="G6165">
        <v>37.36</v>
      </c>
      <c r="H6165">
        <v>97.038961038961006</v>
      </c>
      <c r="I6165">
        <f t="shared" si="96"/>
        <v>0.97038961038961002</v>
      </c>
    </row>
    <row r="6166" spans="1:9">
      <c r="A6166">
        <v>11290</v>
      </c>
      <c r="B6166">
        <v>4277</v>
      </c>
      <c r="C6166" t="s">
        <v>1332</v>
      </c>
      <c r="D6166" s="1">
        <v>37791</v>
      </c>
      <c r="E6166" s="1">
        <v>37798</v>
      </c>
      <c r="F6166" t="s">
        <v>2276</v>
      </c>
      <c r="G6166">
        <v>37.99</v>
      </c>
      <c r="H6166">
        <v>98.675324675324603</v>
      </c>
      <c r="I6166">
        <f t="shared" si="96"/>
        <v>0.98675324675324605</v>
      </c>
    </row>
    <row r="6167" spans="1:9">
      <c r="A6167">
        <v>11290</v>
      </c>
      <c r="B6167">
        <v>4277</v>
      </c>
      <c r="C6167" t="s">
        <v>1332</v>
      </c>
      <c r="D6167" s="1">
        <v>37791</v>
      </c>
      <c r="E6167" s="1">
        <v>37799</v>
      </c>
      <c r="F6167" t="s">
        <v>2276</v>
      </c>
      <c r="G6167">
        <v>38.06</v>
      </c>
      <c r="H6167">
        <v>98.857142857142804</v>
      </c>
      <c r="I6167">
        <f t="shared" si="96"/>
        <v>0.98857142857142799</v>
      </c>
    </row>
    <row r="6168" spans="1:9">
      <c r="A6168">
        <v>11290</v>
      </c>
      <c r="B6168">
        <v>4277</v>
      </c>
      <c r="C6168" t="s">
        <v>1332</v>
      </c>
      <c r="D6168" s="1">
        <v>37791</v>
      </c>
      <c r="E6168" s="1">
        <v>37802</v>
      </c>
      <c r="F6168" t="s">
        <v>2276</v>
      </c>
      <c r="G6168">
        <v>37.9</v>
      </c>
      <c r="H6168">
        <v>98.441558441558399</v>
      </c>
      <c r="I6168">
        <f t="shared" si="96"/>
        <v>0.98441558441558397</v>
      </c>
    </row>
    <row r="6169" spans="1:9">
      <c r="A6169">
        <v>11290</v>
      </c>
      <c r="B6169">
        <v>4277</v>
      </c>
      <c r="C6169" t="s">
        <v>1332</v>
      </c>
      <c r="D6169" s="1">
        <v>37791</v>
      </c>
      <c r="E6169" s="1">
        <v>37803</v>
      </c>
      <c r="F6169" t="s">
        <v>2276</v>
      </c>
      <c r="G6169">
        <v>37.729999999999997</v>
      </c>
      <c r="H6169">
        <v>98</v>
      </c>
      <c r="I6169">
        <f t="shared" si="96"/>
        <v>0.98</v>
      </c>
    </row>
    <row r="6170" spans="1:9">
      <c r="A6170">
        <v>11290</v>
      </c>
      <c r="B6170">
        <v>4277</v>
      </c>
      <c r="C6170" t="s">
        <v>1332</v>
      </c>
      <c r="D6170" s="1">
        <v>37791</v>
      </c>
      <c r="E6170" s="1">
        <v>37804</v>
      </c>
      <c r="F6170" t="s">
        <v>2277</v>
      </c>
      <c r="G6170">
        <v>38.35</v>
      </c>
      <c r="H6170">
        <v>99.610389610389603</v>
      </c>
      <c r="I6170">
        <f t="shared" si="96"/>
        <v>0.99610389610389605</v>
      </c>
    </row>
    <row r="6171" spans="1:9">
      <c r="A6171">
        <v>10851</v>
      </c>
      <c r="B6171">
        <v>4301</v>
      </c>
      <c r="C6171" t="s">
        <v>210</v>
      </c>
      <c r="D6171" s="1">
        <v>37769</v>
      </c>
      <c r="E6171" s="1">
        <v>37769</v>
      </c>
      <c r="F6171" t="s">
        <v>2275</v>
      </c>
      <c r="G6171">
        <v>34.200000000000003</v>
      </c>
      <c r="H6171">
        <v>100</v>
      </c>
      <c r="I6171">
        <f t="shared" si="96"/>
        <v>1</v>
      </c>
    </row>
    <row r="6172" spans="1:9">
      <c r="A6172">
        <v>10851</v>
      </c>
      <c r="B6172">
        <v>4301</v>
      </c>
      <c r="C6172" t="s">
        <v>210</v>
      </c>
      <c r="D6172" s="1">
        <v>37769</v>
      </c>
      <c r="E6172" s="1">
        <v>37770</v>
      </c>
      <c r="F6172" t="s">
        <v>2276</v>
      </c>
      <c r="G6172">
        <v>34.67</v>
      </c>
      <c r="H6172">
        <v>101.374269005847</v>
      </c>
      <c r="I6172">
        <f t="shared" si="96"/>
        <v>1.0137426900584701</v>
      </c>
    </row>
    <row r="6173" spans="1:9">
      <c r="A6173">
        <v>10851</v>
      </c>
      <c r="B6173">
        <v>4301</v>
      </c>
      <c r="C6173" t="s">
        <v>210</v>
      </c>
      <c r="D6173" s="1">
        <v>37769</v>
      </c>
      <c r="E6173" s="1">
        <v>37771</v>
      </c>
      <c r="F6173" t="s">
        <v>2276</v>
      </c>
      <c r="G6173">
        <v>34.659999999999997</v>
      </c>
      <c r="H6173">
        <v>101.34502923976601</v>
      </c>
      <c r="I6173">
        <f t="shared" si="96"/>
        <v>1.01345029239766</v>
      </c>
    </row>
    <row r="6174" spans="1:9">
      <c r="A6174">
        <v>10851</v>
      </c>
      <c r="B6174">
        <v>4301</v>
      </c>
      <c r="C6174" t="s">
        <v>210</v>
      </c>
      <c r="D6174" s="1">
        <v>37769</v>
      </c>
      <c r="E6174" s="1">
        <v>37774</v>
      </c>
      <c r="F6174" t="s">
        <v>2276</v>
      </c>
      <c r="G6174">
        <v>34.65</v>
      </c>
      <c r="H6174">
        <v>101.31578947368401</v>
      </c>
      <c r="I6174">
        <f t="shared" si="96"/>
        <v>1.01315789473684</v>
      </c>
    </row>
    <row r="6175" spans="1:9">
      <c r="A6175">
        <v>10851</v>
      </c>
      <c r="B6175">
        <v>4301</v>
      </c>
      <c r="C6175" t="s">
        <v>210</v>
      </c>
      <c r="D6175" s="1">
        <v>37769</v>
      </c>
      <c r="E6175" s="1">
        <v>37775</v>
      </c>
      <c r="F6175" t="s">
        <v>2276</v>
      </c>
      <c r="G6175">
        <v>35.25</v>
      </c>
      <c r="H6175">
        <v>103.070175438596</v>
      </c>
      <c r="I6175">
        <f t="shared" si="96"/>
        <v>1.03070175438596</v>
      </c>
    </row>
    <row r="6176" spans="1:9">
      <c r="A6176">
        <v>10851</v>
      </c>
      <c r="B6176">
        <v>4301</v>
      </c>
      <c r="C6176" t="s">
        <v>210</v>
      </c>
      <c r="D6176" s="1">
        <v>37769</v>
      </c>
      <c r="E6176" s="1">
        <v>37776</v>
      </c>
      <c r="F6176" t="s">
        <v>2277</v>
      </c>
      <c r="G6176">
        <v>36.936</v>
      </c>
      <c r="H6176">
        <v>108</v>
      </c>
      <c r="I6176">
        <f t="shared" si="96"/>
        <v>1.08</v>
      </c>
    </row>
    <row r="6177" spans="1:9">
      <c r="A6177">
        <v>56104</v>
      </c>
      <c r="B6177">
        <v>4286</v>
      </c>
      <c r="C6177" t="s">
        <v>2011</v>
      </c>
      <c r="D6177" s="1">
        <v>40379</v>
      </c>
      <c r="E6177" s="1">
        <v>40379</v>
      </c>
      <c r="F6177" t="s">
        <v>2275</v>
      </c>
      <c r="G6177">
        <v>10.18</v>
      </c>
      <c r="H6177">
        <v>100</v>
      </c>
      <c r="I6177">
        <f t="shared" si="96"/>
        <v>1</v>
      </c>
    </row>
    <row r="6178" spans="1:9">
      <c r="A6178">
        <v>56104</v>
      </c>
      <c r="B6178">
        <v>4286</v>
      </c>
      <c r="C6178" t="s">
        <v>2011</v>
      </c>
      <c r="D6178" s="1">
        <v>40379</v>
      </c>
      <c r="E6178" s="1">
        <v>40380</v>
      </c>
      <c r="F6178" t="s">
        <v>2277</v>
      </c>
      <c r="G6178">
        <v>9.2899999999999991</v>
      </c>
      <c r="H6178">
        <v>91.257367387033298</v>
      </c>
      <c r="I6178">
        <f t="shared" si="96"/>
        <v>0.91257367387033295</v>
      </c>
    </row>
    <row r="6179" spans="1:9">
      <c r="A6179">
        <v>10030</v>
      </c>
      <c r="B6179">
        <v>6165</v>
      </c>
      <c r="C6179" t="s">
        <v>555</v>
      </c>
      <c r="D6179" s="1">
        <v>37718</v>
      </c>
      <c r="E6179" s="1">
        <v>37718</v>
      </c>
      <c r="F6179" t="s">
        <v>2275</v>
      </c>
      <c r="G6179">
        <v>39.89</v>
      </c>
      <c r="H6179">
        <v>100</v>
      </c>
      <c r="I6179">
        <f t="shared" si="96"/>
        <v>1</v>
      </c>
    </row>
    <row r="6180" spans="1:9">
      <c r="A6180">
        <v>10030</v>
      </c>
      <c r="B6180">
        <v>6165</v>
      </c>
      <c r="C6180" t="s">
        <v>555</v>
      </c>
      <c r="D6180" s="1">
        <v>37718</v>
      </c>
      <c r="E6180" s="1">
        <v>37719</v>
      </c>
      <c r="F6180" t="s">
        <v>2277</v>
      </c>
      <c r="G6180">
        <v>38.270000000000003</v>
      </c>
      <c r="H6180">
        <v>95.938831787415296</v>
      </c>
      <c r="I6180">
        <f t="shared" si="96"/>
        <v>0.95938831787415291</v>
      </c>
    </row>
    <row r="6181" spans="1:9">
      <c r="A6181">
        <v>9416</v>
      </c>
      <c r="B6181">
        <v>6174</v>
      </c>
      <c r="C6181" t="s">
        <v>211</v>
      </c>
      <c r="D6181" s="1">
        <v>37693</v>
      </c>
      <c r="E6181" s="1">
        <v>37693</v>
      </c>
      <c r="F6181" t="s">
        <v>2275</v>
      </c>
      <c r="G6181">
        <v>4.78</v>
      </c>
      <c r="H6181">
        <v>100</v>
      </c>
      <c r="I6181">
        <f t="shared" si="96"/>
        <v>1</v>
      </c>
    </row>
    <row r="6182" spans="1:9">
      <c r="A6182">
        <v>9416</v>
      </c>
      <c r="B6182">
        <v>6174</v>
      </c>
      <c r="C6182" t="s">
        <v>211</v>
      </c>
      <c r="D6182" s="1">
        <v>37693</v>
      </c>
      <c r="E6182" s="1">
        <v>37694</v>
      </c>
      <c r="F6182" t="s">
        <v>2277</v>
      </c>
      <c r="G6182">
        <v>5.1623999999999999</v>
      </c>
      <c r="H6182">
        <v>108</v>
      </c>
      <c r="I6182">
        <f t="shared" si="96"/>
        <v>1.08</v>
      </c>
    </row>
    <row r="6183" spans="1:9">
      <c r="A6183">
        <v>10032</v>
      </c>
      <c r="B6183">
        <v>4276</v>
      </c>
      <c r="C6183" t="s">
        <v>1292</v>
      </c>
      <c r="D6183" s="1">
        <v>37718</v>
      </c>
      <c r="E6183" s="1">
        <v>37718</v>
      </c>
      <c r="F6183" t="s">
        <v>2275</v>
      </c>
      <c r="G6183">
        <v>47.55</v>
      </c>
      <c r="H6183">
        <v>100</v>
      </c>
      <c r="I6183">
        <f t="shared" si="96"/>
        <v>1</v>
      </c>
    </row>
    <row r="6184" spans="1:9">
      <c r="A6184">
        <v>10032</v>
      </c>
      <c r="B6184">
        <v>4276</v>
      </c>
      <c r="C6184" t="s">
        <v>1292</v>
      </c>
      <c r="D6184" s="1">
        <v>37718</v>
      </c>
      <c r="E6184" s="1">
        <v>37719</v>
      </c>
      <c r="F6184" t="s">
        <v>2276</v>
      </c>
      <c r="G6184">
        <v>46.75</v>
      </c>
      <c r="H6184">
        <v>98.317560462670798</v>
      </c>
      <c r="I6184">
        <f t="shared" si="96"/>
        <v>0.98317560462670794</v>
      </c>
    </row>
    <row r="6185" spans="1:9">
      <c r="A6185">
        <v>10032</v>
      </c>
      <c r="B6185">
        <v>4276</v>
      </c>
      <c r="C6185" t="s">
        <v>1292</v>
      </c>
      <c r="D6185" s="1">
        <v>37718</v>
      </c>
      <c r="E6185" s="1">
        <v>37720</v>
      </c>
      <c r="F6185" t="s">
        <v>2276</v>
      </c>
      <c r="G6185">
        <v>46.24</v>
      </c>
      <c r="H6185">
        <v>97.245005257623504</v>
      </c>
      <c r="I6185">
        <f t="shared" si="96"/>
        <v>0.97245005257623507</v>
      </c>
    </row>
    <row r="6186" spans="1:9">
      <c r="A6186">
        <v>10032</v>
      </c>
      <c r="B6186">
        <v>4276</v>
      </c>
      <c r="C6186" t="s">
        <v>1292</v>
      </c>
      <c r="D6186" s="1">
        <v>37718</v>
      </c>
      <c r="E6186" s="1">
        <v>37721</v>
      </c>
      <c r="F6186" t="s">
        <v>2276</v>
      </c>
      <c r="G6186">
        <v>46.36</v>
      </c>
      <c r="H6186">
        <v>97.4973711882229</v>
      </c>
      <c r="I6186">
        <f t="shared" si="96"/>
        <v>0.97497371188222903</v>
      </c>
    </row>
    <row r="6187" spans="1:9">
      <c r="A6187">
        <v>10032</v>
      </c>
      <c r="B6187">
        <v>4276</v>
      </c>
      <c r="C6187" t="s">
        <v>1292</v>
      </c>
      <c r="D6187" s="1">
        <v>37718</v>
      </c>
      <c r="E6187" s="1">
        <v>37722</v>
      </c>
      <c r="F6187" t="s">
        <v>2276</v>
      </c>
      <c r="G6187">
        <v>46.52</v>
      </c>
      <c r="H6187">
        <v>97.833859095688695</v>
      </c>
      <c r="I6187">
        <f t="shared" si="96"/>
        <v>0.97833859095688691</v>
      </c>
    </row>
    <row r="6188" spans="1:9">
      <c r="A6188">
        <v>10032</v>
      </c>
      <c r="B6188">
        <v>4276</v>
      </c>
      <c r="C6188" t="s">
        <v>1292</v>
      </c>
      <c r="D6188" s="1">
        <v>37718</v>
      </c>
      <c r="E6188" s="1">
        <v>37725</v>
      </c>
      <c r="F6188" t="s">
        <v>2276</v>
      </c>
      <c r="G6188">
        <v>47.11</v>
      </c>
      <c r="H6188">
        <v>99.074658254468901</v>
      </c>
      <c r="I6188">
        <f t="shared" si="96"/>
        <v>0.99074658254468906</v>
      </c>
    </row>
    <row r="6189" spans="1:9">
      <c r="A6189">
        <v>10032</v>
      </c>
      <c r="B6189">
        <v>4276</v>
      </c>
      <c r="C6189" t="s">
        <v>1292</v>
      </c>
      <c r="D6189" s="1">
        <v>37718</v>
      </c>
      <c r="E6189" s="1">
        <v>37726</v>
      </c>
      <c r="F6189" t="s">
        <v>2276</v>
      </c>
      <c r="G6189">
        <v>47.41</v>
      </c>
      <c r="H6189">
        <v>99.705573080967397</v>
      </c>
      <c r="I6189">
        <f t="shared" si="96"/>
        <v>0.99705573080967402</v>
      </c>
    </row>
    <row r="6190" spans="1:9">
      <c r="A6190">
        <v>10032</v>
      </c>
      <c r="B6190">
        <v>4276</v>
      </c>
      <c r="C6190" t="s">
        <v>1292</v>
      </c>
      <c r="D6190" s="1">
        <v>37718</v>
      </c>
      <c r="E6190" s="1">
        <v>37727</v>
      </c>
      <c r="F6190" t="s">
        <v>2276</v>
      </c>
      <c r="G6190">
        <v>47.05</v>
      </c>
      <c r="H6190">
        <v>98.948475289169195</v>
      </c>
      <c r="I6190">
        <f t="shared" si="96"/>
        <v>0.98948475289169191</v>
      </c>
    </row>
    <row r="6191" spans="1:9">
      <c r="A6191">
        <v>10032</v>
      </c>
      <c r="B6191">
        <v>4276</v>
      </c>
      <c r="C6191" t="s">
        <v>1292</v>
      </c>
      <c r="D6191" s="1">
        <v>37718</v>
      </c>
      <c r="E6191" s="1">
        <v>37728</v>
      </c>
      <c r="F6191" t="s">
        <v>2276</v>
      </c>
      <c r="G6191">
        <v>47.48</v>
      </c>
      <c r="H6191">
        <v>99.852786540483706</v>
      </c>
      <c r="I6191">
        <f t="shared" si="96"/>
        <v>0.99852786540483707</v>
      </c>
    </row>
    <row r="6192" spans="1:9">
      <c r="A6192">
        <v>10032</v>
      </c>
      <c r="B6192">
        <v>4276</v>
      </c>
      <c r="C6192" t="s">
        <v>1292</v>
      </c>
      <c r="D6192" s="1">
        <v>37718</v>
      </c>
      <c r="E6192" s="1">
        <v>37732</v>
      </c>
      <c r="F6192" t="s">
        <v>2277</v>
      </c>
      <c r="G6192">
        <v>47.25</v>
      </c>
      <c r="H6192">
        <v>99.369085173501503</v>
      </c>
      <c r="I6192">
        <f t="shared" si="96"/>
        <v>0.99369085173501503</v>
      </c>
    </row>
    <row r="6193" spans="1:9">
      <c r="A6193">
        <v>61855</v>
      </c>
      <c r="B6193">
        <v>4280</v>
      </c>
      <c r="C6193" t="s">
        <v>2112</v>
      </c>
      <c r="D6193" s="1">
        <v>40813</v>
      </c>
      <c r="E6193" s="1">
        <v>40813</v>
      </c>
      <c r="F6193" t="s">
        <v>2275</v>
      </c>
      <c r="G6193">
        <v>26.88</v>
      </c>
      <c r="H6193">
        <v>100</v>
      </c>
      <c r="I6193">
        <f t="shared" si="96"/>
        <v>1</v>
      </c>
    </row>
    <row r="6194" spans="1:9">
      <c r="A6194">
        <v>61855</v>
      </c>
      <c r="B6194">
        <v>4280</v>
      </c>
      <c r="C6194" t="s">
        <v>2112</v>
      </c>
      <c r="D6194" s="1">
        <v>40813</v>
      </c>
      <c r="E6194" s="1">
        <v>40814</v>
      </c>
      <c r="F6194" t="s">
        <v>2276</v>
      </c>
      <c r="G6194">
        <v>26.62</v>
      </c>
      <c r="H6194">
        <v>99.032738095238003</v>
      </c>
      <c r="I6194">
        <f t="shared" si="96"/>
        <v>0.99032738095238004</v>
      </c>
    </row>
    <row r="6195" spans="1:9">
      <c r="A6195">
        <v>61855</v>
      </c>
      <c r="B6195">
        <v>4280</v>
      </c>
      <c r="C6195" t="s">
        <v>2112</v>
      </c>
      <c r="D6195" s="1">
        <v>40813</v>
      </c>
      <c r="E6195" s="1">
        <v>40815</v>
      </c>
      <c r="F6195" t="s">
        <v>2276</v>
      </c>
      <c r="G6195">
        <v>26.32</v>
      </c>
      <c r="H6195">
        <v>97.9166666666666</v>
      </c>
      <c r="I6195">
        <f t="shared" si="96"/>
        <v>0.97916666666666596</v>
      </c>
    </row>
    <row r="6196" spans="1:9">
      <c r="A6196">
        <v>61855</v>
      </c>
      <c r="B6196">
        <v>4280</v>
      </c>
      <c r="C6196" t="s">
        <v>2112</v>
      </c>
      <c r="D6196" s="1">
        <v>40813</v>
      </c>
      <c r="E6196" s="1">
        <v>40816</v>
      </c>
      <c r="F6196" t="s">
        <v>2277</v>
      </c>
      <c r="G6196">
        <v>25.8048</v>
      </c>
      <c r="H6196">
        <v>96</v>
      </c>
      <c r="I6196">
        <f t="shared" si="96"/>
        <v>0.96</v>
      </c>
    </row>
    <row r="6197" spans="1:9">
      <c r="A6197">
        <v>12420</v>
      </c>
      <c r="B6197">
        <v>4278</v>
      </c>
      <c r="C6197" t="s">
        <v>212</v>
      </c>
      <c r="D6197" s="1">
        <v>37872</v>
      </c>
      <c r="E6197" s="1">
        <v>37872</v>
      </c>
      <c r="F6197" t="s">
        <v>2275</v>
      </c>
      <c r="G6197">
        <v>41.75</v>
      </c>
      <c r="H6197">
        <v>100</v>
      </c>
      <c r="I6197">
        <f t="shared" si="96"/>
        <v>1</v>
      </c>
    </row>
    <row r="6198" spans="1:9">
      <c r="A6198">
        <v>12420</v>
      </c>
      <c r="B6198">
        <v>4278</v>
      </c>
      <c r="C6198" t="s">
        <v>212</v>
      </c>
      <c r="D6198" s="1">
        <v>37872</v>
      </c>
      <c r="E6198" s="1">
        <v>37873</v>
      </c>
      <c r="F6198" t="s">
        <v>2276</v>
      </c>
      <c r="G6198">
        <v>42</v>
      </c>
      <c r="H6198">
        <v>100.59880239520901</v>
      </c>
      <c r="I6198">
        <f t="shared" si="96"/>
        <v>1.00598802395209</v>
      </c>
    </row>
    <row r="6199" spans="1:9">
      <c r="A6199">
        <v>12420</v>
      </c>
      <c r="B6199">
        <v>4278</v>
      </c>
      <c r="C6199" t="s">
        <v>212</v>
      </c>
      <c r="D6199" s="1">
        <v>37872</v>
      </c>
      <c r="E6199" s="1">
        <v>37874</v>
      </c>
      <c r="F6199" t="s">
        <v>2276</v>
      </c>
      <c r="G6199">
        <v>41.96</v>
      </c>
      <c r="H6199">
        <v>100.502994011976</v>
      </c>
      <c r="I6199">
        <f t="shared" si="96"/>
        <v>1.00502994011976</v>
      </c>
    </row>
    <row r="6200" spans="1:9">
      <c r="A6200">
        <v>12420</v>
      </c>
      <c r="B6200">
        <v>4278</v>
      </c>
      <c r="C6200" t="s">
        <v>212</v>
      </c>
      <c r="D6200" s="1">
        <v>37872</v>
      </c>
      <c r="E6200" s="1">
        <v>37875</v>
      </c>
      <c r="F6200" t="s">
        <v>2276</v>
      </c>
      <c r="G6200">
        <v>42.04</v>
      </c>
      <c r="H6200">
        <v>100.69461077844301</v>
      </c>
      <c r="I6200">
        <f t="shared" si="96"/>
        <v>1.0069461077844302</v>
      </c>
    </row>
    <row r="6201" spans="1:9">
      <c r="A6201">
        <v>12420</v>
      </c>
      <c r="B6201">
        <v>4278</v>
      </c>
      <c r="C6201" t="s">
        <v>212</v>
      </c>
      <c r="D6201" s="1">
        <v>37872</v>
      </c>
      <c r="E6201" s="1">
        <v>37876</v>
      </c>
      <c r="F6201" t="s">
        <v>2276</v>
      </c>
      <c r="G6201">
        <v>42.06</v>
      </c>
      <c r="H6201">
        <v>100.74251497005901</v>
      </c>
      <c r="I6201">
        <f t="shared" si="96"/>
        <v>1.0074251497005902</v>
      </c>
    </row>
    <row r="6202" spans="1:9">
      <c r="A6202">
        <v>12420</v>
      </c>
      <c r="B6202">
        <v>4278</v>
      </c>
      <c r="C6202" t="s">
        <v>212</v>
      </c>
      <c r="D6202" s="1">
        <v>37872</v>
      </c>
      <c r="E6202" s="1">
        <v>37879</v>
      </c>
      <c r="F6202" t="s">
        <v>2276</v>
      </c>
      <c r="G6202">
        <v>42.06</v>
      </c>
      <c r="H6202">
        <v>100.74251497005901</v>
      </c>
      <c r="I6202">
        <f t="shared" si="96"/>
        <v>1.0074251497005902</v>
      </c>
    </row>
    <row r="6203" spans="1:9">
      <c r="A6203">
        <v>12420</v>
      </c>
      <c r="B6203">
        <v>4278</v>
      </c>
      <c r="C6203" t="s">
        <v>212</v>
      </c>
      <c r="D6203" s="1">
        <v>37872</v>
      </c>
      <c r="E6203" s="1">
        <v>37880</v>
      </c>
      <c r="F6203" t="s">
        <v>2276</v>
      </c>
      <c r="G6203">
        <v>42.16</v>
      </c>
      <c r="H6203">
        <v>100.98203592814301</v>
      </c>
      <c r="I6203">
        <f t="shared" si="96"/>
        <v>1.0098203592814301</v>
      </c>
    </row>
    <row r="6204" spans="1:9">
      <c r="A6204">
        <v>12420</v>
      </c>
      <c r="B6204">
        <v>4278</v>
      </c>
      <c r="C6204" t="s">
        <v>212</v>
      </c>
      <c r="D6204" s="1">
        <v>37872</v>
      </c>
      <c r="E6204" s="1">
        <v>37881</v>
      </c>
      <c r="F6204" t="s">
        <v>2276</v>
      </c>
      <c r="G6204">
        <v>41.89</v>
      </c>
      <c r="H6204">
        <v>100.33532934131701</v>
      </c>
      <c r="I6204">
        <f t="shared" si="96"/>
        <v>1.0033532934131701</v>
      </c>
    </row>
    <row r="6205" spans="1:9">
      <c r="A6205">
        <v>12420</v>
      </c>
      <c r="B6205">
        <v>4278</v>
      </c>
      <c r="C6205" t="s">
        <v>212</v>
      </c>
      <c r="D6205" s="1">
        <v>37872</v>
      </c>
      <c r="E6205" s="1">
        <v>37882</v>
      </c>
      <c r="F6205" t="s">
        <v>2276</v>
      </c>
      <c r="G6205">
        <v>41.86</v>
      </c>
      <c r="H6205">
        <v>100.263473053892</v>
      </c>
      <c r="I6205">
        <f t="shared" si="96"/>
        <v>1.00263473053892</v>
      </c>
    </row>
    <row r="6206" spans="1:9">
      <c r="A6206">
        <v>12420</v>
      </c>
      <c r="B6206">
        <v>4278</v>
      </c>
      <c r="C6206" t="s">
        <v>212</v>
      </c>
      <c r="D6206" s="1">
        <v>37872</v>
      </c>
      <c r="E6206" s="1">
        <v>37883</v>
      </c>
      <c r="F6206" t="s">
        <v>2277</v>
      </c>
      <c r="G6206">
        <v>42.05</v>
      </c>
      <c r="H6206">
        <v>100.71856287425101</v>
      </c>
      <c r="I6206">
        <f t="shared" si="96"/>
        <v>1.0071856287425101</v>
      </c>
    </row>
    <row r="6207" spans="1:9">
      <c r="A6207">
        <v>13210</v>
      </c>
      <c r="B6207">
        <v>4269</v>
      </c>
      <c r="C6207" t="s">
        <v>1369</v>
      </c>
      <c r="D6207" s="1">
        <v>37925</v>
      </c>
      <c r="E6207" s="1">
        <v>37925</v>
      </c>
      <c r="F6207" t="s">
        <v>2275</v>
      </c>
      <c r="G6207">
        <v>35.01</v>
      </c>
      <c r="H6207">
        <v>100</v>
      </c>
      <c r="I6207">
        <f t="shared" si="96"/>
        <v>1</v>
      </c>
    </row>
    <row r="6208" spans="1:9">
      <c r="A6208">
        <v>13210</v>
      </c>
      <c r="B6208">
        <v>4269</v>
      </c>
      <c r="C6208" t="s">
        <v>1369</v>
      </c>
      <c r="D6208" s="1">
        <v>37925</v>
      </c>
      <c r="E6208" s="1">
        <v>37928</v>
      </c>
      <c r="F6208" t="s">
        <v>2276</v>
      </c>
      <c r="G6208">
        <v>36.9</v>
      </c>
      <c r="H6208">
        <v>105.398457583547</v>
      </c>
      <c r="I6208">
        <f t="shared" si="96"/>
        <v>1.05398457583547</v>
      </c>
    </row>
    <row r="6209" spans="1:9">
      <c r="A6209">
        <v>13210</v>
      </c>
      <c r="B6209">
        <v>4269</v>
      </c>
      <c r="C6209" t="s">
        <v>1369</v>
      </c>
      <c r="D6209" s="1">
        <v>37925</v>
      </c>
      <c r="E6209" s="1">
        <v>37929</v>
      </c>
      <c r="F6209" t="s">
        <v>2277</v>
      </c>
      <c r="G6209">
        <v>37.8108</v>
      </c>
      <c r="H6209">
        <v>108</v>
      </c>
      <c r="I6209">
        <f t="shared" si="96"/>
        <v>1.08</v>
      </c>
    </row>
    <row r="6210" spans="1:9">
      <c r="A6210">
        <v>20639</v>
      </c>
      <c r="B6210">
        <v>4279</v>
      </c>
      <c r="C6210" t="s">
        <v>1058</v>
      </c>
      <c r="D6210" s="1">
        <v>38566</v>
      </c>
      <c r="E6210" s="1">
        <v>38566</v>
      </c>
      <c r="F6210" t="s">
        <v>2275</v>
      </c>
      <c r="G6210">
        <v>49.5</v>
      </c>
      <c r="H6210">
        <v>100</v>
      </c>
      <c r="I6210">
        <f t="shared" si="96"/>
        <v>1</v>
      </c>
    </row>
    <row r="6211" spans="1:9">
      <c r="A6211">
        <v>20639</v>
      </c>
      <c r="B6211">
        <v>4279</v>
      </c>
      <c r="C6211" t="s">
        <v>1058</v>
      </c>
      <c r="D6211" s="1">
        <v>38566</v>
      </c>
      <c r="E6211" s="1">
        <v>38567</v>
      </c>
      <c r="F6211" t="s">
        <v>2276</v>
      </c>
      <c r="G6211">
        <v>49.76</v>
      </c>
      <c r="H6211">
        <v>100.525252525252</v>
      </c>
      <c r="I6211">
        <f t="shared" ref="I6211:I6274" si="97">H6211/100</f>
        <v>1.00525252525252</v>
      </c>
    </row>
    <row r="6212" spans="1:9">
      <c r="A6212">
        <v>20639</v>
      </c>
      <c r="B6212">
        <v>4279</v>
      </c>
      <c r="C6212" t="s">
        <v>1058</v>
      </c>
      <c r="D6212" s="1">
        <v>38566</v>
      </c>
      <c r="E6212" s="1">
        <v>38568</v>
      </c>
      <c r="F6212" t="s">
        <v>2276</v>
      </c>
      <c r="G6212">
        <v>49.86</v>
      </c>
      <c r="H6212">
        <v>100.72727272727199</v>
      </c>
      <c r="I6212">
        <f t="shared" si="97"/>
        <v>1.00727272727272</v>
      </c>
    </row>
    <row r="6213" spans="1:9">
      <c r="A6213">
        <v>20639</v>
      </c>
      <c r="B6213">
        <v>4279</v>
      </c>
      <c r="C6213" t="s">
        <v>1058</v>
      </c>
      <c r="D6213" s="1">
        <v>38566</v>
      </c>
      <c r="E6213" s="1">
        <v>38569</v>
      </c>
      <c r="F6213" t="s">
        <v>2276</v>
      </c>
      <c r="G6213">
        <v>49.41</v>
      </c>
      <c r="H6213">
        <v>99.818181818181799</v>
      </c>
      <c r="I6213">
        <f t="shared" si="97"/>
        <v>0.99818181818181795</v>
      </c>
    </row>
    <row r="6214" spans="1:9">
      <c r="A6214">
        <v>20639</v>
      </c>
      <c r="B6214">
        <v>4279</v>
      </c>
      <c r="C6214" t="s">
        <v>1058</v>
      </c>
      <c r="D6214" s="1">
        <v>38566</v>
      </c>
      <c r="E6214" s="1">
        <v>38572</v>
      </c>
      <c r="F6214" t="s">
        <v>2276</v>
      </c>
      <c r="G6214">
        <v>48.8</v>
      </c>
      <c r="H6214">
        <v>98.585858585858503</v>
      </c>
      <c r="I6214">
        <f t="shared" si="97"/>
        <v>0.98585858585858499</v>
      </c>
    </row>
    <row r="6215" spans="1:9">
      <c r="A6215">
        <v>20639</v>
      </c>
      <c r="B6215">
        <v>4279</v>
      </c>
      <c r="C6215" t="s">
        <v>1058</v>
      </c>
      <c r="D6215" s="1">
        <v>38566</v>
      </c>
      <c r="E6215" s="1">
        <v>38573</v>
      </c>
      <c r="F6215" t="s">
        <v>2276</v>
      </c>
      <c r="G6215">
        <v>48.98</v>
      </c>
      <c r="H6215">
        <v>98.949494949494905</v>
      </c>
      <c r="I6215">
        <f t="shared" si="97"/>
        <v>0.98949494949494909</v>
      </c>
    </row>
    <row r="6216" spans="1:9">
      <c r="A6216">
        <v>20639</v>
      </c>
      <c r="B6216">
        <v>4279</v>
      </c>
      <c r="C6216" t="s">
        <v>1058</v>
      </c>
      <c r="D6216" s="1">
        <v>38566</v>
      </c>
      <c r="E6216" s="1">
        <v>38574</v>
      </c>
      <c r="F6216" t="s">
        <v>2277</v>
      </c>
      <c r="G6216">
        <v>47.52</v>
      </c>
      <c r="H6216">
        <v>96</v>
      </c>
      <c r="I6216">
        <f t="shared" si="97"/>
        <v>0.96</v>
      </c>
    </row>
    <row r="6217" spans="1:9">
      <c r="A6217">
        <v>9417</v>
      </c>
      <c r="B6217">
        <v>4270</v>
      </c>
      <c r="C6217" t="s">
        <v>1273</v>
      </c>
      <c r="D6217" s="1">
        <v>37693</v>
      </c>
      <c r="E6217" s="1">
        <v>37693</v>
      </c>
      <c r="F6217" t="s">
        <v>2275</v>
      </c>
      <c r="G6217">
        <v>29.25</v>
      </c>
      <c r="H6217">
        <v>100</v>
      </c>
      <c r="I6217">
        <f t="shared" si="97"/>
        <v>1</v>
      </c>
    </row>
    <row r="6218" spans="1:9">
      <c r="A6218">
        <v>9417</v>
      </c>
      <c r="B6218">
        <v>4270</v>
      </c>
      <c r="C6218" t="s">
        <v>1273</v>
      </c>
      <c r="D6218" s="1">
        <v>37693</v>
      </c>
      <c r="E6218" s="1">
        <v>37694</v>
      </c>
      <c r="F6218" t="s">
        <v>2276</v>
      </c>
      <c r="G6218">
        <v>30.59</v>
      </c>
      <c r="H6218">
        <v>104.581196581196</v>
      </c>
      <c r="I6218">
        <f t="shared" si="97"/>
        <v>1.04581196581196</v>
      </c>
    </row>
    <row r="6219" spans="1:9">
      <c r="A6219">
        <v>9417</v>
      </c>
      <c r="B6219">
        <v>4270</v>
      </c>
      <c r="C6219" t="s">
        <v>1273</v>
      </c>
      <c r="D6219" s="1">
        <v>37693</v>
      </c>
      <c r="E6219" s="1">
        <v>37697</v>
      </c>
      <c r="F6219" t="s">
        <v>2277</v>
      </c>
      <c r="G6219">
        <v>31.59</v>
      </c>
      <c r="H6219">
        <v>108</v>
      </c>
      <c r="I6219">
        <f t="shared" si="97"/>
        <v>1.08</v>
      </c>
    </row>
    <row r="6220" spans="1:9">
      <c r="A6220">
        <v>9747</v>
      </c>
      <c r="B6220">
        <v>3594</v>
      </c>
      <c r="C6220" t="s">
        <v>347</v>
      </c>
      <c r="D6220" s="1">
        <v>37711</v>
      </c>
      <c r="E6220" s="1">
        <v>37711</v>
      </c>
      <c r="F6220" t="s">
        <v>2275</v>
      </c>
      <c r="G6220">
        <v>14.9</v>
      </c>
      <c r="H6220">
        <v>100</v>
      </c>
      <c r="I6220">
        <f t="shared" si="97"/>
        <v>1</v>
      </c>
    </row>
    <row r="6221" spans="1:9">
      <c r="A6221">
        <v>9747</v>
      </c>
      <c r="B6221">
        <v>3594</v>
      </c>
      <c r="C6221" t="s">
        <v>347</v>
      </c>
      <c r="D6221" s="1">
        <v>37711</v>
      </c>
      <c r="E6221" s="1">
        <v>37712</v>
      </c>
      <c r="F6221" t="s">
        <v>2277</v>
      </c>
      <c r="G6221">
        <v>14.304</v>
      </c>
      <c r="H6221">
        <v>96</v>
      </c>
      <c r="I6221">
        <f t="shared" si="97"/>
        <v>0.96</v>
      </c>
    </row>
    <row r="6222" spans="1:9">
      <c r="A6222">
        <v>11417</v>
      </c>
      <c r="B6222">
        <v>4281</v>
      </c>
      <c r="C6222" t="s">
        <v>974</v>
      </c>
      <c r="D6222" s="1">
        <v>37804</v>
      </c>
      <c r="E6222" s="1">
        <v>37804</v>
      </c>
      <c r="F6222" t="s">
        <v>2275</v>
      </c>
      <c r="G6222">
        <v>19.850000000000001</v>
      </c>
      <c r="H6222">
        <v>100</v>
      </c>
      <c r="I6222">
        <f t="shared" si="97"/>
        <v>1</v>
      </c>
    </row>
    <row r="6223" spans="1:9">
      <c r="A6223">
        <v>11417</v>
      </c>
      <c r="B6223">
        <v>4281</v>
      </c>
      <c r="C6223" t="s">
        <v>974</v>
      </c>
      <c r="D6223" s="1">
        <v>37804</v>
      </c>
      <c r="E6223" s="1">
        <v>37805</v>
      </c>
      <c r="F6223" t="s">
        <v>2277</v>
      </c>
      <c r="G6223">
        <v>21.5</v>
      </c>
      <c r="H6223">
        <v>108.31234256926901</v>
      </c>
      <c r="I6223">
        <f t="shared" si="97"/>
        <v>1.08312342569269</v>
      </c>
    </row>
    <row r="6224" spans="1:9">
      <c r="A6224">
        <v>24907</v>
      </c>
      <c r="B6224">
        <v>4290</v>
      </c>
      <c r="C6224" t="s">
        <v>1675</v>
      </c>
      <c r="D6224" s="1">
        <v>38911</v>
      </c>
      <c r="E6224" s="1">
        <v>38911</v>
      </c>
      <c r="F6224" t="s">
        <v>2275</v>
      </c>
      <c r="G6224">
        <v>17.95</v>
      </c>
      <c r="H6224">
        <v>100</v>
      </c>
      <c r="I6224">
        <f t="shared" si="97"/>
        <v>1</v>
      </c>
    </row>
    <row r="6225" spans="1:9">
      <c r="A6225">
        <v>24907</v>
      </c>
      <c r="B6225">
        <v>4290</v>
      </c>
      <c r="C6225" t="s">
        <v>1675</v>
      </c>
      <c r="D6225" s="1">
        <v>38911</v>
      </c>
      <c r="E6225" s="1">
        <v>38912</v>
      </c>
      <c r="F6225" t="s">
        <v>2276</v>
      </c>
      <c r="G6225">
        <v>18.47</v>
      </c>
      <c r="H6225">
        <v>102.89693593314701</v>
      </c>
      <c r="I6225">
        <f t="shared" si="97"/>
        <v>1.0289693593314702</v>
      </c>
    </row>
    <row r="6226" spans="1:9">
      <c r="A6226">
        <v>24907</v>
      </c>
      <c r="B6226">
        <v>4290</v>
      </c>
      <c r="C6226" t="s">
        <v>1675</v>
      </c>
      <c r="D6226" s="1">
        <v>38911</v>
      </c>
      <c r="E6226" s="1">
        <v>38915</v>
      </c>
      <c r="F6226" t="s">
        <v>2276</v>
      </c>
      <c r="G6226">
        <v>18.010000000000002</v>
      </c>
      <c r="H6226">
        <v>100.33426183844</v>
      </c>
      <c r="I6226">
        <f t="shared" si="97"/>
        <v>1.0033426183844001</v>
      </c>
    </row>
    <row r="6227" spans="1:9">
      <c r="A6227">
        <v>24907</v>
      </c>
      <c r="B6227">
        <v>4290</v>
      </c>
      <c r="C6227" t="s">
        <v>1675</v>
      </c>
      <c r="D6227" s="1">
        <v>38911</v>
      </c>
      <c r="E6227" s="1">
        <v>38916</v>
      </c>
      <c r="F6227" t="s">
        <v>2276</v>
      </c>
      <c r="G6227">
        <v>18.010000000000002</v>
      </c>
      <c r="H6227">
        <v>100.33426183844</v>
      </c>
      <c r="I6227">
        <f t="shared" si="97"/>
        <v>1.0033426183844001</v>
      </c>
    </row>
    <row r="6228" spans="1:9">
      <c r="A6228">
        <v>24907</v>
      </c>
      <c r="B6228">
        <v>4290</v>
      </c>
      <c r="C6228" t="s">
        <v>1675</v>
      </c>
      <c r="D6228" s="1">
        <v>38911</v>
      </c>
      <c r="E6228" s="1">
        <v>38917</v>
      </c>
      <c r="F6228" t="s">
        <v>2276</v>
      </c>
      <c r="G6228">
        <v>18.100000000000001</v>
      </c>
      <c r="H6228">
        <v>100.8356545961</v>
      </c>
      <c r="I6228">
        <f t="shared" si="97"/>
        <v>1.008356545961</v>
      </c>
    </row>
    <row r="6229" spans="1:9">
      <c r="A6229">
        <v>24907</v>
      </c>
      <c r="B6229">
        <v>4290</v>
      </c>
      <c r="C6229" t="s">
        <v>1675</v>
      </c>
      <c r="D6229" s="1">
        <v>38911</v>
      </c>
      <c r="E6229" s="1">
        <v>38918</v>
      </c>
      <c r="F6229" t="s">
        <v>2276</v>
      </c>
      <c r="G6229">
        <v>17.43</v>
      </c>
      <c r="H6229">
        <v>97.103064066852298</v>
      </c>
      <c r="I6229">
        <f t="shared" si="97"/>
        <v>0.97103064066852296</v>
      </c>
    </row>
    <row r="6230" spans="1:9">
      <c r="A6230">
        <v>24907</v>
      </c>
      <c r="B6230">
        <v>4290</v>
      </c>
      <c r="C6230" t="s">
        <v>1675</v>
      </c>
      <c r="D6230" s="1">
        <v>38911</v>
      </c>
      <c r="E6230" s="1">
        <v>38919</v>
      </c>
      <c r="F6230" t="s">
        <v>2277</v>
      </c>
      <c r="G6230">
        <v>17.231999999999999</v>
      </c>
      <c r="H6230">
        <v>96</v>
      </c>
      <c r="I6230">
        <f t="shared" si="97"/>
        <v>0.96</v>
      </c>
    </row>
    <row r="6231" spans="1:9">
      <c r="A6231">
        <v>11513</v>
      </c>
      <c r="B6231">
        <v>4289</v>
      </c>
      <c r="C6231" t="s">
        <v>991</v>
      </c>
      <c r="D6231" s="1">
        <v>37810</v>
      </c>
      <c r="E6231" s="1">
        <v>37810</v>
      </c>
      <c r="F6231" t="s">
        <v>2275</v>
      </c>
      <c r="G6231">
        <v>27.29</v>
      </c>
      <c r="H6231">
        <v>100</v>
      </c>
      <c r="I6231">
        <f t="shared" si="97"/>
        <v>1</v>
      </c>
    </row>
    <row r="6232" spans="1:9">
      <c r="A6232">
        <v>11513</v>
      </c>
      <c r="B6232">
        <v>4289</v>
      </c>
      <c r="C6232" t="s">
        <v>991</v>
      </c>
      <c r="D6232" s="1">
        <v>37810</v>
      </c>
      <c r="E6232" s="1">
        <v>37811</v>
      </c>
      <c r="F6232" t="s">
        <v>2277</v>
      </c>
      <c r="G6232">
        <v>26.198399999999999</v>
      </c>
      <c r="H6232">
        <v>96</v>
      </c>
      <c r="I6232">
        <f t="shared" si="97"/>
        <v>0.96</v>
      </c>
    </row>
    <row r="6233" spans="1:9">
      <c r="A6233">
        <v>10594</v>
      </c>
      <c r="B6233">
        <v>3698</v>
      </c>
      <c r="C6233" t="s">
        <v>581</v>
      </c>
      <c r="D6233" s="1">
        <v>37748</v>
      </c>
      <c r="E6233" s="1">
        <v>37748</v>
      </c>
      <c r="F6233" t="s">
        <v>2275</v>
      </c>
      <c r="G6233">
        <v>42.51</v>
      </c>
      <c r="H6233">
        <v>100</v>
      </c>
      <c r="I6233">
        <f t="shared" si="97"/>
        <v>1</v>
      </c>
    </row>
    <row r="6234" spans="1:9">
      <c r="A6234">
        <v>10594</v>
      </c>
      <c r="B6234">
        <v>3698</v>
      </c>
      <c r="C6234" t="s">
        <v>581</v>
      </c>
      <c r="D6234" s="1">
        <v>37748</v>
      </c>
      <c r="E6234" s="1">
        <v>37749</v>
      </c>
      <c r="F6234" t="s">
        <v>2276</v>
      </c>
      <c r="G6234">
        <v>42.88</v>
      </c>
      <c r="H6234">
        <v>100.87038343918999</v>
      </c>
      <c r="I6234">
        <f t="shared" si="97"/>
        <v>1.0087038343918999</v>
      </c>
    </row>
    <row r="6235" spans="1:9">
      <c r="A6235">
        <v>10594</v>
      </c>
      <c r="B6235">
        <v>3698</v>
      </c>
      <c r="C6235" t="s">
        <v>581</v>
      </c>
      <c r="D6235" s="1">
        <v>37748</v>
      </c>
      <c r="E6235" s="1">
        <v>37750</v>
      </c>
      <c r="F6235" t="s">
        <v>2276</v>
      </c>
      <c r="G6235">
        <v>43.99</v>
      </c>
      <c r="H6235">
        <v>103.481533756763</v>
      </c>
      <c r="I6235">
        <f t="shared" si="97"/>
        <v>1.0348153375676299</v>
      </c>
    </row>
    <row r="6236" spans="1:9">
      <c r="A6236">
        <v>10594</v>
      </c>
      <c r="B6236">
        <v>3698</v>
      </c>
      <c r="C6236" t="s">
        <v>581</v>
      </c>
      <c r="D6236" s="1">
        <v>37748</v>
      </c>
      <c r="E6236" s="1">
        <v>37753</v>
      </c>
      <c r="F6236" t="s">
        <v>2276</v>
      </c>
      <c r="G6236">
        <v>44.5</v>
      </c>
      <c r="H6236">
        <v>104.681251470242</v>
      </c>
      <c r="I6236">
        <f t="shared" si="97"/>
        <v>1.0468125147024201</v>
      </c>
    </row>
    <row r="6237" spans="1:9">
      <c r="A6237">
        <v>10594</v>
      </c>
      <c r="B6237">
        <v>3698</v>
      </c>
      <c r="C6237" t="s">
        <v>581</v>
      </c>
      <c r="D6237" s="1">
        <v>37748</v>
      </c>
      <c r="E6237" s="1">
        <v>37754</v>
      </c>
      <c r="F6237" t="s">
        <v>2276</v>
      </c>
      <c r="G6237">
        <v>44.25</v>
      </c>
      <c r="H6237">
        <v>104.09315455187</v>
      </c>
      <c r="I6237">
        <f t="shared" si="97"/>
        <v>1.0409315455187</v>
      </c>
    </row>
    <row r="6238" spans="1:9">
      <c r="A6238">
        <v>10594</v>
      </c>
      <c r="B6238">
        <v>3698</v>
      </c>
      <c r="C6238" t="s">
        <v>581</v>
      </c>
      <c r="D6238" s="1">
        <v>37748</v>
      </c>
      <c r="E6238" s="1">
        <v>37755</v>
      </c>
      <c r="F6238" t="s">
        <v>2276</v>
      </c>
      <c r="G6238">
        <v>44.25</v>
      </c>
      <c r="H6238">
        <v>104.09315455187</v>
      </c>
      <c r="I6238">
        <f t="shared" si="97"/>
        <v>1.0409315455187</v>
      </c>
    </row>
    <row r="6239" spans="1:9">
      <c r="A6239">
        <v>10594</v>
      </c>
      <c r="B6239">
        <v>3698</v>
      </c>
      <c r="C6239" t="s">
        <v>581</v>
      </c>
      <c r="D6239" s="1">
        <v>37748</v>
      </c>
      <c r="E6239" s="1">
        <v>37756</v>
      </c>
      <c r="F6239" t="s">
        <v>2276</v>
      </c>
      <c r="G6239">
        <v>44.64</v>
      </c>
      <c r="H6239">
        <v>105.01058574453</v>
      </c>
      <c r="I6239">
        <f t="shared" si="97"/>
        <v>1.0501058574452999</v>
      </c>
    </row>
    <row r="6240" spans="1:9">
      <c r="A6240">
        <v>10594</v>
      </c>
      <c r="B6240">
        <v>3698</v>
      </c>
      <c r="C6240" t="s">
        <v>581</v>
      </c>
      <c r="D6240" s="1">
        <v>37748</v>
      </c>
      <c r="E6240" s="1">
        <v>37757</v>
      </c>
      <c r="F6240" t="s">
        <v>2276</v>
      </c>
      <c r="G6240">
        <v>43.95</v>
      </c>
      <c r="H6240">
        <v>103.38743824982301</v>
      </c>
      <c r="I6240">
        <f t="shared" si="97"/>
        <v>1.0338743824982302</v>
      </c>
    </row>
    <row r="6241" spans="1:9">
      <c r="A6241">
        <v>10594</v>
      </c>
      <c r="B6241">
        <v>3698</v>
      </c>
      <c r="C6241" t="s">
        <v>581</v>
      </c>
      <c r="D6241" s="1">
        <v>37748</v>
      </c>
      <c r="E6241" s="1">
        <v>37760</v>
      </c>
      <c r="F6241" t="s">
        <v>2276</v>
      </c>
      <c r="G6241">
        <v>44.11</v>
      </c>
      <c r="H6241">
        <v>103.763820277581</v>
      </c>
      <c r="I6241">
        <f t="shared" si="97"/>
        <v>1.03763820277581</v>
      </c>
    </row>
    <row r="6242" spans="1:9">
      <c r="A6242">
        <v>10594</v>
      </c>
      <c r="B6242">
        <v>3698</v>
      </c>
      <c r="C6242" t="s">
        <v>581</v>
      </c>
      <c r="D6242" s="1">
        <v>37748</v>
      </c>
      <c r="E6242" s="1">
        <v>37761</v>
      </c>
      <c r="F6242" t="s">
        <v>2277</v>
      </c>
      <c r="G6242">
        <v>44.52</v>
      </c>
      <c r="H6242">
        <v>104.728299223712</v>
      </c>
      <c r="I6242">
        <f t="shared" si="97"/>
        <v>1.0472829922371201</v>
      </c>
    </row>
    <row r="6243" spans="1:9">
      <c r="A6243">
        <v>17879</v>
      </c>
      <c r="B6243">
        <v>3696</v>
      </c>
      <c r="C6243" t="s">
        <v>293</v>
      </c>
      <c r="D6243" s="1">
        <v>38302</v>
      </c>
      <c r="E6243" s="1">
        <v>38302</v>
      </c>
      <c r="F6243" t="s">
        <v>2275</v>
      </c>
      <c r="G6243">
        <v>21.45</v>
      </c>
      <c r="H6243">
        <v>100</v>
      </c>
      <c r="I6243">
        <f t="shared" si="97"/>
        <v>1</v>
      </c>
    </row>
    <row r="6244" spans="1:9">
      <c r="A6244">
        <v>17879</v>
      </c>
      <c r="B6244">
        <v>3696</v>
      </c>
      <c r="C6244" t="s">
        <v>293</v>
      </c>
      <c r="D6244" s="1">
        <v>38302</v>
      </c>
      <c r="E6244" s="1">
        <v>38303</v>
      </c>
      <c r="F6244" t="s">
        <v>2276</v>
      </c>
      <c r="G6244">
        <v>21.3</v>
      </c>
      <c r="H6244">
        <v>99.300699300699307</v>
      </c>
      <c r="I6244">
        <f t="shared" si="97"/>
        <v>0.99300699300699302</v>
      </c>
    </row>
    <row r="6245" spans="1:9">
      <c r="A6245">
        <v>17879</v>
      </c>
      <c r="B6245">
        <v>3696</v>
      </c>
      <c r="C6245" t="s">
        <v>293</v>
      </c>
      <c r="D6245" s="1">
        <v>38302</v>
      </c>
      <c r="E6245" s="1">
        <v>38306</v>
      </c>
      <c r="F6245" t="s">
        <v>2276</v>
      </c>
      <c r="G6245">
        <v>21.43</v>
      </c>
      <c r="H6245">
        <v>99.906759906759902</v>
      </c>
      <c r="I6245">
        <f t="shared" si="97"/>
        <v>0.99906759906759901</v>
      </c>
    </row>
    <row r="6246" spans="1:9">
      <c r="A6246">
        <v>17879</v>
      </c>
      <c r="B6246">
        <v>3696</v>
      </c>
      <c r="C6246" t="s">
        <v>293</v>
      </c>
      <c r="D6246" s="1">
        <v>38302</v>
      </c>
      <c r="E6246" s="1">
        <v>38307</v>
      </c>
      <c r="F6246" t="s">
        <v>2276</v>
      </c>
      <c r="G6246">
        <v>21.62</v>
      </c>
      <c r="H6246">
        <v>100.79254079254</v>
      </c>
      <c r="I6246">
        <f t="shared" si="97"/>
        <v>1.0079254079253999</v>
      </c>
    </row>
    <row r="6247" spans="1:9">
      <c r="A6247">
        <v>17879</v>
      </c>
      <c r="B6247">
        <v>3696</v>
      </c>
      <c r="C6247" t="s">
        <v>293</v>
      </c>
      <c r="D6247" s="1">
        <v>38302</v>
      </c>
      <c r="E6247" s="1">
        <v>38308</v>
      </c>
      <c r="F6247" t="s">
        <v>2276</v>
      </c>
      <c r="G6247">
        <v>21.76</v>
      </c>
      <c r="H6247">
        <v>101.44522144522099</v>
      </c>
      <c r="I6247">
        <f t="shared" si="97"/>
        <v>1.0144522144522099</v>
      </c>
    </row>
    <row r="6248" spans="1:9">
      <c r="A6248">
        <v>17879</v>
      </c>
      <c r="B6248">
        <v>3696</v>
      </c>
      <c r="C6248" t="s">
        <v>293</v>
      </c>
      <c r="D6248" s="1">
        <v>38302</v>
      </c>
      <c r="E6248" s="1">
        <v>38309</v>
      </c>
      <c r="F6248" t="s">
        <v>2276</v>
      </c>
      <c r="G6248">
        <v>21.94</v>
      </c>
      <c r="H6248">
        <v>102.284382284382</v>
      </c>
      <c r="I6248">
        <f t="shared" si="97"/>
        <v>1.0228438228438201</v>
      </c>
    </row>
    <row r="6249" spans="1:9">
      <c r="A6249">
        <v>17879</v>
      </c>
      <c r="B6249">
        <v>3696</v>
      </c>
      <c r="C6249" t="s">
        <v>293</v>
      </c>
      <c r="D6249" s="1">
        <v>38302</v>
      </c>
      <c r="E6249" s="1">
        <v>38310</v>
      </c>
      <c r="F6249" t="s">
        <v>2276</v>
      </c>
      <c r="G6249">
        <v>21.85</v>
      </c>
      <c r="H6249">
        <v>101.864801864801</v>
      </c>
      <c r="I6249">
        <f t="shared" si="97"/>
        <v>1.01864801864801</v>
      </c>
    </row>
    <row r="6250" spans="1:9">
      <c r="A6250">
        <v>17879</v>
      </c>
      <c r="B6250">
        <v>3696</v>
      </c>
      <c r="C6250" t="s">
        <v>293</v>
      </c>
      <c r="D6250" s="1">
        <v>38302</v>
      </c>
      <c r="E6250" s="1">
        <v>38313</v>
      </c>
      <c r="F6250" t="s">
        <v>2276</v>
      </c>
      <c r="G6250">
        <v>21.8</v>
      </c>
      <c r="H6250">
        <v>101.63170163170101</v>
      </c>
      <c r="I6250">
        <f t="shared" si="97"/>
        <v>1.0163170163170101</v>
      </c>
    </row>
    <row r="6251" spans="1:9">
      <c r="A6251">
        <v>17879</v>
      </c>
      <c r="B6251">
        <v>3696</v>
      </c>
      <c r="C6251" t="s">
        <v>293</v>
      </c>
      <c r="D6251" s="1">
        <v>38302</v>
      </c>
      <c r="E6251" s="1">
        <v>38314</v>
      </c>
      <c r="F6251" t="s">
        <v>2276</v>
      </c>
      <c r="G6251">
        <v>21.79</v>
      </c>
      <c r="H6251">
        <v>101.585081585081</v>
      </c>
      <c r="I6251">
        <f t="shared" si="97"/>
        <v>1.0158508158508099</v>
      </c>
    </row>
    <row r="6252" spans="1:9">
      <c r="A6252">
        <v>17879</v>
      </c>
      <c r="B6252">
        <v>3696</v>
      </c>
      <c r="C6252" t="s">
        <v>293</v>
      </c>
      <c r="D6252" s="1">
        <v>38302</v>
      </c>
      <c r="E6252" s="1">
        <v>38315</v>
      </c>
      <c r="F6252" t="s">
        <v>2277</v>
      </c>
      <c r="G6252">
        <v>21.67</v>
      </c>
      <c r="H6252">
        <v>101.02564102564099</v>
      </c>
      <c r="I6252">
        <f t="shared" si="97"/>
        <v>1.01025641025641</v>
      </c>
    </row>
    <row r="6253" spans="1:9">
      <c r="A6253">
        <v>24317</v>
      </c>
      <c r="B6253">
        <v>4292</v>
      </c>
      <c r="C6253" t="s">
        <v>1660</v>
      </c>
      <c r="D6253" s="1">
        <v>38860</v>
      </c>
      <c r="E6253" s="1">
        <v>38860</v>
      </c>
      <c r="F6253" t="s">
        <v>2275</v>
      </c>
      <c r="G6253">
        <v>3.87</v>
      </c>
      <c r="H6253">
        <v>100</v>
      </c>
      <c r="I6253">
        <f t="shared" si="97"/>
        <v>1</v>
      </c>
    </row>
    <row r="6254" spans="1:9">
      <c r="A6254">
        <v>24317</v>
      </c>
      <c r="B6254">
        <v>4292</v>
      </c>
      <c r="C6254" t="s">
        <v>1660</v>
      </c>
      <c r="D6254" s="1">
        <v>38860</v>
      </c>
      <c r="E6254" s="1">
        <v>38861</v>
      </c>
      <c r="F6254" t="s">
        <v>2277</v>
      </c>
      <c r="G6254">
        <v>3.7151999999999998</v>
      </c>
      <c r="H6254">
        <v>96</v>
      </c>
      <c r="I6254">
        <f t="shared" si="97"/>
        <v>0.96</v>
      </c>
    </row>
    <row r="6255" spans="1:9">
      <c r="A6255">
        <v>23407</v>
      </c>
      <c r="B6255">
        <v>4296</v>
      </c>
      <c r="C6255" t="s">
        <v>1641</v>
      </c>
      <c r="D6255" s="1">
        <v>38791</v>
      </c>
      <c r="E6255" s="1">
        <v>38791</v>
      </c>
      <c r="F6255" t="s">
        <v>2275</v>
      </c>
      <c r="G6255">
        <v>17.649999999999999</v>
      </c>
      <c r="H6255">
        <v>100</v>
      </c>
      <c r="I6255">
        <f t="shared" si="97"/>
        <v>1</v>
      </c>
    </row>
    <row r="6256" spans="1:9">
      <c r="A6256">
        <v>23407</v>
      </c>
      <c r="B6256">
        <v>4296</v>
      </c>
      <c r="C6256" t="s">
        <v>1641</v>
      </c>
      <c r="D6256" s="1">
        <v>38791</v>
      </c>
      <c r="E6256" s="1">
        <v>38792</v>
      </c>
      <c r="F6256" t="s">
        <v>2276</v>
      </c>
      <c r="G6256">
        <v>17.100000000000001</v>
      </c>
      <c r="H6256">
        <v>96.883852691218095</v>
      </c>
      <c r="I6256">
        <f t="shared" si="97"/>
        <v>0.96883852691218098</v>
      </c>
    </row>
    <row r="6257" spans="1:9">
      <c r="A6257">
        <v>23407</v>
      </c>
      <c r="B6257">
        <v>4296</v>
      </c>
      <c r="C6257" t="s">
        <v>1641</v>
      </c>
      <c r="D6257" s="1">
        <v>38791</v>
      </c>
      <c r="E6257" s="1">
        <v>38793</v>
      </c>
      <c r="F6257" t="s">
        <v>2276</v>
      </c>
      <c r="G6257">
        <v>17.350000000000001</v>
      </c>
      <c r="H6257">
        <v>98.300283286118898</v>
      </c>
      <c r="I6257">
        <f t="shared" si="97"/>
        <v>0.98300283286118895</v>
      </c>
    </row>
    <row r="6258" spans="1:9">
      <c r="A6258">
        <v>23407</v>
      </c>
      <c r="B6258">
        <v>4296</v>
      </c>
      <c r="C6258" t="s">
        <v>1641</v>
      </c>
      <c r="D6258" s="1">
        <v>38791</v>
      </c>
      <c r="E6258" s="1">
        <v>38796</v>
      </c>
      <c r="F6258" t="s">
        <v>2276</v>
      </c>
      <c r="G6258">
        <v>18.36</v>
      </c>
      <c r="H6258">
        <v>104.022662889518</v>
      </c>
      <c r="I6258">
        <f t="shared" si="97"/>
        <v>1.04022662889518</v>
      </c>
    </row>
    <row r="6259" spans="1:9">
      <c r="A6259">
        <v>23407</v>
      </c>
      <c r="B6259">
        <v>4296</v>
      </c>
      <c r="C6259" t="s">
        <v>1641</v>
      </c>
      <c r="D6259" s="1">
        <v>38791</v>
      </c>
      <c r="E6259" s="1">
        <v>38797</v>
      </c>
      <c r="F6259" t="s">
        <v>2276</v>
      </c>
      <c r="G6259">
        <v>18.05</v>
      </c>
      <c r="H6259">
        <v>102.26628895184101</v>
      </c>
      <c r="I6259">
        <f t="shared" si="97"/>
        <v>1.02266288951841</v>
      </c>
    </row>
    <row r="6260" spans="1:9">
      <c r="A6260">
        <v>23407</v>
      </c>
      <c r="B6260">
        <v>4296</v>
      </c>
      <c r="C6260" t="s">
        <v>1641</v>
      </c>
      <c r="D6260" s="1">
        <v>38791</v>
      </c>
      <c r="E6260" s="1">
        <v>38798</v>
      </c>
      <c r="F6260" t="s">
        <v>2276</v>
      </c>
      <c r="G6260">
        <v>18.25</v>
      </c>
      <c r="H6260">
        <v>103.39943342776201</v>
      </c>
      <c r="I6260">
        <f t="shared" si="97"/>
        <v>1.0339943342776201</v>
      </c>
    </row>
    <row r="6261" spans="1:9">
      <c r="A6261">
        <v>23407</v>
      </c>
      <c r="B6261">
        <v>4296</v>
      </c>
      <c r="C6261" t="s">
        <v>1641</v>
      </c>
      <c r="D6261" s="1">
        <v>38791</v>
      </c>
      <c r="E6261" s="1">
        <v>38799</v>
      </c>
      <c r="F6261" t="s">
        <v>2277</v>
      </c>
      <c r="G6261">
        <v>19.062000000000001</v>
      </c>
      <c r="H6261">
        <v>108</v>
      </c>
      <c r="I6261">
        <f t="shared" si="97"/>
        <v>1.08</v>
      </c>
    </row>
    <row r="6262" spans="1:9">
      <c r="A6262">
        <v>66679</v>
      </c>
      <c r="B6262">
        <v>4438</v>
      </c>
      <c r="C6262" t="s">
        <v>2164</v>
      </c>
      <c r="D6262" s="1">
        <v>40953</v>
      </c>
      <c r="E6262" s="1">
        <v>40953</v>
      </c>
      <c r="F6262" t="s">
        <v>2275</v>
      </c>
      <c r="G6262">
        <v>39.49</v>
      </c>
      <c r="H6262">
        <v>100</v>
      </c>
      <c r="I6262">
        <f t="shared" si="97"/>
        <v>1</v>
      </c>
    </row>
    <row r="6263" spans="1:9">
      <c r="A6263">
        <v>66679</v>
      </c>
      <c r="B6263">
        <v>4438</v>
      </c>
      <c r="C6263" t="s">
        <v>2164</v>
      </c>
      <c r="D6263" s="1">
        <v>40953</v>
      </c>
      <c r="E6263" s="1">
        <v>40954</v>
      </c>
      <c r="F6263" t="s">
        <v>2277</v>
      </c>
      <c r="G6263">
        <v>42.6492</v>
      </c>
      <c r="H6263">
        <v>108</v>
      </c>
      <c r="I6263">
        <f t="shared" si="97"/>
        <v>1.08</v>
      </c>
    </row>
    <row r="6264" spans="1:9">
      <c r="A6264">
        <v>65601</v>
      </c>
      <c r="B6264">
        <v>4299</v>
      </c>
      <c r="C6264" t="s">
        <v>2148</v>
      </c>
      <c r="D6264" s="1">
        <v>40892</v>
      </c>
      <c r="E6264" s="1">
        <v>40892</v>
      </c>
      <c r="F6264" t="s">
        <v>2275</v>
      </c>
      <c r="G6264">
        <v>11.73</v>
      </c>
      <c r="H6264">
        <v>100</v>
      </c>
      <c r="I6264">
        <f t="shared" si="97"/>
        <v>1</v>
      </c>
    </row>
    <row r="6265" spans="1:9">
      <c r="A6265">
        <v>65601</v>
      </c>
      <c r="B6265">
        <v>4299</v>
      </c>
      <c r="C6265" t="s">
        <v>2148</v>
      </c>
      <c r="D6265" s="1">
        <v>40892</v>
      </c>
      <c r="E6265" s="1">
        <v>40893</v>
      </c>
      <c r="F6265" t="s">
        <v>2276</v>
      </c>
      <c r="G6265">
        <v>12.28</v>
      </c>
      <c r="H6265">
        <v>104.68883205456</v>
      </c>
      <c r="I6265">
        <f t="shared" si="97"/>
        <v>1.0468883205455999</v>
      </c>
    </row>
    <row r="6266" spans="1:9">
      <c r="A6266">
        <v>65601</v>
      </c>
      <c r="B6266">
        <v>4299</v>
      </c>
      <c r="C6266" t="s">
        <v>2148</v>
      </c>
      <c r="D6266" s="1">
        <v>40892</v>
      </c>
      <c r="E6266" s="1">
        <v>40896</v>
      </c>
      <c r="F6266" t="s">
        <v>2276</v>
      </c>
      <c r="G6266">
        <v>11.91</v>
      </c>
      <c r="H6266">
        <v>101.534526854219</v>
      </c>
      <c r="I6266">
        <f t="shared" si="97"/>
        <v>1.01534526854219</v>
      </c>
    </row>
    <row r="6267" spans="1:9">
      <c r="A6267">
        <v>65601</v>
      </c>
      <c r="B6267">
        <v>4299</v>
      </c>
      <c r="C6267" t="s">
        <v>2148</v>
      </c>
      <c r="D6267" s="1">
        <v>40892</v>
      </c>
      <c r="E6267" s="1">
        <v>40897</v>
      </c>
      <c r="F6267" t="s">
        <v>2276</v>
      </c>
      <c r="G6267">
        <v>12.19</v>
      </c>
      <c r="H6267">
        <v>103.92156862745</v>
      </c>
      <c r="I6267">
        <f t="shared" si="97"/>
        <v>1.0392156862744999</v>
      </c>
    </row>
    <row r="6268" spans="1:9">
      <c r="A6268">
        <v>65601</v>
      </c>
      <c r="B6268">
        <v>4299</v>
      </c>
      <c r="C6268" t="s">
        <v>2148</v>
      </c>
      <c r="D6268" s="1">
        <v>40892</v>
      </c>
      <c r="E6268" s="1">
        <v>40898</v>
      </c>
      <c r="F6268" t="s">
        <v>2276</v>
      </c>
      <c r="G6268">
        <v>12.29</v>
      </c>
      <c r="H6268">
        <v>104.77408354646199</v>
      </c>
      <c r="I6268">
        <f t="shared" si="97"/>
        <v>1.04774083546462</v>
      </c>
    </row>
    <row r="6269" spans="1:9">
      <c r="A6269">
        <v>65601</v>
      </c>
      <c r="B6269">
        <v>4299</v>
      </c>
      <c r="C6269" t="s">
        <v>2148</v>
      </c>
      <c r="D6269" s="1">
        <v>40892</v>
      </c>
      <c r="E6269" s="1">
        <v>40899</v>
      </c>
      <c r="F6269" t="s">
        <v>2277</v>
      </c>
      <c r="G6269">
        <v>12.6684</v>
      </c>
      <c r="H6269">
        <v>108</v>
      </c>
      <c r="I6269">
        <f t="shared" si="97"/>
        <v>1.08</v>
      </c>
    </row>
    <row r="6270" spans="1:9">
      <c r="A6270">
        <v>16830</v>
      </c>
      <c r="B6270">
        <v>4302</v>
      </c>
      <c r="C6270" t="s">
        <v>1174</v>
      </c>
      <c r="D6270" s="1">
        <v>38216</v>
      </c>
      <c r="E6270" s="1">
        <v>38216</v>
      </c>
      <c r="F6270" t="s">
        <v>2275</v>
      </c>
      <c r="G6270">
        <v>15.8</v>
      </c>
      <c r="H6270">
        <v>100</v>
      </c>
      <c r="I6270">
        <f t="shared" si="97"/>
        <v>1</v>
      </c>
    </row>
    <row r="6271" spans="1:9">
      <c r="A6271">
        <v>16830</v>
      </c>
      <c r="B6271">
        <v>4302</v>
      </c>
      <c r="C6271" t="s">
        <v>1174</v>
      </c>
      <c r="D6271" s="1">
        <v>38216</v>
      </c>
      <c r="E6271" s="1">
        <v>38217</v>
      </c>
      <c r="F6271" t="s">
        <v>2276</v>
      </c>
      <c r="G6271">
        <v>15.9</v>
      </c>
      <c r="H6271">
        <v>100.63291139240501</v>
      </c>
      <c r="I6271">
        <f t="shared" si="97"/>
        <v>1.00632911392405</v>
      </c>
    </row>
    <row r="6272" spans="1:9">
      <c r="A6272">
        <v>16830</v>
      </c>
      <c r="B6272">
        <v>4302</v>
      </c>
      <c r="C6272" t="s">
        <v>1174</v>
      </c>
      <c r="D6272" s="1">
        <v>38216</v>
      </c>
      <c r="E6272" s="1">
        <v>38218</v>
      </c>
      <c r="F6272" t="s">
        <v>2276</v>
      </c>
      <c r="G6272">
        <v>16.18</v>
      </c>
      <c r="H6272">
        <v>102.405063291139</v>
      </c>
      <c r="I6272">
        <f t="shared" si="97"/>
        <v>1.0240506329113901</v>
      </c>
    </row>
    <row r="6273" spans="1:9">
      <c r="A6273">
        <v>16830</v>
      </c>
      <c r="B6273">
        <v>4302</v>
      </c>
      <c r="C6273" t="s">
        <v>1174</v>
      </c>
      <c r="D6273" s="1">
        <v>38216</v>
      </c>
      <c r="E6273" s="1">
        <v>38219</v>
      </c>
      <c r="F6273" t="s">
        <v>2276</v>
      </c>
      <c r="G6273">
        <v>16.29</v>
      </c>
      <c r="H6273">
        <v>103.101265822784</v>
      </c>
      <c r="I6273">
        <f t="shared" si="97"/>
        <v>1.0310126582278401</v>
      </c>
    </row>
    <row r="6274" spans="1:9">
      <c r="A6274">
        <v>16830</v>
      </c>
      <c r="B6274">
        <v>4302</v>
      </c>
      <c r="C6274" t="s">
        <v>1174</v>
      </c>
      <c r="D6274" s="1">
        <v>38216</v>
      </c>
      <c r="E6274" s="1">
        <v>38222</v>
      </c>
      <c r="F6274" t="s">
        <v>2276</v>
      </c>
      <c r="G6274">
        <v>16.23</v>
      </c>
      <c r="H6274">
        <v>102.721518987341</v>
      </c>
      <c r="I6274">
        <f t="shared" si="97"/>
        <v>1.0272151898734101</v>
      </c>
    </row>
    <row r="6275" spans="1:9">
      <c r="A6275">
        <v>16830</v>
      </c>
      <c r="B6275">
        <v>4302</v>
      </c>
      <c r="C6275" t="s">
        <v>1174</v>
      </c>
      <c r="D6275" s="1">
        <v>38216</v>
      </c>
      <c r="E6275" s="1">
        <v>38223</v>
      </c>
      <c r="F6275" t="s">
        <v>2276</v>
      </c>
      <c r="G6275">
        <v>16.41</v>
      </c>
      <c r="H6275">
        <v>103.86075949367</v>
      </c>
      <c r="I6275">
        <f t="shared" ref="I6275:I6338" si="98">H6275/100</f>
        <v>1.0386075949367</v>
      </c>
    </row>
    <row r="6276" spans="1:9">
      <c r="A6276">
        <v>16830</v>
      </c>
      <c r="B6276">
        <v>4302</v>
      </c>
      <c r="C6276" t="s">
        <v>1174</v>
      </c>
      <c r="D6276" s="1">
        <v>38216</v>
      </c>
      <c r="E6276" s="1">
        <v>38224</v>
      </c>
      <c r="F6276" t="s">
        <v>2276</v>
      </c>
      <c r="G6276">
        <v>16.829999999999998</v>
      </c>
      <c r="H6276">
        <v>106.518987341772</v>
      </c>
      <c r="I6276">
        <f t="shared" si="98"/>
        <v>1.0651898734177201</v>
      </c>
    </row>
    <row r="6277" spans="1:9">
      <c r="A6277">
        <v>16830</v>
      </c>
      <c r="B6277">
        <v>4302</v>
      </c>
      <c r="C6277" t="s">
        <v>1174</v>
      </c>
      <c r="D6277" s="1">
        <v>38216</v>
      </c>
      <c r="E6277" s="1">
        <v>38225</v>
      </c>
      <c r="F6277" t="s">
        <v>2276</v>
      </c>
      <c r="G6277">
        <v>16.78</v>
      </c>
      <c r="H6277">
        <v>106.202531645569</v>
      </c>
      <c r="I6277">
        <f t="shared" si="98"/>
        <v>1.0620253164556899</v>
      </c>
    </row>
    <row r="6278" spans="1:9">
      <c r="A6278">
        <v>16830</v>
      </c>
      <c r="B6278">
        <v>4302</v>
      </c>
      <c r="C6278" t="s">
        <v>1174</v>
      </c>
      <c r="D6278" s="1">
        <v>38216</v>
      </c>
      <c r="E6278" s="1">
        <v>38226</v>
      </c>
      <c r="F6278" t="s">
        <v>2276</v>
      </c>
      <c r="G6278">
        <v>16.829999999999998</v>
      </c>
      <c r="H6278">
        <v>106.518987341772</v>
      </c>
      <c r="I6278">
        <f t="shared" si="98"/>
        <v>1.0651898734177201</v>
      </c>
    </row>
    <row r="6279" spans="1:9">
      <c r="A6279">
        <v>16830</v>
      </c>
      <c r="B6279">
        <v>4302</v>
      </c>
      <c r="C6279" t="s">
        <v>1174</v>
      </c>
      <c r="D6279" s="1">
        <v>38216</v>
      </c>
      <c r="E6279" s="1">
        <v>38229</v>
      </c>
      <c r="F6279" t="s">
        <v>2277</v>
      </c>
      <c r="G6279">
        <v>16.579999999999998</v>
      </c>
      <c r="H6279">
        <v>104.936708860759</v>
      </c>
      <c r="I6279">
        <f t="shared" si="98"/>
        <v>1.0493670886075899</v>
      </c>
    </row>
    <row r="6280" spans="1:9">
      <c r="A6280">
        <v>53471</v>
      </c>
      <c r="B6280">
        <v>4300</v>
      </c>
      <c r="C6280" t="s">
        <v>1992</v>
      </c>
      <c r="D6280" s="1">
        <v>40204</v>
      </c>
      <c r="E6280" s="1">
        <v>40204</v>
      </c>
      <c r="F6280" t="s">
        <v>2275</v>
      </c>
      <c r="G6280">
        <v>15.24</v>
      </c>
      <c r="H6280">
        <v>100</v>
      </c>
      <c r="I6280">
        <f t="shared" si="98"/>
        <v>1</v>
      </c>
    </row>
    <row r="6281" spans="1:9">
      <c r="A6281">
        <v>53471</v>
      </c>
      <c r="B6281">
        <v>4300</v>
      </c>
      <c r="C6281" t="s">
        <v>1992</v>
      </c>
      <c r="D6281" s="1">
        <v>40204</v>
      </c>
      <c r="E6281" s="1">
        <v>40205</v>
      </c>
      <c r="F6281" t="s">
        <v>2277</v>
      </c>
      <c r="G6281">
        <v>14.1</v>
      </c>
      <c r="H6281">
        <v>92.519685039370003</v>
      </c>
      <c r="I6281">
        <f t="shared" si="98"/>
        <v>0.92519685039370003</v>
      </c>
    </row>
    <row r="6282" spans="1:9">
      <c r="A6282">
        <v>14626</v>
      </c>
      <c r="B6282">
        <v>4275</v>
      </c>
      <c r="C6282" t="s">
        <v>401</v>
      </c>
      <c r="D6282" s="1">
        <v>38026</v>
      </c>
      <c r="E6282" s="1">
        <v>38026</v>
      </c>
      <c r="F6282" t="s">
        <v>2275</v>
      </c>
      <c r="G6282">
        <v>35.19</v>
      </c>
      <c r="H6282">
        <v>100</v>
      </c>
      <c r="I6282">
        <f t="shared" si="98"/>
        <v>1</v>
      </c>
    </row>
    <row r="6283" spans="1:9">
      <c r="A6283">
        <v>14626</v>
      </c>
      <c r="B6283">
        <v>4275</v>
      </c>
      <c r="C6283" t="s">
        <v>401</v>
      </c>
      <c r="D6283" s="1">
        <v>38026</v>
      </c>
      <c r="E6283" s="1">
        <v>38027</v>
      </c>
      <c r="F6283" t="s">
        <v>2277</v>
      </c>
      <c r="G6283">
        <v>33.782400000000003</v>
      </c>
      <c r="H6283">
        <v>96</v>
      </c>
      <c r="I6283">
        <f t="shared" si="98"/>
        <v>0.96</v>
      </c>
    </row>
    <row r="6284" spans="1:9">
      <c r="A6284">
        <v>71249</v>
      </c>
      <c r="B6284">
        <v>6171</v>
      </c>
      <c r="C6284" t="s">
        <v>2247</v>
      </c>
      <c r="D6284" s="1">
        <v>41276</v>
      </c>
      <c r="E6284" s="1">
        <v>41276</v>
      </c>
      <c r="F6284" t="s">
        <v>2275</v>
      </c>
      <c r="G6284">
        <v>46.49</v>
      </c>
      <c r="H6284">
        <v>100</v>
      </c>
      <c r="I6284">
        <f t="shared" si="98"/>
        <v>1</v>
      </c>
    </row>
    <row r="6285" spans="1:9">
      <c r="A6285">
        <v>71249</v>
      </c>
      <c r="B6285">
        <v>6171</v>
      </c>
      <c r="C6285" t="s">
        <v>2247</v>
      </c>
      <c r="D6285" s="1">
        <v>41276</v>
      </c>
      <c r="E6285" s="1">
        <v>41277</v>
      </c>
      <c r="F6285" t="s">
        <v>2276</v>
      </c>
      <c r="G6285">
        <v>45.58</v>
      </c>
      <c r="H6285">
        <v>98.042589804258895</v>
      </c>
      <c r="I6285">
        <f t="shared" si="98"/>
        <v>0.98042589804258895</v>
      </c>
    </row>
    <row r="6286" spans="1:9">
      <c r="A6286">
        <v>71249</v>
      </c>
      <c r="B6286">
        <v>6171</v>
      </c>
      <c r="C6286" t="s">
        <v>2247</v>
      </c>
      <c r="D6286" s="1">
        <v>41276</v>
      </c>
      <c r="E6286" s="1">
        <v>41278</v>
      </c>
      <c r="F6286" t="s">
        <v>2276</v>
      </c>
      <c r="G6286">
        <v>45.37</v>
      </c>
      <c r="H6286">
        <v>97.590879759087898</v>
      </c>
      <c r="I6286">
        <f t="shared" si="98"/>
        <v>0.97590879759087901</v>
      </c>
    </row>
    <row r="6287" spans="1:9">
      <c r="A6287">
        <v>71249</v>
      </c>
      <c r="B6287">
        <v>6171</v>
      </c>
      <c r="C6287" t="s">
        <v>2247</v>
      </c>
      <c r="D6287" s="1">
        <v>41276</v>
      </c>
      <c r="E6287" s="1">
        <v>41281</v>
      </c>
      <c r="F6287" t="s">
        <v>2276</v>
      </c>
      <c r="G6287">
        <v>46.03</v>
      </c>
      <c r="H6287">
        <v>99.010539901053903</v>
      </c>
      <c r="I6287">
        <f t="shared" si="98"/>
        <v>0.99010539901053907</v>
      </c>
    </row>
    <row r="6288" spans="1:9">
      <c r="A6288">
        <v>71249</v>
      </c>
      <c r="B6288">
        <v>6171</v>
      </c>
      <c r="C6288" t="s">
        <v>2247</v>
      </c>
      <c r="D6288" s="1">
        <v>41276</v>
      </c>
      <c r="E6288" s="1">
        <v>41282</v>
      </c>
      <c r="F6288" t="s">
        <v>2276</v>
      </c>
      <c r="G6288">
        <v>45.62</v>
      </c>
      <c r="H6288">
        <v>98.128629812862897</v>
      </c>
      <c r="I6288">
        <f t="shared" si="98"/>
        <v>0.981286298128629</v>
      </c>
    </row>
    <row r="6289" spans="1:9">
      <c r="A6289">
        <v>71249</v>
      </c>
      <c r="B6289">
        <v>6171</v>
      </c>
      <c r="C6289" t="s">
        <v>2247</v>
      </c>
      <c r="D6289" s="1">
        <v>41276</v>
      </c>
      <c r="E6289" s="1">
        <v>41283</v>
      </c>
      <c r="F6289" t="s">
        <v>2276</v>
      </c>
      <c r="G6289">
        <v>46.39</v>
      </c>
      <c r="H6289">
        <v>99.784899978489904</v>
      </c>
      <c r="I6289">
        <f t="shared" si="98"/>
        <v>0.99784899978489905</v>
      </c>
    </row>
    <row r="6290" spans="1:9">
      <c r="A6290">
        <v>71249</v>
      </c>
      <c r="B6290">
        <v>6171</v>
      </c>
      <c r="C6290" t="s">
        <v>2247</v>
      </c>
      <c r="D6290" s="1">
        <v>41276</v>
      </c>
      <c r="E6290" s="1">
        <v>41284</v>
      </c>
      <c r="F6290" t="s">
        <v>2276</v>
      </c>
      <c r="G6290">
        <v>46.01</v>
      </c>
      <c r="H6290">
        <v>98.967519896751895</v>
      </c>
      <c r="I6290">
        <f t="shared" si="98"/>
        <v>0.98967519896751899</v>
      </c>
    </row>
    <row r="6291" spans="1:9">
      <c r="A6291">
        <v>71249</v>
      </c>
      <c r="B6291">
        <v>6171</v>
      </c>
      <c r="C6291" t="s">
        <v>2247</v>
      </c>
      <c r="D6291" s="1">
        <v>41276</v>
      </c>
      <c r="E6291" s="1">
        <v>41285</v>
      </c>
      <c r="F6291" t="s">
        <v>2276</v>
      </c>
      <c r="G6291">
        <v>46.37</v>
      </c>
      <c r="H6291">
        <v>99.741879974187896</v>
      </c>
      <c r="I6291">
        <f t="shared" si="98"/>
        <v>0.99741879974187897</v>
      </c>
    </row>
    <row r="6292" spans="1:9">
      <c r="A6292">
        <v>71249</v>
      </c>
      <c r="B6292">
        <v>6171</v>
      </c>
      <c r="C6292" t="s">
        <v>2247</v>
      </c>
      <c r="D6292" s="1">
        <v>41276</v>
      </c>
      <c r="E6292" s="1">
        <v>41288</v>
      </c>
      <c r="F6292" t="s">
        <v>2276</v>
      </c>
      <c r="G6292">
        <v>46.85</v>
      </c>
      <c r="H6292">
        <v>100.774360077436</v>
      </c>
      <c r="I6292">
        <f t="shared" si="98"/>
        <v>1.0077436007743601</v>
      </c>
    </row>
    <row r="6293" spans="1:9">
      <c r="A6293">
        <v>71249</v>
      </c>
      <c r="B6293">
        <v>6171</v>
      </c>
      <c r="C6293" t="s">
        <v>2247</v>
      </c>
      <c r="D6293" s="1">
        <v>41276</v>
      </c>
      <c r="E6293" s="1">
        <v>41289</v>
      </c>
      <c r="F6293" t="s">
        <v>2277</v>
      </c>
      <c r="G6293">
        <v>46.71</v>
      </c>
      <c r="H6293">
        <v>100.473220047322</v>
      </c>
      <c r="I6293">
        <f t="shared" si="98"/>
        <v>1.00473220047322</v>
      </c>
    </row>
    <row r="6294" spans="1:9">
      <c r="A6294">
        <v>21322</v>
      </c>
      <c r="B6294">
        <v>4285</v>
      </c>
      <c r="C6294" t="s">
        <v>1585</v>
      </c>
      <c r="D6294" s="1">
        <v>38635</v>
      </c>
      <c r="E6294" s="1">
        <v>38635</v>
      </c>
      <c r="F6294" t="s">
        <v>2275</v>
      </c>
      <c r="G6294">
        <v>15.15</v>
      </c>
      <c r="H6294">
        <v>100</v>
      </c>
      <c r="I6294">
        <f t="shared" si="98"/>
        <v>1</v>
      </c>
    </row>
    <row r="6295" spans="1:9">
      <c r="A6295">
        <v>21322</v>
      </c>
      <c r="B6295">
        <v>4285</v>
      </c>
      <c r="C6295" t="s">
        <v>1585</v>
      </c>
      <c r="D6295" s="1">
        <v>38635</v>
      </c>
      <c r="E6295" s="1">
        <v>38636</v>
      </c>
      <c r="F6295" t="s">
        <v>2276</v>
      </c>
      <c r="G6295">
        <v>14.8</v>
      </c>
      <c r="H6295">
        <v>97.689768976897597</v>
      </c>
      <c r="I6295">
        <f t="shared" si="98"/>
        <v>0.97689768976897595</v>
      </c>
    </row>
    <row r="6296" spans="1:9">
      <c r="A6296">
        <v>21322</v>
      </c>
      <c r="B6296">
        <v>4285</v>
      </c>
      <c r="C6296" t="s">
        <v>1585</v>
      </c>
      <c r="D6296" s="1">
        <v>38635</v>
      </c>
      <c r="E6296" s="1">
        <v>38637</v>
      </c>
      <c r="F6296" t="s">
        <v>2277</v>
      </c>
      <c r="G6296">
        <v>14.544</v>
      </c>
      <c r="H6296">
        <v>96</v>
      </c>
      <c r="I6296">
        <f t="shared" si="98"/>
        <v>0.96</v>
      </c>
    </row>
    <row r="6297" spans="1:9">
      <c r="A6297">
        <v>29966</v>
      </c>
      <c r="B6297">
        <v>6149</v>
      </c>
      <c r="C6297" t="s">
        <v>1821</v>
      </c>
      <c r="D6297" s="1">
        <v>39311</v>
      </c>
      <c r="E6297" s="1">
        <v>39311</v>
      </c>
      <c r="F6297" t="s">
        <v>2275</v>
      </c>
      <c r="G6297">
        <v>14</v>
      </c>
      <c r="H6297">
        <v>100</v>
      </c>
      <c r="I6297">
        <f t="shared" si="98"/>
        <v>1</v>
      </c>
    </row>
    <row r="6298" spans="1:9">
      <c r="A6298">
        <v>29966</v>
      </c>
      <c r="B6298">
        <v>6149</v>
      </c>
      <c r="C6298" t="s">
        <v>1821</v>
      </c>
      <c r="D6298" s="1">
        <v>39311</v>
      </c>
      <c r="E6298" s="1">
        <v>39314</v>
      </c>
      <c r="F6298" t="s">
        <v>2277</v>
      </c>
      <c r="G6298">
        <v>13.44</v>
      </c>
      <c r="H6298">
        <v>96</v>
      </c>
      <c r="I6298">
        <f t="shared" si="98"/>
        <v>0.96</v>
      </c>
    </row>
    <row r="6299" spans="1:9">
      <c r="A6299">
        <v>19740</v>
      </c>
      <c r="B6299">
        <v>4303</v>
      </c>
      <c r="C6299" t="s">
        <v>1534</v>
      </c>
      <c r="D6299" s="1">
        <v>38477</v>
      </c>
      <c r="E6299" s="1">
        <v>38477</v>
      </c>
      <c r="F6299" t="s">
        <v>2275</v>
      </c>
      <c r="G6299">
        <v>35.32</v>
      </c>
      <c r="H6299">
        <v>100</v>
      </c>
      <c r="I6299">
        <f t="shared" si="98"/>
        <v>1</v>
      </c>
    </row>
    <row r="6300" spans="1:9">
      <c r="A6300">
        <v>19740</v>
      </c>
      <c r="B6300">
        <v>4303</v>
      </c>
      <c r="C6300" t="s">
        <v>1534</v>
      </c>
      <c r="D6300" s="1">
        <v>38477</v>
      </c>
      <c r="E6300" s="1">
        <v>38478</v>
      </c>
      <c r="F6300" t="s">
        <v>2276</v>
      </c>
      <c r="G6300">
        <v>34.5</v>
      </c>
      <c r="H6300">
        <v>97.678369195922897</v>
      </c>
      <c r="I6300">
        <f t="shared" si="98"/>
        <v>0.97678369195922898</v>
      </c>
    </row>
    <row r="6301" spans="1:9">
      <c r="A6301">
        <v>19740</v>
      </c>
      <c r="B6301">
        <v>4303</v>
      </c>
      <c r="C6301" t="s">
        <v>1534</v>
      </c>
      <c r="D6301" s="1">
        <v>38477</v>
      </c>
      <c r="E6301" s="1">
        <v>38481</v>
      </c>
      <c r="F6301" t="s">
        <v>2276</v>
      </c>
      <c r="G6301">
        <v>34.590000000000003</v>
      </c>
      <c r="H6301">
        <v>97.933182332955795</v>
      </c>
      <c r="I6301">
        <f t="shared" si="98"/>
        <v>0.97933182332955793</v>
      </c>
    </row>
    <row r="6302" spans="1:9">
      <c r="A6302">
        <v>19740</v>
      </c>
      <c r="B6302">
        <v>4303</v>
      </c>
      <c r="C6302" t="s">
        <v>1534</v>
      </c>
      <c r="D6302" s="1">
        <v>38477</v>
      </c>
      <c r="E6302" s="1">
        <v>38482</v>
      </c>
      <c r="F6302" t="s">
        <v>2277</v>
      </c>
      <c r="G6302">
        <v>33.907200000000003</v>
      </c>
      <c r="H6302">
        <v>96</v>
      </c>
      <c r="I6302">
        <f t="shared" si="98"/>
        <v>0.96</v>
      </c>
    </row>
    <row r="6303" spans="1:9">
      <c r="A6303">
        <v>31027</v>
      </c>
      <c r="B6303">
        <v>4261</v>
      </c>
      <c r="C6303" t="s">
        <v>1847</v>
      </c>
      <c r="D6303" s="1">
        <v>39378</v>
      </c>
      <c r="E6303" s="1">
        <v>39378</v>
      </c>
      <c r="F6303" t="s">
        <v>2275</v>
      </c>
      <c r="G6303">
        <v>7.35</v>
      </c>
      <c r="H6303">
        <v>100</v>
      </c>
      <c r="I6303">
        <f t="shared" si="98"/>
        <v>1</v>
      </c>
    </row>
    <row r="6304" spans="1:9">
      <c r="A6304">
        <v>31027</v>
      </c>
      <c r="B6304">
        <v>4261</v>
      </c>
      <c r="C6304" t="s">
        <v>1847</v>
      </c>
      <c r="D6304" s="1">
        <v>39378</v>
      </c>
      <c r="E6304" s="1">
        <v>39379</v>
      </c>
      <c r="F6304" t="s">
        <v>2277</v>
      </c>
      <c r="G6304">
        <v>7.056</v>
      </c>
      <c r="H6304">
        <v>96</v>
      </c>
      <c r="I6304">
        <f t="shared" si="98"/>
        <v>0.96</v>
      </c>
    </row>
    <row r="6305" spans="1:9">
      <c r="A6305">
        <v>9418</v>
      </c>
      <c r="B6305">
        <v>4293</v>
      </c>
      <c r="C6305" t="s">
        <v>213</v>
      </c>
      <c r="D6305" s="1">
        <v>37693</v>
      </c>
      <c r="E6305" s="1">
        <v>37693</v>
      </c>
      <c r="F6305" t="s">
        <v>2275</v>
      </c>
      <c r="G6305">
        <v>52.5</v>
      </c>
      <c r="H6305">
        <v>100</v>
      </c>
      <c r="I6305">
        <f t="shared" si="98"/>
        <v>1</v>
      </c>
    </row>
    <row r="6306" spans="1:9">
      <c r="A6306">
        <v>9418</v>
      </c>
      <c r="B6306">
        <v>4293</v>
      </c>
      <c r="C6306" t="s">
        <v>213</v>
      </c>
      <c r="D6306" s="1">
        <v>37693</v>
      </c>
      <c r="E6306" s="1">
        <v>37694</v>
      </c>
      <c r="F6306" t="s">
        <v>2276</v>
      </c>
      <c r="G6306">
        <v>55.75</v>
      </c>
      <c r="H6306">
        <v>106.19047619047601</v>
      </c>
      <c r="I6306">
        <f t="shared" si="98"/>
        <v>1.0619047619047601</v>
      </c>
    </row>
    <row r="6307" spans="1:9">
      <c r="A6307">
        <v>9418</v>
      </c>
      <c r="B6307">
        <v>4293</v>
      </c>
      <c r="C6307" t="s">
        <v>213</v>
      </c>
      <c r="D6307" s="1">
        <v>37693</v>
      </c>
      <c r="E6307" s="1">
        <v>37697</v>
      </c>
      <c r="F6307" t="s">
        <v>2277</v>
      </c>
      <c r="G6307">
        <v>56.7</v>
      </c>
      <c r="H6307">
        <v>108</v>
      </c>
      <c r="I6307">
        <f t="shared" si="98"/>
        <v>1.08</v>
      </c>
    </row>
    <row r="6308" spans="1:9">
      <c r="A6308">
        <v>10444</v>
      </c>
      <c r="B6308">
        <v>4260</v>
      </c>
      <c r="C6308" t="s">
        <v>713</v>
      </c>
      <c r="D6308" s="1">
        <v>37740</v>
      </c>
      <c r="E6308" s="1">
        <v>37740</v>
      </c>
      <c r="F6308" t="s">
        <v>2275</v>
      </c>
      <c r="G6308">
        <v>11.85</v>
      </c>
      <c r="H6308">
        <v>100</v>
      </c>
      <c r="I6308">
        <f t="shared" si="98"/>
        <v>1</v>
      </c>
    </row>
    <row r="6309" spans="1:9">
      <c r="A6309">
        <v>10444</v>
      </c>
      <c r="B6309">
        <v>4260</v>
      </c>
      <c r="C6309" t="s">
        <v>713</v>
      </c>
      <c r="D6309" s="1">
        <v>37740</v>
      </c>
      <c r="E6309" s="1">
        <v>37741</v>
      </c>
      <c r="F6309" t="s">
        <v>2277</v>
      </c>
      <c r="G6309">
        <v>11.375999999999999</v>
      </c>
      <c r="H6309">
        <v>96</v>
      </c>
      <c r="I6309">
        <f t="shared" si="98"/>
        <v>0.96</v>
      </c>
    </row>
    <row r="6310" spans="1:9">
      <c r="A6310">
        <v>10177</v>
      </c>
      <c r="B6310">
        <v>4304</v>
      </c>
      <c r="C6310" t="s">
        <v>122</v>
      </c>
      <c r="D6310" s="1">
        <v>37725</v>
      </c>
      <c r="E6310" s="1">
        <v>37725</v>
      </c>
      <c r="F6310" t="s">
        <v>2275</v>
      </c>
      <c r="G6310">
        <v>19.16</v>
      </c>
      <c r="H6310">
        <v>100</v>
      </c>
      <c r="I6310">
        <f t="shared" si="98"/>
        <v>1</v>
      </c>
    </row>
    <row r="6311" spans="1:9">
      <c r="A6311">
        <v>10177</v>
      </c>
      <c r="B6311">
        <v>4304</v>
      </c>
      <c r="C6311" t="s">
        <v>122</v>
      </c>
      <c r="D6311" s="1">
        <v>37725</v>
      </c>
      <c r="E6311" s="1">
        <v>37726</v>
      </c>
      <c r="F6311" t="s">
        <v>2276</v>
      </c>
      <c r="G6311">
        <v>19.78</v>
      </c>
      <c r="H6311">
        <v>103.235908141962</v>
      </c>
      <c r="I6311">
        <f t="shared" si="98"/>
        <v>1.03235908141962</v>
      </c>
    </row>
    <row r="6312" spans="1:9">
      <c r="A6312">
        <v>10177</v>
      </c>
      <c r="B6312">
        <v>4304</v>
      </c>
      <c r="C6312" t="s">
        <v>122</v>
      </c>
      <c r="D6312" s="1">
        <v>37725</v>
      </c>
      <c r="E6312" s="1">
        <v>37727</v>
      </c>
      <c r="F6312" t="s">
        <v>2276</v>
      </c>
      <c r="G6312">
        <v>20.170000000000002</v>
      </c>
      <c r="H6312">
        <v>105.27139874738999</v>
      </c>
      <c r="I6312">
        <f t="shared" si="98"/>
        <v>1.0527139874739</v>
      </c>
    </row>
    <row r="6313" spans="1:9">
      <c r="A6313">
        <v>10177</v>
      </c>
      <c r="B6313">
        <v>4304</v>
      </c>
      <c r="C6313" t="s">
        <v>122</v>
      </c>
      <c r="D6313" s="1">
        <v>37725</v>
      </c>
      <c r="E6313" s="1">
        <v>37728</v>
      </c>
      <c r="F6313" t="s">
        <v>2276</v>
      </c>
      <c r="G6313">
        <v>20.29</v>
      </c>
      <c r="H6313">
        <v>105.89770354906</v>
      </c>
      <c r="I6313">
        <f t="shared" si="98"/>
        <v>1.0589770354906001</v>
      </c>
    </row>
    <row r="6314" spans="1:9">
      <c r="A6314">
        <v>10177</v>
      </c>
      <c r="B6314">
        <v>4304</v>
      </c>
      <c r="C6314" t="s">
        <v>122</v>
      </c>
      <c r="D6314" s="1">
        <v>37725</v>
      </c>
      <c r="E6314" s="1">
        <v>37732</v>
      </c>
      <c r="F6314" t="s">
        <v>2276</v>
      </c>
      <c r="G6314">
        <v>20.02</v>
      </c>
      <c r="H6314">
        <v>104.488517745302</v>
      </c>
      <c r="I6314">
        <f t="shared" si="98"/>
        <v>1.0448851774530201</v>
      </c>
    </row>
    <row r="6315" spans="1:9">
      <c r="A6315">
        <v>10177</v>
      </c>
      <c r="B6315">
        <v>4304</v>
      </c>
      <c r="C6315" t="s">
        <v>122</v>
      </c>
      <c r="D6315" s="1">
        <v>37725</v>
      </c>
      <c r="E6315" s="1">
        <v>37733</v>
      </c>
      <c r="F6315" t="s">
        <v>2276</v>
      </c>
      <c r="G6315">
        <v>20.079999999999998</v>
      </c>
      <c r="H6315">
        <v>104.801670146137</v>
      </c>
      <c r="I6315">
        <f t="shared" si="98"/>
        <v>1.0480167014613699</v>
      </c>
    </row>
    <row r="6316" spans="1:9">
      <c r="A6316">
        <v>10177</v>
      </c>
      <c r="B6316">
        <v>4304</v>
      </c>
      <c r="C6316" t="s">
        <v>122</v>
      </c>
      <c r="D6316" s="1">
        <v>37725</v>
      </c>
      <c r="E6316" s="1">
        <v>37734</v>
      </c>
      <c r="F6316" t="s">
        <v>2276</v>
      </c>
      <c r="G6316">
        <v>20.059999999999999</v>
      </c>
      <c r="H6316">
        <v>104.69728601252601</v>
      </c>
      <c r="I6316">
        <f t="shared" si="98"/>
        <v>1.0469728601252601</v>
      </c>
    </row>
    <row r="6317" spans="1:9">
      <c r="A6317">
        <v>10177</v>
      </c>
      <c r="B6317">
        <v>4304</v>
      </c>
      <c r="C6317" t="s">
        <v>122</v>
      </c>
      <c r="D6317" s="1">
        <v>37725</v>
      </c>
      <c r="E6317" s="1">
        <v>37735</v>
      </c>
      <c r="F6317" t="s">
        <v>2276</v>
      </c>
      <c r="G6317">
        <v>19.8</v>
      </c>
      <c r="H6317">
        <v>103.340292275574</v>
      </c>
      <c r="I6317">
        <f t="shared" si="98"/>
        <v>1.03340292275574</v>
      </c>
    </row>
    <row r="6318" spans="1:9">
      <c r="A6318">
        <v>10177</v>
      </c>
      <c r="B6318">
        <v>4304</v>
      </c>
      <c r="C6318" t="s">
        <v>122</v>
      </c>
      <c r="D6318" s="1">
        <v>37725</v>
      </c>
      <c r="E6318" s="1">
        <v>37736</v>
      </c>
      <c r="F6318" t="s">
        <v>2276</v>
      </c>
      <c r="G6318">
        <v>19.3</v>
      </c>
      <c r="H6318">
        <v>100.73068893528099</v>
      </c>
      <c r="I6318">
        <f t="shared" si="98"/>
        <v>1.0073068893528099</v>
      </c>
    </row>
    <row r="6319" spans="1:9">
      <c r="A6319">
        <v>10177</v>
      </c>
      <c r="B6319">
        <v>4304</v>
      </c>
      <c r="C6319" t="s">
        <v>122</v>
      </c>
      <c r="D6319" s="1">
        <v>37725</v>
      </c>
      <c r="E6319" s="1">
        <v>37739</v>
      </c>
      <c r="F6319" t="s">
        <v>2277</v>
      </c>
      <c r="G6319">
        <v>20.329999999999998</v>
      </c>
      <c r="H6319">
        <v>106.106471816283</v>
      </c>
      <c r="I6319">
        <f t="shared" si="98"/>
        <v>1.0610647181628301</v>
      </c>
    </row>
    <row r="6320" spans="1:9">
      <c r="A6320">
        <v>52860</v>
      </c>
      <c r="B6320">
        <v>4271</v>
      </c>
      <c r="C6320" t="s">
        <v>1954</v>
      </c>
      <c r="D6320" s="1">
        <v>40154</v>
      </c>
      <c r="E6320" s="1">
        <v>40154</v>
      </c>
      <c r="F6320" t="s">
        <v>2275</v>
      </c>
      <c r="G6320">
        <v>9.25</v>
      </c>
      <c r="H6320">
        <v>100</v>
      </c>
      <c r="I6320">
        <f t="shared" si="98"/>
        <v>1</v>
      </c>
    </row>
    <row r="6321" spans="1:9">
      <c r="A6321">
        <v>52860</v>
      </c>
      <c r="B6321">
        <v>4271</v>
      </c>
      <c r="C6321" t="s">
        <v>1954</v>
      </c>
      <c r="D6321" s="1">
        <v>40154</v>
      </c>
      <c r="E6321" s="1">
        <v>40155</v>
      </c>
      <c r="F6321" t="s">
        <v>2276</v>
      </c>
      <c r="G6321">
        <v>9.15</v>
      </c>
      <c r="H6321">
        <v>98.918918918918905</v>
      </c>
      <c r="I6321">
        <f t="shared" si="98"/>
        <v>0.98918918918918908</v>
      </c>
    </row>
    <row r="6322" spans="1:9">
      <c r="A6322">
        <v>52860</v>
      </c>
      <c r="B6322">
        <v>4271</v>
      </c>
      <c r="C6322" t="s">
        <v>1954</v>
      </c>
      <c r="D6322" s="1">
        <v>40154</v>
      </c>
      <c r="E6322" s="1">
        <v>40156</v>
      </c>
      <c r="F6322" t="s">
        <v>2276</v>
      </c>
      <c r="G6322">
        <v>9.25</v>
      </c>
      <c r="H6322">
        <v>100</v>
      </c>
      <c r="I6322">
        <f t="shared" si="98"/>
        <v>1</v>
      </c>
    </row>
    <row r="6323" spans="1:9">
      <c r="A6323">
        <v>52860</v>
      </c>
      <c r="B6323">
        <v>4271</v>
      </c>
      <c r="C6323" t="s">
        <v>1954</v>
      </c>
      <c r="D6323" s="1">
        <v>40154</v>
      </c>
      <c r="E6323" s="1">
        <v>40157</v>
      </c>
      <c r="F6323" t="s">
        <v>2276</v>
      </c>
      <c r="G6323">
        <v>9.34</v>
      </c>
      <c r="H6323">
        <v>100.972972972972</v>
      </c>
      <c r="I6323">
        <f t="shared" si="98"/>
        <v>1.0097297297297201</v>
      </c>
    </row>
    <row r="6324" spans="1:9">
      <c r="A6324">
        <v>52860</v>
      </c>
      <c r="B6324">
        <v>4271</v>
      </c>
      <c r="C6324" t="s">
        <v>1954</v>
      </c>
      <c r="D6324" s="1">
        <v>40154</v>
      </c>
      <c r="E6324" s="1">
        <v>40158</v>
      </c>
      <c r="F6324" t="s">
        <v>2276</v>
      </c>
      <c r="G6324">
        <v>9.25</v>
      </c>
      <c r="H6324">
        <v>100</v>
      </c>
      <c r="I6324">
        <f t="shared" si="98"/>
        <v>1</v>
      </c>
    </row>
    <row r="6325" spans="1:9">
      <c r="A6325">
        <v>52860</v>
      </c>
      <c r="B6325">
        <v>4271</v>
      </c>
      <c r="C6325" t="s">
        <v>1954</v>
      </c>
      <c r="D6325" s="1">
        <v>40154</v>
      </c>
      <c r="E6325" s="1">
        <v>40161</v>
      </c>
      <c r="F6325" t="s">
        <v>2276</v>
      </c>
      <c r="G6325">
        <v>9.25</v>
      </c>
      <c r="H6325">
        <v>100</v>
      </c>
      <c r="I6325">
        <f t="shared" si="98"/>
        <v>1</v>
      </c>
    </row>
    <row r="6326" spans="1:9">
      <c r="A6326">
        <v>52860</v>
      </c>
      <c r="B6326">
        <v>4271</v>
      </c>
      <c r="C6326" t="s">
        <v>1954</v>
      </c>
      <c r="D6326" s="1">
        <v>40154</v>
      </c>
      <c r="E6326" s="1">
        <v>40162</v>
      </c>
      <c r="F6326" t="s">
        <v>2276</v>
      </c>
      <c r="G6326">
        <v>9.25</v>
      </c>
      <c r="H6326">
        <v>100</v>
      </c>
      <c r="I6326">
        <f t="shared" si="98"/>
        <v>1</v>
      </c>
    </row>
    <row r="6327" spans="1:9">
      <c r="A6327">
        <v>52860</v>
      </c>
      <c r="B6327">
        <v>4271</v>
      </c>
      <c r="C6327" t="s">
        <v>1954</v>
      </c>
      <c r="D6327" s="1">
        <v>40154</v>
      </c>
      <c r="E6327" s="1">
        <v>40163</v>
      </c>
      <c r="F6327" t="s">
        <v>2276</v>
      </c>
      <c r="G6327">
        <v>9.16</v>
      </c>
      <c r="H6327">
        <v>99.027027027027003</v>
      </c>
      <c r="I6327">
        <f t="shared" si="98"/>
        <v>0.99027027027027004</v>
      </c>
    </row>
    <row r="6328" spans="1:9">
      <c r="A6328">
        <v>52860</v>
      </c>
      <c r="B6328">
        <v>4271</v>
      </c>
      <c r="C6328" t="s">
        <v>1954</v>
      </c>
      <c r="D6328" s="1">
        <v>40154</v>
      </c>
      <c r="E6328" s="1">
        <v>40164</v>
      </c>
      <c r="F6328" t="s">
        <v>2276</v>
      </c>
      <c r="G6328">
        <v>9.0500000000000007</v>
      </c>
      <c r="H6328">
        <v>97.837837837837796</v>
      </c>
      <c r="I6328">
        <f t="shared" si="98"/>
        <v>0.97837837837837793</v>
      </c>
    </row>
    <row r="6329" spans="1:9">
      <c r="A6329">
        <v>52860</v>
      </c>
      <c r="B6329">
        <v>4271</v>
      </c>
      <c r="C6329" t="s">
        <v>1954</v>
      </c>
      <c r="D6329" s="1">
        <v>40154</v>
      </c>
      <c r="E6329" s="1">
        <v>40165</v>
      </c>
      <c r="F6329" t="s">
        <v>2277</v>
      </c>
      <c r="G6329">
        <v>9.01</v>
      </c>
      <c r="H6329">
        <v>97.405405405405403</v>
      </c>
      <c r="I6329">
        <f t="shared" si="98"/>
        <v>0.97405405405405399</v>
      </c>
    </row>
    <row r="6330" spans="1:9">
      <c r="A6330">
        <v>29308</v>
      </c>
      <c r="B6330">
        <v>4728</v>
      </c>
      <c r="C6330" t="s">
        <v>876</v>
      </c>
      <c r="D6330" s="1">
        <v>39296</v>
      </c>
      <c r="E6330" s="1">
        <v>39296</v>
      </c>
      <c r="F6330" t="s">
        <v>2275</v>
      </c>
      <c r="G6330">
        <v>23.3</v>
      </c>
      <c r="H6330">
        <v>100</v>
      </c>
      <c r="I6330">
        <f t="shared" si="98"/>
        <v>1</v>
      </c>
    </row>
    <row r="6331" spans="1:9">
      <c r="A6331">
        <v>29308</v>
      </c>
      <c r="B6331">
        <v>4728</v>
      </c>
      <c r="C6331" t="s">
        <v>876</v>
      </c>
      <c r="D6331" s="1">
        <v>39296</v>
      </c>
      <c r="E6331" s="1">
        <v>39297</v>
      </c>
      <c r="F6331" t="s">
        <v>2276</v>
      </c>
      <c r="G6331">
        <v>24.2</v>
      </c>
      <c r="H6331">
        <v>103.862660944206</v>
      </c>
      <c r="I6331">
        <f t="shared" si="98"/>
        <v>1.03862660944206</v>
      </c>
    </row>
    <row r="6332" spans="1:9">
      <c r="A6332">
        <v>29308</v>
      </c>
      <c r="B6332">
        <v>4728</v>
      </c>
      <c r="C6332" t="s">
        <v>876</v>
      </c>
      <c r="D6332" s="1">
        <v>39296</v>
      </c>
      <c r="E6332" s="1">
        <v>39300</v>
      </c>
      <c r="F6332" t="s">
        <v>2276</v>
      </c>
      <c r="G6332">
        <v>23.61</v>
      </c>
      <c r="H6332">
        <v>101.330472103004</v>
      </c>
      <c r="I6332">
        <f t="shared" si="98"/>
        <v>1.0133047210300399</v>
      </c>
    </row>
    <row r="6333" spans="1:9">
      <c r="A6333">
        <v>29308</v>
      </c>
      <c r="B6333">
        <v>4728</v>
      </c>
      <c r="C6333" t="s">
        <v>876</v>
      </c>
      <c r="D6333" s="1">
        <v>39296</v>
      </c>
      <c r="E6333" s="1">
        <v>39301</v>
      </c>
      <c r="F6333" t="s">
        <v>2276</v>
      </c>
      <c r="G6333">
        <v>23.85</v>
      </c>
      <c r="H6333">
        <v>102.36051502145899</v>
      </c>
      <c r="I6333">
        <f t="shared" si="98"/>
        <v>1.02360515021459</v>
      </c>
    </row>
    <row r="6334" spans="1:9">
      <c r="A6334">
        <v>29308</v>
      </c>
      <c r="B6334">
        <v>4728</v>
      </c>
      <c r="C6334" t="s">
        <v>876</v>
      </c>
      <c r="D6334" s="1">
        <v>39296</v>
      </c>
      <c r="E6334" s="1">
        <v>39302</v>
      </c>
      <c r="F6334" t="s">
        <v>2277</v>
      </c>
      <c r="G6334">
        <v>22.367999999999999</v>
      </c>
      <c r="H6334">
        <v>96</v>
      </c>
      <c r="I6334">
        <f t="shared" si="98"/>
        <v>0.96</v>
      </c>
    </row>
    <row r="6335" spans="1:9">
      <c r="A6335">
        <v>10033</v>
      </c>
      <c r="B6335">
        <v>4305</v>
      </c>
      <c r="C6335" t="s">
        <v>214</v>
      </c>
      <c r="D6335" s="1">
        <v>37718</v>
      </c>
      <c r="E6335" s="1">
        <v>37718</v>
      </c>
      <c r="F6335" t="s">
        <v>2275</v>
      </c>
      <c r="G6335">
        <v>52.25</v>
      </c>
      <c r="H6335">
        <v>100</v>
      </c>
      <c r="I6335">
        <f t="shared" si="98"/>
        <v>1</v>
      </c>
    </row>
    <row r="6336" spans="1:9">
      <c r="A6336">
        <v>10033</v>
      </c>
      <c r="B6336">
        <v>4305</v>
      </c>
      <c r="C6336" t="s">
        <v>214</v>
      </c>
      <c r="D6336" s="1">
        <v>37718</v>
      </c>
      <c r="E6336" s="1">
        <v>37719</v>
      </c>
      <c r="F6336" t="s">
        <v>2276</v>
      </c>
      <c r="G6336">
        <v>51.1</v>
      </c>
      <c r="H6336">
        <v>97.799043062200894</v>
      </c>
      <c r="I6336">
        <f t="shared" si="98"/>
        <v>0.97799043062200897</v>
      </c>
    </row>
    <row r="6337" spans="1:9">
      <c r="A6337">
        <v>10033</v>
      </c>
      <c r="B6337">
        <v>4305</v>
      </c>
      <c r="C6337" t="s">
        <v>214</v>
      </c>
      <c r="D6337" s="1">
        <v>37718</v>
      </c>
      <c r="E6337" s="1">
        <v>37720</v>
      </c>
      <c r="F6337" t="s">
        <v>2277</v>
      </c>
      <c r="G6337">
        <v>50.16</v>
      </c>
      <c r="H6337">
        <v>96</v>
      </c>
      <c r="I6337">
        <f t="shared" si="98"/>
        <v>0.96</v>
      </c>
    </row>
    <row r="6338" spans="1:9">
      <c r="A6338">
        <v>70409</v>
      </c>
      <c r="B6338">
        <v>6176</v>
      </c>
      <c r="C6338" t="s">
        <v>2226</v>
      </c>
      <c r="D6338" s="1">
        <v>41229</v>
      </c>
      <c r="E6338" s="1">
        <v>41229</v>
      </c>
      <c r="F6338" t="s">
        <v>2275</v>
      </c>
      <c r="G6338">
        <v>26.7</v>
      </c>
      <c r="H6338">
        <v>100</v>
      </c>
      <c r="I6338">
        <f t="shared" si="98"/>
        <v>1</v>
      </c>
    </row>
    <row r="6339" spans="1:9">
      <c r="A6339">
        <v>70409</v>
      </c>
      <c r="B6339">
        <v>6176</v>
      </c>
      <c r="C6339" t="s">
        <v>2226</v>
      </c>
      <c r="D6339" s="1">
        <v>41229</v>
      </c>
      <c r="E6339" s="1">
        <v>41232</v>
      </c>
      <c r="F6339" t="s">
        <v>2277</v>
      </c>
      <c r="G6339">
        <v>25.632000000000001</v>
      </c>
      <c r="H6339">
        <v>96</v>
      </c>
      <c r="I6339">
        <f t="shared" ref="I6339:I6402" si="99">H6339/100</f>
        <v>0.96</v>
      </c>
    </row>
    <row r="6340" spans="1:9">
      <c r="A6340">
        <v>12523</v>
      </c>
      <c r="B6340">
        <v>4348</v>
      </c>
      <c r="C6340" t="s">
        <v>294</v>
      </c>
      <c r="D6340" s="1">
        <v>37881</v>
      </c>
      <c r="E6340" s="1">
        <v>37881</v>
      </c>
      <c r="F6340" t="s">
        <v>2275</v>
      </c>
      <c r="G6340">
        <v>42.1</v>
      </c>
      <c r="H6340">
        <v>100</v>
      </c>
      <c r="I6340">
        <f t="shared" si="99"/>
        <v>1</v>
      </c>
    </row>
    <row r="6341" spans="1:9">
      <c r="A6341">
        <v>12523</v>
      </c>
      <c r="B6341">
        <v>4348</v>
      </c>
      <c r="C6341" t="s">
        <v>294</v>
      </c>
      <c r="D6341" s="1">
        <v>37881</v>
      </c>
      <c r="E6341" s="1">
        <v>37882</v>
      </c>
      <c r="F6341" t="s">
        <v>2276</v>
      </c>
      <c r="G6341">
        <v>42.58</v>
      </c>
      <c r="H6341">
        <v>101.140142517814</v>
      </c>
      <c r="I6341">
        <f t="shared" si="99"/>
        <v>1.01140142517814</v>
      </c>
    </row>
    <row r="6342" spans="1:9">
      <c r="A6342">
        <v>12523</v>
      </c>
      <c r="B6342">
        <v>4348</v>
      </c>
      <c r="C6342" t="s">
        <v>294</v>
      </c>
      <c r="D6342" s="1">
        <v>37881</v>
      </c>
      <c r="E6342" s="1">
        <v>37883</v>
      </c>
      <c r="F6342" t="s">
        <v>2276</v>
      </c>
      <c r="G6342">
        <v>42.24</v>
      </c>
      <c r="H6342">
        <v>100.332541567695</v>
      </c>
      <c r="I6342">
        <f t="shared" si="99"/>
        <v>1.00332541567695</v>
      </c>
    </row>
    <row r="6343" spans="1:9">
      <c r="A6343">
        <v>12523</v>
      </c>
      <c r="B6343">
        <v>4348</v>
      </c>
      <c r="C6343" t="s">
        <v>294</v>
      </c>
      <c r="D6343" s="1">
        <v>37881</v>
      </c>
      <c r="E6343" s="1">
        <v>37886</v>
      </c>
      <c r="F6343" t="s">
        <v>2276</v>
      </c>
      <c r="G6343">
        <v>41.87</v>
      </c>
      <c r="H6343">
        <v>99.453681710213701</v>
      </c>
      <c r="I6343">
        <f t="shared" si="99"/>
        <v>0.99453681710213704</v>
      </c>
    </row>
    <row r="6344" spans="1:9">
      <c r="A6344">
        <v>12523</v>
      </c>
      <c r="B6344">
        <v>4348</v>
      </c>
      <c r="C6344" t="s">
        <v>294</v>
      </c>
      <c r="D6344" s="1">
        <v>37881</v>
      </c>
      <c r="E6344" s="1">
        <v>37887</v>
      </c>
      <c r="F6344" t="s">
        <v>2276</v>
      </c>
      <c r="G6344">
        <v>41.95</v>
      </c>
      <c r="H6344">
        <v>99.643705463182798</v>
      </c>
      <c r="I6344">
        <f t="shared" si="99"/>
        <v>0.99643705463182797</v>
      </c>
    </row>
    <row r="6345" spans="1:9">
      <c r="A6345">
        <v>12523</v>
      </c>
      <c r="B6345">
        <v>4348</v>
      </c>
      <c r="C6345" t="s">
        <v>294</v>
      </c>
      <c r="D6345" s="1">
        <v>37881</v>
      </c>
      <c r="E6345" s="1">
        <v>37888</v>
      </c>
      <c r="F6345" t="s">
        <v>2276</v>
      </c>
      <c r="G6345">
        <v>41.45</v>
      </c>
      <c r="H6345">
        <v>98.456057007125807</v>
      </c>
      <c r="I6345">
        <f t="shared" si="99"/>
        <v>0.98456057007125808</v>
      </c>
    </row>
    <row r="6346" spans="1:9">
      <c r="A6346">
        <v>12523</v>
      </c>
      <c r="B6346">
        <v>4348</v>
      </c>
      <c r="C6346" t="s">
        <v>294</v>
      </c>
      <c r="D6346" s="1">
        <v>37881</v>
      </c>
      <c r="E6346" s="1">
        <v>37889</v>
      </c>
      <c r="F6346" t="s">
        <v>2276</v>
      </c>
      <c r="G6346">
        <v>40.880000000000003</v>
      </c>
      <c r="H6346">
        <v>97.102137767220896</v>
      </c>
      <c r="I6346">
        <f t="shared" si="99"/>
        <v>0.97102137767220897</v>
      </c>
    </row>
    <row r="6347" spans="1:9">
      <c r="A6347">
        <v>12523</v>
      </c>
      <c r="B6347">
        <v>4348</v>
      </c>
      <c r="C6347" t="s">
        <v>294</v>
      </c>
      <c r="D6347" s="1">
        <v>37881</v>
      </c>
      <c r="E6347" s="1">
        <v>37890</v>
      </c>
      <c r="F6347" t="s">
        <v>2277</v>
      </c>
      <c r="G6347">
        <v>40.415999999999997</v>
      </c>
      <c r="H6347">
        <v>96</v>
      </c>
      <c r="I6347">
        <f t="shared" si="99"/>
        <v>0.96</v>
      </c>
    </row>
    <row r="6348" spans="1:9">
      <c r="A6348">
        <v>12655</v>
      </c>
      <c r="B6348">
        <v>6400</v>
      </c>
      <c r="C6348" t="s">
        <v>880</v>
      </c>
      <c r="D6348" s="1">
        <v>37894</v>
      </c>
      <c r="E6348" s="1">
        <v>37894</v>
      </c>
      <c r="F6348" t="s">
        <v>2275</v>
      </c>
      <c r="G6348">
        <v>23.67</v>
      </c>
      <c r="H6348">
        <v>100</v>
      </c>
      <c r="I6348">
        <f t="shared" si="99"/>
        <v>1</v>
      </c>
    </row>
    <row r="6349" spans="1:9">
      <c r="A6349">
        <v>12655</v>
      </c>
      <c r="B6349">
        <v>6400</v>
      </c>
      <c r="C6349" t="s">
        <v>880</v>
      </c>
      <c r="D6349" s="1">
        <v>37894</v>
      </c>
      <c r="E6349" s="1">
        <v>37895</v>
      </c>
      <c r="F6349" t="s">
        <v>2276</v>
      </c>
      <c r="G6349">
        <v>23</v>
      </c>
      <c r="H6349">
        <v>97.169412758766299</v>
      </c>
      <c r="I6349">
        <f t="shared" si="99"/>
        <v>0.97169412758766294</v>
      </c>
    </row>
    <row r="6350" spans="1:9">
      <c r="A6350">
        <v>12655</v>
      </c>
      <c r="B6350">
        <v>6400</v>
      </c>
      <c r="C6350" t="s">
        <v>880</v>
      </c>
      <c r="D6350" s="1">
        <v>37894</v>
      </c>
      <c r="E6350" s="1">
        <v>37896</v>
      </c>
      <c r="F6350" t="s">
        <v>2276</v>
      </c>
      <c r="G6350">
        <v>23.5</v>
      </c>
      <c r="H6350">
        <v>99.281791297000396</v>
      </c>
      <c r="I6350">
        <f t="shared" si="99"/>
        <v>0.99281791297000399</v>
      </c>
    </row>
    <row r="6351" spans="1:9">
      <c r="A6351">
        <v>12655</v>
      </c>
      <c r="B6351">
        <v>6400</v>
      </c>
      <c r="C6351" t="s">
        <v>880</v>
      </c>
      <c r="D6351" s="1">
        <v>37894</v>
      </c>
      <c r="E6351" s="1">
        <v>37897</v>
      </c>
      <c r="F6351" t="s">
        <v>2276</v>
      </c>
      <c r="G6351">
        <v>23.97</v>
      </c>
      <c r="H6351">
        <v>101.26742712294001</v>
      </c>
      <c r="I6351">
        <f t="shared" si="99"/>
        <v>1.0126742712294001</v>
      </c>
    </row>
    <row r="6352" spans="1:9">
      <c r="A6352">
        <v>12655</v>
      </c>
      <c r="B6352">
        <v>6400</v>
      </c>
      <c r="C6352" t="s">
        <v>880</v>
      </c>
      <c r="D6352" s="1">
        <v>37894</v>
      </c>
      <c r="E6352" s="1">
        <v>37900</v>
      </c>
      <c r="F6352" t="s">
        <v>2276</v>
      </c>
      <c r="G6352">
        <v>23.85</v>
      </c>
      <c r="H6352">
        <v>100.76045627376401</v>
      </c>
      <c r="I6352">
        <f t="shared" si="99"/>
        <v>1.00760456273764</v>
      </c>
    </row>
    <row r="6353" spans="1:9">
      <c r="A6353">
        <v>12655</v>
      </c>
      <c r="B6353">
        <v>6400</v>
      </c>
      <c r="C6353" t="s">
        <v>880</v>
      </c>
      <c r="D6353" s="1">
        <v>37894</v>
      </c>
      <c r="E6353" s="1">
        <v>37901</v>
      </c>
      <c r="F6353" t="s">
        <v>2276</v>
      </c>
      <c r="G6353">
        <v>23.81</v>
      </c>
      <c r="H6353">
        <v>100.591465990705</v>
      </c>
      <c r="I6353">
        <f t="shared" si="99"/>
        <v>1.0059146599070501</v>
      </c>
    </row>
    <row r="6354" spans="1:9">
      <c r="A6354">
        <v>12655</v>
      </c>
      <c r="B6354">
        <v>6400</v>
      </c>
      <c r="C6354" t="s">
        <v>880</v>
      </c>
      <c r="D6354" s="1">
        <v>37894</v>
      </c>
      <c r="E6354" s="1">
        <v>37902</v>
      </c>
      <c r="F6354" t="s">
        <v>2276</v>
      </c>
      <c r="G6354">
        <v>23.03</v>
      </c>
      <c r="H6354">
        <v>97.296155471060402</v>
      </c>
      <c r="I6354">
        <f t="shared" si="99"/>
        <v>0.97296155471060397</v>
      </c>
    </row>
    <row r="6355" spans="1:9">
      <c r="A6355">
        <v>12655</v>
      </c>
      <c r="B6355">
        <v>6400</v>
      </c>
      <c r="C6355" t="s">
        <v>880</v>
      </c>
      <c r="D6355" s="1">
        <v>37894</v>
      </c>
      <c r="E6355" s="1">
        <v>37903</v>
      </c>
      <c r="F6355" t="s">
        <v>2276</v>
      </c>
      <c r="G6355">
        <v>24.4</v>
      </c>
      <c r="H6355">
        <v>103.084072665821</v>
      </c>
      <c r="I6355">
        <f t="shared" si="99"/>
        <v>1.03084072665821</v>
      </c>
    </row>
    <row r="6356" spans="1:9">
      <c r="A6356">
        <v>12655</v>
      </c>
      <c r="B6356">
        <v>6400</v>
      </c>
      <c r="C6356" t="s">
        <v>880</v>
      </c>
      <c r="D6356" s="1">
        <v>37894</v>
      </c>
      <c r="E6356" s="1">
        <v>37904</v>
      </c>
      <c r="F6356" t="s">
        <v>2276</v>
      </c>
      <c r="G6356">
        <v>24.43</v>
      </c>
      <c r="H6356">
        <v>103.210815378115</v>
      </c>
      <c r="I6356">
        <f t="shared" si="99"/>
        <v>1.0321081537811501</v>
      </c>
    </row>
    <row r="6357" spans="1:9">
      <c r="A6357">
        <v>12655</v>
      </c>
      <c r="B6357">
        <v>6400</v>
      </c>
      <c r="C6357" t="s">
        <v>880</v>
      </c>
      <c r="D6357" s="1">
        <v>37894</v>
      </c>
      <c r="E6357" s="1">
        <v>37907</v>
      </c>
      <c r="F6357" t="s">
        <v>2277</v>
      </c>
      <c r="G6357">
        <v>24.21</v>
      </c>
      <c r="H6357">
        <v>102.28136882129201</v>
      </c>
      <c r="I6357">
        <f t="shared" si="99"/>
        <v>1.02281368821292</v>
      </c>
    </row>
    <row r="6358" spans="1:9">
      <c r="A6358">
        <v>11795</v>
      </c>
      <c r="B6358">
        <v>4344</v>
      </c>
      <c r="C6358" t="s">
        <v>922</v>
      </c>
      <c r="D6358" s="1">
        <v>37826</v>
      </c>
      <c r="E6358" s="1">
        <v>37826</v>
      </c>
      <c r="F6358" t="s">
        <v>2275</v>
      </c>
      <c r="G6358">
        <v>18</v>
      </c>
      <c r="H6358">
        <v>100</v>
      </c>
      <c r="I6358">
        <f t="shared" si="99"/>
        <v>1</v>
      </c>
    </row>
    <row r="6359" spans="1:9">
      <c r="A6359">
        <v>11795</v>
      </c>
      <c r="B6359">
        <v>4344</v>
      </c>
      <c r="C6359" t="s">
        <v>922</v>
      </c>
      <c r="D6359" s="1">
        <v>37826</v>
      </c>
      <c r="E6359" s="1">
        <v>37827</v>
      </c>
      <c r="F6359" t="s">
        <v>2277</v>
      </c>
      <c r="G6359">
        <v>19.440000000000001</v>
      </c>
      <c r="H6359">
        <v>108</v>
      </c>
      <c r="I6359">
        <f t="shared" si="99"/>
        <v>1.08</v>
      </c>
    </row>
    <row r="6360" spans="1:9">
      <c r="A6360">
        <v>30289</v>
      </c>
      <c r="B6360">
        <v>6185</v>
      </c>
      <c r="C6360" t="s">
        <v>1838</v>
      </c>
      <c r="D6360" s="1">
        <v>39314</v>
      </c>
      <c r="E6360" s="1">
        <v>39314</v>
      </c>
      <c r="F6360" t="s">
        <v>2275</v>
      </c>
      <c r="G6360">
        <v>53.81</v>
      </c>
      <c r="H6360">
        <v>100</v>
      </c>
      <c r="I6360">
        <f t="shared" si="99"/>
        <v>1</v>
      </c>
    </row>
    <row r="6361" spans="1:9">
      <c r="A6361">
        <v>30289</v>
      </c>
      <c r="B6361">
        <v>6185</v>
      </c>
      <c r="C6361" t="s">
        <v>1838</v>
      </c>
      <c r="D6361" s="1">
        <v>39314</v>
      </c>
      <c r="E6361" s="1">
        <v>39315</v>
      </c>
      <c r="F6361" t="s">
        <v>2276</v>
      </c>
      <c r="G6361">
        <v>52.82</v>
      </c>
      <c r="H6361">
        <v>98.160193272625904</v>
      </c>
      <c r="I6361">
        <f t="shared" si="99"/>
        <v>0.98160193272625906</v>
      </c>
    </row>
    <row r="6362" spans="1:9">
      <c r="A6362">
        <v>30289</v>
      </c>
      <c r="B6362">
        <v>6185</v>
      </c>
      <c r="C6362" t="s">
        <v>1838</v>
      </c>
      <c r="D6362" s="1">
        <v>39314</v>
      </c>
      <c r="E6362" s="1">
        <v>39316</v>
      </c>
      <c r="F6362" t="s">
        <v>2276</v>
      </c>
      <c r="G6362">
        <v>52.69</v>
      </c>
      <c r="H6362">
        <v>97.918602490243401</v>
      </c>
      <c r="I6362">
        <f t="shared" si="99"/>
        <v>0.979186024902434</v>
      </c>
    </row>
    <row r="6363" spans="1:9">
      <c r="A6363">
        <v>30289</v>
      </c>
      <c r="B6363">
        <v>6185</v>
      </c>
      <c r="C6363" t="s">
        <v>1838</v>
      </c>
      <c r="D6363" s="1">
        <v>39314</v>
      </c>
      <c r="E6363" s="1">
        <v>39317</v>
      </c>
      <c r="F6363" t="s">
        <v>2276</v>
      </c>
      <c r="G6363">
        <v>52.39</v>
      </c>
      <c r="H6363">
        <v>97.36108530013</v>
      </c>
      <c r="I6363">
        <f t="shared" si="99"/>
        <v>0.97361085300130001</v>
      </c>
    </row>
    <row r="6364" spans="1:9">
      <c r="A6364">
        <v>30289</v>
      </c>
      <c r="B6364">
        <v>6185</v>
      </c>
      <c r="C6364" t="s">
        <v>1838</v>
      </c>
      <c r="D6364" s="1">
        <v>39314</v>
      </c>
      <c r="E6364" s="1">
        <v>39318</v>
      </c>
      <c r="F6364" t="s">
        <v>2276</v>
      </c>
      <c r="G6364">
        <v>53.55</v>
      </c>
      <c r="H6364">
        <v>99.516818435234995</v>
      </c>
      <c r="I6364">
        <f t="shared" si="99"/>
        <v>0.99516818435234999</v>
      </c>
    </row>
    <row r="6365" spans="1:9">
      <c r="A6365">
        <v>30289</v>
      </c>
      <c r="B6365">
        <v>6185</v>
      </c>
      <c r="C6365" t="s">
        <v>1838</v>
      </c>
      <c r="D6365" s="1">
        <v>39314</v>
      </c>
      <c r="E6365" s="1">
        <v>39321</v>
      </c>
      <c r="F6365" t="s">
        <v>2276</v>
      </c>
      <c r="G6365">
        <v>53.34</v>
      </c>
      <c r="H6365">
        <v>99.1265564021557</v>
      </c>
      <c r="I6365">
        <f t="shared" si="99"/>
        <v>0.99126556402155697</v>
      </c>
    </row>
    <row r="6366" spans="1:9">
      <c r="A6366">
        <v>30289</v>
      </c>
      <c r="B6366">
        <v>6185</v>
      </c>
      <c r="C6366" t="s">
        <v>1838</v>
      </c>
      <c r="D6366" s="1">
        <v>39314</v>
      </c>
      <c r="E6366" s="1">
        <v>39322</v>
      </c>
      <c r="F6366" t="s">
        <v>2276</v>
      </c>
      <c r="G6366">
        <v>52.21</v>
      </c>
      <c r="H6366">
        <v>97.026574986062002</v>
      </c>
      <c r="I6366">
        <f t="shared" si="99"/>
        <v>0.97026574986061997</v>
      </c>
    </row>
    <row r="6367" spans="1:9">
      <c r="A6367">
        <v>30289</v>
      </c>
      <c r="B6367">
        <v>6185</v>
      </c>
      <c r="C6367" t="s">
        <v>1838</v>
      </c>
      <c r="D6367" s="1">
        <v>39314</v>
      </c>
      <c r="E6367" s="1">
        <v>39323</v>
      </c>
      <c r="F6367" t="s">
        <v>2276</v>
      </c>
      <c r="G6367">
        <v>53.03</v>
      </c>
      <c r="H6367">
        <v>98.550455305705199</v>
      </c>
      <c r="I6367">
        <f t="shared" si="99"/>
        <v>0.98550455305705198</v>
      </c>
    </row>
    <row r="6368" spans="1:9">
      <c r="A6368">
        <v>30289</v>
      </c>
      <c r="B6368">
        <v>6185</v>
      </c>
      <c r="C6368" t="s">
        <v>1838</v>
      </c>
      <c r="D6368" s="1">
        <v>39314</v>
      </c>
      <c r="E6368" s="1">
        <v>39324</v>
      </c>
      <c r="F6368" t="s">
        <v>2276</v>
      </c>
      <c r="G6368">
        <v>53.03</v>
      </c>
      <c r="H6368">
        <v>98.550455305705199</v>
      </c>
      <c r="I6368">
        <f t="shared" si="99"/>
        <v>0.98550455305705198</v>
      </c>
    </row>
    <row r="6369" spans="1:9">
      <c r="A6369">
        <v>30289</v>
      </c>
      <c r="B6369">
        <v>6185</v>
      </c>
      <c r="C6369" t="s">
        <v>1838</v>
      </c>
      <c r="D6369" s="1">
        <v>39314</v>
      </c>
      <c r="E6369" s="1">
        <v>39325</v>
      </c>
      <c r="F6369" t="s">
        <v>2277</v>
      </c>
      <c r="G6369">
        <v>52.92</v>
      </c>
      <c r="H6369">
        <v>98.346032335996995</v>
      </c>
      <c r="I6369">
        <f t="shared" si="99"/>
        <v>0.98346032335996991</v>
      </c>
    </row>
    <row r="6370" spans="1:9">
      <c r="A6370">
        <v>14161</v>
      </c>
      <c r="B6370">
        <v>6186</v>
      </c>
      <c r="C6370" t="s">
        <v>1400</v>
      </c>
      <c r="D6370" s="1">
        <v>37994</v>
      </c>
      <c r="E6370" s="1">
        <v>37994</v>
      </c>
      <c r="F6370" t="s">
        <v>2275</v>
      </c>
      <c r="G6370">
        <v>46.66</v>
      </c>
      <c r="H6370">
        <v>100</v>
      </c>
      <c r="I6370">
        <f t="shared" si="99"/>
        <v>1</v>
      </c>
    </row>
    <row r="6371" spans="1:9">
      <c r="A6371">
        <v>14161</v>
      </c>
      <c r="B6371">
        <v>6186</v>
      </c>
      <c r="C6371" t="s">
        <v>1400</v>
      </c>
      <c r="D6371" s="1">
        <v>37994</v>
      </c>
      <c r="E6371" s="1">
        <v>37995</v>
      </c>
      <c r="F6371" t="s">
        <v>2276</v>
      </c>
      <c r="G6371">
        <v>45.62</v>
      </c>
      <c r="H6371">
        <v>97.771110158593999</v>
      </c>
      <c r="I6371">
        <f t="shared" si="99"/>
        <v>0.97771110158593999</v>
      </c>
    </row>
    <row r="6372" spans="1:9">
      <c r="A6372">
        <v>14161</v>
      </c>
      <c r="B6372">
        <v>6186</v>
      </c>
      <c r="C6372" t="s">
        <v>1400</v>
      </c>
      <c r="D6372" s="1">
        <v>37994</v>
      </c>
      <c r="E6372" s="1">
        <v>37998</v>
      </c>
      <c r="F6372" t="s">
        <v>2276</v>
      </c>
      <c r="G6372">
        <v>45.48</v>
      </c>
      <c r="H6372">
        <v>97.471067295327899</v>
      </c>
      <c r="I6372">
        <f t="shared" si="99"/>
        <v>0.97471067295327896</v>
      </c>
    </row>
    <row r="6373" spans="1:9">
      <c r="A6373">
        <v>14161</v>
      </c>
      <c r="B6373">
        <v>6186</v>
      </c>
      <c r="C6373" t="s">
        <v>1400</v>
      </c>
      <c r="D6373" s="1">
        <v>37994</v>
      </c>
      <c r="E6373" s="1">
        <v>37999</v>
      </c>
      <c r="F6373" t="s">
        <v>2276</v>
      </c>
      <c r="G6373">
        <v>45.27</v>
      </c>
      <c r="H6373">
        <v>97.021003000428607</v>
      </c>
      <c r="I6373">
        <f t="shared" si="99"/>
        <v>0.97021003000428607</v>
      </c>
    </row>
    <row r="6374" spans="1:9">
      <c r="A6374">
        <v>14161</v>
      </c>
      <c r="B6374">
        <v>6186</v>
      </c>
      <c r="C6374" t="s">
        <v>1400</v>
      </c>
      <c r="D6374" s="1">
        <v>37994</v>
      </c>
      <c r="E6374" s="1">
        <v>38000</v>
      </c>
      <c r="F6374" t="s">
        <v>2276</v>
      </c>
      <c r="G6374">
        <v>45.5</v>
      </c>
      <c r="H6374">
        <v>97.513930561508701</v>
      </c>
      <c r="I6374">
        <f t="shared" si="99"/>
        <v>0.97513930561508699</v>
      </c>
    </row>
    <row r="6375" spans="1:9">
      <c r="A6375">
        <v>14161</v>
      </c>
      <c r="B6375">
        <v>6186</v>
      </c>
      <c r="C6375" t="s">
        <v>1400</v>
      </c>
      <c r="D6375" s="1">
        <v>37994</v>
      </c>
      <c r="E6375" s="1">
        <v>38001</v>
      </c>
      <c r="F6375" t="s">
        <v>2276</v>
      </c>
      <c r="G6375">
        <v>45.75</v>
      </c>
      <c r="H6375">
        <v>98.049721388769797</v>
      </c>
      <c r="I6375">
        <f t="shared" si="99"/>
        <v>0.98049721388769795</v>
      </c>
    </row>
    <row r="6376" spans="1:9">
      <c r="A6376">
        <v>14161</v>
      </c>
      <c r="B6376">
        <v>6186</v>
      </c>
      <c r="C6376" t="s">
        <v>1400</v>
      </c>
      <c r="D6376" s="1">
        <v>37994</v>
      </c>
      <c r="E6376" s="1">
        <v>38002</v>
      </c>
      <c r="F6376" t="s">
        <v>2276</v>
      </c>
      <c r="G6376">
        <v>45.65</v>
      </c>
      <c r="H6376">
        <v>97.835405057865401</v>
      </c>
      <c r="I6376">
        <f t="shared" si="99"/>
        <v>0.97835405057865399</v>
      </c>
    </row>
    <row r="6377" spans="1:9">
      <c r="A6377">
        <v>14161</v>
      </c>
      <c r="B6377">
        <v>6186</v>
      </c>
      <c r="C6377" t="s">
        <v>1400</v>
      </c>
      <c r="D6377" s="1">
        <v>37994</v>
      </c>
      <c r="E6377" s="1">
        <v>38006</v>
      </c>
      <c r="F6377" t="s">
        <v>2276</v>
      </c>
      <c r="G6377">
        <v>45.86</v>
      </c>
      <c r="H6377">
        <v>98.285469352764594</v>
      </c>
      <c r="I6377">
        <f t="shared" si="99"/>
        <v>0.98285469352764598</v>
      </c>
    </row>
    <row r="6378" spans="1:9">
      <c r="A6378">
        <v>14161</v>
      </c>
      <c r="B6378">
        <v>6186</v>
      </c>
      <c r="C6378" t="s">
        <v>1400</v>
      </c>
      <c r="D6378" s="1">
        <v>37994</v>
      </c>
      <c r="E6378" s="1">
        <v>38007</v>
      </c>
      <c r="F6378" t="s">
        <v>2276</v>
      </c>
      <c r="G6378">
        <v>45.7</v>
      </c>
      <c r="H6378">
        <v>97.942563223317606</v>
      </c>
      <c r="I6378">
        <f t="shared" si="99"/>
        <v>0.97942563223317602</v>
      </c>
    </row>
    <row r="6379" spans="1:9">
      <c r="A6379">
        <v>14161</v>
      </c>
      <c r="B6379">
        <v>6186</v>
      </c>
      <c r="C6379" t="s">
        <v>1400</v>
      </c>
      <c r="D6379" s="1">
        <v>37994</v>
      </c>
      <c r="E6379" s="1">
        <v>38008</v>
      </c>
      <c r="F6379" t="s">
        <v>2277</v>
      </c>
      <c r="G6379">
        <v>45.74</v>
      </c>
      <c r="H6379">
        <v>98.028289755679296</v>
      </c>
      <c r="I6379">
        <f t="shared" si="99"/>
        <v>0.98028289755679299</v>
      </c>
    </row>
    <row r="6380" spans="1:9">
      <c r="A6380">
        <v>20113</v>
      </c>
      <c r="B6380">
        <v>4316</v>
      </c>
      <c r="C6380" t="s">
        <v>1546</v>
      </c>
      <c r="D6380" s="1">
        <v>38517</v>
      </c>
      <c r="E6380" s="1">
        <v>38517</v>
      </c>
      <c r="F6380" t="s">
        <v>2275</v>
      </c>
      <c r="G6380">
        <v>22.87</v>
      </c>
      <c r="H6380">
        <v>100</v>
      </c>
      <c r="I6380">
        <f t="shared" si="99"/>
        <v>1</v>
      </c>
    </row>
    <row r="6381" spans="1:9">
      <c r="A6381">
        <v>20113</v>
      </c>
      <c r="B6381">
        <v>4316</v>
      </c>
      <c r="C6381" t="s">
        <v>1546</v>
      </c>
      <c r="D6381" s="1">
        <v>38517</v>
      </c>
      <c r="E6381" s="1">
        <v>38518</v>
      </c>
      <c r="F6381" t="s">
        <v>2276</v>
      </c>
      <c r="G6381">
        <v>22.9</v>
      </c>
      <c r="H6381">
        <v>100.13117621337901</v>
      </c>
      <c r="I6381">
        <f t="shared" si="99"/>
        <v>1.0013117621337901</v>
      </c>
    </row>
    <row r="6382" spans="1:9">
      <c r="A6382">
        <v>20113</v>
      </c>
      <c r="B6382">
        <v>4316</v>
      </c>
      <c r="C6382" t="s">
        <v>1546</v>
      </c>
      <c r="D6382" s="1">
        <v>38517</v>
      </c>
      <c r="E6382" s="1">
        <v>38519</v>
      </c>
      <c r="F6382" t="s">
        <v>2276</v>
      </c>
      <c r="G6382">
        <v>24.24</v>
      </c>
      <c r="H6382">
        <v>105.99038041101799</v>
      </c>
      <c r="I6382">
        <f t="shared" si="99"/>
        <v>1.05990380411018</v>
      </c>
    </row>
    <row r="6383" spans="1:9">
      <c r="A6383">
        <v>20113</v>
      </c>
      <c r="B6383">
        <v>4316</v>
      </c>
      <c r="C6383" t="s">
        <v>1546</v>
      </c>
      <c r="D6383" s="1">
        <v>38517</v>
      </c>
      <c r="E6383" s="1">
        <v>38520</v>
      </c>
      <c r="F6383" t="s">
        <v>2276</v>
      </c>
      <c r="G6383">
        <v>23.97</v>
      </c>
      <c r="H6383">
        <v>104.809794490599</v>
      </c>
      <c r="I6383">
        <f t="shared" si="99"/>
        <v>1.04809794490599</v>
      </c>
    </row>
    <row r="6384" spans="1:9">
      <c r="A6384">
        <v>20113</v>
      </c>
      <c r="B6384">
        <v>4316</v>
      </c>
      <c r="C6384" t="s">
        <v>1546</v>
      </c>
      <c r="D6384" s="1">
        <v>38517</v>
      </c>
      <c r="E6384" s="1">
        <v>38523</v>
      </c>
      <c r="F6384" t="s">
        <v>2276</v>
      </c>
      <c r="G6384">
        <v>23.67</v>
      </c>
      <c r="H6384">
        <v>103.498032356799</v>
      </c>
      <c r="I6384">
        <f t="shared" si="99"/>
        <v>1.03498032356799</v>
      </c>
    </row>
    <row r="6385" spans="1:9">
      <c r="A6385">
        <v>20113</v>
      </c>
      <c r="B6385">
        <v>4316</v>
      </c>
      <c r="C6385" t="s">
        <v>1546</v>
      </c>
      <c r="D6385" s="1">
        <v>38517</v>
      </c>
      <c r="E6385" s="1">
        <v>38524</v>
      </c>
      <c r="F6385" t="s">
        <v>2276</v>
      </c>
      <c r="G6385">
        <v>23.4</v>
      </c>
      <c r="H6385">
        <v>102.317446436379</v>
      </c>
      <c r="I6385">
        <f t="shared" si="99"/>
        <v>1.0231744643637901</v>
      </c>
    </row>
    <row r="6386" spans="1:9">
      <c r="A6386">
        <v>20113</v>
      </c>
      <c r="B6386">
        <v>4316</v>
      </c>
      <c r="C6386" t="s">
        <v>1546</v>
      </c>
      <c r="D6386" s="1">
        <v>38517</v>
      </c>
      <c r="E6386" s="1">
        <v>38525</v>
      </c>
      <c r="F6386" t="s">
        <v>2276</v>
      </c>
      <c r="G6386">
        <v>23.23</v>
      </c>
      <c r="H6386">
        <v>101.574114560559</v>
      </c>
      <c r="I6386">
        <f t="shared" si="99"/>
        <v>1.01574114560559</v>
      </c>
    </row>
    <row r="6387" spans="1:9">
      <c r="A6387">
        <v>20113</v>
      </c>
      <c r="B6387">
        <v>4316</v>
      </c>
      <c r="C6387" t="s">
        <v>1546</v>
      </c>
      <c r="D6387" s="1">
        <v>38517</v>
      </c>
      <c r="E6387" s="1">
        <v>38526</v>
      </c>
      <c r="F6387" t="s">
        <v>2276</v>
      </c>
      <c r="G6387">
        <v>23.07</v>
      </c>
      <c r="H6387">
        <v>100.874508089199</v>
      </c>
      <c r="I6387">
        <f t="shared" si="99"/>
        <v>1.00874508089199</v>
      </c>
    </row>
    <row r="6388" spans="1:9">
      <c r="A6388">
        <v>20113</v>
      </c>
      <c r="B6388">
        <v>4316</v>
      </c>
      <c r="C6388" t="s">
        <v>1546</v>
      </c>
      <c r="D6388" s="1">
        <v>38517</v>
      </c>
      <c r="E6388" s="1">
        <v>38527</v>
      </c>
      <c r="F6388" t="s">
        <v>2276</v>
      </c>
      <c r="G6388">
        <v>23.33</v>
      </c>
      <c r="H6388">
        <v>102.01136860515901</v>
      </c>
      <c r="I6388">
        <f t="shared" si="99"/>
        <v>1.02011368605159</v>
      </c>
    </row>
    <row r="6389" spans="1:9">
      <c r="A6389">
        <v>20113</v>
      </c>
      <c r="B6389">
        <v>4316</v>
      </c>
      <c r="C6389" t="s">
        <v>1546</v>
      </c>
      <c r="D6389" s="1">
        <v>38517</v>
      </c>
      <c r="E6389" s="1">
        <v>38530</v>
      </c>
      <c r="F6389" t="s">
        <v>2277</v>
      </c>
      <c r="G6389">
        <v>23.46</v>
      </c>
      <c r="H6389">
        <v>102.579798863139</v>
      </c>
      <c r="I6389">
        <f t="shared" si="99"/>
        <v>1.0257979886313899</v>
      </c>
    </row>
    <row r="6390" spans="1:9">
      <c r="A6390">
        <v>23495</v>
      </c>
      <c r="B6390">
        <v>6206</v>
      </c>
      <c r="C6390" t="s">
        <v>1643</v>
      </c>
      <c r="D6390" s="1">
        <v>38799</v>
      </c>
      <c r="E6390" s="1">
        <v>38799</v>
      </c>
      <c r="F6390" t="s">
        <v>2275</v>
      </c>
      <c r="G6390">
        <v>19.43</v>
      </c>
      <c r="H6390">
        <v>100</v>
      </c>
      <c r="I6390">
        <f t="shared" si="99"/>
        <v>1</v>
      </c>
    </row>
    <row r="6391" spans="1:9">
      <c r="A6391">
        <v>23495</v>
      </c>
      <c r="B6391">
        <v>6206</v>
      </c>
      <c r="C6391" t="s">
        <v>1643</v>
      </c>
      <c r="D6391" s="1">
        <v>38799</v>
      </c>
      <c r="E6391" s="1">
        <v>38800</v>
      </c>
      <c r="F6391" t="s">
        <v>2276</v>
      </c>
      <c r="G6391">
        <v>19.96</v>
      </c>
      <c r="H6391">
        <v>102.72774060730799</v>
      </c>
      <c r="I6391">
        <f t="shared" si="99"/>
        <v>1.0272774060730798</v>
      </c>
    </row>
    <row r="6392" spans="1:9">
      <c r="A6392">
        <v>23495</v>
      </c>
      <c r="B6392">
        <v>6206</v>
      </c>
      <c r="C6392" t="s">
        <v>1643</v>
      </c>
      <c r="D6392" s="1">
        <v>38799</v>
      </c>
      <c r="E6392" s="1">
        <v>38803</v>
      </c>
      <c r="F6392" t="s">
        <v>2276</v>
      </c>
      <c r="G6392">
        <v>19.88</v>
      </c>
      <c r="H6392">
        <v>102.316006176016</v>
      </c>
      <c r="I6392">
        <f t="shared" si="99"/>
        <v>1.0231600617601599</v>
      </c>
    </row>
    <row r="6393" spans="1:9">
      <c r="A6393">
        <v>23495</v>
      </c>
      <c r="B6393">
        <v>6206</v>
      </c>
      <c r="C6393" t="s">
        <v>1643</v>
      </c>
      <c r="D6393" s="1">
        <v>38799</v>
      </c>
      <c r="E6393" s="1">
        <v>38804</v>
      </c>
      <c r="F6393" t="s">
        <v>2276</v>
      </c>
      <c r="G6393">
        <v>19.52</v>
      </c>
      <c r="H6393">
        <v>100.463201235203</v>
      </c>
      <c r="I6393">
        <f t="shared" si="99"/>
        <v>1.00463201235203</v>
      </c>
    </row>
    <row r="6394" spans="1:9">
      <c r="A6394">
        <v>23495</v>
      </c>
      <c r="B6394">
        <v>6206</v>
      </c>
      <c r="C6394" t="s">
        <v>1643</v>
      </c>
      <c r="D6394" s="1">
        <v>38799</v>
      </c>
      <c r="E6394" s="1">
        <v>38805</v>
      </c>
      <c r="F6394" t="s">
        <v>2276</v>
      </c>
      <c r="G6394">
        <v>19.829999999999998</v>
      </c>
      <c r="H6394">
        <v>102.058672156459</v>
      </c>
      <c r="I6394">
        <f t="shared" si="99"/>
        <v>1.0205867215645901</v>
      </c>
    </row>
    <row r="6395" spans="1:9">
      <c r="A6395">
        <v>23495</v>
      </c>
      <c r="B6395">
        <v>6206</v>
      </c>
      <c r="C6395" t="s">
        <v>1643</v>
      </c>
      <c r="D6395" s="1">
        <v>38799</v>
      </c>
      <c r="E6395" s="1">
        <v>38806</v>
      </c>
      <c r="F6395" t="s">
        <v>2276</v>
      </c>
      <c r="G6395">
        <v>19.989999999999998</v>
      </c>
      <c r="H6395">
        <v>102.882141019042</v>
      </c>
      <c r="I6395">
        <f t="shared" si="99"/>
        <v>1.0288214101904201</v>
      </c>
    </row>
    <row r="6396" spans="1:9">
      <c r="A6396">
        <v>23495</v>
      </c>
      <c r="B6396">
        <v>6206</v>
      </c>
      <c r="C6396" t="s">
        <v>1643</v>
      </c>
      <c r="D6396" s="1">
        <v>38799</v>
      </c>
      <c r="E6396" s="1">
        <v>38807</v>
      </c>
      <c r="F6396" t="s">
        <v>2276</v>
      </c>
      <c r="G6396">
        <v>20.47</v>
      </c>
      <c r="H6396">
        <v>105.352547606793</v>
      </c>
      <c r="I6396">
        <f t="shared" si="99"/>
        <v>1.05352547606793</v>
      </c>
    </row>
    <row r="6397" spans="1:9">
      <c r="A6397">
        <v>23495</v>
      </c>
      <c r="B6397">
        <v>6206</v>
      </c>
      <c r="C6397" t="s">
        <v>1643</v>
      </c>
      <c r="D6397" s="1">
        <v>38799</v>
      </c>
      <c r="E6397" s="1">
        <v>38810</v>
      </c>
      <c r="F6397" t="s">
        <v>2276</v>
      </c>
      <c r="G6397">
        <v>20.84</v>
      </c>
      <c r="H6397">
        <v>107.256819351518</v>
      </c>
      <c r="I6397">
        <f t="shared" si="99"/>
        <v>1.0725681935151801</v>
      </c>
    </row>
    <row r="6398" spans="1:9">
      <c r="A6398">
        <v>23495</v>
      </c>
      <c r="B6398">
        <v>6206</v>
      </c>
      <c r="C6398" t="s">
        <v>1643</v>
      </c>
      <c r="D6398" s="1">
        <v>38799</v>
      </c>
      <c r="E6398" s="1">
        <v>38811</v>
      </c>
      <c r="F6398" t="s">
        <v>2277</v>
      </c>
      <c r="G6398">
        <v>20.984400000000001</v>
      </c>
      <c r="H6398">
        <v>108</v>
      </c>
      <c r="I6398">
        <f t="shared" si="99"/>
        <v>1.08</v>
      </c>
    </row>
    <row r="6399" spans="1:9">
      <c r="A6399">
        <v>23283</v>
      </c>
      <c r="B6399">
        <v>6207</v>
      </c>
      <c r="C6399" t="s">
        <v>1637</v>
      </c>
      <c r="D6399" s="1">
        <v>38779</v>
      </c>
      <c r="E6399" s="1">
        <v>38779</v>
      </c>
      <c r="F6399" t="s">
        <v>2275</v>
      </c>
      <c r="G6399">
        <v>20.88</v>
      </c>
      <c r="H6399">
        <v>100</v>
      </c>
      <c r="I6399">
        <f t="shared" si="99"/>
        <v>1</v>
      </c>
    </row>
    <row r="6400" spans="1:9">
      <c r="A6400">
        <v>23283</v>
      </c>
      <c r="B6400">
        <v>6207</v>
      </c>
      <c r="C6400" t="s">
        <v>1637</v>
      </c>
      <c r="D6400" s="1">
        <v>38779</v>
      </c>
      <c r="E6400" s="1">
        <v>38782</v>
      </c>
      <c r="F6400" t="s">
        <v>2276</v>
      </c>
      <c r="G6400">
        <v>20.47</v>
      </c>
      <c r="H6400">
        <v>98.036398467432903</v>
      </c>
      <c r="I6400">
        <f t="shared" si="99"/>
        <v>0.98036398467432906</v>
      </c>
    </row>
    <row r="6401" spans="1:9">
      <c r="A6401">
        <v>23283</v>
      </c>
      <c r="B6401">
        <v>6207</v>
      </c>
      <c r="C6401" t="s">
        <v>1637</v>
      </c>
      <c r="D6401" s="1">
        <v>38779</v>
      </c>
      <c r="E6401" s="1">
        <v>38783</v>
      </c>
      <c r="F6401" t="s">
        <v>2276</v>
      </c>
      <c r="G6401">
        <v>20.47</v>
      </c>
      <c r="H6401">
        <v>98.036398467432903</v>
      </c>
      <c r="I6401">
        <f t="shared" si="99"/>
        <v>0.98036398467432906</v>
      </c>
    </row>
    <row r="6402" spans="1:9">
      <c r="A6402">
        <v>23283</v>
      </c>
      <c r="B6402">
        <v>6207</v>
      </c>
      <c r="C6402" t="s">
        <v>1637</v>
      </c>
      <c r="D6402" s="1">
        <v>38779</v>
      </c>
      <c r="E6402" s="1">
        <v>38784</v>
      </c>
      <c r="F6402" t="s">
        <v>2277</v>
      </c>
      <c r="G6402">
        <v>20.04</v>
      </c>
      <c r="H6402">
        <v>95.977011494252807</v>
      </c>
      <c r="I6402">
        <f t="shared" si="99"/>
        <v>0.95977011494252806</v>
      </c>
    </row>
    <row r="6403" spans="1:9">
      <c r="A6403">
        <v>8</v>
      </c>
      <c r="B6403">
        <v>7537</v>
      </c>
      <c r="C6403" t="s">
        <v>10</v>
      </c>
      <c r="D6403" s="1">
        <v>37139</v>
      </c>
      <c r="E6403" s="1">
        <v>37139</v>
      </c>
      <c r="F6403" t="s">
        <v>2275</v>
      </c>
      <c r="G6403">
        <v>1.55</v>
      </c>
      <c r="H6403">
        <v>100</v>
      </c>
      <c r="I6403">
        <f t="shared" ref="I6403:I6466" si="100">H6403/100</f>
        <v>1</v>
      </c>
    </row>
    <row r="6404" spans="1:9">
      <c r="A6404">
        <v>8</v>
      </c>
      <c r="B6404">
        <v>7537</v>
      </c>
      <c r="C6404" t="s">
        <v>10</v>
      </c>
      <c r="D6404" s="1">
        <v>37139</v>
      </c>
      <c r="E6404" s="1">
        <v>37140</v>
      </c>
      <c r="F6404" t="s">
        <v>2277</v>
      </c>
      <c r="G6404">
        <v>1.6739999999999999</v>
      </c>
      <c r="H6404">
        <v>108</v>
      </c>
      <c r="I6404">
        <f t="shared" si="100"/>
        <v>1.08</v>
      </c>
    </row>
    <row r="6405" spans="1:9">
      <c r="A6405">
        <v>36194</v>
      </c>
      <c r="B6405">
        <v>4325</v>
      </c>
      <c r="C6405" t="s">
        <v>1927</v>
      </c>
      <c r="D6405" s="1">
        <v>39685</v>
      </c>
      <c r="E6405" s="1">
        <v>39685</v>
      </c>
      <c r="F6405" t="s">
        <v>2275</v>
      </c>
      <c r="G6405">
        <v>19.809999999999999</v>
      </c>
      <c r="H6405">
        <v>100</v>
      </c>
      <c r="I6405">
        <f t="shared" si="100"/>
        <v>1</v>
      </c>
    </row>
    <row r="6406" spans="1:9">
      <c r="A6406">
        <v>36194</v>
      </c>
      <c r="B6406">
        <v>4325</v>
      </c>
      <c r="C6406" t="s">
        <v>1927</v>
      </c>
      <c r="D6406" s="1">
        <v>39685</v>
      </c>
      <c r="E6406" s="1">
        <v>39686</v>
      </c>
      <c r="F6406" t="s">
        <v>2276</v>
      </c>
      <c r="G6406">
        <v>19.53</v>
      </c>
      <c r="H6406">
        <v>98.586572438162506</v>
      </c>
      <c r="I6406">
        <f t="shared" si="100"/>
        <v>0.98586572438162501</v>
      </c>
    </row>
    <row r="6407" spans="1:9">
      <c r="A6407">
        <v>36194</v>
      </c>
      <c r="B6407">
        <v>4325</v>
      </c>
      <c r="C6407" t="s">
        <v>1927</v>
      </c>
      <c r="D6407" s="1">
        <v>39685</v>
      </c>
      <c r="E6407" s="1">
        <v>39687</v>
      </c>
      <c r="F6407" t="s">
        <v>2276</v>
      </c>
      <c r="G6407">
        <v>19.7</v>
      </c>
      <c r="H6407">
        <v>99.4447248864209</v>
      </c>
      <c r="I6407">
        <f t="shared" si="100"/>
        <v>0.99444724886420899</v>
      </c>
    </row>
    <row r="6408" spans="1:9">
      <c r="A6408">
        <v>36194</v>
      </c>
      <c r="B6408">
        <v>4325</v>
      </c>
      <c r="C6408" t="s">
        <v>1927</v>
      </c>
      <c r="D6408" s="1">
        <v>39685</v>
      </c>
      <c r="E6408" s="1">
        <v>39688</v>
      </c>
      <c r="F6408" t="s">
        <v>2276</v>
      </c>
      <c r="G6408">
        <v>20.04</v>
      </c>
      <c r="H6408">
        <v>101.16102978293701</v>
      </c>
      <c r="I6408">
        <f t="shared" si="100"/>
        <v>1.0116102978293702</v>
      </c>
    </row>
    <row r="6409" spans="1:9">
      <c r="A6409">
        <v>36194</v>
      </c>
      <c r="B6409">
        <v>4325</v>
      </c>
      <c r="C6409" t="s">
        <v>1927</v>
      </c>
      <c r="D6409" s="1">
        <v>39685</v>
      </c>
      <c r="E6409" s="1">
        <v>39689</v>
      </c>
      <c r="F6409" t="s">
        <v>2276</v>
      </c>
      <c r="G6409">
        <v>20.05</v>
      </c>
      <c r="H6409">
        <v>101.21150933871699</v>
      </c>
      <c r="I6409">
        <f t="shared" si="100"/>
        <v>1.0121150933871699</v>
      </c>
    </row>
    <row r="6410" spans="1:9">
      <c r="A6410">
        <v>36194</v>
      </c>
      <c r="B6410">
        <v>4325</v>
      </c>
      <c r="C6410" t="s">
        <v>1927</v>
      </c>
      <c r="D6410" s="1">
        <v>39685</v>
      </c>
      <c r="E6410" s="1">
        <v>39693</v>
      </c>
      <c r="F6410" t="s">
        <v>2276</v>
      </c>
      <c r="G6410">
        <v>19.78</v>
      </c>
      <c r="H6410">
        <v>99.848561332660196</v>
      </c>
      <c r="I6410">
        <f t="shared" si="100"/>
        <v>0.99848561332660202</v>
      </c>
    </row>
    <row r="6411" spans="1:9">
      <c r="A6411">
        <v>36194</v>
      </c>
      <c r="B6411">
        <v>4325</v>
      </c>
      <c r="C6411" t="s">
        <v>1927</v>
      </c>
      <c r="D6411" s="1">
        <v>39685</v>
      </c>
      <c r="E6411" s="1">
        <v>39694</v>
      </c>
      <c r="F6411" t="s">
        <v>2276</v>
      </c>
      <c r="G6411">
        <v>19.52</v>
      </c>
      <c r="H6411">
        <v>98.536092882382604</v>
      </c>
      <c r="I6411">
        <f t="shared" si="100"/>
        <v>0.98536092882382609</v>
      </c>
    </row>
    <row r="6412" spans="1:9">
      <c r="A6412">
        <v>36194</v>
      </c>
      <c r="B6412">
        <v>4325</v>
      </c>
      <c r="C6412" t="s">
        <v>1927</v>
      </c>
      <c r="D6412" s="1">
        <v>39685</v>
      </c>
      <c r="E6412" s="1">
        <v>39695</v>
      </c>
      <c r="F6412" t="s">
        <v>2276</v>
      </c>
      <c r="G6412">
        <v>20.78</v>
      </c>
      <c r="H6412">
        <v>104.896516910651</v>
      </c>
      <c r="I6412">
        <f t="shared" si="100"/>
        <v>1.0489651691065101</v>
      </c>
    </row>
    <row r="6413" spans="1:9">
      <c r="A6413">
        <v>36194</v>
      </c>
      <c r="B6413">
        <v>4325</v>
      </c>
      <c r="C6413" t="s">
        <v>1927</v>
      </c>
      <c r="D6413" s="1">
        <v>39685</v>
      </c>
      <c r="E6413" s="1">
        <v>39696</v>
      </c>
      <c r="F6413" t="s">
        <v>2276</v>
      </c>
      <c r="G6413">
        <v>20.7</v>
      </c>
      <c r="H6413">
        <v>104.492680464411</v>
      </c>
      <c r="I6413">
        <f t="shared" si="100"/>
        <v>1.04492680464411</v>
      </c>
    </row>
    <row r="6414" spans="1:9">
      <c r="A6414">
        <v>36194</v>
      </c>
      <c r="B6414">
        <v>4325</v>
      </c>
      <c r="C6414" t="s">
        <v>1927</v>
      </c>
      <c r="D6414" s="1">
        <v>39685</v>
      </c>
      <c r="E6414" s="1">
        <v>39699</v>
      </c>
      <c r="F6414" t="s">
        <v>2277</v>
      </c>
      <c r="G6414">
        <v>20.34</v>
      </c>
      <c r="H6414">
        <v>102.675416456335</v>
      </c>
      <c r="I6414">
        <f t="shared" si="100"/>
        <v>1.02675416456335</v>
      </c>
    </row>
    <row r="6415" spans="1:9">
      <c r="A6415">
        <v>52508</v>
      </c>
      <c r="B6415">
        <v>4320</v>
      </c>
      <c r="C6415" t="s">
        <v>1979</v>
      </c>
      <c r="D6415" s="1">
        <v>40129</v>
      </c>
      <c r="E6415" s="1">
        <v>40129</v>
      </c>
      <c r="F6415" t="s">
        <v>2275</v>
      </c>
      <c r="G6415">
        <v>64</v>
      </c>
      <c r="H6415">
        <v>100</v>
      </c>
      <c r="I6415">
        <f t="shared" si="100"/>
        <v>1</v>
      </c>
    </row>
    <row r="6416" spans="1:9">
      <c r="A6416">
        <v>52508</v>
      </c>
      <c r="B6416">
        <v>4320</v>
      </c>
      <c r="C6416" t="s">
        <v>1979</v>
      </c>
      <c r="D6416" s="1">
        <v>40129</v>
      </c>
      <c r="E6416" s="1">
        <v>40130</v>
      </c>
      <c r="F6416" t="s">
        <v>2276</v>
      </c>
      <c r="G6416">
        <v>65</v>
      </c>
      <c r="H6416">
        <v>101.5625</v>
      </c>
      <c r="I6416">
        <f t="shared" si="100"/>
        <v>1.015625</v>
      </c>
    </row>
    <row r="6417" spans="1:9">
      <c r="A6417">
        <v>52508</v>
      </c>
      <c r="B6417">
        <v>4320</v>
      </c>
      <c r="C6417" t="s">
        <v>1979</v>
      </c>
      <c r="D6417" s="1">
        <v>40129</v>
      </c>
      <c r="E6417" s="1">
        <v>40133</v>
      </c>
      <c r="F6417" t="s">
        <v>2276</v>
      </c>
      <c r="G6417">
        <v>66.989999999999995</v>
      </c>
      <c r="H6417">
        <v>104.671875</v>
      </c>
      <c r="I6417">
        <f t="shared" si="100"/>
        <v>1.0467187499999999</v>
      </c>
    </row>
    <row r="6418" spans="1:9">
      <c r="A6418">
        <v>52508</v>
      </c>
      <c r="B6418">
        <v>4320</v>
      </c>
      <c r="C6418" t="s">
        <v>1979</v>
      </c>
      <c r="D6418" s="1">
        <v>40129</v>
      </c>
      <c r="E6418" s="1">
        <v>40134</v>
      </c>
      <c r="F6418" t="s">
        <v>2276</v>
      </c>
      <c r="G6418">
        <v>66.819999999999993</v>
      </c>
      <c r="H6418">
        <v>104.40625</v>
      </c>
      <c r="I6418">
        <f t="shared" si="100"/>
        <v>1.0440624999999999</v>
      </c>
    </row>
    <row r="6419" spans="1:9">
      <c r="A6419">
        <v>52508</v>
      </c>
      <c r="B6419">
        <v>4320</v>
      </c>
      <c r="C6419" t="s">
        <v>1979</v>
      </c>
      <c r="D6419" s="1">
        <v>40129</v>
      </c>
      <c r="E6419" s="1">
        <v>40135</v>
      </c>
      <c r="F6419" t="s">
        <v>2276</v>
      </c>
      <c r="G6419">
        <v>65.75</v>
      </c>
      <c r="H6419">
        <v>102.734375</v>
      </c>
      <c r="I6419">
        <f t="shared" si="100"/>
        <v>1.02734375</v>
      </c>
    </row>
    <row r="6420" spans="1:9">
      <c r="A6420">
        <v>52508</v>
      </c>
      <c r="B6420">
        <v>4320</v>
      </c>
      <c r="C6420" t="s">
        <v>1979</v>
      </c>
      <c r="D6420" s="1">
        <v>40129</v>
      </c>
      <c r="E6420" s="1">
        <v>40136</v>
      </c>
      <c r="F6420" t="s">
        <v>2276</v>
      </c>
      <c r="G6420">
        <v>63.5</v>
      </c>
      <c r="H6420">
        <v>99.21875</v>
      </c>
      <c r="I6420">
        <f t="shared" si="100"/>
        <v>0.9921875</v>
      </c>
    </row>
    <row r="6421" spans="1:9">
      <c r="A6421">
        <v>52508</v>
      </c>
      <c r="B6421">
        <v>4320</v>
      </c>
      <c r="C6421" t="s">
        <v>1979</v>
      </c>
      <c r="D6421" s="1">
        <v>40129</v>
      </c>
      <c r="E6421" s="1">
        <v>40137</v>
      </c>
      <c r="F6421" t="s">
        <v>2276</v>
      </c>
      <c r="G6421">
        <v>63.75</v>
      </c>
      <c r="H6421">
        <v>99.609375</v>
      </c>
      <c r="I6421">
        <f t="shared" si="100"/>
        <v>0.99609375</v>
      </c>
    </row>
    <row r="6422" spans="1:9">
      <c r="A6422">
        <v>52508</v>
      </c>
      <c r="B6422">
        <v>4320</v>
      </c>
      <c r="C6422" t="s">
        <v>1979</v>
      </c>
      <c r="D6422" s="1">
        <v>40129</v>
      </c>
      <c r="E6422" s="1">
        <v>40140</v>
      </c>
      <c r="F6422" t="s">
        <v>2276</v>
      </c>
      <c r="G6422">
        <v>64</v>
      </c>
      <c r="H6422">
        <v>100</v>
      </c>
      <c r="I6422">
        <f t="shared" si="100"/>
        <v>1</v>
      </c>
    </row>
    <row r="6423" spans="1:9">
      <c r="A6423">
        <v>52508</v>
      </c>
      <c r="B6423">
        <v>4320</v>
      </c>
      <c r="C6423" t="s">
        <v>1979</v>
      </c>
      <c r="D6423" s="1">
        <v>40129</v>
      </c>
      <c r="E6423" s="1">
        <v>40141</v>
      </c>
      <c r="F6423" t="s">
        <v>2276</v>
      </c>
      <c r="G6423">
        <v>63.7</v>
      </c>
      <c r="H6423">
        <v>99.53125</v>
      </c>
      <c r="I6423">
        <f t="shared" si="100"/>
        <v>0.99531250000000004</v>
      </c>
    </row>
    <row r="6424" spans="1:9">
      <c r="A6424">
        <v>52508</v>
      </c>
      <c r="B6424">
        <v>4320</v>
      </c>
      <c r="C6424" t="s">
        <v>1979</v>
      </c>
      <c r="D6424" s="1">
        <v>40129</v>
      </c>
      <c r="E6424" s="1">
        <v>40142</v>
      </c>
      <c r="F6424" t="s">
        <v>2277</v>
      </c>
      <c r="G6424">
        <v>63.9</v>
      </c>
      <c r="H6424">
        <v>99.84375</v>
      </c>
      <c r="I6424">
        <f t="shared" si="100"/>
        <v>0.99843749999999998</v>
      </c>
    </row>
    <row r="6425" spans="1:9">
      <c r="A6425">
        <v>19796</v>
      </c>
      <c r="B6425">
        <v>6200</v>
      </c>
      <c r="C6425" t="s">
        <v>1540</v>
      </c>
      <c r="D6425" s="1">
        <v>38484</v>
      </c>
      <c r="E6425" s="1">
        <v>38484</v>
      </c>
      <c r="F6425" t="s">
        <v>2275</v>
      </c>
      <c r="G6425">
        <v>25.25</v>
      </c>
      <c r="H6425">
        <v>100</v>
      </c>
      <c r="I6425">
        <f t="shared" si="100"/>
        <v>1</v>
      </c>
    </row>
    <row r="6426" spans="1:9">
      <c r="A6426">
        <v>19796</v>
      </c>
      <c r="B6426">
        <v>6200</v>
      </c>
      <c r="C6426" t="s">
        <v>1540</v>
      </c>
      <c r="D6426" s="1">
        <v>38484</v>
      </c>
      <c r="E6426" s="1">
        <v>38485</v>
      </c>
      <c r="F6426" t="s">
        <v>2276</v>
      </c>
      <c r="G6426">
        <v>25</v>
      </c>
      <c r="H6426">
        <v>99.009900990098998</v>
      </c>
      <c r="I6426">
        <f t="shared" si="100"/>
        <v>0.99009900990098998</v>
      </c>
    </row>
    <row r="6427" spans="1:9">
      <c r="A6427">
        <v>19796</v>
      </c>
      <c r="B6427">
        <v>6200</v>
      </c>
      <c r="C6427" t="s">
        <v>1540</v>
      </c>
      <c r="D6427" s="1">
        <v>38484</v>
      </c>
      <c r="E6427" s="1">
        <v>38488</v>
      </c>
      <c r="F6427" t="s">
        <v>2276</v>
      </c>
      <c r="G6427">
        <v>24.65</v>
      </c>
      <c r="H6427">
        <v>97.623762376237593</v>
      </c>
      <c r="I6427">
        <f t="shared" si="100"/>
        <v>0.97623762376237588</v>
      </c>
    </row>
    <row r="6428" spans="1:9">
      <c r="A6428">
        <v>19796</v>
      </c>
      <c r="B6428">
        <v>6200</v>
      </c>
      <c r="C6428" t="s">
        <v>1540</v>
      </c>
      <c r="D6428" s="1">
        <v>38484</v>
      </c>
      <c r="E6428" s="1">
        <v>38489</v>
      </c>
      <c r="F6428" t="s">
        <v>2277</v>
      </c>
      <c r="G6428">
        <v>24.24</v>
      </c>
      <c r="H6428">
        <v>96</v>
      </c>
      <c r="I6428">
        <f t="shared" si="100"/>
        <v>0.96</v>
      </c>
    </row>
    <row r="6429" spans="1:9">
      <c r="A6429">
        <v>10256</v>
      </c>
      <c r="B6429">
        <v>6227</v>
      </c>
      <c r="C6429" t="s">
        <v>1300</v>
      </c>
      <c r="D6429" s="1">
        <v>37728</v>
      </c>
      <c r="E6429" s="1">
        <v>37728</v>
      </c>
      <c r="F6429" t="s">
        <v>2275</v>
      </c>
      <c r="G6429">
        <v>20</v>
      </c>
      <c r="H6429">
        <v>100</v>
      </c>
      <c r="I6429">
        <f t="shared" si="100"/>
        <v>1</v>
      </c>
    </row>
    <row r="6430" spans="1:9">
      <c r="A6430">
        <v>10256</v>
      </c>
      <c r="B6430">
        <v>6227</v>
      </c>
      <c r="C6430" t="s">
        <v>1300</v>
      </c>
      <c r="D6430" s="1">
        <v>37728</v>
      </c>
      <c r="E6430" s="1">
        <v>37732</v>
      </c>
      <c r="F6430" t="s">
        <v>2277</v>
      </c>
      <c r="G6430">
        <v>19.2</v>
      </c>
      <c r="H6430">
        <v>96</v>
      </c>
      <c r="I6430">
        <f t="shared" si="100"/>
        <v>0.96</v>
      </c>
    </row>
    <row r="6431" spans="1:9">
      <c r="A6431">
        <v>9538</v>
      </c>
      <c r="B6431">
        <v>4323</v>
      </c>
      <c r="C6431" t="s">
        <v>626</v>
      </c>
      <c r="D6431" s="1">
        <v>37698</v>
      </c>
      <c r="E6431" s="1">
        <v>37698</v>
      </c>
      <c r="F6431" t="s">
        <v>2275</v>
      </c>
      <c r="G6431">
        <v>18.84</v>
      </c>
      <c r="H6431">
        <v>100</v>
      </c>
      <c r="I6431">
        <f t="shared" si="100"/>
        <v>1</v>
      </c>
    </row>
    <row r="6432" spans="1:9">
      <c r="A6432">
        <v>9538</v>
      </c>
      <c r="B6432">
        <v>4323</v>
      </c>
      <c r="C6432" t="s">
        <v>626</v>
      </c>
      <c r="D6432" s="1">
        <v>37698</v>
      </c>
      <c r="E6432" s="1">
        <v>37699</v>
      </c>
      <c r="F6432" t="s">
        <v>2276</v>
      </c>
      <c r="G6432">
        <v>19.100000000000001</v>
      </c>
      <c r="H6432">
        <v>101.380042462845</v>
      </c>
      <c r="I6432">
        <f t="shared" si="100"/>
        <v>1.01380042462845</v>
      </c>
    </row>
    <row r="6433" spans="1:9">
      <c r="A6433">
        <v>9538</v>
      </c>
      <c r="B6433">
        <v>4323</v>
      </c>
      <c r="C6433" t="s">
        <v>626</v>
      </c>
      <c r="D6433" s="1">
        <v>37698</v>
      </c>
      <c r="E6433" s="1">
        <v>37700</v>
      </c>
      <c r="F6433" t="s">
        <v>2276</v>
      </c>
      <c r="G6433">
        <v>19.010000000000002</v>
      </c>
      <c r="H6433">
        <v>100.902335456475</v>
      </c>
      <c r="I6433">
        <f t="shared" si="100"/>
        <v>1.00902335456475</v>
      </c>
    </row>
    <row r="6434" spans="1:9">
      <c r="A6434">
        <v>9538</v>
      </c>
      <c r="B6434">
        <v>4323</v>
      </c>
      <c r="C6434" t="s">
        <v>626</v>
      </c>
      <c r="D6434" s="1">
        <v>37698</v>
      </c>
      <c r="E6434" s="1">
        <v>37701</v>
      </c>
      <c r="F6434" t="s">
        <v>2276</v>
      </c>
      <c r="G6434">
        <v>19.78</v>
      </c>
      <c r="H6434">
        <v>104.989384288747</v>
      </c>
      <c r="I6434">
        <f t="shared" si="100"/>
        <v>1.04989384288747</v>
      </c>
    </row>
    <row r="6435" spans="1:9">
      <c r="A6435">
        <v>9538</v>
      </c>
      <c r="B6435">
        <v>4323</v>
      </c>
      <c r="C6435" t="s">
        <v>626</v>
      </c>
      <c r="D6435" s="1">
        <v>37698</v>
      </c>
      <c r="E6435" s="1">
        <v>37704</v>
      </c>
      <c r="F6435" t="s">
        <v>2276</v>
      </c>
      <c r="G6435">
        <v>19.11</v>
      </c>
      <c r="H6435">
        <v>101.433121019108</v>
      </c>
      <c r="I6435">
        <f t="shared" si="100"/>
        <v>1.01433121019108</v>
      </c>
    </row>
    <row r="6436" spans="1:9">
      <c r="A6436">
        <v>9538</v>
      </c>
      <c r="B6436">
        <v>4323</v>
      </c>
      <c r="C6436" t="s">
        <v>626</v>
      </c>
      <c r="D6436" s="1">
        <v>37698</v>
      </c>
      <c r="E6436" s="1">
        <v>37705</v>
      </c>
      <c r="F6436" t="s">
        <v>2276</v>
      </c>
      <c r="G6436">
        <v>19.37</v>
      </c>
      <c r="H6436">
        <v>102.813163481953</v>
      </c>
      <c r="I6436">
        <f t="shared" si="100"/>
        <v>1.02813163481953</v>
      </c>
    </row>
    <row r="6437" spans="1:9">
      <c r="A6437">
        <v>9538</v>
      </c>
      <c r="B6437">
        <v>4323</v>
      </c>
      <c r="C6437" t="s">
        <v>626</v>
      </c>
      <c r="D6437" s="1">
        <v>37698</v>
      </c>
      <c r="E6437" s="1">
        <v>37706</v>
      </c>
      <c r="F6437" t="s">
        <v>2276</v>
      </c>
      <c r="G6437">
        <v>19.04</v>
      </c>
      <c r="H6437">
        <v>101.061571125265</v>
      </c>
      <c r="I6437">
        <f t="shared" si="100"/>
        <v>1.0106157112526502</v>
      </c>
    </row>
    <row r="6438" spans="1:9">
      <c r="A6438">
        <v>9538</v>
      </c>
      <c r="B6438">
        <v>4323</v>
      </c>
      <c r="C6438" t="s">
        <v>626</v>
      </c>
      <c r="D6438" s="1">
        <v>37698</v>
      </c>
      <c r="E6438" s="1">
        <v>37707</v>
      </c>
      <c r="F6438" t="s">
        <v>2276</v>
      </c>
      <c r="G6438">
        <v>19.05</v>
      </c>
      <c r="H6438">
        <v>101.11464968152799</v>
      </c>
      <c r="I6438">
        <f t="shared" si="100"/>
        <v>1.0111464968152799</v>
      </c>
    </row>
    <row r="6439" spans="1:9">
      <c r="A6439">
        <v>9538</v>
      </c>
      <c r="B6439">
        <v>4323</v>
      </c>
      <c r="C6439" t="s">
        <v>626</v>
      </c>
      <c r="D6439" s="1">
        <v>37698</v>
      </c>
      <c r="E6439" s="1">
        <v>37708</v>
      </c>
      <c r="F6439" t="s">
        <v>2276</v>
      </c>
      <c r="G6439">
        <v>18.77</v>
      </c>
      <c r="H6439">
        <v>99.628450106157104</v>
      </c>
      <c r="I6439">
        <f t="shared" si="100"/>
        <v>0.99628450106157107</v>
      </c>
    </row>
    <row r="6440" spans="1:9">
      <c r="A6440">
        <v>9538</v>
      </c>
      <c r="B6440">
        <v>4323</v>
      </c>
      <c r="C6440" t="s">
        <v>626</v>
      </c>
      <c r="D6440" s="1">
        <v>37698</v>
      </c>
      <c r="E6440" s="1">
        <v>37711</v>
      </c>
      <c r="F6440" t="s">
        <v>2277</v>
      </c>
      <c r="G6440">
        <v>18.28</v>
      </c>
      <c r="H6440">
        <v>97.027600849256899</v>
      </c>
      <c r="I6440">
        <f t="shared" si="100"/>
        <v>0.97027600849256901</v>
      </c>
    </row>
    <row r="6441" spans="1:9">
      <c r="A6441">
        <v>9419</v>
      </c>
      <c r="B6441">
        <v>4327</v>
      </c>
      <c r="C6441" t="s">
        <v>215</v>
      </c>
      <c r="D6441" s="1">
        <v>37693</v>
      </c>
      <c r="E6441" s="1">
        <v>37693</v>
      </c>
      <c r="F6441" t="s">
        <v>2275</v>
      </c>
      <c r="G6441">
        <v>50.74</v>
      </c>
      <c r="H6441">
        <v>100</v>
      </c>
      <c r="I6441">
        <f t="shared" si="100"/>
        <v>1</v>
      </c>
    </row>
    <row r="6442" spans="1:9">
      <c r="A6442">
        <v>9419</v>
      </c>
      <c r="B6442">
        <v>4327</v>
      </c>
      <c r="C6442" t="s">
        <v>215</v>
      </c>
      <c r="D6442" s="1">
        <v>37693</v>
      </c>
      <c r="E6442" s="1">
        <v>37694</v>
      </c>
      <c r="F6442" t="s">
        <v>2276</v>
      </c>
      <c r="G6442">
        <v>50.94</v>
      </c>
      <c r="H6442">
        <v>100.394166338194</v>
      </c>
      <c r="I6442">
        <f t="shared" si="100"/>
        <v>1.00394166338194</v>
      </c>
    </row>
    <row r="6443" spans="1:9">
      <c r="A6443">
        <v>9419</v>
      </c>
      <c r="B6443">
        <v>4327</v>
      </c>
      <c r="C6443" t="s">
        <v>215</v>
      </c>
      <c r="D6443" s="1">
        <v>37693</v>
      </c>
      <c r="E6443" s="1">
        <v>37697</v>
      </c>
      <c r="F6443" t="s">
        <v>2276</v>
      </c>
      <c r="G6443">
        <v>52.05</v>
      </c>
      <c r="H6443">
        <v>102.581789515175</v>
      </c>
      <c r="I6443">
        <f t="shared" si="100"/>
        <v>1.02581789515175</v>
      </c>
    </row>
    <row r="6444" spans="1:9">
      <c r="A6444">
        <v>9419</v>
      </c>
      <c r="B6444">
        <v>4327</v>
      </c>
      <c r="C6444" t="s">
        <v>215</v>
      </c>
      <c r="D6444" s="1">
        <v>37693</v>
      </c>
      <c r="E6444" s="1">
        <v>37698</v>
      </c>
      <c r="F6444" t="s">
        <v>2276</v>
      </c>
      <c r="G6444">
        <v>52.05</v>
      </c>
      <c r="H6444">
        <v>102.581789515175</v>
      </c>
      <c r="I6444">
        <f t="shared" si="100"/>
        <v>1.02581789515175</v>
      </c>
    </row>
    <row r="6445" spans="1:9">
      <c r="A6445">
        <v>9419</v>
      </c>
      <c r="B6445">
        <v>4327</v>
      </c>
      <c r="C6445" t="s">
        <v>215</v>
      </c>
      <c r="D6445" s="1">
        <v>37693</v>
      </c>
      <c r="E6445" s="1">
        <v>37699</v>
      </c>
      <c r="F6445" t="s">
        <v>2276</v>
      </c>
      <c r="G6445">
        <v>53.52</v>
      </c>
      <c r="H6445">
        <v>105.478912100906</v>
      </c>
      <c r="I6445">
        <f t="shared" si="100"/>
        <v>1.0547891210090601</v>
      </c>
    </row>
    <row r="6446" spans="1:9">
      <c r="A6446">
        <v>9419</v>
      </c>
      <c r="B6446">
        <v>4327</v>
      </c>
      <c r="C6446" t="s">
        <v>215</v>
      </c>
      <c r="D6446" s="1">
        <v>37693</v>
      </c>
      <c r="E6446" s="1">
        <v>37700</v>
      </c>
      <c r="F6446" t="s">
        <v>2276</v>
      </c>
      <c r="G6446">
        <v>54.27</v>
      </c>
      <c r="H6446">
        <v>106.95703586913601</v>
      </c>
      <c r="I6446">
        <f t="shared" si="100"/>
        <v>1.0695703586913601</v>
      </c>
    </row>
    <row r="6447" spans="1:9">
      <c r="A6447">
        <v>9419</v>
      </c>
      <c r="B6447">
        <v>4327</v>
      </c>
      <c r="C6447" t="s">
        <v>215</v>
      </c>
      <c r="D6447" s="1">
        <v>37693</v>
      </c>
      <c r="E6447" s="1">
        <v>37701</v>
      </c>
      <c r="F6447" t="s">
        <v>2277</v>
      </c>
      <c r="G6447">
        <v>54.799199999999999</v>
      </c>
      <c r="H6447">
        <v>108</v>
      </c>
      <c r="I6447">
        <f t="shared" si="100"/>
        <v>1.08</v>
      </c>
    </row>
    <row r="6448" spans="1:9">
      <c r="A6448">
        <v>10034</v>
      </c>
      <c r="B6448">
        <v>4319</v>
      </c>
      <c r="C6448" t="s">
        <v>1101</v>
      </c>
      <c r="D6448" s="1">
        <v>37718</v>
      </c>
      <c r="E6448" s="1">
        <v>37718</v>
      </c>
      <c r="F6448" t="s">
        <v>2275</v>
      </c>
      <c r="G6448">
        <v>24.6</v>
      </c>
      <c r="H6448">
        <v>100</v>
      </c>
      <c r="I6448">
        <f t="shared" si="100"/>
        <v>1</v>
      </c>
    </row>
    <row r="6449" spans="1:9">
      <c r="A6449">
        <v>10034</v>
      </c>
      <c r="B6449">
        <v>4319</v>
      </c>
      <c r="C6449" t="s">
        <v>1101</v>
      </c>
      <c r="D6449" s="1">
        <v>37718</v>
      </c>
      <c r="E6449" s="1">
        <v>37719</v>
      </c>
      <c r="F6449" t="s">
        <v>2276</v>
      </c>
      <c r="G6449">
        <v>24.03</v>
      </c>
      <c r="H6449">
        <v>97.682926829268197</v>
      </c>
      <c r="I6449">
        <f t="shared" si="100"/>
        <v>0.97682926829268202</v>
      </c>
    </row>
    <row r="6450" spans="1:9">
      <c r="A6450">
        <v>10034</v>
      </c>
      <c r="B6450">
        <v>4319</v>
      </c>
      <c r="C6450" t="s">
        <v>1101</v>
      </c>
      <c r="D6450" s="1">
        <v>37718</v>
      </c>
      <c r="E6450" s="1">
        <v>37720</v>
      </c>
      <c r="F6450" t="s">
        <v>2277</v>
      </c>
      <c r="G6450">
        <v>23.616</v>
      </c>
      <c r="H6450">
        <v>96</v>
      </c>
      <c r="I6450">
        <f t="shared" si="100"/>
        <v>0.96</v>
      </c>
    </row>
    <row r="6451" spans="1:9">
      <c r="A6451">
        <v>13894</v>
      </c>
      <c r="B6451">
        <v>3650</v>
      </c>
      <c r="C6451" t="s">
        <v>1391</v>
      </c>
      <c r="D6451" s="1">
        <v>37977</v>
      </c>
      <c r="E6451" s="1">
        <v>37977</v>
      </c>
      <c r="F6451" t="s">
        <v>2275</v>
      </c>
      <c r="G6451">
        <v>25.11</v>
      </c>
      <c r="H6451">
        <v>100</v>
      </c>
      <c r="I6451">
        <f t="shared" si="100"/>
        <v>1</v>
      </c>
    </row>
    <row r="6452" spans="1:9">
      <c r="A6452">
        <v>13894</v>
      </c>
      <c r="B6452">
        <v>3650</v>
      </c>
      <c r="C6452" t="s">
        <v>1391</v>
      </c>
      <c r="D6452" s="1">
        <v>37977</v>
      </c>
      <c r="E6452" s="1">
        <v>37978</v>
      </c>
      <c r="F6452" t="s">
        <v>2277</v>
      </c>
      <c r="G6452">
        <v>27.1188</v>
      </c>
      <c r="H6452">
        <v>108</v>
      </c>
      <c r="I6452">
        <f t="shared" si="100"/>
        <v>1.08</v>
      </c>
    </row>
    <row r="6453" spans="1:9">
      <c r="A6453">
        <v>10192</v>
      </c>
      <c r="B6453">
        <v>4315</v>
      </c>
      <c r="C6453" t="s">
        <v>524</v>
      </c>
      <c r="D6453" s="1">
        <v>37726</v>
      </c>
      <c r="E6453" s="1">
        <v>37726</v>
      </c>
      <c r="F6453" t="s">
        <v>2275</v>
      </c>
      <c r="G6453">
        <v>5.75</v>
      </c>
      <c r="H6453">
        <v>100</v>
      </c>
      <c r="I6453">
        <f t="shared" si="100"/>
        <v>1</v>
      </c>
    </row>
    <row r="6454" spans="1:9">
      <c r="A6454">
        <v>10192</v>
      </c>
      <c r="B6454">
        <v>4315</v>
      </c>
      <c r="C6454" t="s">
        <v>524</v>
      </c>
      <c r="D6454" s="1">
        <v>37726</v>
      </c>
      <c r="E6454" s="1">
        <v>37727</v>
      </c>
      <c r="F6454" t="s">
        <v>2276</v>
      </c>
      <c r="G6454">
        <v>6.11</v>
      </c>
      <c r="H6454">
        <v>106.26086956521701</v>
      </c>
      <c r="I6454">
        <f t="shared" si="100"/>
        <v>1.0626086956521701</v>
      </c>
    </row>
    <row r="6455" spans="1:9">
      <c r="A6455">
        <v>10192</v>
      </c>
      <c r="B6455">
        <v>4315</v>
      </c>
      <c r="C6455" t="s">
        <v>524</v>
      </c>
      <c r="D6455" s="1">
        <v>37726</v>
      </c>
      <c r="E6455" s="1">
        <v>37728</v>
      </c>
      <c r="F6455" t="s">
        <v>2277</v>
      </c>
      <c r="G6455">
        <v>6.21</v>
      </c>
      <c r="H6455">
        <v>108</v>
      </c>
      <c r="I6455">
        <f t="shared" si="100"/>
        <v>1.08</v>
      </c>
    </row>
    <row r="6456" spans="1:9">
      <c r="A6456">
        <v>9358</v>
      </c>
      <c r="B6456">
        <v>6235</v>
      </c>
      <c r="C6456" t="s">
        <v>1271</v>
      </c>
      <c r="D6456" s="1">
        <v>37692</v>
      </c>
      <c r="E6456" s="1">
        <v>37692</v>
      </c>
      <c r="F6456" t="s">
        <v>2275</v>
      </c>
      <c r="G6456">
        <v>17.86</v>
      </c>
      <c r="H6456">
        <v>100</v>
      </c>
      <c r="I6456">
        <f t="shared" si="100"/>
        <v>1</v>
      </c>
    </row>
    <row r="6457" spans="1:9">
      <c r="A6457">
        <v>9358</v>
      </c>
      <c r="B6457">
        <v>6235</v>
      </c>
      <c r="C6457" t="s">
        <v>1271</v>
      </c>
      <c r="D6457" s="1">
        <v>37692</v>
      </c>
      <c r="E6457" s="1">
        <v>37693</v>
      </c>
      <c r="F6457" t="s">
        <v>2276</v>
      </c>
      <c r="G6457">
        <v>17.57</v>
      </c>
      <c r="H6457">
        <v>98.376259798432201</v>
      </c>
      <c r="I6457">
        <f t="shared" si="100"/>
        <v>0.98376259798432197</v>
      </c>
    </row>
    <row r="6458" spans="1:9">
      <c r="A6458">
        <v>9358</v>
      </c>
      <c r="B6458">
        <v>6235</v>
      </c>
      <c r="C6458" t="s">
        <v>1271</v>
      </c>
      <c r="D6458" s="1">
        <v>37692</v>
      </c>
      <c r="E6458" s="1">
        <v>37694</v>
      </c>
      <c r="F6458" t="s">
        <v>2276</v>
      </c>
      <c r="G6458">
        <v>17.850000000000001</v>
      </c>
      <c r="H6458">
        <v>99.944008958566599</v>
      </c>
      <c r="I6458">
        <f t="shared" si="100"/>
        <v>0.99944008958566599</v>
      </c>
    </row>
    <row r="6459" spans="1:9">
      <c r="A6459">
        <v>9358</v>
      </c>
      <c r="B6459">
        <v>6235</v>
      </c>
      <c r="C6459" t="s">
        <v>1271</v>
      </c>
      <c r="D6459" s="1">
        <v>37692</v>
      </c>
      <c r="E6459" s="1">
        <v>37697</v>
      </c>
      <c r="F6459" t="s">
        <v>2276</v>
      </c>
      <c r="G6459">
        <v>19.02</v>
      </c>
      <c r="H6459">
        <v>106.49496080627</v>
      </c>
      <c r="I6459">
        <f t="shared" si="100"/>
        <v>1.0649496080627001</v>
      </c>
    </row>
    <row r="6460" spans="1:9">
      <c r="A6460">
        <v>9358</v>
      </c>
      <c r="B6460">
        <v>6235</v>
      </c>
      <c r="C6460" t="s">
        <v>1271</v>
      </c>
      <c r="D6460" s="1">
        <v>37692</v>
      </c>
      <c r="E6460" s="1">
        <v>37698</v>
      </c>
      <c r="F6460" t="s">
        <v>2276</v>
      </c>
      <c r="G6460">
        <v>19</v>
      </c>
      <c r="H6460">
        <v>106.38297872340399</v>
      </c>
      <c r="I6460">
        <f t="shared" si="100"/>
        <v>1.0638297872340399</v>
      </c>
    </row>
    <row r="6461" spans="1:9">
      <c r="A6461">
        <v>9358</v>
      </c>
      <c r="B6461">
        <v>6235</v>
      </c>
      <c r="C6461" t="s">
        <v>1271</v>
      </c>
      <c r="D6461" s="1">
        <v>37692</v>
      </c>
      <c r="E6461" s="1">
        <v>37699</v>
      </c>
      <c r="F6461" t="s">
        <v>2276</v>
      </c>
      <c r="G6461">
        <v>18.899999999999999</v>
      </c>
      <c r="H6461">
        <v>105.82306830907</v>
      </c>
      <c r="I6461">
        <f t="shared" si="100"/>
        <v>1.0582306830907</v>
      </c>
    </row>
    <row r="6462" spans="1:9">
      <c r="A6462">
        <v>9358</v>
      </c>
      <c r="B6462">
        <v>6235</v>
      </c>
      <c r="C6462" t="s">
        <v>1271</v>
      </c>
      <c r="D6462" s="1">
        <v>37692</v>
      </c>
      <c r="E6462" s="1">
        <v>37700</v>
      </c>
      <c r="F6462" t="s">
        <v>2276</v>
      </c>
      <c r="G6462">
        <v>18.57</v>
      </c>
      <c r="H6462">
        <v>103.975363941769</v>
      </c>
      <c r="I6462">
        <f t="shared" si="100"/>
        <v>1.0397536394176901</v>
      </c>
    </row>
    <row r="6463" spans="1:9">
      <c r="A6463">
        <v>9358</v>
      </c>
      <c r="B6463">
        <v>6235</v>
      </c>
      <c r="C6463" t="s">
        <v>1271</v>
      </c>
      <c r="D6463" s="1">
        <v>37692</v>
      </c>
      <c r="E6463" s="1">
        <v>37701</v>
      </c>
      <c r="F6463" t="s">
        <v>2276</v>
      </c>
      <c r="G6463">
        <v>18.47</v>
      </c>
      <c r="H6463">
        <v>103.41545352743501</v>
      </c>
      <c r="I6463">
        <f t="shared" si="100"/>
        <v>1.03415453527435</v>
      </c>
    </row>
    <row r="6464" spans="1:9">
      <c r="A6464">
        <v>9358</v>
      </c>
      <c r="B6464">
        <v>6235</v>
      </c>
      <c r="C6464" t="s">
        <v>1271</v>
      </c>
      <c r="D6464" s="1">
        <v>37692</v>
      </c>
      <c r="E6464" s="1">
        <v>37704</v>
      </c>
      <c r="F6464" t="s">
        <v>2276</v>
      </c>
      <c r="G6464">
        <v>18</v>
      </c>
      <c r="H6464">
        <v>100.78387458006701</v>
      </c>
      <c r="I6464">
        <f t="shared" si="100"/>
        <v>1.0078387458006701</v>
      </c>
    </row>
    <row r="6465" spans="1:9">
      <c r="A6465">
        <v>9358</v>
      </c>
      <c r="B6465">
        <v>6235</v>
      </c>
      <c r="C6465" t="s">
        <v>1271</v>
      </c>
      <c r="D6465" s="1">
        <v>37692</v>
      </c>
      <c r="E6465" s="1">
        <v>37705</v>
      </c>
      <c r="F6465" t="s">
        <v>2277</v>
      </c>
      <c r="G6465">
        <v>18.41</v>
      </c>
      <c r="H6465">
        <v>103.079507278835</v>
      </c>
      <c r="I6465">
        <f t="shared" si="100"/>
        <v>1.0307950727883499</v>
      </c>
    </row>
    <row r="6466" spans="1:9">
      <c r="A6466">
        <v>24853</v>
      </c>
      <c r="B6466">
        <v>4310</v>
      </c>
      <c r="C6466" t="s">
        <v>1670</v>
      </c>
      <c r="D6466" s="1">
        <v>38904</v>
      </c>
      <c r="E6466" s="1">
        <v>38904</v>
      </c>
      <c r="F6466" t="s">
        <v>2275</v>
      </c>
      <c r="G6466">
        <v>35.24</v>
      </c>
      <c r="H6466">
        <v>100</v>
      </c>
      <c r="I6466">
        <f t="shared" si="100"/>
        <v>1</v>
      </c>
    </row>
    <row r="6467" spans="1:9">
      <c r="A6467">
        <v>24853</v>
      </c>
      <c r="B6467">
        <v>4310</v>
      </c>
      <c r="C6467" t="s">
        <v>1670</v>
      </c>
      <c r="D6467" s="1">
        <v>38904</v>
      </c>
      <c r="E6467" s="1">
        <v>38905</v>
      </c>
      <c r="F6467" t="s">
        <v>2277</v>
      </c>
      <c r="G6467">
        <v>33.830399999999997</v>
      </c>
      <c r="H6467">
        <v>96</v>
      </c>
      <c r="I6467">
        <f t="shared" ref="I6467:I6530" si="101">H6467/100</f>
        <v>0.96</v>
      </c>
    </row>
    <row r="6468" spans="1:9">
      <c r="A6468">
        <v>28645</v>
      </c>
      <c r="B6468">
        <v>6202</v>
      </c>
      <c r="C6468" t="s">
        <v>1782</v>
      </c>
      <c r="D6468" s="1">
        <v>39248</v>
      </c>
      <c r="E6468" s="1">
        <v>39248</v>
      </c>
      <c r="F6468" t="s">
        <v>2275</v>
      </c>
      <c r="G6468">
        <v>28.04</v>
      </c>
      <c r="H6468">
        <v>100</v>
      </c>
      <c r="I6468">
        <f t="shared" si="101"/>
        <v>1</v>
      </c>
    </row>
    <row r="6469" spans="1:9">
      <c r="A6469">
        <v>28645</v>
      </c>
      <c r="B6469">
        <v>6202</v>
      </c>
      <c r="C6469" t="s">
        <v>1782</v>
      </c>
      <c r="D6469" s="1">
        <v>39248</v>
      </c>
      <c r="E6469" s="1">
        <v>39251</v>
      </c>
      <c r="F6469" t="s">
        <v>2277</v>
      </c>
      <c r="G6469">
        <v>26.918399999999998</v>
      </c>
      <c r="H6469">
        <v>96</v>
      </c>
      <c r="I6469">
        <f t="shared" si="101"/>
        <v>0.96</v>
      </c>
    </row>
    <row r="6470" spans="1:9">
      <c r="A6470">
        <v>10035</v>
      </c>
      <c r="B6470">
        <v>4343</v>
      </c>
      <c r="C6470" t="s">
        <v>765</v>
      </c>
      <c r="D6470" s="1">
        <v>37718</v>
      </c>
      <c r="E6470" s="1">
        <v>37718</v>
      </c>
      <c r="F6470" t="s">
        <v>2275</v>
      </c>
      <c r="G6470">
        <v>1.93</v>
      </c>
      <c r="H6470">
        <v>100</v>
      </c>
      <c r="I6470">
        <f t="shared" si="101"/>
        <v>1</v>
      </c>
    </row>
    <row r="6471" spans="1:9">
      <c r="A6471">
        <v>10035</v>
      </c>
      <c r="B6471">
        <v>4343</v>
      </c>
      <c r="C6471" t="s">
        <v>765</v>
      </c>
      <c r="D6471" s="1">
        <v>37718</v>
      </c>
      <c r="E6471" s="1">
        <v>37719</v>
      </c>
      <c r="F6471" t="s">
        <v>2276</v>
      </c>
      <c r="G6471">
        <v>1.92</v>
      </c>
      <c r="H6471">
        <v>99.481865284974006</v>
      </c>
      <c r="I6471">
        <f t="shared" si="101"/>
        <v>0.99481865284974003</v>
      </c>
    </row>
    <row r="6472" spans="1:9">
      <c r="A6472">
        <v>10035</v>
      </c>
      <c r="B6472">
        <v>4343</v>
      </c>
      <c r="C6472" t="s">
        <v>765</v>
      </c>
      <c r="D6472" s="1">
        <v>37718</v>
      </c>
      <c r="E6472" s="1">
        <v>37720</v>
      </c>
      <c r="F6472" t="s">
        <v>2276</v>
      </c>
      <c r="G6472">
        <v>1.9</v>
      </c>
      <c r="H6472">
        <v>98.445595854922203</v>
      </c>
      <c r="I6472">
        <f t="shared" si="101"/>
        <v>0.98445595854922208</v>
      </c>
    </row>
    <row r="6473" spans="1:9">
      <c r="A6473">
        <v>10035</v>
      </c>
      <c r="B6473">
        <v>4343</v>
      </c>
      <c r="C6473" t="s">
        <v>765</v>
      </c>
      <c r="D6473" s="1">
        <v>37718</v>
      </c>
      <c r="E6473" s="1">
        <v>37721</v>
      </c>
      <c r="F6473" t="s">
        <v>2276</v>
      </c>
      <c r="G6473">
        <v>1.91</v>
      </c>
      <c r="H6473">
        <v>98.963730569948098</v>
      </c>
      <c r="I6473">
        <f t="shared" si="101"/>
        <v>0.98963730569948094</v>
      </c>
    </row>
    <row r="6474" spans="1:9">
      <c r="A6474">
        <v>10035</v>
      </c>
      <c r="B6474">
        <v>4343</v>
      </c>
      <c r="C6474" t="s">
        <v>765</v>
      </c>
      <c r="D6474" s="1">
        <v>37718</v>
      </c>
      <c r="E6474" s="1">
        <v>37722</v>
      </c>
      <c r="F6474" t="s">
        <v>2276</v>
      </c>
      <c r="G6474">
        <v>1.9</v>
      </c>
      <c r="H6474">
        <v>98.445595854922203</v>
      </c>
      <c r="I6474">
        <f t="shared" si="101"/>
        <v>0.98445595854922208</v>
      </c>
    </row>
    <row r="6475" spans="1:9">
      <c r="A6475">
        <v>10035</v>
      </c>
      <c r="B6475">
        <v>4343</v>
      </c>
      <c r="C6475" t="s">
        <v>765</v>
      </c>
      <c r="D6475" s="1">
        <v>37718</v>
      </c>
      <c r="E6475" s="1">
        <v>37725</v>
      </c>
      <c r="F6475" t="s">
        <v>2277</v>
      </c>
      <c r="G6475">
        <v>1.8528</v>
      </c>
      <c r="H6475">
        <v>96</v>
      </c>
      <c r="I6475">
        <f t="shared" si="101"/>
        <v>0.96</v>
      </c>
    </row>
    <row r="6476" spans="1:9">
      <c r="A6476">
        <v>9420</v>
      </c>
      <c r="B6476">
        <v>6219</v>
      </c>
      <c r="C6476" t="s">
        <v>481</v>
      </c>
      <c r="D6476" s="1">
        <v>37693</v>
      </c>
      <c r="E6476" s="1">
        <v>37693</v>
      </c>
      <c r="F6476" t="s">
        <v>2275</v>
      </c>
      <c r="G6476">
        <v>5.13</v>
      </c>
      <c r="H6476">
        <v>100</v>
      </c>
      <c r="I6476">
        <f t="shared" si="101"/>
        <v>1</v>
      </c>
    </row>
    <row r="6477" spans="1:9">
      <c r="A6477">
        <v>9420</v>
      </c>
      <c r="B6477">
        <v>6219</v>
      </c>
      <c r="C6477" t="s">
        <v>481</v>
      </c>
      <c r="D6477" s="1">
        <v>37693</v>
      </c>
      <c r="E6477" s="1">
        <v>37694</v>
      </c>
      <c r="F6477" t="s">
        <v>2277</v>
      </c>
      <c r="G6477">
        <v>5.5404</v>
      </c>
      <c r="H6477">
        <v>108</v>
      </c>
      <c r="I6477">
        <f t="shared" si="101"/>
        <v>1.08</v>
      </c>
    </row>
    <row r="6478" spans="1:9">
      <c r="A6478">
        <v>10853</v>
      </c>
      <c r="B6478">
        <v>4309</v>
      </c>
      <c r="C6478" t="s">
        <v>1218</v>
      </c>
      <c r="D6478" s="1">
        <v>37769</v>
      </c>
      <c r="E6478" s="1">
        <v>37769</v>
      </c>
      <c r="F6478" t="s">
        <v>2275</v>
      </c>
      <c r="G6478">
        <v>32.4</v>
      </c>
      <c r="H6478">
        <v>100</v>
      </c>
      <c r="I6478">
        <f t="shared" si="101"/>
        <v>1</v>
      </c>
    </row>
    <row r="6479" spans="1:9">
      <c r="A6479">
        <v>10853</v>
      </c>
      <c r="B6479">
        <v>4309</v>
      </c>
      <c r="C6479" t="s">
        <v>1218</v>
      </c>
      <c r="D6479" s="1">
        <v>37769</v>
      </c>
      <c r="E6479" s="1">
        <v>37770</v>
      </c>
      <c r="F6479" t="s">
        <v>2276</v>
      </c>
      <c r="G6479">
        <v>32.15</v>
      </c>
      <c r="H6479">
        <v>99.228395061728307</v>
      </c>
      <c r="I6479">
        <f t="shared" si="101"/>
        <v>0.99228395061728303</v>
      </c>
    </row>
    <row r="6480" spans="1:9">
      <c r="A6480">
        <v>10853</v>
      </c>
      <c r="B6480">
        <v>4309</v>
      </c>
      <c r="C6480" t="s">
        <v>1218</v>
      </c>
      <c r="D6480" s="1">
        <v>37769</v>
      </c>
      <c r="E6480" s="1">
        <v>37771</v>
      </c>
      <c r="F6480" t="s">
        <v>2276</v>
      </c>
      <c r="G6480">
        <v>32.15</v>
      </c>
      <c r="H6480">
        <v>99.228395061728307</v>
      </c>
      <c r="I6480">
        <f t="shared" si="101"/>
        <v>0.99228395061728303</v>
      </c>
    </row>
    <row r="6481" spans="1:9">
      <c r="A6481">
        <v>10853</v>
      </c>
      <c r="B6481">
        <v>4309</v>
      </c>
      <c r="C6481" t="s">
        <v>1218</v>
      </c>
      <c r="D6481" s="1">
        <v>37769</v>
      </c>
      <c r="E6481" s="1">
        <v>37774</v>
      </c>
      <c r="F6481" t="s">
        <v>2276</v>
      </c>
      <c r="G6481">
        <v>32.1</v>
      </c>
      <c r="H6481">
        <v>99.074074074074005</v>
      </c>
      <c r="I6481">
        <f t="shared" si="101"/>
        <v>0.99074074074074003</v>
      </c>
    </row>
    <row r="6482" spans="1:9">
      <c r="A6482">
        <v>10853</v>
      </c>
      <c r="B6482">
        <v>4309</v>
      </c>
      <c r="C6482" t="s">
        <v>1218</v>
      </c>
      <c r="D6482" s="1">
        <v>37769</v>
      </c>
      <c r="E6482" s="1">
        <v>37775</v>
      </c>
      <c r="F6482" t="s">
        <v>2276</v>
      </c>
      <c r="G6482">
        <v>31.58</v>
      </c>
      <c r="H6482">
        <v>97.469135802469097</v>
      </c>
      <c r="I6482">
        <f t="shared" si="101"/>
        <v>0.97469135802469098</v>
      </c>
    </row>
    <row r="6483" spans="1:9">
      <c r="A6483">
        <v>10853</v>
      </c>
      <c r="B6483">
        <v>4309</v>
      </c>
      <c r="C6483" t="s">
        <v>1218</v>
      </c>
      <c r="D6483" s="1">
        <v>37769</v>
      </c>
      <c r="E6483" s="1">
        <v>37776</v>
      </c>
      <c r="F6483" t="s">
        <v>2277</v>
      </c>
      <c r="G6483">
        <v>31.103999999999999</v>
      </c>
      <c r="H6483">
        <v>96</v>
      </c>
      <c r="I6483">
        <f t="shared" si="101"/>
        <v>0.96</v>
      </c>
    </row>
    <row r="6484" spans="1:9">
      <c r="A6484">
        <v>15578</v>
      </c>
      <c r="B6484">
        <v>4314</v>
      </c>
      <c r="C6484" t="s">
        <v>734</v>
      </c>
      <c r="D6484" s="1">
        <v>38103</v>
      </c>
      <c r="E6484" s="1">
        <v>38103</v>
      </c>
      <c r="F6484" t="s">
        <v>2275</v>
      </c>
      <c r="G6484">
        <v>23.65</v>
      </c>
      <c r="H6484">
        <v>100</v>
      </c>
      <c r="I6484">
        <f t="shared" si="101"/>
        <v>1</v>
      </c>
    </row>
    <row r="6485" spans="1:9">
      <c r="A6485">
        <v>15578</v>
      </c>
      <c r="B6485">
        <v>4314</v>
      </c>
      <c r="C6485" t="s">
        <v>734</v>
      </c>
      <c r="D6485" s="1">
        <v>38103</v>
      </c>
      <c r="E6485" s="1">
        <v>38104</v>
      </c>
      <c r="F6485" t="s">
        <v>2277</v>
      </c>
      <c r="G6485">
        <v>22.704000000000001</v>
      </c>
      <c r="H6485">
        <v>96</v>
      </c>
      <c r="I6485">
        <f t="shared" si="101"/>
        <v>0.96</v>
      </c>
    </row>
    <row r="6486" spans="1:9">
      <c r="A6486">
        <v>11556</v>
      </c>
      <c r="B6486">
        <v>6215</v>
      </c>
      <c r="C6486" t="s">
        <v>1244</v>
      </c>
      <c r="D6486" s="1">
        <v>37812</v>
      </c>
      <c r="E6486" s="1">
        <v>37812</v>
      </c>
      <c r="F6486" t="s">
        <v>2275</v>
      </c>
      <c r="G6486">
        <v>48.37</v>
      </c>
      <c r="H6486">
        <v>100</v>
      </c>
      <c r="I6486">
        <f t="shared" si="101"/>
        <v>1</v>
      </c>
    </row>
    <row r="6487" spans="1:9">
      <c r="A6487">
        <v>11556</v>
      </c>
      <c r="B6487">
        <v>6215</v>
      </c>
      <c r="C6487" t="s">
        <v>1244</v>
      </c>
      <c r="D6487" s="1">
        <v>37812</v>
      </c>
      <c r="E6487" s="1">
        <v>37813</v>
      </c>
      <c r="F6487" t="s">
        <v>2276</v>
      </c>
      <c r="G6487">
        <v>49.53</v>
      </c>
      <c r="H6487">
        <v>102.39818069051</v>
      </c>
      <c r="I6487">
        <f t="shared" si="101"/>
        <v>1.0239818069051001</v>
      </c>
    </row>
    <row r="6488" spans="1:9">
      <c r="A6488">
        <v>11556</v>
      </c>
      <c r="B6488">
        <v>6215</v>
      </c>
      <c r="C6488" t="s">
        <v>1244</v>
      </c>
      <c r="D6488" s="1">
        <v>37812</v>
      </c>
      <c r="E6488" s="1">
        <v>37816</v>
      </c>
      <c r="F6488" t="s">
        <v>2276</v>
      </c>
      <c r="G6488">
        <v>50.76</v>
      </c>
      <c r="H6488">
        <v>104.94107918131</v>
      </c>
      <c r="I6488">
        <f t="shared" si="101"/>
        <v>1.0494107918130999</v>
      </c>
    </row>
    <row r="6489" spans="1:9">
      <c r="A6489">
        <v>11556</v>
      </c>
      <c r="B6489">
        <v>6215</v>
      </c>
      <c r="C6489" t="s">
        <v>1244</v>
      </c>
      <c r="D6489" s="1">
        <v>37812</v>
      </c>
      <c r="E6489" s="1">
        <v>37817</v>
      </c>
      <c r="F6489" t="s">
        <v>2276</v>
      </c>
      <c r="G6489">
        <v>50.6</v>
      </c>
      <c r="H6489">
        <v>104.61029563779201</v>
      </c>
      <c r="I6489">
        <f t="shared" si="101"/>
        <v>1.0461029563779201</v>
      </c>
    </row>
    <row r="6490" spans="1:9">
      <c r="A6490">
        <v>11556</v>
      </c>
      <c r="B6490">
        <v>6215</v>
      </c>
      <c r="C6490" t="s">
        <v>1244</v>
      </c>
      <c r="D6490" s="1">
        <v>37812</v>
      </c>
      <c r="E6490" s="1">
        <v>37818</v>
      </c>
      <c r="F6490" t="s">
        <v>2276</v>
      </c>
      <c r="G6490">
        <v>49.48</v>
      </c>
      <c r="H6490">
        <v>102.29481083316099</v>
      </c>
      <c r="I6490">
        <f t="shared" si="101"/>
        <v>1.0229481083316099</v>
      </c>
    </row>
    <row r="6491" spans="1:9">
      <c r="A6491">
        <v>11556</v>
      </c>
      <c r="B6491">
        <v>6215</v>
      </c>
      <c r="C6491" t="s">
        <v>1244</v>
      </c>
      <c r="D6491" s="1">
        <v>37812</v>
      </c>
      <c r="E6491" s="1">
        <v>37819</v>
      </c>
      <c r="F6491" t="s">
        <v>2276</v>
      </c>
      <c r="G6491">
        <v>48.99</v>
      </c>
      <c r="H6491">
        <v>101.281786231135</v>
      </c>
      <c r="I6491">
        <f t="shared" si="101"/>
        <v>1.01281786231135</v>
      </c>
    </row>
    <row r="6492" spans="1:9">
      <c r="A6492">
        <v>11556</v>
      </c>
      <c r="B6492">
        <v>6215</v>
      </c>
      <c r="C6492" t="s">
        <v>1244</v>
      </c>
      <c r="D6492" s="1">
        <v>37812</v>
      </c>
      <c r="E6492" s="1">
        <v>37820</v>
      </c>
      <c r="F6492" t="s">
        <v>2277</v>
      </c>
      <c r="G6492">
        <v>52.239600000000003</v>
      </c>
      <c r="H6492">
        <v>108</v>
      </c>
      <c r="I6492">
        <f t="shared" si="101"/>
        <v>1.08</v>
      </c>
    </row>
    <row r="6493" spans="1:9">
      <c r="A6493">
        <v>11344</v>
      </c>
      <c r="B6493">
        <v>4328</v>
      </c>
      <c r="C6493" t="s">
        <v>1334</v>
      </c>
      <c r="D6493" s="1">
        <v>37798</v>
      </c>
      <c r="E6493" s="1">
        <v>37798</v>
      </c>
      <c r="F6493" t="s">
        <v>2275</v>
      </c>
      <c r="G6493">
        <v>13.3</v>
      </c>
      <c r="H6493">
        <v>100</v>
      </c>
      <c r="I6493">
        <f t="shared" si="101"/>
        <v>1</v>
      </c>
    </row>
    <row r="6494" spans="1:9">
      <c r="A6494">
        <v>11344</v>
      </c>
      <c r="B6494">
        <v>4328</v>
      </c>
      <c r="C6494" t="s">
        <v>1334</v>
      </c>
      <c r="D6494" s="1">
        <v>37798</v>
      </c>
      <c r="E6494" s="1">
        <v>37799</v>
      </c>
      <c r="F6494" t="s">
        <v>2276</v>
      </c>
      <c r="G6494">
        <v>13.19</v>
      </c>
      <c r="H6494">
        <v>99.172932330826995</v>
      </c>
      <c r="I6494">
        <f t="shared" si="101"/>
        <v>0.99172932330826991</v>
      </c>
    </row>
    <row r="6495" spans="1:9">
      <c r="A6495">
        <v>11344</v>
      </c>
      <c r="B6495">
        <v>4328</v>
      </c>
      <c r="C6495" t="s">
        <v>1334</v>
      </c>
      <c r="D6495" s="1">
        <v>37798</v>
      </c>
      <c r="E6495" s="1">
        <v>37802</v>
      </c>
      <c r="F6495" t="s">
        <v>2276</v>
      </c>
      <c r="G6495">
        <v>12.87</v>
      </c>
      <c r="H6495">
        <v>96.766917293233007</v>
      </c>
      <c r="I6495">
        <f t="shared" si="101"/>
        <v>0.96766917293233012</v>
      </c>
    </row>
    <row r="6496" spans="1:9">
      <c r="A6496">
        <v>11344</v>
      </c>
      <c r="B6496">
        <v>4328</v>
      </c>
      <c r="C6496" t="s">
        <v>1334</v>
      </c>
      <c r="D6496" s="1">
        <v>37798</v>
      </c>
      <c r="E6496" s="1">
        <v>37803</v>
      </c>
      <c r="F6496" t="s">
        <v>2277</v>
      </c>
      <c r="G6496">
        <v>12.768000000000001</v>
      </c>
      <c r="H6496">
        <v>96</v>
      </c>
      <c r="I6496">
        <f t="shared" si="101"/>
        <v>0.96</v>
      </c>
    </row>
    <row r="6497" spans="1:9">
      <c r="A6497">
        <v>13826</v>
      </c>
      <c r="B6497">
        <v>4339</v>
      </c>
      <c r="C6497" t="s">
        <v>1225</v>
      </c>
      <c r="D6497" s="1">
        <v>37971</v>
      </c>
      <c r="E6497" s="1">
        <v>37971</v>
      </c>
      <c r="F6497" t="s">
        <v>2275</v>
      </c>
      <c r="G6497">
        <v>27.4</v>
      </c>
      <c r="H6497">
        <v>100</v>
      </c>
      <c r="I6497">
        <f t="shared" si="101"/>
        <v>1</v>
      </c>
    </row>
    <row r="6498" spans="1:9">
      <c r="A6498">
        <v>13826</v>
      </c>
      <c r="B6498">
        <v>4339</v>
      </c>
      <c r="C6498" t="s">
        <v>1225</v>
      </c>
      <c r="D6498" s="1">
        <v>37971</v>
      </c>
      <c r="E6498" s="1">
        <v>37972</v>
      </c>
      <c r="F6498" t="s">
        <v>2277</v>
      </c>
      <c r="G6498">
        <v>26.05</v>
      </c>
      <c r="H6498">
        <v>95.072992700729898</v>
      </c>
      <c r="I6498">
        <f t="shared" si="101"/>
        <v>0.95072992700729897</v>
      </c>
    </row>
    <row r="6499" spans="1:9">
      <c r="A6499">
        <v>22978</v>
      </c>
      <c r="B6499">
        <v>6231</v>
      </c>
      <c r="C6499" t="s">
        <v>1628</v>
      </c>
      <c r="D6499" s="1">
        <v>38756</v>
      </c>
      <c r="E6499" s="1">
        <v>38756</v>
      </c>
      <c r="F6499" t="s">
        <v>2275</v>
      </c>
      <c r="G6499">
        <v>22.95</v>
      </c>
      <c r="H6499">
        <v>100</v>
      </c>
      <c r="I6499">
        <f t="shared" si="101"/>
        <v>1</v>
      </c>
    </row>
    <row r="6500" spans="1:9">
      <c r="A6500">
        <v>22978</v>
      </c>
      <c r="B6500">
        <v>6231</v>
      </c>
      <c r="C6500" t="s">
        <v>1628</v>
      </c>
      <c r="D6500" s="1">
        <v>38756</v>
      </c>
      <c r="E6500" s="1">
        <v>38757</v>
      </c>
      <c r="F6500" t="s">
        <v>2277</v>
      </c>
      <c r="G6500">
        <v>21.16</v>
      </c>
      <c r="H6500">
        <v>92.200435729847399</v>
      </c>
      <c r="I6500">
        <f t="shared" si="101"/>
        <v>0.92200435729847396</v>
      </c>
    </row>
    <row r="6501" spans="1:9">
      <c r="A6501">
        <v>25903</v>
      </c>
      <c r="B6501">
        <v>6208</v>
      </c>
      <c r="C6501" t="s">
        <v>1696</v>
      </c>
      <c r="D6501" s="1">
        <v>39008</v>
      </c>
      <c r="E6501" s="1">
        <v>39008</v>
      </c>
      <c r="F6501" t="s">
        <v>2275</v>
      </c>
      <c r="G6501">
        <v>22.25</v>
      </c>
      <c r="H6501">
        <v>100</v>
      </c>
      <c r="I6501">
        <f t="shared" si="101"/>
        <v>1</v>
      </c>
    </row>
    <row r="6502" spans="1:9">
      <c r="A6502">
        <v>25903</v>
      </c>
      <c r="B6502">
        <v>6208</v>
      </c>
      <c r="C6502" t="s">
        <v>1696</v>
      </c>
      <c r="D6502" s="1">
        <v>39008</v>
      </c>
      <c r="E6502" s="1">
        <v>39009</v>
      </c>
      <c r="F6502" t="s">
        <v>2276</v>
      </c>
      <c r="G6502">
        <v>22.04</v>
      </c>
      <c r="H6502">
        <v>99.056179775280796</v>
      </c>
      <c r="I6502">
        <f t="shared" si="101"/>
        <v>0.99056179775280795</v>
      </c>
    </row>
    <row r="6503" spans="1:9">
      <c r="A6503">
        <v>25903</v>
      </c>
      <c r="B6503">
        <v>6208</v>
      </c>
      <c r="C6503" t="s">
        <v>1696</v>
      </c>
      <c r="D6503" s="1">
        <v>39008</v>
      </c>
      <c r="E6503" s="1">
        <v>39010</v>
      </c>
      <c r="F6503" t="s">
        <v>2276</v>
      </c>
      <c r="G6503">
        <v>22</v>
      </c>
      <c r="H6503">
        <v>98.876404494382001</v>
      </c>
      <c r="I6503">
        <f t="shared" si="101"/>
        <v>0.98876404494381998</v>
      </c>
    </row>
    <row r="6504" spans="1:9">
      <c r="A6504">
        <v>25903</v>
      </c>
      <c r="B6504">
        <v>6208</v>
      </c>
      <c r="C6504" t="s">
        <v>1696</v>
      </c>
      <c r="D6504" s="1">
        <v>39008</v>
      </c>
      <c r="E6504" s="1">
        <v>39013</v>
      </c>
      <c r="F6504" t="s">
        <v>2276</v>
      </c>
      <c r="G6504">
        <v>22.48</v>
      </c>
      <c r="H6504">
        <v>101.033707865168</v>
      </c>
      <c r="I6504">
        <f t="shared" si="101"/>
        <v>1.0103370786516799</v>
      </c>
    </row>
    <row r="6505" spans="1:9">
      <c r="A6505">
        <v>25903</v>
      </c>
      <c r="B6505">
        <v>6208</v>
      </c>
      <c r="C6505" t="s">
        <v>1696</v>
      </c>
      <c r="D6505" s="1">
        <v>39008</v>
      </c>
      <c r="E6505" s="1">
        <v>39014</v>
      </c>
      <c r="F6505" t="s">
        <v>2276</v>
      </c>
      <c r="G6505">
        <v>21.51</v>
      </c>
      <c r="H6505">
        <v>96.674157303370706</v>
      </c>
      <c r="I6505">
        <f t="shared" si="101"/>
        <v>0.966741573033707</v>
      </c>
    </row>
    <row r="6506" spans="1:9">
      <c r="A6506">
        <v>25903</v>
      </c>
      <c r="B6506">
        <v>6208</v>
      </c>
      <c r="C6506" t="s">
        <v>1696</v>
      </c>
      <c r="D6506" s="1">
        <v>39008</v>
      </c>
      <c r="E6506" s="1">
        <v>39015</v>
      </c>
      <c r="F6506" t="s">
        <v>2277</v>
      </c>
      <c r="G6506">
        <v>21.36</v>
      </c>
      <c r="H6506">
        <v>96</v>
      </c>
      <c r="I6506">
        <f t="shared" si="101"/>
        <v>0.96</v>
      </c>
    </row>
    <row r="6507" spans="1:9">
      <c r="A6507">
        <v>24260</v>
      </c>
      <c r="B6507">
        <v>6209</v>
      </c>
      <c r="C6507" t="s">
        <v>1658</v>
      </c>
      <c r="D6507" s="1">
        <v>38855</v>
      </c>
      <c r="E6507" s="1">
        <v>38855</v>
      </c>
      <c r="F6507" t="s">
        <v>2275</v>
      </c>
      <c r="G6507">
        <v>19.489999999999998</v>
      </c>
      <c r="H6507">
        <v>100</v>
      </c>
      <c r="I6507">
        <f t="shared" si="101"/>
        <v>1</v>
      </c>
    </row>
    <row r="6508" spans="1:9">
      <c r="A6508">
        <v>24260</v>
      </c>
      <c r="B6508">
        <v>6209</v>
      </c>
      <c r="C6508" t="s">
        <v>1658</v>
      </c>
      <c r="D6508" s="1">
        <v>38855</v>
      </c>
      <c r="E6508" s="1">
        <v>38856</v>
      </c>
      <c r="F6508" t="s">
        <v>2277</v>
      </c>
      <c r="G6508">
        <v>18.47</v>
      </c>
      <c r="H6508">
        <v>94.766546947152307</v>
      </c>
      <c r="I6508">
        <f t="shared" si="101"/>
        <v>0.94766546947152308</v>
      </c>
    </row>
    <row r="6509" spans="1:9">
      <c r="A6509">
        <v>10134</v>
      </c>
      <c r="B6509">
        <v>6181</v>
      </c>
      <c r="C6509" t="s">
        <v>402</v>
      </c>
      <c r="D6509" s="1">
        <v>37721</v>
      </c>
      <c r="E6509" s="1">
        <v>37721</v>
      </c>
      <c r="F6509" t="s">
        <v>2275</v>
      </c>
      <c r="G6509">
        <v>26.5</v>
      </c>
      <c r="H6509">
        <v>100</v>
      </c>
      <c r="I6509">
        <f t="shared" si="101"/>
        <v>1</v>
      </c>
    </row>
    <row r="6510" spans="1:9">
      <c r="A6510">
        <v>10134</v>
      </c>
      <c r="B6510">
        <v>6181</v>
      </c>
      <c r="C6510" t="s">
        <v>402</v>
      </c>
      <c r="D6510" s="1">
        <v>37721</v>
      </c>
      <c r="E6510" s="1">
        <v>37722</v>
      </c>
      <c r="F6510" t="s">
        <v>2277</v>
      </c>
      <c r="G6510">
        <v>24.73</v>
      </c>
      <c r="H6510">
        <v>93.320754716981099</v>
      </c>
      <c r="I6510">
        <f t="shared" si="101"/>
        <v>0.93320754716981102</v>
      </c>
    </row>
    <row r="6511" spans="1:9">
      <c r="A6511">
        <v>17105</v>
      </c>
      <c r="B6511">
        <v>6238</v>
      </c>
      <c r="C6511" t="s">
        <v>1472</v>
      </c>
      <c r="D6511" s="1">
        <v>38246</v>
      </c>
      <c r="E6511" s="1">
        <v>38246</v>
      </c>
      <c r="F6511" t="s">
        <v>2275</v>
      </c>
      <c r="G6511">
        <v>18.5</v>
      </c>
      <c r="H6511">
        <v>100</v>
      </c>
      <c r="I6511">
        <f t="shared" si="101"/>
        <v>1</v>
      </c>
    </row>
    <row r="6512" spans="1:9">
      <c r="A6512">
        <v>17105</v>
      </c>
      <c r="B6512">
        <v>6238</v>
      </c>
      <c r="C6512" t="s">
        <v>1472</v>
      </c>
      <c r="D6512" s="1">
        <v>38246</v>
      </c>
      <c r="E6512" s="1">
        <v>38247</v>
      </c>
      <c r="F6512" t="s">
        <v>2277</v>
      </c>
      <c r="G6512">
        <v>17.760000000000002</v>
      </c>
      <c r="H6512">
        <v>96</v>
      </c>
      <c r="I6512">
        <f t="shared" si="101"/>
        <v>0.96</v>
      </c>
    </row>
    <row r="6513" spans="1:9">
      <c r="A6513">
        <v>32186</v>
      </c>
      <c r="B6513">
        <v>4356</v>
      </c>
      <c r="C6513" t="s">
        <v>1869</v>
      </c>
      <c r="D6513" s="1">
        <v>39454</v>
      </c>
      <c r="E6513" s="1">
        <v>39454</v>
      </c>
      <c r="F6513" t="s">
        <v>2275</v>
      </c>
      <c r="G6513">
        <v>9.42</v>
      </c>
      <c r="H6513">
        <v>100</v>
      </c>
      <c r="I6513">
        <f t="shared" si="101"/>
        <v>1</v>
      </c>
    </row>
    <row r="6514" spans="1:9">
      <c r="A6514">
        <v>32186</v>
      </c>
      <c r="B6514">
        <v>4356</v>
      </c>
      <c r="C6514" t="s">
        <v>1869</v>
      </c>
      <c r="D6514" s="1">
        <v>39454</v>
      </c>
      <c r="E6514" s="1">
        <v>39455</v>
      </c>
      <c r="F6514" t="s">
        <v>2277</v>
      </c>
      <c r="G6514">
        <v>8.84</v>
      </c>
      <c r="H6514">
        <v>93.842887473460706</v>
      </c>
      <c r="I6514">
        <f t="shared" si="101"/>
        <v>0.93842887473460701</v>
      </c>
    </row>
    <row r="6515" spans="1:9">
      <c r="A6515">
        <v>17880</v>
      </c>
      <c r="B6515">
        <v>4308</v>
      </c>
      <c r="C6515" t="s">
        <v>73</v>
      </c>
      <c r="D6515" s="1">
        <v>38302</v>
      </c>
      <c r="E6515" s="1">
        <v>38302</v>
      </c>
      <c r="F6515" t="s">
        <v>2275</v>
      </c>
      <c r="G6515">
        <v>70.739999999999995</v>
      </c>
      <c r="H6515">
        <v>100</v>
      </c>
      <c r="I6515">
        <f t="shared" si="101"/>
        <v>1</v>
      </c>
    </row>
    <row r="6516" spans="1:9">
      <c r="A6516">
        <v>17880</v>
      </c>
      <c r="B6516">
        <v>4308</v>
      </c>
      <c r="C6516" t="s">
        <v>73</v>
      </c>
      <c r="D6516" s="1">
        <v>38302</v>
      </c>
      <c r="E6516" s="1">
        <v>38303</v>
      </c>
      <c r="F6516" t="s">
        <v>2276</v>
      </c>
      <c r="G6516">
        <v>72.11</v>
      </c>
      <c r="H6516">
        <v>101.936669493921</v>
      </c>
      <c r="I6516">
        <f t="shared" si="101"/>
        <v>1.0193666949392099</v>
      </c>
    </row>
    <row r="6517" spans="1:9">
      <c r="A6517">
        <v>17880</v>
      </c>
      <c r="B6517">
        <v>4308</v>
      </c>
      <c r="C6517" t="s">
        <v>73</v>
      </c>
      <c r="D6517" s="1">
        <v>38302</v>
      </c>
      <c r="E6517" s="1">
        <v>38306</v>
      </c>
      <c r="F6517" t="s">
        <v>2276</v>
      </c>
      <c r="G6517">
        <v>71.36</v>
      </c>
      <c r="H6517">
        <v>100.876448968052</v>
      </c>
      <c r="I6517">
        <f t="shared" si="101"/>
        <v>1.0087644896805201</v>
      </c>
    </row>
    <row r="6518" spans="1:9">
      <c r="A6518">
        <v>17880</v>
      </c>
      <c r="B6518">
        <v>4308</v>
      </c>
      <c r="C6518" t="s">
        <v>73</v>
      </c>
      <c r="D6518" s="1">
        <v>38302</v>
      </c>
      <c r="E6518" s="1">
        <v>38307</v>
      </c>
      <c r="F6518" t="s">
        <v>2276</v>
      </c>
      <c r="G6518">
        <v>70.099999999999994</v>
      </c>
      <c r="H6518">
        <v>99.095278484591404</v>
      </c>
      <c r="I6518">
        <f t="shared" si="101"/>
        <v>0.99095278484591409</v>
      </c>
    </row>
    <row r="6519" spans="1:9">
      <c r="A6519">
        <v>17880</v>
      </c>
      <c r="B6519">
        <v>4308</v>
      </c>
      <c r="C6519" t="s">
        <v>73</v>
      </c>
      <c r="D6519" s="1">
        <v>38302</v>
      </c>
      <c r="E6519" s="1">
        <v>38308</v>
      </c>
      <c r="F6519" t="s">
        <v>2276</v>
      </c>
      <c r="G6519">
        <v>70.599999999999994</v>
      </c>
      <c r="H6519">
        <v>99.802092168504302</v>
      </c>
      <c r="I6519">
        <f t="shared" si="101"/>
        <v>0.99802092168504297</v>
      </c>
    </row>
    <row r="6520" spans="1:9">
      <c r="A6520">
        <v>17880</v>
      </c>
      <c r="B6520">
        <v>4308</v>
      </c>
      <c r="C6520" t="s">
        <v>73</v>
      </c>
      <c r="D6520" s="1">
        <v>38302</v>
      </c>
      <c r="E6520" s="1">
        <v>38309</v>
      </c>
      <c r="F6520" t="s">
        <v>2276</v>
      </c>
      <c r="G6520">
        <v>70.989999999999995</v>
      </c>
      <c r="H6520">
        <v>100.353406841956</v>
      </c>
      <c r="I6520">
        <f t="shared" si="101"/>
        <v>1.0035340684195599</v>
      </c>
    </row>
    <row r="6521" spans="1:9">
      <c r="A6521">
        <v>17880</v>
      </c>
      <c r="B6521">
        <v>4308</v>
      </c>
      <c r="C6521" t="s">
        <v>73</v>
      </c>
      <c r="D6521" s="1">
        <v>38302</v>
      </c>
      <c r="E6521" s="1">
        <v>38310</v>
      </c>
      <c r="F6521" t="s">
        <v>2276</v>
      </c>
      <c r="G6521">
        <v>69.540000000000006</v>
      </c>
      <c r="H6521">
        <v>98.303647158608896</v>
      </c>
      <c r="I6521">
        <f t="shared" si="101"/>
        <v>0.98303647158608898</v>
      </c>
    </row>
    <row r="6522" spans="1:9">
      <c r="A6522">
        <v>17880</v>
      </c>
      <c r="B6522">
        <v>4308</v>
      </c>
      <c r="C6522" t="s">
        <v>73</v>
      </c>
      <c r="D6522" s="1">
        <v>38302</v>
      </c>
      <c r="E6522" s="1">
        <v>38313</v>
      </c>
      <c r="F6522" t="s">
        <v>2276</v>
      </c>
      <c r="G6522">
        <v>69.599999999999994</v>
      </c>
      <c r="H6522">
        <v>98.388464800678506</v>
      </c>
      <c r="I6522">
        <f t="shared" si="101"/>
        <v>0.9838846480067851</v>
      </c>
    </row>
    <row r="6523" spans="1:9">
      <c r="A6523">
        <v>17880</v>
      </c>
      <c r="B6523">
        <v>4308</v>
      </c>
      <c r="C6523" t="s">
        <v>73</v>
      </c>
      <c r="D6523" s="1">
        <v>38302</v>
      </c>
      <c r="E6523" s="1">
        <v>38314</v>
      </c>
      <c r="F6523" t="s">
        <v>2276</v>
      </c>
      <c r="G6523">
        <v>70.55</v>
      </c>
      <c r="H6523">
        <v>99.731410800112997</v>
      </c>
      <c r="I6523">
        <f t="shared" si="101"/>
        <v>0.99731410800112996</v>
      </c>
    </row>
    <row r="6524" spans="1:9">
      <c r="A6524">
        <v>17880</v>
      </c>
      <c r="B6524">
        <v>4308</v>
      </c>
      <c r="C6524" t="s">
        <v>73</v>
      </c>
      <c r="D6524" s="1">
        <v>38302</v>
      </c>
      <c r="E6524" s="1">
        <v>38315</v>
      </c>
      <c r="F6524" t="s">
        <v>2277</v>
      </c>
      <c r="G6524">
        <v>71.75</v>
      </c>
      <c r="H6524">
        <v>101.427763641504</v>
      </c>
      <c r="I6524">
        <f t="shared" si="101"/>
        <v>1.0142776364150401</v>
      </c>
    </row>
    <row r="6525" spans="1:9">
      <c r="A6525">
        <v>9421</v>
      </c>
      <c r="B6525">
        <v>6228</v>
      </c>
      <c r="C6525" t="s">
        <v>978</v>
      </c>
      <c r="D6525" s="1">
        <v>37693</v>
      </c>
      <c r="E6525" s="1">
        <v>37693</v>
      </c>
      <c r="F6525" t="s">
        <v>2275</v>
      </c>
      <c r="G6525">
        <v>30.41</v>
      </c>
      <c r="H6525">
        <v>100</v>
      </c>
      <c r="I6525">
        <f t="shared" si="101"/>
        <v>1</v>
      </c>
    </row>
    <row r="6526" spans="1:9">
      <c r="A6526">
        <v>9421</v>
      </c>
      <c r="B6526">
        <v>6228</v>
      </c>
      <c r="C6526" t="s">
        <v>978</v>
      </c>
      <c r="D6526" s="1">
        <v>37693</v>
      </c>
      <c r="E6526" s="1">
        <v>37694</v>
      </c>
      <c r="F6526" t="s">
        <v>2277</v>
      </c>
      <c r="G6526">
        <v>32.842799999999997</v>
      </c>
      <c r="H6526">
        <v>108</v>
      </c>
      <c r="I6526">
        <f t="shared" si="101"/>
        <v>1.08</v>
      </c>
    </row>
    <row r="6527" spans="1:9">
      <c r="A6527">
        <v>11146</v>
      </c>
      <c r="B6527">
        <v>3878</v>
      </c>
      <c r="C6527" t="s">
        <v>1079</v>
      </c>
      <c r="D6527" s="1">
        <v>37783</v>
      </c>
      <c r="E6527" s="1">
        <v>37783</v>
      </c>
      <c r="F6527" t="s">
        <v>2275</v>
      </c>
      <c r="G6527">
        <v>61.75</v>
      </c>
      <c r="H6527">
        <v>100</v>
      </c>
      <c r="I6527">
        <f t="shared" si="101"/>
        <v>1</v>
      </c>
    </row>
    <row r="6528" spans="1:9">
      <c r="A6528">
        <v>11146</v>
      </c>
      <c r="B6528">
        <v>3878</v>
      </c>
      <c r="C6528" t="s">
        <v>1079</v>
      </c>
      <c r="D6528" s="1">
        <v>37783</v>
      </c>
      <c r="E6528" s="1">
        <v>37784</v>
      </c>
      <c r="F6528" t="s">
        <v>2276</v>
      </c>
      <c r="G6528">
        <v>64.06</v>
      </c>
      <c r="H6528">
        <v>103.740890688259</v>
      </c>
      <c r="I6528">
        <f t="shared" si="101"/>
        <v>1.03740890688259</v>
      </c>
    </row>
    <row r="6529" spans="1:9">
      <c r="A6529">
        <v>11146</v>
      </c>
      <c r="B6529">
        <v>3878</v>
      </c>
      <c r="C6529" t="s">
        <v>1079</v>
      </c>
      <c r="D6529" s="1">
        <v>37783</v>
      </c>
      <c r="E6529" s="1">
        <v>37785</v>
      </c>
      <c r="F6529" t="s">
        <v>2276</v>
      </c>
      <c r="G6529">
        <v>65.209999999999994</v>
      </c>
      <c r="H6529">
        <v>105.603238866396</v>
      </c>
      <c r="I6529">
        <f t="shared" si="101"/>
        <v>1.05603238866396</v>
      </c>
    </row>
    <row r="6530" spans="1:9">
      <c r="A6530">
        <v>11146</v>
      </c>
      <c r="B6530">
        <v>3878</v>
      </c>
      <c r="C6530" t="s">
        <v>1079</v>
      </c>
      <c r="D6530" s="1">
        <v>37783</v>
      </c>
      <c r="E6530" s="1">
        <v>37788</v>
      </c>
      <c r="F6530" t="s">
        <v>2277</v>
      </c>
      <c r="G6530">
        <v>66.69</v>
      </c>
      <c r="H6530">
        <v>108</v>
      </c>
      <c r="I6530">
        <f t="shared" si="101"/>
        <v>1.08</v>
      </c>
    </row>
    <row r="6531" spans="1:9">
      <c r="A6531">
        <v>15734</v>
      </c>
      <c r="B6531">
        <v>4322</v>
      </c>
      <c r="C6531" t="s">
        <v>714</v>
      </c>
      <c r="D6531" s="1">
        <v>38118</v>
      </c>
      <c r="E6531" s="1">
        <v>38118</v>
      </c>
      <c r="F6531" t="s">
        <v>2275</v>
      </c>
      <c r="G6531">
        <v>87.75</v>
      </c>
      <c r="H6531">
        <v>100</v>
      </c>
      <c r="I6531">
        <f t="shared" ref="I6531:I6594" si="102">H6531/100</f>
        <v>1</v>
      </c>
    </row>
    <row r="6532" spans="1:9">
      <c r="A6532">
        <v>15734</v>
      </c>
      <c r="B6532">
        <v>4322</v>
      </c>
      <c r="C6532" t="s">
        <v>714</v>
      </c>
      <c r="D6532" s="1">
        <v>38118</v>
      </c>
      <c r="E6532" s="1">
        <v>38119</v>
      </c>
      <c r="F6532" t="s">
        <v>2276</v>
      </c>
      <c r="G6532">
        <v>87.68</v>
      </c>
      <c r="H6532">
        <v>99.920227920227902</v>
      </c>
      <c r="I6532">
        <f t="shared" si="102"/>
        <v>0.999202279202279</v>
      </c>
    </row>
    <row r="6533" spans="1:9">
      <c r="A6533">
        <v>15734</v>
      </c>
      <c r="B6533">
        <v>4322</v>
      </c>
      <c r="C6533" t="s">
        <v>714</v>
      </c>
      <c r="D6533" s="1">
        <v>38118</v>
      </c>
      <c r="E6533" s="1">
        <v>38120</v>
      </c>
      <c r="F6533" t="s">
        <v>2276</v>
      </c>
      <c r="G6533">
        <v>87.62</v>
      </c>
      <c r="H6533">
        <v>99.851851851851805</v>
      </c>
      <c r="I6533">
        <f t="shared" si="102"/>
        <v>0.99851851851851803</v>
      </c>
    </row>
    <row r="6534" spans="1:9">
      <c r="A6534">
        <v>15734</v>
      </c>
      <c r="B6534">
        <v>4322</v>
      </c>
      <c r="C6534" t="s">
        <v>714</v>
      </c>
      <c r="D6534" s="1">
        <v>38118</v>
      </c>
      <c r="E6534" s="1">
        <v>38121</v>
      </c>
      <c r="F6534" t="s">
        <v>2276</v>
      </c>
      <c r="G6534">
        <v>86.4</v>
      </c>
      <c r="H6534">
        <v>98.461538461538396</v>
      </c>
      <c r="I6534">
        <f t="shared" si="102"/>
        <v>0.984615384615384</v>
      </c>
    </row>
    <row r="6535" spans="1:9">
      <c r="A6535">
        <v>15734</v>
      </c>
      <c r="B6535">
        <v>4322</v>
      </c>
      <c r="C6535" t="s">
        <v>714</v>
      </c>
      <c r="D6535" s="1">
        <v>38118</v>
      </c>
      <c r="E6535" s="1">
        <v>38124</v>
      </c>
      <c r="F6535" t="s">
        <v>2276</v>
      </c>
      <c r="G6535">
        <v>85.25</v>
      </c>
      <c r="H6535">
        <v>97.1509971509971</v>
      </c>
      <c r="I6535">
        <f t="shared" si="102"/>
        <v>0.97150997150997098</v>
      </c>
    </row>
    <row r="6536" spans="1:9">
      <c r="A6536">
        <v>15734</v>
      </c>
      <c r="B6536">
        <v>4322</v>
      </c>
      <c r="C6536" t="s">
        <v>714</v>
      </c>
      <c r="D6536" s="1">
        <v>38118</v>
      </c>
      <c r="E6536" s="1">
        <v>38125</v>
      </c>
      <c r="F6536" t="s">
        <v>2276</v>
      </c>
      <c r="G6536">
        <v>85.7</v>
      </c>
      <c r="H6536">
        <v>97.663817663817596</v>
      </c>
      <c r="I6536">
        <f t="shared" si="102"/>
        <v>0.97663817663817598</v>
      </c>
    </row>
    <row r="6537" spans="1:9">
      <c r="A6537">
        <v>15734</v>
      </c>
      <c r="B6537">
        <v>4322</v>
      </c>
      <c r="C6537" t="s">
        <v>714</v>
      </c>
      <c r="D6537" s="1">
        <v>38118</v>
      </c>
      <c r="E6537" s="1">
        <v>38126</v>
      </c>
      <c r="F6537" t="s">
        <v>2276</v>
      </c>
      <c r="G6537">
        <v>86.14</v>
      </c>
      <c r="H6537">
        <v>98.165242165242105</v>
      </c>
      <c r="I6537">
        <f t="shared" si="102"/>
        <v>0.98165242165242106</v>
      </c>
    </row>
    <row r="6538" spans="1:9">
      <c r="A6538">
        <v>15734</v>
      </c>
      <c r="B6538">
        <v>4322</v>
      </c>
      <c r="C6538" t="s">
        <v>714</v>
      </c>
      <c r="D6538" s="1">
        <v>38118</v>
      </c>
      <c r="E6538" s="1">
        <v>38127</v>
      </c>
      <c r="F6538" t="s">
        <v>2276</v>
      </c>
      <c r="G6538">
        <v>85.53</v>
      </c>
      <c r="H6538">
        <v>97.470085470085394</v>
      </c>
      <c r="I6538">
        <f t="shared" si="102"/>
        <v>0.97470085470085399</v>
      </c>
    </row>
    <row r="6539" spans="1:9">
      <c r="A6539">
        <v>15734</v>
      </c>
      <c r="B6539">
        <v>4322</v>
      </c>
      <c r="C6539" t="s">
        <v>714</v>
      </c>
      <c r="D6539" s="1">
        <v>38118</v>
      </c>
      <c r="E6539" s="1">
        <v>38128</v>
      </c>
      <c r="F6539" t="s">
        <v>2276</v>
      </c>
      <c r="G6539">
        <v>85.74</v>
      </c>
      <c r="H6539">
        <v>97.709401709401703</v>
      </c>
      <c r="I6539">
        <f t="shared" si="102"/>
        <v>0.977094017094017</v>
      </c>
    </row>
    <row r="6540" spans="1:9">
      <c r="A6540">
        <v>15734</v>
      </c>
      <c r="B6540">
        <v>4322</v>
      </c>
      <c r="C6540" t="s">
        <v>714</v>
      </c>
      <c r="D6540" s="1">
        <v>38118</v>
      </c>
      <c r="E6540" s="1">
        <v>38131</v>
      </c>
      <c r="F6540" t="s">
        <v>2277</v>
      </c>
      <c r="G6540">
        <v>85.83</v>
      </c>
      <c r="H6540">
        <v>97.811965811965806</v>
      </c>
      <c r="I6540">
        <f t="shared" si="102"/>
        <v>0.97811965811965806</v>
      </c>
    </row>
    <row r="6541" spans="1:9">
      <c r="A6541">
        <v>72297</v>
      </c>
      <c r="B6541">
        <v>6213</v>
      </c>
      <c r="C6541" t="s">
        <v>2257</v>
      </c>
      <c r="D6541" s="1">
        <v>41338</v>
      </c>
      <c r="E6541" s="1">
        <v>41338</v>
      </c>
      <c r="F6541" t="s">
        <v>2275</v>
      </c>
      <c r="G6541">
        <v>111.04</v>
      </c>
      <c r="H6541">
        <v>100</v>
      </c>
      <c r="I6541">
        <f t="shared" si="102"/>
        <v>1</v>
      </c>
    </row>
    <row r="6542" spans="1:9">
      <c r="A6542">
        <v>72297</v>
      </c>
      <c r="B6542">
        <v>6213</v>
      </c>
      <c r="C6542" t="s">
        <v>2257</v>
      </c>
      <c r="D6542" s="1">
        <v>41338</v>
      </c>
      <c r="E6542" s="1">
        <v>41339</v>
      </c>
      <c r="F6542" t="s">
        <v>2276</v>
      </c>
      <c r="G6542">
        <v>110.77</v>
      </c>
      <c r="H6542">
        <v>99.756844380403393</v>
      </c>
      <c r="I6542">
        <f t="shared" si="102"/>
        <v>0.99756844380403398</v>
      </c>
    </row>
    <row r="6543" spans="1:9">
      <c r="A6543">
        <v>72297</v>
      </c>
      <c r="B6543">
        <v>6213</v>
      </c>
      <c r="C6543" t="s">
        <v>2257</v>
      </c>
      <c r="D6543" s="1">
        <v>41338</v>
      </c>
      <c r="E6543" s="1">
        <v>41340</v>
      </c>
      <c r="F6543" t="s">
        <v>2276</v>
      </c>
      <c r="G6543">
        <v>110.77</v>
      </c>
      <c r="H6543">
        <v>99.756844380403393</v>
      </c>
      <c r="I6543">
        <f t="shared" si="102"/>
        <v>0.99756844380403398</v>
      </c>
    </row>
    <row r="6544" spans="1:9">
      <c r="A6544">
        <v>72297</v>
      </c>
      <c r="B6544">
        <v>6213</v>
      </c>
      <c r="C6544" t="s">
        <v>2257</v>
      </c>
      <c r="D6544" s="1">
        <v>41338</v>
      </c>
      <c r="E6544" s="1">
        <v>41341</v>
      </c>
      <c r="F6544" t="s">
        <v>2276</v>
      </c>
      <c r="G6544">
        <v>110.77</v>
      </c>
      <c r="H6544">
        <v>99.756844380403393</v>
      </c>
      <c r="I6544">
        <f t="shared" si="102"/>
        <v>0.99756844380403398</v>
      </c>
    </row>
    <row r="6545" spans="1:9">
      <c r="A6545">
        <v>72297</v>
      </c>
      <c r="B6545">
        <v>6213</v>
      </c>
      <c r="C6545" t="s">
        <v>2257</v>
      </c>
      <c r="D6545" s="1">
        <v>41338</v>
      </c>
      <c r="E6545" s="1">
        <v>41344</v>
      </c>
      <c r="F6545" t="s">
        <v>2276</v>
      </c>
      <c r="G6545">
        <v>110.77</v>
      </c>
      <c r="H6545">
        <v>99.756844380403393</v>
      </c>
      <c r="I6545">
        <f t="shared" si="102"/>
        <v>0.99756844380403398</v>
      </c>
    </row>
    <row r="6546" spans="1:9">
      <c r="A6546">
        <v>72297</v>
      </c>
      <c r="B6546">
        <v>6213</v>
      </c>
      <c r="C6546" t="s">
        <v>2257</v>
      </c>
      <c r="D6546" s="1">
        <v>41338</v>
      </c>
      <c r="E6546" s="1">
        <v>41345</v>
      </c>
      <c r="F6546" t="s">
        <v>2276</v>
      </c>
      <c r="G6546">
        <v>110.77</v>
      </c>
      <c r="H6546">
        <v>99.756844380403393</v>
      </c>
      <c r="I6546">
        <f t="shared" si="102"/>
        <v>0.99756844380403398</v>
      </c>
    </row>
    <row r="6547" spans="1:9">
      <c r="A6547">
        <v>72297</v>
      </c>
      <c r="B6547">
        <v>6213</v>
      </c>
      <c r="C6547" t="s">
        <v>2257</v>
      </c>
      <c r="D6547" s="1">
        <v>41338</v>
      </c>
      <c r="E6547" s="1">
        <v>41346</v>
      </c>
      <c r="F6547" t="s">
        <v>2276</v>
      </c>
      <c r="G6547">
        <v>110.77</v>
      </c>
      <c r="H6547">
        <v>99.756844380403393</v>
      </c>
      <c r="I6547">
        <f t="shared" si="102"/>
        <v>0.99756844380403398</v>
      </c>
    </row>
    <row r="6548" spans="1:9">
      <c r="A6548">
        <v>72297</v>
      </c>
      <c r="B6548">
        <v>6213</v>
      </c>
      <c r="C6548" t="s">
        <v>2257</v>
      </c>
      <c r="D6548" s="1">
        <v>41338</v>
      </c>
      <c r="E6548" s="1">
        <v>41347</v>
      </c>
      <c r="F6548" t="s">
        <v>2276</v>
      </c>
      <c r="G6548">
        <v>110.77</v>
      </c>
      <c r="H6548">
        <v>99.756844380403393</v>
      </c>
      <c r="I6548">
        <f t="shared" si="102"/>
        <v>0.99756844380403398</v>
      </c>
    </row>
    <row r="6549" spans="1:9">
      <c r="A6549">
        <v>72297</v>
      </c>
      <c r="B6549">
        <v>6213</v>
      </c>
      <c r="C6549" t="s">
        <v>2257</v>
      </c>
      <c r="D6549" s="1">
        <v>41338</v>
      </c>
      <c r="E6549" s="1">
        <v>41348</v>
      </c>
      <c r="F6549" t="s">
        <v>2276</v>
      </c>
      <c r="G6549">
        <v>110.77</v>
      </c>
      <c r="H6549">
        <v>99.756844380403393</v>
      </c>
      <c r="I6549">
        <f t="shared" si="102"/>
        <v>0.99756844380403398</v>
      </c>
    </row>
    <row r="6550" spans="1:9">
      <c r="A6550">
        <v>72297</v>
      </c>
      <c r="B6550">
        <v>6213</v>
      </c>
      <c r="C6550" t="s">
        <v>2257</v>
      </c>
      <c r="D6550" s="1">
        <v>41338</v>
      </c>
      <c r="E6550" s="1">
        <v>41351</v>
      </c>
      <c r="F6550" t="s">
        <v>2277</v>
      </c>
      <c r="G6550">
        <v>110.77</v>
      </c>
      <c r="H6550">
        <v>99.756844380403393</v>
      </c>
      <c r="I6550">
        <f t="shared" si="102"/>
        <v>0.99756844380403398</v>
      </c>
    </row>
    <row r="6551" spans="1:9">
      <c r="A6551">
        <v>10124</v>
      </c>
      <c r="B6551">
        <v>6256</v>
      </c>
      <c r="C6551" t="s">
        <v>982</v>
      </c>
      <c r="D6551" s="1">
        <v>37720</v>
      </c>
      <c r="E6551" s="1">
        <v>37720</v>
      </c>
      <c r="F6551" t="s">
        <v>2275</v>
      </c>
      <c r="G6551">
        <v>5.04</v>
      </c>
      <c r="H6551">
        <v>100</v>
      </c>
      <c r="I6551">
        <f t="shared" si="102"/>
        <v>1</v>
      </c>
    </row>
    <row r="6552" spans="1:9">
      <c r="A6552">
        <v>10124</v>
      </c>
      <c r="B6552">
        <v>6256</v>
      </c>
      <c r="C6552" t="s">
        <v>982</v>
      </c>
      <c r="D6552" s="1">
        <v>37720</v>
      </c>
      <c r="E6552" s="1">
        <v>37721</v>
      </c>
      <c r="F6552" t="s">
        <v>2277</v>
      </c>
      <c r="G6552">
        <v>4.8384</v>
      </c>
      <c r="H6552">
        <v>96</v>
      </c>
      <c r="I6552">
        <f t="shared" si="102"/>
        <v>0.96</v>
      </c>
    </row>
    <row r="6553" spans="1:9">
      <c r="A6553">
        <v>9488</v>
      </c>
      <c r="B6553">
        <v>4347</v>
      </c>
      <c r="C6553" t="s">
        <v>74</v>
      </c>
      <c r="D6553" s="1">
        <v>37694</v>
      </c>
      <c r="E6553" s="1">
        <v>37694</v>
      </c>
      <c r="F6553" t="s">
        <v>2275</v>
      </c>
      <c r="G6553">
        <v>44.32</v>
      </c>
      <c r="H6553">
        <v>100</v>
      </c>
      <c r="I6553">
        <f t="shared" si="102"/>
        <v>1</v>
      </c>
    </row>
    <row r="6554" spans="1:9">
      <c r="A6554">
        <v>9488</v>
      </c>
      <c r="B6554">
        <v>4347</v>
      </c>
      <c r="C6554" t="s">
        <v>74</v>
      </c>
      <c r="D6554" s="1">
        <v>37694</v>
      </c>
      <c r="E6554" s="1">
        <v>37697</v>
      </c>
      <c r="F6554" t="s">
        <v>2276</v>
      </c>
      <c r="G6554">
        <v>46.95</v>
      </c>
      <c r="H6554">
        <v>105.934115523465</v>
      </c>
      <c r="I6554">
        <f t="shared" si="102"/>
        <v>1.0593411552346499</v>
      </c>
    </row>
    <row r="6555" spans="1:9">
      <c r="A6555">
        <v>9488</v>
      </c>
      <c r="B6555">
        <v>4347</v>
      </c>
      <c r="C6555" t="s">
        <v>74</v>
      </c>
      <c r="D6555" s="1">
        <v>37694</v>
      </c>
      <c r="E6555" s="1">
        <v>37698</v>
      </c>
      <c r="F6555" t="s">
        <v>2277</v>
      </c>
      <c r="G6555">
        <v>47.865600000000001</v>
      </c>
      <c r="H6555">
        <v>108</v>
      </c>
      <c r="I6555">
        <f t="shared" si="102"/>
        <v>1.08</v>
      </c>
    </row>
    <row r="6556" spans="1:9">
      <c r="A6556">
        <v>9422</v>
      </c>
      <c r="B6556">
        <v>4340</v>
      </c>
      <c r="C6556" t="s">
        <v>599</v>
      </c>
      <c r="D6556" s="1">
        <v>37693</v>
      </c>
      <c r="E6556" s="1">
        <v>37693</v>
      </c>
      <c r="F6556" t="s">
        <v>2275</v>
      </c>
      <c r="G6556">
        <v>26</v>
      </c>
      <c r="H6556">
        <v>100</v>
      </c>
      <c r="I6556">
        <f t="shared" si="102"/>
        <v>1</v>
      </c>
    </row>
    <row r="6557" spans="1:9">
      <c r="A6557">
        <v>9422</v>
      </c>
      <c r="B6557">
        <v>4340</v>
      </c>
      <c r="C6557" t="s">
        <v>599</v>
      </c>
      <c r="D6557" s="1">
        <v>37693</v>
      </c>
      <c r="E6557" s="1">
        <v>37694</v>
      </c>
      <c r="F6557" t="s">
        <v>2276</v>
      </c>
      <c r="G6557">
        <v>27.25</v>
      </c>
      <c r="H6557">
        <v>104.80769230769199</v>
      </c>
      <c r="I6557">
        <f t="shared" si="102"/>
        <v>1.04807692307692</v>
      </c>
    </row>
    <row r="6558" spans="1:9">
      <c r="A6558">
        <v>9422</v>
      </c>
      <c r="B6558">
        <v>4340</v>
      </c>
      <c r="C6558" t="s">
        <v>599</v>
      </c>
      <c r="D6558" s="1">
        <v>37693</v>
      </c>
      <c r="E6558" s="1">
        <v>37697</v>
      </c>
      <c r="F6558" t="s">
        <v>2277</v>
      </c>
      <c r="G6558">
        <v>28.08</v>
      </c>
      <c r="H6558">
        <v>108</v>
      </c>
      <c r="I6558">
        <f t="shared" si="102"/>
        <v>1.08</v>
      </c>
    </row>
    <row r="6559" spans="1:9">
      <c r="A6559">
        <v>10327</v>
      </c>
      <c r="B6559">
        <v>6940</v>
      </c>
      <c r="C6559" t="s">
        <v>1246</v>
      </c>
      <c r="D6559" s="1">
        <v>37734</v>
      </c>
      <c r="E6559" s="1">
        <v>37734</v>
      </c>
      <c r="F6559" t="s">
        <v>2275</v>
      </c>
      <c r="G6559">
        <v>7.61</v>
      </c>
      <c r="H6559">
        <v>100</v>
      </c>
      <c r="I6559">
        <f t="shared" si="102"/>
        <v>1</v>
      </c>
    </row>
    <row r="6560" spans="1:9">
      <c r="A6560">
        <v>10327</v>
      </c>
      <c r="B6560">
        <v>6940</v>
      </c>
      <c r="C6560" t="s">
        <v>1246</v>
      </c>
      <c r="D6560" s="1">
        <v>37734</v>
      </c>
      <c r="E6560" s="1">
        <v>37735</v>
      </c>
      <c r="F6560" t="s">
        <v>2276</v>
      </c>
      <c r="G6560">
        <v>7.66</v>
      </c>
      <c r="H6560">
        <v>100.65703022339</v>
      </c>
      <c r="I6560">
        <f t="shared" si="102"/>
        <v>1.0065703022338999</v>
      </c>
    </row>
    <row r="6561" spans="1:9">
      <c r="A6561">
        <v>10327</v>
      </c>
      <c r="B6561">
        <v>6940</v>
      </c>
      <c r="C6561" t="s">
        <v>1246</v>
      </c>
      <c r="D6561" s="1">
        <v>37734</v>
      </c>
      <c r="E6561" s="1">
        <v>37736</v>
      </c>
      <c r="F6561" t="s">
        <v>2276</v>
      </c>
      <c r="G6561">
        <v>7.59</v>
      </c>
      <c r="H6561">
        <v>99.737187910643797</v>
      </c>
      <c r="I6561">
        <f t="shared" si="102"/>
        <v>0.99737187910643799</v>
      </c>
    </row>
    <row r="6562" spans="1:9">
      <c r="A6562">
        <v>10327</v>
      </c>
      <c r="B6562">
        <v>6940</v>
      </c>
      <c r="C6562" t="s">
        <v>1246</v>
      </c>
      <c r="D6562" s="1">
        <v>37734</v>
      </c>
      <c r="E6562" s="1">
        <v>37739</v>
      </c>
      <c r="F6562" t="s">
        <v>2277</v>
      </c>
      <c r="G6562">
        <v>7.3056000000000001</v>
      </c>
      <c r="H6562">
        <v>96</v>
      </c>
      <c r="I6562">
        <f t="shared" si="102"/>
        <v>0.96</v>
      </c>
    </row>
    <row r="6563" spans="1:9">
      <c r="A6563">
        <v>72155</v>
      </c>
      <c r="B6563">
        <v>6230</v>
      </c>
      <c r="C6563" t="s">
        <v>2255</v>
      </c>
      <c r="D6563" s="1">
        <v>41326</v>
      </c>
      <c r="E6563" s="1">
        <v>41326</v>
      </c>
      <c r="F6563" t="s">
        <v>2275</v>
      </c>
      <c r="G6563">
        <v>38.75</v>
      </c>
      <c r="H6563">
        <v>100</v>
      </c>
      <c r="I6563">
        <f t="shared" si="102"/>
        <v>1</v>
      </c>
    </row>
    <row r="6564" spans="1:9">
      <c r="A6564">
        <v>72155</v>
      </c>
      <c r="B6564">
        <v>6230</v>
      </c>
      <c r="C6564" t="s">
        <v>2255</v>
      </c>
      <c r="D6564" s="1">
        <v>41326</v>
      </c>
      <c r="E6564" s="1">
        <v>41327</v>
      </c>
      <c r="F6564" t="s">
        <v>2276</v>
      </c>
      <c r="G6564">
        <v>39.270000000000003</v>
      </c>
      <c r="H6564">
        <v>101.34193548387</v>
      </c>
      <c r="I6564">
        <f t="shared" si="102"/>
        <v>1.0134193548387</v>
      </c>
    </row>
    <row r="6565" spans="1:9">
      <c r="A6565">
        <v>72155</v>
      </c>
      <c r="B6565">
        <v>6230</v>
      </c>
      <c r="C6565" t="s">
        <v>2255</v>
      </c>
      <c r="D6565" s="1">
        <v>41326</v>
      </c>
      <c r="E6565" s="1">
        <v>41330</v>
      </c>
      <c r="F6565" t="s">
        <v>2276</v>
      </c>
      <c r="G6565">
        <v>38.61</v>
      </c>
      <c r="H6565">
        <v>99.6387096774193</v>
      </c>
      <c r="I6565">
        <f t="shared" si="102"/>
        <v>0.99638709677419302</v>
      </c>
    </row>
    <row r="6566" spans="1:9">
      <c r="A6566">
        <v>72155</v>
      </c>
      <c r="B6566">
        <v>6230</v>
      </c>
      <c r="C6566" t="s">
        <v>2255</v>
      </c>
      <c r="D6566" s="1">
        <v>41326</v>
      </c>
      <c r="E6566" s="1">
        <v>41331</v>
      </c>
      <c r="F6566" t="s">
        <v>2276</v>
      </c>
      <c r="G6566">
        <v>38.47</v>
      </c>
      <c r="H6566">
        <v>99.277419354838699</v>
      </c>
      <c r="I6566">
        <f t="shared" si="102"/>
        <v>0.99277419354838703</v>
      </c>
    </row>
    <row r="6567" spans="1:9">
      <c r="A6567">
        <v>72155</v>
      </c>
      <c r="B6567">
        <v>6230</v>
      </c>
      <c r="C6567" t="s">
        <v>2255</v>
      </c>
      <c r="D6567" s="1">
        <v>41326</v>
      </c>
      <c r="E6567" s="1">
        <v>41332</v>
      </c>
      <c r="F6567" t="s">
        <v>2276</v>
      </c>
      <c r="G6567">
        <v>38.47</v>
      </c>
      <c r="H6567">
        <v>99.277419354838699</v>
      </c>
      <c r="I6567">
        <f t="shared" si="102"/>
        <v>0.99277419354838703</v>
      </c>
    </row>
    <row r="6568" spans="1:9">
      <c r="A6568">
        <v>72155</v>
      </c>
      <c r="B6568">
        <v>6230</v>
      </c>
      <c r="C6568" t="s">
        <v>2255</v>
      </c>
      <c r="D6568" s="1">
        <v>41326</v>
      </c>
      <c r="E6568" s="1">
        <v>41333</v>
      </c>
      <c r="F6568" t="s">
        <v>2276</v>
      </c>
      <c r="G6568">
        <v>38.97</v>
      </c>
      <c r="H6568">
        <v>100.567741935483</v>
      </c>
      <c r="I6568">
        <f t="shared" si="102"/>
        <v>1.0056774193548299</v>
      </c>
    </row>
    <row r="6569" spans="1:9">
      <c r="A6569">
        <v>72155</v>
      </c>
      <c r="B6569">
        <v>6230</v>
      </c>
      <c r="C6569" t="s">
        <v>2255</v>
      </c>
      <c r="D6569" s="1">
        <v>41326</v>
      </c>
      <c r="E6569" s="1">
        <v>41334</v>
      </c>
      <c r="F6569" t="s">
        <v>2276</v>
      </c>
      <c r="G6569">
        <v>38.78</v>
      </c>
      <c r="H6569">
        <v>100.077419354838</v>
      </c>
      <c r="I6569">
        <f t="shared" si="102"/>
        <v>1.00077419354838</v>
      </c>
    </row>
    <row r="6570" spans="1:9">
      <c r="A6570">
        <v>72155</v>
      </c>
      <c r="B6570">
        <v>6230</v>
      </c>
      <c r="C6570" t="s">
        <v>2255</v>
      </c>
      <c r="D6570" s="1">
        <v>41326</v>
      </c>
      <c r="E6570" s="1">
        <v>41337</v>
      </c>
      <c r="F6570" t="s">
        <v>2276</v>
      </c>
      <c r="G6570">
        <v>38.520000000000003</v>
      </c>
      <c r="H6570">
        <v>99.406451612903197</v>
      </c>
      <c r="I6570">
        <f t="shared" si="102"/>
        <v>0.99406451612903202</v>
      </c>
    </row>
    <row r="6571" spans="1:9">
      <c r="A6571">
        <v>72155</v>
      </c>
      <c r="B6571">
        <v>6230</v>
      </c>
      <c r="C6571" t="s">
        <v>2255</v>
      </c>
      <c r="D6571" s="1">
        <v>41326</v>
      </c>
      <c r="E6571" s="1">
        <v>41338</v>
      </c>
      <c r="F6571" t="s">
        <v>2276</v>
      </c>
      <c r="G6571">
        <v>38.79</v>
      </c>
      <c r="H6571">
        <v>100.10322580645099</v>
      </c>
      <c r="I6571">
        <f t="shared" si="102"/>
        <v>1.0010322580645099</v>
      </c>
    </row>
    <row r="6572" spans="1:9">
      <c r="A6572">
        <v>72155</v>
      </c>
      <c r="B6572">
        <v>6230</v>
      </c>
      <c r="C6572" t="s">
        <v>2255</v>
      </c>
      <c r="D6572" s="1">
        <v>41326</v>
      </c>
      <c r="E6572" s="1">
        <v>41339</v>
      </c>
      <c r="F6572" t="s">
        <v>2277</v>
      </c>
      <c r="G6572">
        <v>38.64</v>
      </c>
      <c r="H6572">
        <v>99.716129032257996</v>
      </c>
      <c r="I6572">
        <f t="shared" si="102"/>
        <v>0.99716129032257994</v>
      </c>
    </row>
    <row r="6573" spans="1:9">
      <c r="A6573">
        <v>9677</v>
      </c>
      <c r="B6573">
        <v>7434</v>
      </c>
      <c r="C6573" t="s">
        <v>600</v>
      </c>
      <c r="D6573" s="1">
        <v>37704</v>
      </c>
      <c r="E6573" s="1">
        <v>37704</v>
      </c>
      <c r="F6573" t="s">
        <v>2275</v>
      </c>
      <c r="G6573">
        <v>1.5</v>
      </c>
      <c r="H6573">
        <v>100</v>
      </c>
      <c r="I6573">
        <f t="shared" si="102"/>
        <v>1</v>
      </c>
    </row>
    <row r="6574" spans="1:9">
      <c r="A6574">
        <v>9677</v>
      </c>
      <c r="B6574">
        <v>7434</v>
      </c>
      <c r="C6574" t="s">
        <v>600</v>
      </c>
      <c r="D6574" s="1">
        <v>37704</v>
      </c>
      <c r="E6574" s="1">
        <v>37705</v>
      </c>
      <c r="F6574" t="s">
        <v>2277</v>
      </c>
      <c r="G6574">
        <v>1.44</v>
      </c>
      <c r="H6574">
        <v>96</v>
      </c>
      <c r="I6574">
        <f t="shared" si="102"/>
        <v>0.96</v>
      </c>
    </row>
    <row r="6575" spans="1:9">
      <c r="A6575">
        <v>60159</v>
      </c>
      <c r="B6575">
        <v>4342</v>
      </c>
      <c r="C6575" t="s">
        <v>2079</v>
      </c>
      <c r="D6575" s="1">
        <v>40722</v>
      </c>
      <c r="E6575" s="1">
        <v>40722</v>
      </c>
      <c r="F6575" t="s">
        <v>2275</v>
      </c>
      <c r="G6575">
        <v>81.400000000000006</v>
      </c>
      <c r="H6575">
        <v>100</v>
      </c>
      <c r="I6575">
        <f t="shared" si="102"/>
        <v>1</v>
      </c>
    </row>
    <row r="6576" spans="1:9">
      <c r="A6576">
        <v>60159</v>
      </c>
      <c r="B6576">
        <v>4342</v>
      </c>
      <c r="C6576" t="s">
        <v>2079</v>
      </c>
      <c r="D6576" s="1">
        <v>40722</v>
      </c>
      <c r="E6576" s="1">
        <v>40723</v>
      </c>
      <c r="F6576" t="s">
        <v>2277</v>
      </c>
      <c r="G6576">
        <v>87.912000000000006</v>
      </c>
      <c r="H6576">
        <v>108</v>
      </c>
      <c r="I6576">
        <f t="shared" si="102"/>
        <v>1.08</v>
      </c>
    </row>
    <row r="6577" spans="1:9">
      <c r="A6577">
        <v>20204</v>
      </c>
      <c r="B6577">
        <v>4341</v>
      </c>
      <c r="C6577" t="s">
        <v>1550</v>
      </c>
      <c r="D6577" s="1">
        <v>38525</v>
      </c>
      <c r="E6577" s="1">
        <v>38525</v>
      </c>
      <c r="F6577" t="s">
        <v>2275</v>
      </c>
      <c r="G6577">
        <v>23</v>
      </c>
      <c r="H6577">
        <v>100</v>
      </c>
      <c r="I6577">
        <f t="shared" si="102"/>
        <v>1</v>
      </c>
    </row>
    <row r="6578" spans="1:9">
      <c r="A6578">
        <v>20204</v>
      </c>
      <c r="B6578">
        <v>4341</v>
      </c>
      <c r="C6578" t="s">
        <v>1550</v>
      </c>
      <c r="D6578" s="1">
        <v>38525</v>
      </c>
      <c r="E6578" s="1">
        <v>38526</v>
      </c>
      <c r="F6578" t="s">
        <v>2276</v>
      </c>
      <c r="G6578">
        <v>23.3</v>
      </c>
      <c r="H6578">
        <v>101.304347826086</v>
      </c>
      <c r="I6578">
        <f t="shared" si="102"/>
        <v>1.0130434782608599</v>
      </c>
    </row>
    <row r="6579" spans="1:9">
      <c r="A6579">
        <v>20204</v>
      </c>
      <c r="B6579">
        <v>4341</v>
      </c>
      <c r="C6579" t="s">
        <v>1550</v>
      </c>
      <c r="D6579" s="1">
        <v>38525</v>
      </c>
      <c r="E6579" s="1">
        <v>38527</v>
      </c>
      <c r="F6579" t="s">
        <v>2276</v>
      </c>
      <c r="G6579">
        <v>23.9</v>
      </c>
      <c r="H6579">
        <v>103.91304347825999</v>
      </c>
      <c r="I6579">
        <f t="shared" si="102"/>
        <v>1.0391304347826</v>
      </c>
    </row>
    <row r="6580" spans="1:9">
      <c r="A6580">
        <v>20204</v>
      </c>
      <c r="B6580">
        <v>4341</v>
      </c>
      <c r="C6580" t="s">
        <v>1550</v>
      </c>
      <c r="D6580" s="1">
        <v>38525</v>
      </c>
      <c r="E6580" s="1">
        <v>38530</v>
      </c>
      <c r="F6580" t="s">
        <v>2276</v>
      </c>
      <c r="G6580">
        <v>23.7</v>
      </c>
      <c r="H6580">
        <v>103.04347826086899</v>
      </c>
      <c r="I6580">
        <f t="shared" si="102"/>
        <v>1.0304347826086899</v>
      </c>
    </row>
    <row r="6581" spans="1:9">
      <c r="A6581">
        <v>20204</v>
      </c>
      <c r="B6581">
        <v>4341</v>
      </c>
      <c r="C6581" t="s">
        <v>1550</v>
      </c>
      <c r="D6581" s="1">
        <v>38525</v>
      </c>
      <c r="E6581" s="1">
        <v>38531</v>
      </c>
      <c r="F6581" t="s">
        <v>2277</v>
      </c>
      <c r="G6581">
        <v>24.84</v>
      </c>
      <c r="H6581">
        <v>108</v>
      </c>
      <c r="I6581">
        <f t="shared" si="102"/>
        <v>1.08</v>
      </c>
    </row>
    <row r="6582" spans="1:9">
      <c r="A6582">
        <v>13177</v>
      </c>
      <c r="B6582">
        <v>3330</v>
      </c>
      <c r="C6582" t="s">
        <v>1115</v>
      </c>
      <c r="D6582" s="1">
        <v>37924</v>
      </c>
      <c r="E6582" s="1">
        <v>37924</v>
      </c>
      <c r="F6582" t="s">
        <v>2275</v>
      </c>
      <c r="G6582">
        <v>24</v>
      </c>
      <c r="H6582">
        <v>100</v>
      </c>
      <c r="I6582">
        <f t="shared" si="102"/>
        <v>1</v>
      </c>
    </row>
    <row r="6583" spans="1:9">
      <c r="A6583">
        <v>13177</v>
      </c>
      <c r="B6583">
        <v>3330</v>
      </c>
      <c r="C6583" t="s">
        <v>1115</v>
      </c>
      <c r="D6583" s="1">
        <v>37924</v>
      </c>
      <c r="E6583" s="1">
        <v>37925</v>
      </c>
      <c r="F6583" t="s">
        <v>2276</v>
      </c>
      <c r="G6583">
        <v>24.06</v>
      </c>
      <c r="H6583">
        <v>100.25</v>
      </c>
      <c r="I6583">
        <f t="shared" si="102"/>
        <v>1.0024999999999999</v>
      </c>
    </row>
    <row r="6584" spans="1:9">
      <c r="A6584">
        <v>13177</v>
      </c>
      <c r="B6584">
        <v>3330</v>
      </c>
      <c r="C6584" t="s">
        <v>1115</v>
      </c>
      <c r="D6584" s="1">
        <v>37924</v>
      </c>
      <c r="E6584" s="1">
        <v>37928</v>
      </c>
      <c r="F6584" t="s">
        <v>2276</v>
      </c>
      <c r="G6584">
        <v>24.62</v>
      </c>
      <c r="H6584">
        <v>102.583333333333</v>
      </c>
      <c r="I6584">
        <f t="shared" si="102"/>
        <v>1.02583333333333</v>
      </c>
    </row>
    <row r="6585" spans="1:9">
      <c r="A6585">
        <v>13177</v>
      </c>
      <c r="B6585">
        <v>3330</v>
      </c>
      <c r="C6585" t="s">
        <v>1115</v>
      </c>
      <c r="D6585" s="1">
        <v>37924</v>
      </c>
      <c r="E6585" s="1">
        <v>37929</v>
      </c>
      <c r="F6585" t="s">
        <v>2276</v>
      </c>
      <c r="G6585">
        <v>24.58</v>
      </c>
      <c r="H6585">
        <v>102.416666666666</v>
      </c>
      <c r="I6585">
        <f t="shared" si="102"/>
        <v>1.02416666666666</v>
      </c>
    </row>
    <row r="6586" spans="1:9">
      <c r="A6586">
        <v>13177</v>
      </c>
      <c r="B6586">
        <v>3330</v>
      </c>
      <c r="C6586" t="s">
        <v>1115</v>
      </c>
      <c r="D6586" s="1">
        <v>37924</v>
      </c>
      <c r="E6586" s="1">
        <v>37930</v>
      </c>
      <c r="F6586" t="s">
        <v>2276</v>
      </c>
      <c r="G6586">
        <v>24.6</v>
      </c>
      <c r="H6586">
        <v>102.5</v>
      </c>
      <c r="I6586">
        <f t="shared" si="102"/>
        <v>1.0249999999999999</v>
      </c>
    </row>
    <row r="6587" spans="1:9">
      <c r="A6587">
        <v>13177</v>
      </c>
      <c r="B6587">
        <v>3330</v>
      </c>
      <c r="C6587" t="s">
        <v>1115</v>
      </c>
      <c r="D6587" s="1">
        <v>37924</v>
      </c>
      <c r="E6587" s="1">
        <v>37931</v>
      </c>
      <c r="F6587" t="s">
        <v>2276</v>
      </c>
      <c r="G6587">
        <v>24.53</v>
      </c>
      <c r="H6587">
        <v>102.208333333333</v>
      </c>
      <c r="I6587">
        <f t="shared" si="102"/>
        <v>1.0220833333333301</v>
      </c>
    </row>
    <row r="6588" spans="1:9">
      <c r="A6588">
        <v>13177</v>
      </c>
      <c r="B6588">
        <v>3330</v>
      </c>
      <c r="C6588" t="s">
        <v>1115</v>
      </c>
      <c r="D6588" s="1">
        <v>37924</v>
      </c>
      <c r="E6588" s="1">
        <v>37932</v>
      </c>
      <c r="F6588" t="s">
        <v>2276</v>
      </c>
      <c r="G6588">
        <v>24.55</v>
      </c>
      <c r="H6588">
        <v>102.291666666666</v>
      </c>
      <c r="I6588">
        <f t="shared" si="102"/>
        <v>1.02291666666666</v>
      </c>
    </row>
    <row r="6589" spans="1:9">
      <c r="A6589">
        <v>13177</v>
      </c>
      <c r="B6589">
        <v>3330</v>
      </c>
      <c r="C6589" t="s">
        <v>1115</v>
      </c>
      <c r="D6589" s="1">
        <v>37924</v>
      </c>
      <c r="E6589" s="1">
        <v>37935</v>
      </c>
      <c r="F6589" t="s">
        <v>2276</v>
      </c>
      <c r="G6589">
        <v>24.2</v>
      </c>
      <c r="H6589">
        <v>100.833333333333</v>
      </c>
      <c r="I6589">
        <f t="shared" si="102"/>
        <v>1.00833333333333</v>
      </c>
    </row>
    <row r="6590" spans="1:9">
      <c r="A6590">
        <v>13177</v>
      </c>
      <c r="B6590">
        <v>3330</v>
      </c>
      <c r="C6590" t="s">
        <v>1115</v>
      </c>
      <c r="D6590" s="1">
        <v>37924</v>
      </c>
      <c r="E6590" s="1">
        <v>37936</v>
      </c>
      <c r="F6590" t="s">
        <v>2276</v>
      </c>
      <c r="G6590">
        <v>24.45</v>
      </c>
      <c r="H6590">
        <v>101.875</v>
      </c>
      <c r="I6590">
        <f t="shared" si="102"/>
        <v>1.01875</v>
      </c>
    </row>
    <row r="6591" spans="1:9">
      <c r="A6591">
        <v>13177</v>
      </c>
      <c r="B6591">
        <v>3330</v>
      </c>
      <c r="C6591" t="s">
        <v>1115</v>
      </c>
      <c r="D6591" s="1">
        <v>37924</v>
      </c>
      <c r="E6591" s="1">
        <v>37937</v>
      </c>
      <c r="F6591" t="s">
        <v>2277</v>
      </c>
      <c r="G6591">
        <v>24.66</v>
      </c>
      <c r="H6591">
        <v>102.75</v>
      </c>
      <c r="I6591">
        <f t="shared" si="102"/>
        <v>1.0275000000000001</v>
      </c>
    </row>
    <row r="6592" spans="1:9">
      <c r="A6592">
        <v>35924</v>
      </c>
      <c r="B6592">
        <v>4349</v>
      </c>
      <c r="C6592" t="s">
        <v>1921</v>
      </c>
      <c r="D6592" s="1">
        <v>39666</v>
      </c>
      <c r="E6592" s="1">
        <v>39666</v>
      </c>
      <c r="F6592" t="s">
        <v>2275</v>
      </c>
      <c r="G6592">
        <v>71.39</v>
      </c>
      <c r="H6592">
        <v>100</v>
      </c>
      <c r="I6592">
        <f t="shared" si="102"/>
        <v>1</v>
      </c>
    </row>
    <row r="6593" spans="1:9">
      <c r="A6593">
        <v>35924</v>
      </c>
      <c r="B6593">
        <v>4349</v>
      </c>
      <c r="C6593" t="s">
        <v>1921</v>
      </c>
      <c r="D6593" s="1">
        <v>39666</v>
      </c>
      <c r="E6593" s="1">
        <v>39667</v>
      </c>
      <c r="F6593" t="s">
        <v>2277</v>
      </c>
      <c r="G6593">
        <v>68.02</v>
      </c>
      <c r="H6593">
        <v>95.279450903487799</v>
      </c>
      <c r="I6593">
        <f t="shared" si="102"/>
        <v>0.95279450903487795</v>
      </c>
    </row>
    <row r="6594" spans="1:9">
      <c r="A6594">
        <v>70334</v>
      </c>
      <c r="B6594">
        <v>4337</v>
      </c>
      <c r="C6594" t="s">
        <v>2223</v>
      </c>
      <c r="D6594" s="1">
        <v>41221</v>
      </c>
      <c r="E6594" s="1">
        <v>41221</v>
      </c>
      <c r="F6594" t="s">
        <v>2275</v>
      </c>
      <c r="G6594">
        <v>7.98</v>
      </c>
      <c r="H6594">
        <v>100</v>
      </c>
      <c r="I6594">
        <f t="shared" si="102"/>
        <v>1</v>
      </c>
    </row>
    <row r="6595" spans="1:9">
      <c r="A6595">
        <v>70334</v>
      </c>
      <c r="B6595">
        <v>4337</v>
      </c>
      <c r="C6595" t="s">
        <v>2223</v>
      </c>
      <c r="D6595" s="1">
        <v>41221</v>
      </c>
      <c r="E6595" s="1">
        <v>41222</v>
      </c>
      <c r="F6595" t="s">
        <v>2276</v>
      </c>
      <c r="G6595">
        <v>8.08</v>
      </c>
      <c r="H6595">
        <v>101.25313283208</v>
      </c>
      <c r="I6595">
        <f t="shared" ref="I6595:I6658" si="103">H6595/100</f>
        <v>1.0125313283208</v>
      </c>
    </row>
    <row r="6596" spans="1:9">
      <c r="A6596">
        <v>70334</v>
      </c>
      <c r="B6596">
        <v>4337</v>
      </c>
      <c r="C6596" t="s">
        <v>2223</v>
      </c>
      <c r="D6596" s="1">
        <v>41221</v>
      </c>
      <c r="E6596" s="1">
        <v>41225</v>
      </c>
      <c r="F6596" t="s">
        <v>2276</v>
      </c>
      <c r="G6596">
        <v>8.1300000000000008</v>
      </c>
      <c r="H6596">
        <v>101.87969924812</v>
      </c>
      <c r="I6596">
        <f t="shared" si="103"/>
        <v>1.0187969924812001</v>
      </c>
    </row>
    <row r="6597" spans="1:9">
      <c r="A6597">
        <v>70334</v>
      </c>
      <c r="B6597">
        <v>4337</v>
      </c>
      <c r="C6597" t="s">
        <v>2223</v>
      </c>
      <c r="D6597" s="1">
        <v>41221</v>
      </c>
      <c r="E6597" s="1">
        <v>41226</v>
      </c>
      <c r="F6597" t="s">
        <v>2276</v>
      </c>
      <c r="G6597">
        <v>8.2899999999999991</v>
      </c>
      <c r="H6597">
        <v>103.884711779448</v>
      </c>
      <c r="I6597">
        <f t="shared" si="103"/>
        <v>1.03884711779448</v>
      </c>
    </row>
    <row r="6598" spans="1:9">
      <c r="A6598">
        <v>70334</v>
      </c>
      <c r="B6598">
        <v>4337</v>
      </c>
      <c r="C6598" t="s">
        <v>2223</v>
      </c>
      <c r="D6598" s="1">
        <v>41221</v>
      </c>
      <c r="E6598" s="1">
        <v>41227</v>
      </c>
      <c r="F6598" t="s">
        <v>2276</v>
      </c>
      <c r="G6598">
        <v>8.26</v>
      </c>
      <c r="H6598">
        <v>103.50877192982399</v>
      </c>
      <c r="I6598">
        <f t="shared" si="103"/>
        <v>1.0350877192982399</v>
      </c>
    </row>
    <row r="6599" spans="1:9">
      <c r="A6599">
        <v>70334</v>
      </c>
      <c r="B6599">
        <v>4337</v>
      </c>
      <c r="C6599" t="s">
        <v>2223</v>
      </c>
      <c r="D6599" s="1">
        <v>41221</v>
      </c>
      <c r="E6599" s="1">
        <v>41228</v>
      </c>
      <c r="F6599" t="s">
        <v>2276</v>
      </c>
      <c r="G6599">
        <v>8.4600000000000009</v>
      </c>
      <c r="H6599">
        <v>106.015037593984</v>
      </c>
      <c r="I6599">
        <f t="shared" si="103"/>
        <v>1.0601503759398401</v>
      </c>
    </row>
    <row r="6600" spans="1:9">
      <c r="A6600">
        <v>70334</v>
      </c>
      <c r="B6600">
        <v>4337</v>
      </c>
      <c r="C6600" t="s">
        <v>2223</v>
      </c>
      <c r="D6600" s="1">
        <v>41221</v>
      </c>
      <c r="E6600" s="1">
        <v>41229</v>
      </c>
      <c r="F6600" t="s">
        <v>2276</v>
      </c>
      <c r="G6600">
        <v>8.6</v>
      </c>
      <c r="H6600">
        <v>107.769423558897</v>
      </c>
      <c r="I6600">
        <f t="shared" si="103"/>
        <v>1.07769423558897</v>
      </c>
    </row>
    <row r="6601" spans="1:9">
      <c r="A6601">
        <v>70334</v>
      </c>
      <c r="B6601">
        <v>4337</v>
      </c>
      <c r="C6601" t="s">
        <v>2223</v>
      </c>
      <c r="D6601" s="1">
        <v>41221</v>
      </c>
      <c r="E6601" s="1">
        <v>41232</v>
      </c>
      <c r="F6601" t="s">
        <v>2276</v>
      </c>
      <c r="G6601">
        <v>8.5399999999999991</v>
      </c>
      <c r="H6601">
        <v>107.017543859649</v>
      </c>
      <c r="I6601">
        <f t="shared" si="103"/>
        <v>1.0701754385964899</v>
      </c>
    </row>
    <row r="6602" spans="1:9">
      <c r="A6602">
        <v>70334</v>
      </c>
      <c r="B6602">
        <v>4337</v>
      </c>
      <c r="C6602" t="s">
        <v>2223</v>
      </c>
      <c r="D6602" s="1">
        <v>41221</v>
      </c>
      <c r="E6602" s="1">
        <v>41233</v>
      </c>
      <c r="F6602" t="s">
        <v>2276</v>
      </c>
      <c r="G6602">
        <v>8.4700000000000006</v>
      </c>
      <c r="H6602">
        <v>106.14035087719201</v>
      </c>
      <c r="I6602">
        <f t="shared" si="103"/>
        <v>1.06140350877192</v>
      </c>
    </row>
    <row r="6603" spans="1:9">
      <c r="A6603">
        <v>70334</v>
      </c>
      <c r="B6603">
        <v>4337</v>
      </c>
      <c r="C6603" t="s">
        <v>2223</v>
      </c>
      <c r="D6603" s="1">
        <v>41221</v>
      </c>
      <c r="E6603" s="1">
        <v>41234</v>
      </c>
      <c r="F6603" t="s">
        <v>2277</v>
      </c>
      <c r="G6603">
        <v>8.2799999999999994</v>
      </c>
      <c r="H6603">
        <v>103.75939849624</v>
      </c>
      <c r="I6603">
        <f t="shared" si="103"/>
        <v>1.0375939849623999</v>
      </c>
    </row>
    <row r="6604" spans="1:9">
      <c r="A6604">
        <v>11701</v>
      </c>
      <c r="B6604">
        <v>6242</v>
      </c>
      <c r="C6604" t="s">
        <v>295</v>
      </c>
      <c r="D6604" s="1">
        <v>37823</v>
      </c>
      <c r="E6604" s="1">
        <v>37823</v>
      </c>
      <c r="F6604" t="s">
        <v>2275</v>
      </c>
      <c r="G6604">
        <v>29.17</v>
      </c>
      <c r="H6604">
        <v>100</v>
      </c>
      <c r="I6604">
        <f t="shared" si="103"/>
        <v>1</v>
      </c>
    </row>
    <row r="6605" spans="1:9">
      <c r="A6605">
        <v>11701</v>
      </c>
      <c r="B6605">
        <v>6242</v>
      </c>
      <c r="C6605" t="s">
        <v>295</v>
      </c>
      <c r="D6605" s="1">
        <v>37823</v>
      </c>
      <c r="E6605" s="1">
        <v>37824</v>
      </c>
      <c r="F6605" t="s">
        <v>2276</v>
      </c>
      <c r="G6605">
        <v>30.43</v>
      </c>
      <c r="H6605">
        <v>104.319506342132</v>
      </c>
      <c r="I6605">
        <f t="shared" si="103"/>
        <v>1.0431950634213201</v>
      </c>
    </row>
    <row r="6606" spans="1:9">
      <c r="A6606">
        <v>11701</v>
      </c>
      <c r="B6606">
        <v>6242</v>
      </c>
      <c r="C6606" t="s">
        <v>295</v>
      </c>
      <c r="D6606" s="1">
        <v>37823</v>
      </c>
      <c r="E6606" s="1">
        <v>37825</v>
      </c>
      <c r="F6606" t="s">
        <v>2276</v>
      </c>
      <c r="G6606">
        <v>29.51</v>
      </c>
      <c r="H6606">
        <v>101.16558107644801</v>
      </c>
      <c r="I6606">
        <f t="shared" si="103"/>
        <v>1.01165581076448</v>
      </c>
    </row>
    <row r="6607" spans="1:9">
      <c r="A6607">
        <v>11701</v>
      </c>
      <c r="B6607">
        <v>6242</v>
      </c>
      <c r="C6607" t="s">
        <v>295</v>
      </c>
      <c r="D6607" s="1">
        <v>37823</v>
      </c>
      <c r="E6607" s="1">
        <v>37826</v>
      </c>
      <c r="F6607" t="s">
        <v>2276</v>
      </c>
      <c r="G6607">
        <v>28.49</v>
      </c>
      <c r="H6607">
        <v>97.668837847103106</v>
      </c>
      <c r="I6607">
        <f t="shared" si="103"/>
        <v>0.97668837847103107</v>
      </c>
    </row>
    <row r="6608" spans="1:9">
      <c r="A6608">
        <v>11701</v>
      </c>
      <c r="B6608">
        <v>6242</v>
      </c>
      <c r="C6608" t="s">
        <v>295</v>
      </c>
      <c r="D6608" s="1">
        <v>37823</v>
      </c>
      <c r="E6608" s="1">
        <v>37827</v>
      </c>
      <c r="F6608" t="s">
        <v>2276</v>
      </c>
      <c r="G6608">
        <v>30</v>
      </c>
      <c r="H6608">
        <v>102.845389098388</v>
      </c>
      <c r="I6608">
        <f t="shared" si="103"/>
        <v>1.0284538909838801</v>
      </c>
    </row>
    <row r="6609" spans="1:9">
      <c r="A6609">
        <v>11701</v>
      </c>
      <c r="B6609">
        <v>6242</v>
      </c>
      <c r="C6609" t="s">
        <v>295</v>
      </c>
      <c r="D6609" s="1">
        <v>37823</v>
      </c>
      <c r="E6609" s="1">
        <v>37830</v>
      </c>
      <c r="F6609" t="s">
        <v>2276</v>
      </c>
      <c r="G6609">
        <v>29.52</v>
      </c>
      <c r="H6609">
        <v>101.19986287281399</v>
      </c>
      <c r="I6609">
        <f t="shared" si="103"/>
        <v>1.0119986287281399</v>
      </c>
    </row>
    <row r="6610" spans="1:9">
      <c r="A6610">
        <v>11701</v>
      </c>
      <c r="B6610">
        <v>6242</v>
      </c>
      <c r="C6610" t="s">
        <v>295</v>
      </c>
      <c r="D6610" s="1">
        <v>37823</v>
      </c>
      <c r="E6610" s="1">
        <v>37831</v>
      </c>
      <c r="F6610" t="s">
        <v>2276</v>
      </c>
      <c r="G6610">
        <v>29.18</v>
      </c>
      <c r="H6610">
        <v>100.034281796366</v>
      </c>
      <c r="I6610">
        <f t="shared" si="103"/>
        <v>1.00034281796366</v>
      </c>
    </row>
    <row r="6611" spans="1:9">
      <c r="A6611">
        <v>11701</v>
      </c>
      <c r="B6611">
        <v>6242</v>
      </c>
      <c r="C6611" t="s">
        <v>295</v>
      </c>
      <c r="D6611" s="1">
        <v>37823</v>
      </c>
      <c r="E6611" s="1">
        <v>37832</v>
      </c>
      <c r="F6611" t="s">
        <v>2276</v>
      </c>
      <c r="G6611">
        <v>28.93</v>
      </c>
      <c r="H6611">
        <v>99.1772368872128</v>
      </c>
      <c r="I6611">
        <f t="shared" si="103"/>
        <v>0.99177236887212805</v>
      </c>
    </row>
    <row r="6612" spans="1:9">
      <c r="A6612">
        <v>11701</v>
      </c>
      <c r="B6612">
        <v>6242</v>
      </c>
      <c r="C6612" t="s">
        <v>295</v>
      </c>
      <c r="D6612" s="1">
        <v>37823</v>
      </c>
      <c r="E6612" s="1">
        <v>37833</v>
      </c>
      <c r="F6612" t="s">
        <v>2276</v>
      </c>
      <c r="G6612">
        <v>28.7</v>
      </c>
      <c r="H6612">
        <v>98.388755570791901</v>
      </c>
      <c r="I6612">
        <f t="shared" si="103"/>
        <v>0.98388755570791897</v>
      </c>
    </row>
    <row r="6613" spans="1:9">
      <c r="A6613">
        <v>11701</v>
      </c>
      <c r="B6613">
        <v>6242</v>
      </c>
      <c r="C6613" t="s">
        <v>295</v>
      </c>
      <c r="D6613" s="1">
        <v>37823</v>
      </c>
      <c r="E6613" s="1">
        <v>37834</v>
      </c>
      <c r="F6613" t="s">
        <v>2277</v>
      </c>
      <c r="G6613">
        <v>28.82</v>
      </c>
      <c r="H6613">
        <v>98.800137127185394</v>
      </c>
      <c r="I6613">
        <f t="shared" si="103"/>
        <v>0.98800137127185395</v>
      </c>
    </row>
    <row r="6614" spans="1:9">
      <c r="A6614">
        <v>50718</v>
      </c>
      <c r="B6614">
        <v>6243</v>
      </c>
      <c r="C6614" t="s">
        <v>1968</v>
      </c>
      <c r="D6614" s="1">
        <v>40045</v>
      </c>
      <c r="E6614" s="1">
        <v>40045</v>
      </c>
      <c r="F6614" t="s">
        <v>2275</v>
      </c>
      <c r="G6614">
        <v>16.54</v>
      </c>
      <c r="H6614">
        <v>100</v>
      </c>
      <c r="I6614">
        <f t="shared" si="103"/>
        <v>1</v>
      </c>
    </row>
    <row r="6615" spans="1:9">
      <c r="A6615">
        <v>50718</v>
      </c>
      <c r="B6615">
        <v>6243</v>
      </c>
      <c r="C6615" t="s">
        <v>1968</v>
      </c>
      <c r="D6615" s="1">
        <v>40045</v>
      </c>
      <c r="E6615" s="1">
        <v>40046</v>
      </c>
      <c r="F6615" t="s">
        <v>2276</v>
      </c>
      <c r="G6615">
        <v>17.48</v>
      </c>
      <c r="H6615">
        <v>105.683192261185</v>
      </c>
      <c r="I6615">
        <f t="shared" si="103"/>
        <v>1.0568319226118499</v>
      </c>
    </row>
    <row r="6616" spans="1:9">
      <c r="A6616">
        <v>50718</v>
      </c>
      <c r="B6616">
        <v>6243</v>
      </c>
      <c r="C6616" t="s">
        <v>1968</v>
      </c>
      <c r="D6616" s="1">
        <v>40045</v>
      </c>
      <c r="E6616" s="1">
        <v>40049</v>
      </c>
      <c r="F6616" t="s">
        <v>2276</v>
      </c>
      <c r="G6616">
        <v>16.760000000000002</v>
      </c>
      <c r="H6616">
        <v>101.330108827085</v>
      </c>
      <c r="I6616">
        <f t="shared" si="103"/>
        <v>1.01330108827085</v>
      </c>
    </row>
    <row r="6617" spans="1:9">
      <c r="A6617">
        <v>50718</v>
      </c>
      <c r="B6617">
        <v>6243</v>
      </c>
      <c r="C6617" t="s">
        <v>1968</v>
      </c>
      <c r="D6617" s="1">
        <v>40045</v>
      </c>
      <c r="E6617" s="1">
        <v>40050</v>
      </c>
      <c r="F6617" t="s">
        <v>2276</v>
      </c>
      <c r="G6617">
        <v>16.3</v>
      </c>
      <c r="H6617">
        <v>98.548972188633599</v>
      </c>
      <c r="I6617">
        <f t="shared" si="103"/>
        <v>0.98548972188633599</v>
      </c>
    </row>
    <row r="6618" spans="1:9">
      <c r="A6618">
        <v>50718</v>
      </c>
      <c r="B6618">
        <v>6243</v>
      </c>
      <c r="C6618" t="s">
        <v>1968</v>
      </c>
      <c r="D6618" s="1">
        <v>40045</v>
      </c>
      <c r="E6618" s="1">
        <v>40051</v>
      </c>
      <c r="F6618" t="s">
        <v>2276</v>
      </c>
      <c r="G6618">
        <v>16.43</v>
      </c>
      <c r="H6618">
        <v>99.334945586456996</v>
      </c>
      <c r="I6618">
        <f t="shared" si="103"/>
        <v>0.99334945586456991</v>
      </c>
    </row>
    <row r="6619" spans="1:9">
      <c r="A6619">
        <v>50718</v>
      </c>
      <c r="B6619">
        <v>6243</v>
      </c>
      <c r="C6619" t="s">
        <v>1968</v>
      </c>
      <c r="D6619" s="1">
        <v>40045</v>
      </c>
      <c r="E6619" s="1">
        <v>40052</v>
      </c>
      <c r="F6619" t="s">
        <v>2276</v>
      </c>
      <c r="G6619">
        <v>17.170000000000002</v>
      </c>
      <c r="H6619">
        <v>103.808948004836</v>
      </c>
      <c r="I6619">
        <f t="shared" si="103"/>
        <v>1.03808948004836</v>
      </c>
    </row>
    <row r="6620" spans="1:9">
      <c r="A6620">
        <v>50718</v>
      </c>
      <c r="B6620">
        <v>6243</v>
      </c>
      <c r="C6620" t="s">
        <v>1968</v>
      </c>
      <c r="D6620" s="1">
        <v>40045</v>
      </c>
      <c r="E6620" s="1">
        <v>40053</v>
      </c>
      <c r="F6620" t="s">
        <v>2276</v>
      </c>
      <c r="G6620">
        <v>17</v>
      </c>
      <c r="H6620">
        <v>102.781136638452</v>
      </c>
      <c r="I6620">
        <f t="shared" si="103"/>
        <v>1.0278113663845199</v>
      </c>
    </row>
    <row r="6621" spans="1:9">
      <c r="A6621">
        <v>50718</v>
      </c>
      <c r="B6621">
        <v>6243</v>
      </c>
      <c r="C6621" t="s">
        <v>1968</v>
      </c>
      <c r="D6621" s="1">
        <v>40045</v>
      </c>
      <c r="E6621" s="1">
        <v>40056</v>
      </c>
      <c r="F6621" t="s">
        <v>2277</v>
      </c>
      <c r="G6621">
        <v>15.878399999999999</v>
      </c>
      <c r="H6621">
        <v>96</v>
      </c>
      <c r="I6621">
        <f t="shared" si="103"/>
        <v>0.96</v>
      </c>
    </row>
    <row r="6622" spans="1:9">
      <c r="A6622">
        <v>17674</v>
      </c>
      <c r="B6622">
        <v>5669</v>
      </c>
      <c r="C6622" t="s">
        <v>1485</v>
      </c>
      <c r="D6622" s="1">
        <v>38293</v>
      </c>
      <c r="E6622" s="1">
        <v>38293</v>
      </c>
      <c r="F6622" t="s">
        <v>2275</v>
      </c>
      <c r="G6622">
        <v>18.54</v>
      </c>
      <c r="H6622">
        <v>100</v>
      </c>
      <c r="I6622">
        <f t="shared" si="103"/>
        <v>1</v>
      </c>
    </row>
    <row r="6623" spans="1:9">
      <c r="A6623">
        <v>17674</v>
      </c>
      <c r="B6623">
        <v>5669</v>
      </c>
      <c r="C6623" t="s">
        <v>1485</v>
      </c>
      <c r="D6623" s="1">
        <v>38293</v>
      </c>
      <c r="E6623" s="1">
        <v>38294</v>
      </c>
      <c r="F6623" t="s">
        <v>2277</v>
      </c>
      <c r="G6623">
        <v>17.798400000000001</v>
      </c>
      <c r="H6623">
        <v>96</v>
      </c>
      <c r="I6623">
        <f t="shared" si="103"/>
        <v>0.96</v>
      </c>
    </row>
    <row r="6624" spans="1:9">
      <c r="A6624">
        <v>45190</v>
      </c>
      <c r="B6624">
        <v>5894</v>
      </c>
      <c r="C6624" t="s">
        <v>1955</v>
      </c>
      <c r="D6624" s="1">
        <v>39883</v>
      </c>
      <c r="E6624" s="1">
        <v>39883</v>
      </c>
      <c r="F6624" t="s">
        <v>2275</v>
      </c>
      <c r="G6624">
        <v>15.05</v>
      </c>
      <c r="H6624">
        <v>100</v>
      </c>
      <c r="I6624">
        <f t="shared" si="103"/>
        <v>1</v>
      </c>
    </row>
    <row r="6625" spans="1:9">
      <c r="A6625">
        <v>45190</v>
      </c>
      <c r="B6625">
        <v>5894</v>
      </c>
      <c r="C6625" t="s">
        <v>1955</v>
      </c>
      <c r="D6625" s="1">
        <v>39883</v>
      </c>
      <c r="E6625" s="1">
        <v>39884</v>
      </c>
      <c r="F6625" t="s">
        <v>2277</v>
      </c>
      <c r="G6625">
        <v>16.254000000000001</v>
      </c>
      <c r="H6625">
        <v>108</v>
      </c>
      <c r="I6625">
        <f t="shared" si="103"/>
        <v>1.08</v>
      </c>
    </row>
    <row r="6626" spans="1:9">
      <c r="A6626">
        <v>21852</v>
      </c>
      <c r="B6626">
        <v>6246</v>
      </c>
      <c r="C6626" t="s">
        <v>1600</v>
      </c>
      <c r="D6626" s="1">
        <v>38666</v>
      </c>
      <c r="E6626" s="1">
        <v>38666</v>
      </c>
      <c r="F6626" t="s">
        <v>2275</v>
      </c>
      <c r="G6626">
        <v>25</v>
      </c>
      <c r="H6626">
        <v>100</v>
      </c>
      <c r="I6626">
        <f t="shared" si="103"/>
        <v>1</v>
      </c>
    </row>
    <row r="6627" spans="1:9">
      <c r="A6627">
        <v>21852</v>
      </c>
      <c r="B6627">
        <v>6246</v>
      </c>
      <c r="C6627" t="s">
        <v>1600</v>
      </c>
      <c r="D6627" s="1">
        <v>38666</v>
      </c>
      <c r="E6627" s="1">
        <v>38667</v>
      </c>
      <c r="F6627" t="s">
        <v>2276</v>
      </c>
      <c r="G6627">
        <v>25</v>
      </c>
      <c r="H6627">
        <v>100</v>
      </c>
      <c r="I6627">
        <f t="shared" si="103"/>
        <v>1</v>
      </c>
    </row>
    <row r="6628" spans="1:9">
      <c r="A6628">
        <v>21852</v>
      </c>
      <c r="B6628">
        <v>6246</v>
      </c>
      <c r="C6628" t="s">
        <v>1600</v>
      </c>
      <c r="D6628" s="1">
        <v>38666</v>
      </c>
      <c r="E6628" s="1">
        <v>38670</v>
      </c>
      <c r="F6628" t="s">
        <v>2276</v>
      </c>
      <c r="G6628">
        <v>25</v>
      </c>
      <c r="H6628">
        <v>100</v>
      </c>
      <c r="I6628">
        <f t="shared" si="103"/>
        <v>1</v>
      </c>
    </row>
    <row r="6629" spans="1:9">
      <c r="A6629">
        <v>21852</v>
      </c>
      <c r="B6629">
        <v>6246</v>
      </c>
      <c r="C6629" t="s">
        <v>1600</v>
      </c>
      <c r="D6629" s="1">
        <v>38666</v>
      </c>
      <c r="E6629" s="1">
        <v>38671</v>
      </c>
      <c r="F6629" t="s">
        <v>2276</v>
      </c>
      <c r="G6629">
        <v>25</v>
      </c>
      <c r="H6629">
        <v>100</v>
      </c>
      <c r="I6629">
        <f t="shared" si="103"/>
        <v>1</v>
      </c>
    </row>
    <row r="6630" spans="1:9">
      <c r="A6630">
        <v>21852</v>
      </c>
      <c r="B6630">
        <v>6246</v>
      </c>
      <c r="C6630" t="s">
        <v>1600</v>
      </c>
      <c r="D6630" s="1">
        <v>38666</v>
      </c>
      <c r="E6630" s="1">
        <v>38672</v>
      </c>
      <c r="F6630" t="s">
        <v>2276</v>
      </c>
      <c r="G6630">
        <v>25</v>
      </c>
      <c r="H6630">
        <v>100</v>
      </c>
      <c r="I6630">
        <f t="shared" si="103"/>
        <v>1</v>
      </c>
    </row>
    <row r="6631" spans="1:9">
      <c r="A6631">
        <v>21852</v>
      </c>
      <c r="B6631">
        <v>6246</v>
      </c>
      <c r="C6631" t="s">
        <v>1600</v>
      </c>
      <c r="D6631" s="1">
        <v>38666</v>
      </c>
      <c r="E6631" s="1">
        <v>38673</v>
      </c>
      <c r="F6631" t="s">
        <v>2276</v>
      </c>
      <c r="G6631">
        <v>25.25</v>
      </c>
      <c r="H6631">
        <v>101</v>
      </c>
      <c r="I6631">
        <f t="shared" si="103"/>
        <v>1.01</v>
      </c>
    </row>
    <row r="6632" spans="1:9">
      <c r="A6632">
        <v>21852</v>
      </c>
      <c r="B6632">
        <v>6246</v>
      </c>
      <c r="C6632" t="s">
        <v>1600</v>
      </c>
      <c r="D6632" s="1">
        <v>38666</v>
      </c>
      <c r="E6632" s="1">
        <v>38674</v>
      </c>
      <c r="F6632" t="s">
        <v>2276</v>
      </c>
      <c r="G6632">
        <v>25.25</v>
      </c>
      <c r="H6632">
        <v>101</v>
      </c>
      <c r="I6632">
        <f t="shared" si="103"/>
        <v>1.01</v>
      </c>
    </row>
    <row r="6633" spans="1:9">
      <c r="A6633">
        <v>21852</v>
      </c>
      <c r="B6633">
        <v>6246</v>
      </c>
      <c r="C6633" t="s">
        <v>1600</v>
      </c>
      <c r="D6633" s="1">
        <v>38666</v>
      </c>
      <c r="E6633" s="1">
        <v>38677</v>
      </c>
      <c r="F6633" t="s">
        <v>2276</v>
      </c>
      <c r="G6633">
        <v>25.25</v>
      </c>
      <c r="H6633">
        <v>101</v>
      </c>
      <c r="I6633">
        <f t="shared" si="103"/>
        <v>1.01</v>
      </c>
    </row>
    <row r="6634" spans="1:9">
      <c r="A6634">
        <v>21852</v>
      </c>
      <c r="B6634">
        <v>6246</v>
      </c>
      <c r="C6634" t="s">
        <v>1600</v>
      </c>
      <c r="D6634" s="1">
        <v>38666</v>
      </c>
      <c r="E6634" s="1">
        <v>38678</v>
      </c>
      <c r="F6634" t="s">
        <v>2276</v>
      </c>
      <c r="G6634">
        <v>25.5</v>
      </c>
      <c r="H6634">
        <v>102</v>
      </c>
      <c r="I6634">
        <f t="shared" si="103"/>
        <v>1.02</v>
      </c>
    </row>
    <row r="6635" spans="1:9">
      <c r="A6635">
        <v>21852</v>
      </c>
      <c r="B6635">
        <v>6246</v>
      </c>
      <c r="C6635" t="s">
        <v>1600</v>
      </c>
      <c r="D6635" s="1">
        <v>38666</v>
      </c>
      <c r="E6635" s="1">
        <v>38679</v>
      </c>
      <c r="F6635" t="s">
        <v>2277</v>
      </c>
      <c r="G6635">
        <v>27</v>
      </c>
      <c r="H6635">
        <v>108</v>
      </c>
      <c r="I6635">
        <f t="shared" si="103"/>
        <v>1.08</v>
      </c>
    </row>
    <row r="6636" spans="1:9">
      <c r="A6636">
        <v>9853</v>
      </c>
      <c r="B6636">
        <v>4351</v>
      </c>
      <c r="C6636" t="s">
        <v>482</v>
      </c>
      <c r="D6636" s="1">
        <v>37713</v>
      </c>
      <c r="E6636" s="1">
        <v>37713</v>
      </c>
      <c r="F6636" t="s">
        <v>2275</v>
      </c>
      <c r="G6636">
        <v>42.57</v>
      </c>
      <c r="H6636">
        <v>100</v>
      </c>
      <c r="I6636">
        <f t="shared" si="103"/>
        <v>1</v>
      </c>
    </row>
    <row r="6637" spans="1:9">
      <c r="A6637">
        <v>9853</v>
      </c>
      <c r="B6637">
        <v>4351</v>
      </c>
      <c r="C6637" t="s">
        <v>482</v>
      </c>
      <c r="D6637" s="1">
        <v>37713</v>
      </c>
      <c r="E6637" s="1">
        <v>37714</v>
      </c>
      <c r="F6637" t="s">
        <v>2276</v>
      </c>
      <c r="G6637">
        <v>43.03</v>
      </c>
      <c r="H6637">
        <v>101.08057317359599</v>
      </c>
      <c r="I6637">
        <f t="shared" si="103"/>
        <v>1.01080573173596</v>
      </c>
    </row>
    <row r="6638" spans="1:9">
      <c r="A6638">
        <v>9853</v>
      </c>
      <c r="B6638">
        <v>4351</v>
      </c>
      <c r="C6638" t="s">
        <v>482</v>
      </c>
      <c r="D6638" s="1">
        <v>37713</v>
      </c>
      <c r="E6638" s="1">
        <v>37715</v>
      </c>
      <c r="F6638" t="s">
        <v>2276</v>
      </c>
      <c r="G6638">
        <v>43.15</v>
      </c>
      <c r="H6638">
        <v>101.362461827578</v>
      </c>
      <c r="I6638">
        <f t="shared" si="103"/>
        <v>1.01362461827578</v>
      </c>
    </row>
    <row r="6639" spans="1:9">
      <c r="A6639">
        <v>9853</v>
      </c>
      <c r="B6639">
        <v>4351</v>
      </c>
      <c r="C6639" t="s">
        <v>482</v>
      </c>
      <c r="D6639" s="1">
        <v>37713</v>
      </c>
      <c r="E6639" s="1">
        <v>37718</v>
      </c>
      <c r="F6639" t="s">
        <v>2276</v>
      </c>
      <c r="G6639">
        <v>43.4</v>
      </c>
      <c r="H6639">
        <v>101.949729856706</v>
      </c>
      <c r="I6639">
        <f t="shared" si="103"/>
        <v>1.0194972985670601</v>
      </c>
    </row>
    <row r="6640" spans="1:9">
      <c r="A6640">
        <v>9853</v>
      </c>
      <c r="B6640">
        <v>4351</v>
      </c>
      <c r="C6640" t="s">
        <v>482</v>
      </c>
      <c r="D6640" s="1">
        <v>37713</v>
      </c>
      <c r="E6640" s="1">
        <v>37719</v>
      </c>
      <c r="F6640" t="s">
        <v>2276</v>
      </c>
      <c r="G6640">
        <v>43.12</v>
      </c>
      <c r="H6640">
        <v>101.291989664082</v>
      </c>
      <c r="I6640">
        <f t="shared" si="103"/>
        <v>1.0129198966408199</v>
      </c>
    </row>
    <row r="6641" spans="1:9">
      <c r="A6641">
        <v>9853</v>
      </c>
      <c r="B6641">
        <v>4351</v>
      </c>
      <c r="C6641" t="s">
        <v>482</v>
      </c>
      <c r="D6641" s="1">
        <v>37713</v>
      </c>
      <c r="E6641" s="1">
        <v>37720</v>
      </c>
      <c r="F6641" t="s">
        <v>2276</v>
      </c>
      <c r="G6641">
        <v>42.63</v>
      </c>
      <c r="H6641">
        <v>100.14094432699</v>
      </c>
      <c r="I6641">
        <f t="shared" si="103"/>
        <v>1.0014094432698999</v>
      </c>
    </row>
    <row r="6642" spans="1:9">
      <c r="A6642">
        <v>9853</v>
      </c>
      <c r="B6642">
        <v>4351</v>
      </c>
      <c r="C6642" t="s">
        <v>482</v>
      </c>
      <c r="D6642" s="1">
        <v>37713</v>
      </c>
      <c r="E6642" s="1">
        <v>37721</v>
      </c>
      <c r="F6642" t="s">
        <v>2276</v>
      </c>
      <c r="G6642">
        <v>43.65</v>
      </c>
      <c r="H6642">
        <v>102.53699788583501</v>
      </c>
      <c r="I6642">
        <f t="shared" si="103"/>
        <v>1.0253699788583501</v>
      </c>
    </row>
    <row r="6643" spans="1:9">
      <c r="A6643">
        <v>9853</v>
      </c>
      <c r="B6643">
        <v>4351</v>
      </c>
      <c r="C6643" t="s">
        <v>482</v>
      </c>
      <c r="D6643" s="1">
        <v>37713</v>
      </c>
      <c r="E6643" s="1">
        <v>37722</v>
      </c>
      <c r="F6643" t="s">
        <v>2276</v>
      </c>
      <c r="G6643">
        <v>43.9</v>
      </c>
      <c r="H6643">
        <v>103.124265914963</v>
      </c>
      <c r="I6643">
        <f t="shared" si="103"/>
        <v>1.03124265914963</v>
      </c>
    </row>
    <row r="6644" spans="1:9">
      <c r="A6644">
        <v>9853</v>
      </c>
      <c r="B6644">
        <v>4351</v>
      </c>
      <c r="C6644" t="s">
        <v>482</v>
      </c>
      <c r="D6644" s="1">
        <v>37713</v>
      </c>
      <c r="E6644" s="1">
        <v>37725</v>
      </c>
      <c r="F6644" t="s">
        <v>2276</v>
      </c>
      <c r="G6644">
        <v>44.44</v>
      </c>
      <c r="H6644">
        <v>104.39276485788101</v>
      </c>
      <c r="I6644">
        <f t="shared" si="103"/>
        <v>1.04392764857881</v>
      </c>
    </row>
    <row r="6645" spans="1:9">
      <c r="A6645">
        <v>9853</v>
      </c>
      <c r="B6645">
        <v>4351</v>
      </c>
      <c r="C6645" t="s">
        <v>482</v>
      </c>
      <c r="D6645" s="1">
        <v>37713</v>
      </c>
      <c r="E6645" s="1">
        <v>37726</v>
      </c>
      <c r="F6645" t="s">
        <v>2277</v>
      </c>
      <c r="G6645">
        <v>45.43</v>
      </c>
      <c r="H6645">
        <v>106.718346253229</v>
      </c>
      <c r="I6645">
        <f t="shared" si="103"/>
        <v>1.06718346253229</v>
      </c>
    </row>
    <row r="6646" spans="1:9">
      <c r="A6646">
        <v>65875</v>
      </c>
      <c r="B6646">
        <v>4312</v>
      </c>
      <c r="C6646" t="s">
        <v>2156</v>
      </c>
      <c r="D6646" s="1">
        <v>40911</v>
      </c>
      <c r="E6646" s="1">
        <v>40911</v>
      </c>
      <c r="F6646" t="s">
        <v>2275</v>
      </c>
      <c r="G6646">
        <v>22.89</v>
      </c>
      <c r="H6646">
        <v>100</v>
      </c>
      <c r="I6646">
        <f t="shared" si="103"/>
        <v>1</v>
      </c>
    </row>
    <row r="6647" spans="1:9">
      <c r="A6647">
        <v>65875</v>
      </c>
      <c r="B6647">
        <v>4312</v>
      </c>
      <c r="C6647" t="s">
        <v>2156</v>
      </c>
      <c r="D6647" s="1">
        <v>40911</v>
      </c>
      <c r="E6647" s="1">
        <v>40912</v>
      </c>
      <c r="F6647" t="s">
        <v>2277</v>
      </c>
      <c r="G6647">
        <v>21.974399999999999</v>
      </c>
      <c r="H6647">
        <v>96</v>
      </c>
      <c r="I6647">
        <f t="shared" si="103"/>
        <v>0.96</v>
      </c>
    </row>
    <row r="6648" spans="1:9">
      <c r="A6648">
        <v>64249</v>
      </c>
      <c r="B6648">
        <v>6249</v>
      </c>
      <c r="C6648" t="s">
        <v>2135</v>
      </c>
      <c r="D6648" s="1">
        <v>40875</v>
      </c>
      <c r="E6648" s="1">
        <v>40875</v>
      </c>
      <c r="F6648" t="s">
        <v>2275</v>
      </c>
      <c r="G6648">
        <v>28.23</v>
      </c>
      <c r="H6648">
        <v>100</v>
      </c>
      <c r="I6648">
        <f t="shared" si="103"/>
        <v>1</v>
      </c>
    </row>
    <row r="6649" spans="1:9">
      <c r="A6649">
        <v>64249</v>
      </c>
      <c r="B6649">
        <v>6249</v>
      </c>
      <c r="C6649" t="s">
        <v>2135</v>
      </c>
      <c r="D6649" s="1">
        <v>40875</v>
      </c>
      <c r="E6649" s="1">
        <v>40876</v>
      </c>
      <c r="F6649" t="s">
        <v>2276</v>
      </c>
      <c r="G6649">
        <v>28.6</v>
      </c>
      <c r="H6649">
        <v>101.310662415869</v>
      </c>
      <c r="I6649">
        <f t="shared" si="103"/>
        <v>1.0131066241586901</v>
      </c>
    </row>
    <row r="6650" spans="1:9">
      <c r="A6650">
        <v>64249</v>
      </c>
      <c r="B6650">
        <v>6249</v>
      </c>
      <c r="C6650" t="s">
        <v>2135</v>
      </c>
      <c r="D6650" s="1">
        <v>40875</v>
      </c>
      <c r="E6650" s="1">
        <v>40877</v>
      </c>
      <c r="F6650" t="s">
        <v>2276</v>
      </c>
      <c r="G6650">
        <v>30</v>
      </c>
      <c r="H6650">
        <v>106.269925611052</v>
      </c>
      <c r="I6650">
        <f t="shared" si="103"/>
        <v>1.06269925611052</v>
      </c>
    </row>
    <row r="6651" spans="1:9">
      <c r="A6651">
        <v>64249</v>
      </c>
      <c r="B6651">
        <v>6249</v>
      </c>
      <c r="C6651" t="s">
        <v>2135</v>
      </c>
      <c r="D6651" s="1">
        <v>40875</v>
      </c>
      <c r="E6651" s="1">
        <v>40878</v>
      </c>
      <c r="F6651" t="s">
        <v>2276</v>
      </c>
      <c r="G6651">
        <v>29.99</v>
      </c>
      <c r="H6651">
        <v>106.234502302515</v>
      </c>
      <c r="I6651">
        <f t="shared" si="103"/>
        <v>1.0623450230251499</v>
      </c>
    </row>
    <row r="6652" spans="1:9">
      <c r="A6652">
        <v>64249</v>
      </c>
      <c r="B6652">
        <v>6249</v>
      </c>
      <c r="C6652" t="s">
        <v>2135</v>
      </c>
      <c r="D6652" s="1">
        <v>40875</v>
      </c>
      <c r="E6652" s="1">
        <v>40879</v>
      </c>
      <c r="F6652" t="s">
        <v>2277</v>
      </c>
      <c r="G6652">
        <v>30.488399999999999</v>
      </c>
      <c r="H6652">
        <v>108</v>
      </c>
      <c r="I6652">
        <f t="shared" si="103"/>
        <v>1.08</v>
      </c>
    </row>
    <row r="6653" spans="1:9">
      <c r="A6653">
        <v>11881</v>
      </c>
      <c r="B6653">
        <v>6216</v>
      </c>
      <c r="C6653" t="s">
        <v>727</v>
      </c>
      <c r="D6653" s="1">
        <v>37831</v>
      </c>
      <c r="E6653" s="1">
        <v>37831</v>
      </c>
      <c r="F6653" t="s">
        <v>2275</v>
      </c>
      <c r="G6653">
        <v>27.88</v>
      </c>
      <c r="H6653">
        <v>100</v>
      </c>
      <c r="I6653">
        <f t="shared" si="103"/>
        <v>1</v>
      </c>
    </row>
    <row r="6654" spans="1:9">
      <c r="A6654">
        <v>11881</v>
      </c>
      <c r="B6654">
        <v>6216</v>
      </c>
      <c r="C6654" t="s">
        <v>727</v>
      </c>
      <c r="D6654" s="1">
        <v>37831</v>
      </c>
      <c r="E6654" s="1">
        <v>37832</v>
      </c>
      <c r="F6654" t="s">
        <v>2276</v>
      </c>
      <c r="G6654">
        <v>28.37</v>
      </c>
      <c r="H6654">
        <v>101.757532281205</v>
      </c>
      <c r="I6654">
        <f t="shared" si="103"/>
        <v>1.0175753228120501</v>
      </c>
    </row>
    <row r="6655" spans="1:9">
      <c r="A6655">
        <v>11881</v>
      </c>
      <c r="B6655">
        <v>6216</v>
      </c>
      <c r="C6655" t="s">
        <v>727</v>
      </c>
      <c r="D6655" s="1">
        <v>37831</v>
      </c>
      <c r="E6655" s="1">
        <v>37833</v>
      </c>
      <c r="F6655" t="s">
        <v>2276</v>
      </c>
      <c r="G6655">
        <v>28.23</v>
      </c>
      <c r="H6655">
        <v>101.25538020086</v>
      </c>
      <c r="I6655">
        <f t="shared" si="103"/>
        <v>1.0125538020086</v>
      </c>
    </row>
    <row r="6656" spans="1:9">
      <c r="A6656">
        <v>11881</v>
      </c>
      <c r="B6656">
        <v>6216</v>
      </c>
      <c r="C6656" t="s">
        <v>727</v>
      </c>
      <c r="D6656" s="1">
        <v>37831</v>
      </c>
      <c r="E6656" s="1">
        <v>37834</v>
      </c>
      <c r="F6656" t="s">
        <v>2276</v>
      </c>
      <c r="G6656">
        <v>28.03</v>
      </c>
      <c r="H6656">
        <v>100.53802008608299</v>
      </c>
      <c r="I6656">
        <f t="shared" si="103"/>
        <v>1.0053802008608299</v>
      </c>
    </row>
    <row r="6657" spans="1:9">
      <c r="A6657">
        <v>11881</v>
      </c>
      <c r="B6657">
        <v>6216</v>
      </c>
      <c r="C6657" t="s">
        <v>727</v>
      </c>
      <c r="D6657" s="1">
        <v>37831</v>
      </c>
      <c r="E6657" s="1">
        <v>37837</v>
      </c>
      <c r="F6657" t="s">
        <v>2277</v>
      </c>
      <c r="G6657">
        <v>26.764800000000001</v>
      </c>
      <c r="H6657">
        <v>96</v>
      </c>
      <c r="I6657">
        <f t="shared" si="103"/>
        <v>0.96</v>
      </c>
    </row>
    <row r="6658" spans="1:9">
      <c r="A6658">
        <v>35171</v>
      </c>
      <c r="B6658">
        <v>4326</v>
      </c>
      <c r="C6658" t="s">
        <v>1912</v>
      </c>
      <c r="D6658" s="1">
        <v>39639</v>
      </c>
      <c r="E6658" s="1">
        <v>39639</v>
      </c>
      <c r="F6658" t="s">
        <v>2275</v>
      </c>
      <c r="G6658">
        <v>33</v>
      </c>
      <c r="H6658">
        <v>100</v>
      </c>
      <c r="I6658">
        <f t="shared" si="103"/>
        <v>1</v>
      </c>
    </row>
    <row r="6659" spans="1:9">
      <c r="A6659">
        <v>35171</v>
      </c>
      <c r="B6659">
        <v>4326</v>
      </c>
      <c r="C6659" t="s">
        <v>1912</v>
      </c>
      <c r="D6659" s="1">
        <v>39639</v>
      </c>
      <c r="E6659" s="1">
        <v>39640</v>
      </c>
      <c r="F6659" t="s">
        <v>2277</v>
      </c>
      <c r="G6659">
        <v>31.68</v>
      </c>
      <c r="H6659">
        <v>96</v>
      </c>
      <c r="I6659">
        <f t="shared" ref="I6659:I6722" si="104">H6659/100</f>
        <v>0.96</v>
      </c>
    </row>
    <row r="6660" spans="1:9">
      <c r="A6660">
        <v>14422</v>
      </c>
      <c r="B6660">
        <v>4350</v>
      </c>
      <c r="C6660" t="s">
        <v>483</v>
      </c>
      <c r="D6660" s="1">
        <v>38012</v>
      </c>
      <c r="E6660" s="1">
        <v>38012</v>
      </c>
      <c r="F6660" t="s">
        <v>2275</v>
      </c>
      <c r="G6660">
        <v>21.35</v>
      </c>
      <c r="H6660">
        <v>100</v>
      </c>
      <c r="I6660">
        <f t="shared" si="104"/>
        <v>1</v>
      </c>
    </row>
    <row r="6661" spans="1:9">
      <c r="A6661">
        <v>14422</v>
      </c>
      <c r="B6661">
        <v>4350</v>
      </c>
      <c r="C6661" t="s">
        <v>483</v>
      </c>
      <c r="D6661" s="1">
        <v>38012</v>
      </c>
      <c r="E6661" s="1">
        <v>38013</v>
      </c>
      <c r="F6661" t="s">
        <v>2276</v>
      </c>
      <c r="G6661">
        <v>21.85</v>
      </c>
      <c r="H6661">
        <v>102.341920374707</v>
      </c>
      <c r="I6661">
        <f t="shared" si="104"/>
        <v>1.02341920374707</v>
      </c>
    </row>
    <row r="6662" spans="1:9">
      <c r="A6662">
        <v>14422</v>
      </c>
      <c r="B6662">
        <v>4350</v>
      </c>
      <c r="C6662" t="s">
        <v>483</v>
      </c>
      <c r="D6662" s="1">
        <v>38012</v>
      </c>
      <c r="E6662" s="1">
        <v>38014</v>
      </c>
      <c r="F6662" t="s">
        <v>2276</v>
      </c>
      <c r="G6662">
        <v>21.27</v>
      </c>
      <c r="H6662">
        <v>99.625292740046802</v>
      </c>
      <c r="I6662">
        <f t="shared" si="104"/>
        <v>0.996252927400468</v>
      </c>
    </row>
    <row r="6663" spans="1:9">
      <c r="A6663">
        <v>14422</v>
      </c>
      <c r="B6663">
        <v>4350</v>
      </c>
      <c r="C6663" t="s">
        <v>483</v>
      </c>
      <c r="D6663" s="1">
        <v>38012</v>
      </c>
      <c r="E6663" s="1">
        <v>38015</v>
      </c>
      <c r="F6663" t="s">
        <v>2277</v>
      </c>
      <c r="G6663">
        <v>20.495999999999999</v>
      </c>
      <c r="H6663">
        <v>96</v>
      </c>
      <c r="I6663">
        <f t="shared" si="104"/>
        <v>0.96</v>
      </c>
    </row>
    <row r="6664" spans="1:9">
      <c r="A6664">
        <v>24130</v>
      </c>
      <c r="B6664">
        <v>6234</v>
      </c>
      <c r="C6664" t="s">
        <v>1656</v>
      </c>
      <c r="D6664" s="1">
        <v>38842</v>
      </c>
      <c r="E6664" s="1">
        <v>38842</v>
      </c>
      <c r="F6664" t="s">
        <v>2275</v>
      </c>
      <c r="G6664">
        <v>15.14</v>
      </c>
      <c r="H6664">
        <v>100</v>
      </c>
      <c r="I6664">
        <f t="shared" si="104"/>
        <v>1</v>
      </c>
    </row>
    <row r="6665" spans="1:9">
      <c r="A6665">
        <v>24130</v>
      </c>
      <c r="B6665">
        <v>6234</v>
      </c>
      <c r="C6665" t="s">
        <v>1656</v>
      </c>
      <c r="D6665" s="1">
        <v>38842</v>
      </c>
      <c r="E6665" s="1">
        <v>38845</v>
      </c>
      <c r="F6665" t="s">
        <v>2277</v>
      </c>
      <c r="G6665">
        <v>16.351199999999999</v>
      </c>
      <c r="H6665">
        <v>108</v>
      </c>
      <c r="I6665">
        <f t="shared" si="104"/>
        <v>1.08</v>
      </c>
    </row>
    <row r="6666" spans="1:9">
      <c r="A6666">
        <v>10037</v>
      </c>
      <c r="B6666">
        <v>6184</v>
      </c>
      <c r="C6666" t="s">
        <v>403</v>
      </c>
      <c r="D6666" s="1">
        <v>37718</v>
      </c>
      <c r="E6666" s="1">
        <v>37718</v>
      </c>
      <c r="F6666" t="s">
        <v>2275</v>
      </c>
      <c r="G6666">
        <v>12.74</v>
      </c>
      <c r="H6666">
        <v>100</v>
      </c>
      <c r="I6666">
        <f t="shared" si="104"/>
        <v>1</v>
      </c>
    </row>
    <row r="6667" spans="1:9">
      <c r="A6667">
        <v>10037</v>
      </c>
      <c r="B6667">
        <v>6184</v>
      </c>
      <c r="C6667" t="s">
        <v>403</v>
      </c>
      <c r="D6667" s="1">
        <v>37718</v>
      </c>
      <c r="E6667" s="1">
        <v>37719</v>
      </c>
      <c r="F6667" t="s">
        <v>2277</v>
      </c>
      <c r="G6667">
        <v>12.230399999999999</v>
      </c>
      <c r="H6667">
        <v>96</v>
      </c>
      <c r="I6667">
        <f t="shared" si="104"/>
        <v>0.96</v>
      </c>
    </row>
    <row r="6668" spans="1:9">
      <c r="A6668">
        <v>32117</v>
      </c>
      <c r="B6668">
        <v>4257</v>
      </c>
      <c r="C6668" t="s">
        <v>1867</v>
      </c>
      <c r="D6668" s="1">
        <v>39440</v>
      </c>
      <c r="E6668" s="1">
        <v>39440</v>
      </c>
      <c r="F6668" t="s">
        <v>2275</v>
      </c>
      <c r="G6668">
        <v>30</v>
      </c>
      <c r="H6668">
        <v>100</v>
      </c>
      <c r="I6668">
        <f t="shared" si="104"/>
        <v>1</v>
      </c>
    </row>
    <row r="6669" spans="1:9">
      <c r="A6669">
        <v>32117</v>
      </c>
      <c r="B6669">
        <v>4257</v>
      </c>
      <c r="C6669" t="s">
        <v>1867</v>
      </c>
      <c r="D6669" s="1">
        <v>39440</v>
      </c>
      <c r="E6669" s="1">
        <v>39442</v>
      </c>
      <c r="F6669" t="s">
        <v>2277</v>
      </c>
      <c r="G6669">
        <v>28.8</v>
      </c>
      <c r="H6669">
        <v>96</v>
      </c>
      <c r="I6669">
        <f t="shared" si="104"/>
        <v>0.96</v>
      </c>
    </row>
    <row r="6670" spans="1:9">
      <c r="A6670">
        <v>26557</v>
      </c>
      <c r="B6670">
        <v>4335</v>
      </c>
      <c r="C6670" t="s">
        <v>1722</v>
      </c>
      <c r="D6670" s="1">
        <v>39071</v>
      </c>
      <c r="E6670" s="1">
        <v>39071</v>
      </c>
      <c r="F6670" t="s">
        <v>2275</v>
      </c>
      <c r="G6670">
        <v>50.74</v>
      </c>
      <c r="H6670">
        <v>100</v>
      </c>
      <c r="I6670">
        <f t="shared" si="104"/>
        <v>1</v>
      </c>
    </row>
    <row r="6671" spans="1:9">
      <c r="A6671">
        <v>26557</v>
      </c>
      <c r="B6671">
        <v>4335</v>
      </c>
      <c r="C6671" t="s">
        <v>1722</v>
      </c>
      <c r="D6671" s="1">
        <v>39071</v>
      </c>
      <c r="E6671" s="1">
        <v>39072</v>
      </c>
      <c r="F6671" t="s">
        <v>2276</v>
      </c>
      <c r="G6671">
        <v>49.46</v>
      </c>
      <c r="H6671">
        <v>97.477335435553798</v>
      </c>
      <c r="I6671">
        <f t="shared" si="104"/>
        <v>0.97477335435553802</v>
      </c>
    </row>
    <row r="6672" spans="1:9">
      <c r="A6672">
        <v>26557</v>
      </c>
      <c r="B6672">
        <v>4335</v>
      </c>
      <c r="C6672" t="s">
        <v>1722</v>
      </c>
      <c r="D6672" s="1">
        <v>39071</v>
      </c>
      <c r="E6672" s="1">
        <v>39073</v>
      </c>
      <c r="F6672" t="s">
        <v>2276</v>
      </c>
      <c r="G6672">
        <v>49.04</v>
      </c>
      <c r="H6672">
        <v>96.649586125344797</v>
      </c>
      <c r="I6672">
        <f t="shared" si="104"/>
        <v>0.966495861253448</v>
      </c>
    </row>
    <row r="6673" spans="1:9">
      <c r="A6673">
        <v>26557</v>
      </c>
      <c r="B6673">
        <v>4335</v>
      </c>
      <c r="C6673" t="s">
        <v>1722</v>
      </c>
      <c r="D6673" s="1">
        <v>39071</v>
      </c>
      <c r="E6673" s="1">
        <v>39077</v>
      </c>
      <c r="F6673" t="s">
        <v>2276</v>
      </c>
      <c r="G6673">
        <v>49.5</v>
      </c>
      <c r="H6673">
        <v>97.556168703192697</v>
      </c>
      <c r="I6673">
        <f t="shared" si="104"/>
        <v>0.97556168703192692</v>
      </c>
    </row>
    <row r="6674" spans="1:9">
      <c r="A6674">
        <v>26557</v>
      </c>
      <c r="B6674">
        <v>4335</v>
      </c>
      <c r="C6674" t="s">
        <v>1722</v>
      </c>
      <c r="D6674" s="1">
        <v>39071</v>
      </c>
      <c r="E6674" s="1">
        <v>39078</v>
      </c>
      <c r="F6674" t="s">
        <v>2276</v>
      </c>
      <c r="G6674">
        <v>49.14</v>
      </c>
      <c r="H6674">
        <v>96.846669294442194</v>
      </c>
      <c r="I6674">
        <f t="shared" si="104"/>
        <v>0.96846669294442189</v>
      </c>
    </row>
    <row r="6675" spans="1:9">
      <c r="A6675">
        <v>26557</v>
      </c>
      <c r="B6675">
        <v>4335</v>
      </c>
      <c r="C6675" t="s">
        <v>1722</v>
      </c>
      <c r="D6675" s="1">
        <v>39071</v>
      </c>
      <c r="E6675" s="1">
        <v>39079</v>
      </c>
      <c r="F6675" t="s">
        <v>2276</v>
      </c>
      <c r="G6675">
        <v>49.16</v>
      </c>
      <c r="H6675">
        <v>96.886085928261707</v>
      </c>
      <c r="I6675">
        <f t="shared" si="104"/>
        <v>0.96886085928261712</v>
      </c>
    </row>
    <row r="6676" spans="1:9">
      <c r="A6676">
        <v>26557</v>
      </c>
      <c r="B6676">
        <v>4335</v>
      </c>
      <c r="C6676" t="s">
        <v>1722</v>
      </c>
      <c r="D6676" s="1">
        <v>39071</v>
      </c>
      <c r="E6676" s="1">
        <v>39080</v>
      </c>
      <c r="F6676" t="s">
        <v>2276</v>
      </c>
      <c r="G6676">
        <v>49.14</v>
      </c>
      <c r="H6676">
        <v>96.846669294442194</v>
      </c>
      <c r="I6676">
        <f t="shared" si="104"/>
        <v>0.96846669294442189</v>
      </c>
    </row>
    <row r="6677" spans="1:9">
      <c r="A6677">
        <v>26557</v>
      </c>
      <c r="B6677">
        <v>4335</v>
      </c>
      <c r="C6677" t="s">
        <v>1722</v>
      </c>
      <c r="D6677" s="1">
        <v>39071</v>
      </c>
      <c r="E6677" s="1">
        <v>39085</v>
      </c>
      <c r="F6677" t="s">
        <v>2277</v>
      </c>
      <c r="G6677">
        <v>48.7104</v>
      </c>
      <c r="H6677">
        <v>96</v>
      </c>
      <c r="I6677">
        <f t="shared" si="104"/>
        <v>0.96</v>
      </c>
    </row>
    <row r="6678" spans="1:9">
      <c r="A6678">
        <v>12723</v>
      </c>
      <c r="B6678">
        <v>6192</v>
      </c>
      <c r="C6678" t="s">
        <v>1011</v>
      </c>
      <c r="D6678" s="1">
        <v>37897</v>
      </c>
      <c r="E6678" s="1">
        <v>37897</v>
      </c>
      <c r="F6678" t="s">
        <v>2275</v>
      </c>
      <c r="G6678">
        <v>7.84</v>
      </c>
      <c r="H6678">
        <v>100</v>
      </c>
      <c r="I6678">
        <f t="shared" si="104"/>
        <v>1</v>
      </c>
    </row>
    <row r="6679" spans="1:9">
      <c r="A6679">
        <v>12723</v>
      </c>
      <c r="B6679">
        <v>6192</v>
      </c>
      <c r="C6679" t="s">
        <v>1011</v>
      </c>
      <c r="D6679" s="1">
        <v>37897</v>
      </c>
      <c r="E6679" s="1">
        <v>37900</v>
      </c>
      <c r="F6679" t="s">
        <v>2276</v>
      </c>
      <c r="G6679">
        <v>7.83</v>
      </c>
      <c r="H6679">
        <v>99.872448979591795</v>
      </c>
      <c r="I6679">
        <f t="shared" si="104"/>
        <v>0.99872448979591799</v>
      </c>
    </row>
    <row r="6680" spans="1:9">
      <c r="A6680">
        <v>12723</v>
      </c>
      <c r="B6680">
        <v>6192</v>
      </c>
      <c r="C6680" t="s">
        <v>1011</v>
      </c>
      <c r="D6680" s="1">
        <v>37897</v>
      </c>
      <c r="E6680" s="1">
        <v>37901</v>
      </c>
      <c r="F6680" t="s">
        <v>2276</v>
      </c>
      <c r="G6680">
        <v>7.99</v>
      </c>
      <c r="H6680">
        <v>101.913265306122</v>
      </c>
      <c r="I6680">
        <f t="shared" si="104"/>
        <v>1.0191326530612199</v>
      </c>
    </row>
    <row r="6681" spans="1:9">
      <c r="A6681">
        <v>12723</v>
      </c>
      <c r="B6681">
        <v>6192</v>
      </c>
      <c r="C6681" t="s">
        <v>1011</v>
      </c>
      <c r="D6681" s="1">
        <v>37897</v>
      </c>
      <c r="E6681" s="1">
        <v>37902</v>
      </c>
      <c r="F6681" t="s">
        <v>2276</v>
      </c>
      <c r="G6681">
        <v>7.94</v>
      </c>
      <c r="H6681">
        <v>101.275510204081</v>
      </c>
      <c r="I6681">
        <f t="shared" si="104"/>
        <v>1.0127551020408101</v>
      </c>
    </row>
    <row r="6682" spans="1:9">
      <c r="A6682">
        <v>12723</v>
      </c>
      <c r="B6682">
        <v>6192</v>
      </c>
      <c r="C6682" t="s">
        <v>1011</v>
      </c>
      <c r="D6682" s="1">
        <v>37897</v>
      </c>
      <c r="E6682" s="1">
        <v>37903</v>
      </c>
      <c r="F6682" t="s">
        <v>2276</v>
      </c>
      <c r="G6682">
        <v>7.89</v>
      </c>
      <c r="H6682">
        <v>100.63775510204</v>
      </c>
      <c r="I6682">
        <f t="shared" si="104"/>
        <v>1.0063775510204001</v>
      </c>
    </row>
    <row r="6683" spans="1:9">
      <c r="A6683">
        <v>12723</v>
      </c>
      <c r="B6683">
        <v>6192</v>
      </c>
      <c r="C6683" t="s">
        <v>1011</v>
      </c>
      <c r="D6683" s="1">
        <v>37897</v>
      </c>
      <c r="E6683" s="1">
        <v>37904</v>
      </c>
      <c r="F6683" t="s">
        <v>2277</v>
      </c>
      <c r="G6683">
        <v>7.5263999999999998</v>
      </c>
      <c r="H6683">
        <v>96</v>
      </c>
      <c r="I6683">
        <f t="shared" si="104"/>
        <v>0.96</v>
      </c>
    </row>
    <row r="6684" spans="1:9">
      <c r="A6684">
        <v>9359</v>
      </c>
      <c r="B6684">
        <v>6252</v>
      </c>
      <c r="C6684" t="s">
        <v>216</v>
      </c>
      <c r="D6684" s="1">
        <v>37692</v>
      </c>
      <c r="E6684" s="1">
        <v>37692</v>
      </c>
      <c r="F6684" t="s">
        <v>2275</v>
      </c>
      <c r="G6684">
        <v>4.3499999999999996</v>
      </c>
      <c r="H6684">
        <v>100</v>
      </c>
      <c r="I6684">
        <f t="shared" si="104"/>
        <v>1</v>
      </c>
    </row>
    <row r="6685" spans="1:9">
      <c r="A6685">
        <v>9359</v>
      </c>
      <c r="B6685">
        <v>6252</v>
      </c>
      <c r="C6685" t="s">
        <v>216</v>
      </c>
      <c r="D6685" s="1">
        <v>37692</v>
      </c>
      <c r="E6685" s="1">
        <v>37693</v>
      </c>
      <c r="F6685" t="s">
        <v>2276</v>
      </c>
      <c r="G6685">
        <v>4.45</v>
      </c>
      <c r="H6685">
        <v>102.29885057471201</v>
      </c>
      <c r="I6685">
        <f t="shared" si="104"/>
        <v>1.02298850574712</v>
      </c>
    </row>
    <row r="6686" spans="1:9">
      <c r="A6686">
        <v>9359</v>
      </c>
      <c r="B6686">
        <v>6252</v>
      </c>
      <c r="C6686" t="s">
        <v>216</v>
      </c>
      <c r="D6686" s="1">
        <v>37692</v>
      </c>
      <c r="E6686" s="1">
        <v>37694</v>
      </c>
      <c r="F6686" t="s">
        <v>2276</v>
      </c>
      <c r="G6686">
        <v>4.25</v>
      </c>
      <c r="H6686">
        <v>97.701149425287298</v>
      </c>
      <c r="I6686">
        <f t="shared" si="104"/>
        <v>0.97701149425287293</v>
      </c>
    </row>
    <row r="6687" spans="1:9">
      <c r="A6687">
        <v>9359</v>
      </c>
      <c r="B6687">
        <v>6252</v>
      </c>
      <c r="C6687" t="s">
        <v>216</v>
      </c>
      <c r="D6687" s="1">
        <v>37692</v>
      </c>
      <c r="E6687" s="1">
        <v>37697</v>
      </c>
      <c r="F6687" t="s">
        <v>2277</v>
      </c>
      <c r="G6687">
        <v>4.6980000000000004</v>
      </c>
      <c r="H6687">
        <v>108</v>
      </c>
      <c r="I6687">
        <f t="shared" si="104"/>
        <v>1.08</v>
      </c>
    </row>
    <row r="6688" spans="1:9">
      <c r="A6688">
        <v>14423</v>
      </c>
      <c r="B6688">
        <v>6189</v>
      </c>
      <c r="C6688" t="s">
        <v>1408</v>
      </c>
      <c r="D6688" s="1">
        <v>38012</v>
      </c>
      <c r="E6688" s="1">
        <v>38012</v>
      </c>
      <c r="F6688" t="s">
        <v>2275</v>
      </c>
      <c r="G6688">
        <v>39</v>
      </c>
      <c r="H6688">
        <v>100</v>
      </c>
      <c r="I6688">
        <f t="shared" si="104"/>
        <v>1</v>
      </c>
    </row>
    <row r="6689" spans="1:9">
      <c r="A6689">
        <v>14423</v>
      </c>
      <c r="B6689">
        <v>6189</v>
      </c>
      <c r="C6689" t="s">
        <v>1408</v>
      </c>
      <c r="D6689" s="1">
        <v>38012</v>
      </c>
      <c r="E6689" s="1">
        <v>38013</v>
      </c>
      <c r="F6689" t="s">
        <v>2277</v>
      </c>
      <c r="G6689">
        <v>37.44</v>
      </c>
      <c r="H6689">
        <v>96</v>
      </c>
      <c r="I6689">
        <f t="shared" si="104"/>
        <v>0.96</v>
      </c>
    </row>
    <row r="6690" spans="1:9">
      <c r="A6690">
        <v>10179</v>
      </c>
      <c r="B6690">
        <v>4354</v>
      </c>
      <c r="C6690" t="s">
        <v>659</v>
      </c>
      <c r="D6690" s="1">
        <v>37725</v>
      </c>
      <c r="E6690" s="1">
        <v>37725</v>
      </c>
      <c r="F6690" t="s">
        <v>2275</v>
      </c>
      <c r="G6690">
        <v>6.5</v>
      </c>
      <c r="H6690">
        <v>100</v>
      </c>
      <c r="I6690">
        <f t="shared" si="104"/>
        <v>1</v>
      </c>
    </row>
    <row r="6691" spans="1:9">
      <c r="A6691">
        <v>10179</v>
      </c>
      <c r="B6691">
        <v>4354</v>
      </c>
      <c r="C6691" t="s">
        <v>659</v>
      </c>
      <c r="D6691" s="1">
        <v>37725</v>
      </c>
      <c r="E6691" s="1">
        <v>37726</v>
      </c>
      <c r="F6691" t="s">
        <v>2277</v>
      </c>
      <c r="G6691">
        <v>7.16</v>
      </c>
      <c r="H6691">
        <v>110.153846153846</v>
      </c>
      <c r="I6691">
        <f t="shared" si="104"/>
        <v>1.10153846153846</v>
      </c>
    </row>
    <row r="6692" spans="1:9">
      <c r="A6692">
        <v>14864</v>
      </c>
      <c r="B6692">
        <v>4306</v>
      </c>
      <c r="C6692" t="s">
        <v>874</v>
      </c>
      <c r="D6692" s="1">
        <v>38043</v>
      </c>
      <c r="E6692" s="1">
        <v>38043</v>
      </c>
      <c r="F6692" t="s">
        <v>2275</v>
      </c>
      <c r="G6692">
        <v>21</v>
      </c>
      <c r="H6692">
        <v>100</v>
      </c>
      <c r="I6692">
        <f t="shared" si="104"/>
        <v>1</v>
      </c>
    </row>
    <row r="6693" spans="1:9">
      <c r="A6693">
        <v>14864</v>
      </c>
      <c r="B6693">
        <v>4306</v>
      </c>
      <c r="C6693" t="s">
        <v>874</v>
      </c>
      <c r="D6693" s="1">
        <v>38043</v>
      </c>
      <c r="E6693" s="1">
        <v>38044</v>
      </c>
      <c r="F6693" t="s">
        <v>2277</v>
      </c>
      <c r="G6693">
        <v>20.149999999999999</v>
      </c>
      <c r="H6693">
        <v>95.952380952380906</v>
      </c>
      <c r="I6693">
        <f t="shared" si="104"/>
        <v>0.95952380952380911</v>
      </c>
    </row>
    <row r="6694" spans="1:9">
      <c r="A6694">
        <v>24689</v>
      </c>
      <c r="B6694">
        <v>4336</v>
      </c>
      <c r="C6694" t="s">
        <v>1664</v>
      </c>
      <c r="D6694" s="1">
        <v>38889</v>
      </c>
      <c r="E6694" s="1">
        <v>38889</v>
      </c>
      <c r="F6694" t="s">
        <v>2275</v>
      </c>
      <c r="G6694">
        <v>42.81</v>
      </c>
      <c r="H6694">
        <v>100</v>
      </c>
      <c r="I6694">
        <f t="shared" si="104"/>
        <v>1</v>
      </c>
    </row>
    <row r="6695" spans="1:9">
      <c r="A6695">
        <v>24689</v>
      </c>
      <c r="B6695">
        <v>4336</v>
      </c>
      <c r="C6695" t="s">
        <v>1664</v>
      </c>
      <c r="D6695" s="1">
        <v>38889</v>
      </c>
      <c r="E6695" s="1">
        <v>38890</v>
      </c>
      <c r="F6695" t="s">
        <v>2276</v>
      </c>
      <c r="G6695">
        <v>43.94</v>
      </c>
      <c r="H6695">
        <v>102.639570193879</v>
      </c>
      <c r="I6695">
        <f t="shared" si="104"/>
        <v>1.0263957019387899</v>
      </c>
    </row>
    <row r="6696" spans="1:9">
      <c r="A6696">
        <v>24689</v>
      </c>
      <c r="B6696">
        <v>4336</v>
      </c>
      <c r="C6696" t="s">
        <v>1664</v>
      </c>
      <c r="D6696" s="1">
        <v>38889</v>
      </c>
      <c r="E6696" s="1">
        <v>38891</v>
      </c>
      <c r="F6696" t="s">
        <v>2276</v>
      </c>
      <c r="G6696">
        <v>43.78</v>
      </c>
      <c r="H6696">
        <v>102.265825741649</v>
      </c>
      <c r="I6696">
        <f t="shared" si="104"/>
        <v>1.02265825741649</v>
      </c>
    </row>
    <row r="6697" spans="1:9">
      <c r="A6697">
        <v>24689</v>
      </c>
      <c r="B6697">
        <v>4336</v>
      </c>
      <c r="C6697" t="s">
        <v>1664</v>
      </c>
      <c r="D6697" s="1">
        <v>38889</v>
      </c>
      <c r="E6697" s="1">
        <v>38894</v>
      </c>
      <c r="F6697" t="s">
        <v>2276</v>
      </c>
      <c r="G6697">
        <v>43.77</v>
      </c>
      <c r="H6697">
        <v>102.242466713384</v>
      </c>
      <c r="I6697">
        <f t="shared" si="104"/>
        <v>1.0224246671338399</v>
      </c>
    </row>
    <row r="6698" spans="1:9">
      <c r="A6698">
        <v>24689</v>
      </c>
      <c r="B6698">
        <v>4336</v>
      </c>
      <c r="C6698" t="s">
        <v>1664</v>
      </c>
      <c r="D6698" s="1">
        <v>38889</v>
      </c>
      <c r="E6698" s="1">
        <v>38895</v>
      </c>
      <c r="F6698" t="s">
        <v>2276</v>
      </c>
      <c r="G6698">
        <v>43.86</v>
      </c>
      <c r="H6698">
        <v>102.452697967764</v>
      </c>
      <c r="I6698">
        <f t="shared" si="104"/>
        <v>1.0245269796776399</v>
      </c>
    </row>
    <row r="6699" spans="1:9">
      <c r="A6699">
        <v>24689</v>
      </c>
      <c r="B6699">
        <v>4336</v>
      </c>
      <c r="C6699" t="s">
        <v>1664</v>
      </c>
      <c r="D6699" s="1">
        <v>38889</v>
      </c>
      <c r="E6699" s="1">
        <v>38896</v>
      </c>
      <c r="F6699" t="s">
        <v>2276</v>
      </c>
      <c r="G6699">
        <v>44.04</v>
      </c>
      <c r="H6699">
        <v>102.87316047652401</v>
      </c>
      <c r="I6699">
        <f t="shared" si="104"/>
        <v>1.0287316047652402</v>
      </c>
    </row>
    <row r="6700" spans="1:9">
      <c r="A6700">
        <v>24689</v>
      </c>
      <c r="B6700">
        <v>4336</v>
      </c>
      <c r="C6700" t="s">
        <v>1664</v>
      </c>
      <c r="D6700" s="1">
        <v>38889</v>
      </c>
      <c r="E6700" s="1">
        <v>38897</v>
      </c>
      <c r="F6700" t="s">
        <v>2276</v>
      </c>
      <c r="G6700">
        <v>45.72</v>
      </c>
      <c r="H6700">
        <v>106.797477224947</v>
      </c>
      <c r="I6700">
        <f t="shared" si="104"/>
        <v>1.0679747722494701</v>
      </c>
    </row>
    <row r="6701" spans="1:9">
      <c r="A6701">
        <v>24689</v>
      </c>
      <c r="B6701">
        <v>4336</v>
      </c>
      <c r="C6701" t="s">
        <v>1664</v>
      </c>
      <c r="D6701" s="1">
        <v>38889</v>
      </c>
      <c r="E6701" s="1">
        <v>38898</v>
      </c>
      <c r="F6701" t="s">
        <v>2277</v>
      </c>
      <c r="G6701">
        <v>46.2348</v>
      </c>
      <c r="H6701">
        <v>108</v>
      </c>
      <c r="I6701">
        <f t="shared" si="104"/>
        <v>1.08</v>
      </c>
    </row>
    <row r="6702" spans="1:9">
      <c r="A6702">
        <v>9539</v>
      </c>
      <c r="B6702">
        <v>4330</v>
      </c>
      <c r="C6702" t="s">
        <v>1275</v>
      </c>
      <c r="D6702" s="1">
        <v>37698</v>
      </c>
      <c r="E6702" s="1">
        <v>37698</v>
      </c>
      <c r="F6702" t="s">
        <v>2275</v>
      </c>
      <c r="G6702">
        <v>35.25</v>
      </c>
      <c r="H6702">
        <v>100</v>
      </c>
      <c r="I6702">
        <f t="shared" si="104"/>
        <v>1</v>
      </c>
    </row>
    <row r="6703" spans="1:9">
      <c r="A6703">
        <v>9539</v>
      </c>
      <c r="B6703">
        <v>4330</v>
      </c>
      <c r="C6703" t="s">
        <v>1275</v>
      </c>
      <c r="D6703" s="1">
        <v>37698</v>
      </c>
      <c r="E6703" s="1">
        <v>37699</v>
      </c>
      <c r="F6703" t="s">
        <v>2276</v>
      </c>
      <c r="G6703">
        <v>35.42</v>
      </c>
      <c r="H6703">
        <v>100.48226950354599</v>
      </c>
      <c r="I6703">
        <f t="shared" si="104"/>
        <v>1.00482269503546</v>
      </c>
    </row>
    <row r="6704" spans="1:9">
      <c r="A6704">
        <v>9539</v>
      </c>
      <c r="B6704">
        <v>4330</v>
      </c>
      <c r="C6704" t="s">
        <v>1275</v>
      </c>
      <c r="D6704" s="1">
        <v>37698</v>
      </c>
      <c r="E6704" s="1">
        <v>37700</v>
      </c>
      <c r="F6704" t="s">
        <v>2276</v>
      </c>
      <c r="G6704">
        <v>36.03</v>
      </c>
      <c r="H6704">
        <v>102.212765957446</v>
      </c>
      <c r="I6704">
        <f t="shared" si="104"/>
        <v>1.0221276595744599</v>
      </c>
    </row>
    <row r="6705" spans="1:9">
      <c r="A6705">
        <v>9539</v>
      </c>
      <c r="B6705">
        <v>4330</v>
      </c>
      <c r="C6705" t="s">
        <v>1275</v>
      </c>
      <c r="D6705" s="1">
        <v>37698</v>
      </c>
      <c r="E6705" s="1">
        <v>37701</v>
      </c>
      <c r="F6705" t="s">
        <v>2276</v>
      </c>
      <c r="G6705">
        <v>37.020000000000003</v>
      </c>
      <c r="H6705">
        <v>105.021276595744</v>
      </c>
      <c r="I6705">
        <f t="shared" si="104"/>
        <v>1.0502127659574401</v>
      </c>
    </row>
    <row r="6706" spans="1:9">
      <c r="A6706">
        <v>9539</v>
      </c>
      <c r="B6706">
        <v>4330</v>
      </c>
      <c r="C6706" t="s">
        <v>1275</v>
      </c>
      <c r="D6706" s="1">
        <v>37698</v>
      </c>
      <c r="E6706" s="1">
        <v>37704</v>
      </c>
      <c r="F6706" t="s">
        <v>2276</v>
      </c>
      <c r="G6706">
        <v>36.049999999999997</v>
      </c>
      <c r="H6706">
        <v>102.269503546099</v>
      </c>
      <c r="I6706">
        <f t="shared" si="104"/>
        <v>1.0226950354609901</v>
      </c>
    </row>
    <row r="6707" spans="1:9">
      <c r="A6707">
        <v>9539</v>
      </c>
      <c r="B6707">
        <v>4330</v>
      </c>
      <c r="C6707" t="s">
        <v>1275</v>
      </c>
      <c r="D6707" s="1">
        <v>37698</v>
      </c>
      <c r="E6707" s="1">
        <v>37705</v>
      </c>
      <c r="F6707" t="s">
        <v>2276</v>
      </c>
      <c r="G6707">
        <v>36.22</v>
      </c>
      <c r="H6707">
        <v>102.751773049645</v>
      </c>
      <c r="I6707">
        <f t="shared" si="104"/>
        <v>1.02751773049645</v>
      </c>
    </row>
    <row r="6708" spans="1:9">
      <c r="A6708">
        <v>9539</v>
      </c>
      <c r="B6708">
        <v>4330</v>
      </c>
      <c r="C6708" t="s">
        <v>1275</v>
      </c>
      <c r="D6708" s="1">
        <v>37698</v>
      </c>
      <c r="E6708" s="1">
        <v>37706</v>
      </c>
      <c r="F6708" t="s">
        <v>2276</v>
      </c>
      <c r="G6708">
        <v>35.950000000000003</v>
      </c>
      <c r="H6708">
        <v>101.985815602836</v>
      </c>
      <c r="I6708">
        <f t="shared" si="104"/>
        <v>1.0198581560283599</v>
      </c>
    </row>
    <row r="6709" spans="1:9">
      <c r="A6709">
        <v>9539</v>
      </c>
      <c r="B6709">
        <v>4330</v>
      </c>
      <c r="C6709" t="s">
        <v>1275</v>
      </c>
      <c r="D6709" s="1">
        <v>37698</v>
      </c>
      <c r="E6709" s="1">
        <v>37707</v>
      </c>
      <c r="F6709" t="s">
        <v>2276</v>
      </c>
      <c r="G6709">
        <v>35.92</v>
      </c>
      <c r="H6709">
        <v>101.900709219858</v>
      </c>
      <c r="I6709">
        <f t="shared" si="104"/>
        <v>1.0190070921985801</v>
      </c>
    </row>
    <row r="6710" spans="1:9">
      <c r="A6710">
        <v>9539</v>
      </c>
      <c r="B6710">
        <v>4330</v>
      </c>
      <c r="C6710" t="s">
        <v>1275</v>
      </c>
      <c r="D6710" s="1">
        <v>37698</v>
      </c>
      <c r="E6710" s="1">
        <v>37708</v>
      </c>
      <c r="F6710" t="s">
        <v>2276</v>
      </c>
      <c r="G6710">
        <v>36.270000000000003</v>
      </c>
      <c r="H6710">
        <v>102.893617021276</v>
      </c>
      <c r="I6710">
        <f t="shared" si="104"/>
        <v>1.02893617021276</v>
      </c>
    </row>
    <row r="6711" spans="1:9">
      <c r="A6711">
        <v>9539</v>
      </c>
      <c r="B6711">
        <v>4330</v>
      </c>
      <c r="C6711" t="s">
        <v>1275</v>
      </c>
      <c r="D6711" s="1">
        <v>37698</v>
      </c>
      <c r="E6711" s="1">
        <v>37711</v>
      </c>
      <c r="F6711" t="s">
        <v>2277</v>
      </c>
      <c r="G6711">
        <v>35.74</v>
      </c>
      <c r="H6711">
        <v>101.390070921985</v>
      </c>
      <c r="I6711">
        <f t="shared" si="104"/>
        <v>1.01390070921985</v>
      </c>
    </row>
    <row r="6712" spans="1:9">
      <c r="A6712">
        <v>29505</v>
      </c>
      <c r="B6712">
        <v>6255</v>
      </c>
      <c r="C6712" t="s">
        <v>1796</v>
      </c>
      <c r="D6712" s="1">
        <v>39307</v>
      </c>
      <c r="E6712" s="1">
        <v>39307</v>
      </c>
      <c r="F6712" t="s">
        <v>2275</v>
      </c>
      <c r="G6712">
        <v>38</v>
      </c>
      <c r="H6712">
        <v>100</v>
      </c>
      <c r="I6712">
        <f t="shared" si="104"/>
        <v>1</v>
      </c>
    </row>
    <row r="6713" spans="1:9">
      <c r="A6713">
        <v>29505</v>
      </c>
      <c r="B6713">
        <v>6255</v>
      </c>
      <c r="C6713" t="s">
        <v>1796</v>
      </c>
      <c r="D6713" s="1">
        <v>39307</v>
      </c>
      <c r="E6713" s="1">
        <v>39308</v>
      </c>
      <c r="F6713" t="s">
        <v>2277</v>
      </c>
      <c r="G6713">
        <v>36.479999999999997</v>
      </c>
      <c r="H6713">
        <v>96</v>
      </c>
      <c r="I6713">
        <f t="shared" si="104"/>
        <v>0.96</v>
      </c>
    </row>
    <row r="6714" spans="1:9">
      <c r="A6714">
        <v>9423</v>
      </c>
      <c r="B6714">
        <v>4898</v>
      </c>
      <c r="C6714" t="s">
        <v>217</v>
      </c>
      <c r="D6714" s="1">
        <v>37693</v>
      </c>
      <c r="E6714" s="1">
        <v>37693</v>
      </c>
      <c r="F6714" t="s">
        <v>2275</v>
      </c>
      <c r="G6714">
        <v>13.3</v>
      </c>
      <c r="H6714">
        <v>100</v>
      </c>
      <c r="I6714">
        <f t="shared" si="104"/>
        <v>1</v>
      </c>
    </row>
    <row r="6715" spans="1:9">
      <c r="A6715">
        <v>9423</v>
      </c>
      <c r="B6715">
        <v>4898</v>
      </c>
      <c r="C6715" t="s">
        <v>217</v>
      </c>
      <c r="D6715" s="1">
        <v>37693</v>
      </c>
      <c r="E6715" s="1">
        <v>37694</v>
      </c>
      <c r="F6715" t="s">
        <v>2276</v>
      </c>
      <c r="G6715">
        <v>13.38</v>
      </c>
      <c r="H6715">
        <v>100.601503759398</v>
      </c>
      <c r="I6715">
        <f t="shared" si="104"/>
        <v>1.00601503759398</v>
      </c>
    </row>
    <row r="6716" spans="1:9">
      <c r="A6716">
        <v>9423</v>
      </c>
      <c r="B6716">
        <v>4898</v>
      </c>
      <c r="C6716" t="s">
        <v>217</v>
      </c>
      <c r="D6716" s="1">
        <v>37693</v>
      </c>
      <c r="E6716" s="1">
        <v>37697</v>
      </c>
      <c r="F6716" t="s">
        <v>2276</v>
      </c>
      <c r="G6716">
        <v>13.65</v>
      </c>
      <c r="H6716">
        <v>102.631578947368</v>
      </c>
      <c r="I6716">
        <f t="shared" si="104"/>
        <v>1.0263157894736801</v>
      </c>
    </row>
    <row r="6717" spans="1:9">
      <c r="A6717">
        <v>9423</v>
      </c>
      <c r="B6717">
        <v>4898</v>
      </c>
      <c r="C6717" t="s">
        <v>217</v>
      </c>
      <c r="D6717" s="1">
        <v>37693</v>
      </c>
      <c r="E6717" s="1">
        <v>37698</v>
      </c>
      <c r="F6717" t="s">
        <v>2276</v>
      </c>
      <c r="G6717">
        <v>14.18</v>
      </c>
      <c r="H6717">
        <v>106.616541353383</v>
      </c>
      <c r="I6717">
        <f t="shared" si="104"/>
        <v>1.0661654135338301</v>
      </c>
    </row>
    <row r="6718" spans="1:9">
      <c r="A6718">
        <v>9423</v>
      </c>
      <c r="B6718">
        <v>4898</v>
      </c>
      <c r="C6718" t="s">
        <v>217</v>
      </c>
      <c r="D6718" s="1">
        <v>37693</v>
      </c>
      <c r="E6718" s="1">
        <v>37699</v>
      </c>
      <c r="F6718" t="s">
        <v>2276</v>
      </c>
      <c r="G6718">
        <v>14.27</v>
      </c>
      <c r="H6718">
        <v>107.293233082706</v>
      </c>
      <c r="I6718">
        <f t="shared" si="104"/>
        <v>1.07293233082706</v>
      </c>
    </row>
    <row r="6719" spans="1:9">
      <c r="A6719">
        <v>9423</v>
      </c>
      <c r="B6719">
        <v>4898</v>
      </c>
      <c r="C6719" t="s">
        <v>217</v>
      </c>
      <c r="D6719" s="1">
        <v>37693</v>
      </c>
      <c r="E6719" s="1">
        <v>37700</v>
      </c>
      <c r="F6719" t="s">
        <v>2276</v>
      </c>
      <c r="G6719">
        <v>14.24</v>
      </c>
      <c r="H6719">
        <v>107.067669172932</v>
      </c>
      <c r="I6719">
        <f t="shared" si="104"/>
        <v>1.07067669172932</v>
      </c>
    </row>
    <row r="6720" spans="1:9">
      <c r="A6720">
        <v>9423</v>
      </c>
      <c r="B6720">
        <v>4898</v>
      </c>
      <c r="C6720" t="s">
        <v>217</v>
      </c>
      <c r="D6720" s="1">
        <v>37693</v>
      </c>
      <c r="E6720" s="1">
        <v>37701</v>
      </c>
      <c r="F6720" t="s">
        <v>2277</v>
      </c>
      <c r="G6720">
        <v>14.364000000000001</v>
      </c>
      <c r="H6720">
        <v>108</v>
      </c>
      <c r="I6720">
        <f t="shared" si="104"/>
        <v>1.08</v>
      </c>
    </row>
    <row r="6721" spans="1:9">
      <c r="A6721">
        <v>9540</v>
      </c>
      <c r="B6721">
        <v>4359</v>
      </c>
      <c r="C6721" t="s">
        <v>218</v>
      </c>
      <c r="D6721" s="1">
        <v>37698</v>
      </c>
      <c r="E6721" s="1">
        <v>37698</v>
      </c>
      <c r="F6721" t="s">
        <v>2275</v>
      </c>
      <c r="G6721">
        <v>11.02</v>
      </c>
      <c r="H6721">
        <v>100</v>
      </c>
      <c r="I6721">
        <f t="shared" si="104"/>
        <v>1</v>
      </c>
    </row>
    <row r="6722" spans="1:9">
      <c r="A6722">
        <v>9540</v>
      </c>
      <c r="B6722">
        <v>4359</v>
      </c>
      <c r="C6722" t="s">
        <v>218</v>
      </c>
      <c r="D6722" s="1">
        <v>37698</v>
      </c>
      <c r="E6722" s="1">
        <v>37699</v>
      </c>
      <c r="F6722" t="s">
        <v>2276</v>
      </c>
      <c r="G6722">
        <v>11.05</v>
      </c>
      <c r="H6722">
        <v>100.2722323049</v>
      </c>
      <c r="I6722">
        <f t="shared" si="104"/>
        <v>1.0027223230490001</v>
      </c>
    </row>
    <row r="6723" spans="1:9">
      <c r="A6723">
        <v>9540</v>
      </c>
      <c r="B6723">
        <v>4359</v>
      </c>
      <c r="C6723" t="s">
        <v>218</v>
      </c>
      <c r="D6723" s="1">
        <v>37698</v>
      </c>
      <c r="E6723" s="1">
        <v>37700</v>
      </c>
      <c r="F6723" t="s">
        <v>2276</v>
      </c>
      <c r="G6723">
        <v>10.99</v>
      </c>
      <c r="H6723">
        <v>99.7277676950998</v>
      </c>
      <c r="I6723">
        <f t="shared" ref="I6723:I6786" si="105">H6723/100</f>
        <v>0.997277676950998</v>
      </c>
    </row>
    <row r="6724" spans="1:9">
      <c r="A6724">
        <v>9540</v>
      </c>
      <c r="B6724">
        <v>4359</v>
      </c>
      <c r="C6724" t="s">
        <v>218</v>
      </c>
      <c r="D6724" s="1">
        <v>37698</v>
      </c>
      <c r="E6724" s="1">
        <v>37701</v>
      </c>
      <c r="F6724" t="s">
        <v>2276</v>
      </c>
      <c r="G6724">
        <v>11.32</v>
      </c>
      <c r="H6724">
        <v>102.72232304900101</v>
      </c>
      <c r="I6724">
        <f t="shared" si="105"/>
        <v>1.02722323049001</v>
      </c>
    </row>
    <row r="6725" spans="1:9">
      <c r="A6725">
        <v>9540</v>
      </c>
      <c r="B6725">
        <v>4359</v>
      </c>
      <c r="C6725" t="s">
        <v>218</v>
      </c>
      <c r="D6725" s="1">
        <v>37698</v>
      </c>
      <c r="E6725" s="1">
        <v>37704</v>
      </c>
      <c r="F6725" t="s">
        <v>2276</v>
      </c>
      <c r="G6725">
        <v>10.96</v>
      </c>
      <c r="H6725">
        <v>99.4555353901996</v>
      </c>
      <c r="I6725">
        <f t="shared" si="105"/>
        <v>0.99455535390199601</v>
      </c>
    </row>
    <row r="6726" spans="1:9">
      <c r="A6726">
        <v>9540</v>
      </c>
      <c r="B6726">
        <v>4359</v>
      </c>
      <c r="C6726" t="s">
        <v>218</v>
      </c>
      <c r="D6726" s="1">
        <v>37698</v>
      </c>
      <c r="E6726" s="1">
        <v>37705</v>
      </c>
      <c r="F6726" t="s">
        <v>2276</v>
      </c>
      <c r="G6726">
        <v>11.05</v>
      </c>
      <c r="H6726">
        <v>100.2722323049</v>
      </c>
      <c r="I6726">
        <f t="shared" si="105"/>
        <v>1.0027223230490001</v>
      </c>
    </row>
    <row r="6727" spans="1:9">
      <c r="A6727">
        <v>9540</v>
      </c>
      <c r="B6727">
        <v>4359</v>
      </c>
      <c r="C6727" t="s">
        <v>218</v>
      </c>
      <c r="D6727" s="1">
        <v>37698</v>
      </c>
      <c r="E6727" s="1">
        <v>37706</v>
      </c>
      <c r="F6727" t="s">
        <v>2276</v>
      </c>
      <c r="G6727">
        <v>10.9</v>
      </c>
      <c r="H6727">
        <v>98.9110707803992</v>
      </c>
      <c r="I6727">
        <f t="shared" si="105"/>
        <v>0.98911070780399202</v>
      </c>
    </row>
    <row r="6728" spans="1:9">
      <c r="A6728">
        <v>9540</v>
      </c>
      <c r="B6728">
        <v>4359</v>
      </c>
      <c r="C6728" t="s">
        <v>218</v>
      </c>
      <c r="D6728" s="1">
        <v>37698</v>
      </c>
      <c r="E6728" s="1">
        <v>37707</v>
      </c>
      <c r="F6728" t="s">
        <v>2276</v>
      </c>
      <c r="G6728">
        <v>11</v>
      </c>
      <c r="H6728">
        <v>99.818511796733205</v>
      </c>
      <c r="I6728">
        <f t="shared" si="105"/>
        <v>0.998185117967332</v>
      </c>
    </row>
    <row r="6729" spans="1:9">
      <c r="A6729">
        <v>9540</v>
      </c>
      <c r="B6729">
        <v>4359</v>
      </c>
      <c r="C6729" t="s">
        <v>218</v>
      </c>
      <c r="D6729" s="1">
        <v>37698</v>
      </c>
      <c r="E6729" s="1">
        <v>37708</v>
      </c>
      <c r="F6729" t="s">
        <v>2276</v>
      </c>
      <c r="G6729">
        <v>10.95</v>
      </c>
      <c r="H6729">
        <v>99.364791288566195</v>
      </c>
      <c r="I6729">
        <f t="shared" si="105"/>
        <v>0.9936479128856619</v>
      </c>
    </row>
    <row r="6730" spans="1:9">
      <c r="A6730">
        <v>9540</v>
      </c>
      <c r="B6730">
        <v>4359</v>
      </c>
      <c r="C6730" t="s">
        <v>218</v>
      </c>
      <c r="D6730" s="1">
        <v>37698</v>
      </c>
      <c r="E6730" s="1">
        <v>37711</v>
      </c>
      <c r="F6730" t="s">
        <v>2277</v>
      </c>
      <c r="G6730">
        <v>10.5792</v>
      </c>
      <c r="H6730">
        <v>96</v>
      </c>
      <c r="I6730">
        <f t="shared" si="105"/>
        <v>0.96</v>
      </c>
    </row>
    <row r="6731" spans="1:9">
      <c r="A6731">
        <v>11468</v>
      </c>
      <c r="B6731">
        <v>4331</v>
      </c>
      <c r="C6731" t="s">
        <v>525</v>
      </c>
      <c r="D6731" s="1">
        <v>37809</v>
      </c>
      <c r="E6731" s="1">
        <v>37809</v>
      </c>
      <c r="F6731" t="s">
        <v>2275</v>
      </c>
      <c r="G6731">
        <v>6.11</v>
      </c>
      <c r="H6731">
        <v>100</v>
      </c>
      <c r="I6731">
        <f t="shared" si="105"/>
        <v>1</v>
      </c>
    </row>
    <row r="6732" spans="1:9">
      <c r="A6732">
        <v>11468</v>
      </c>
      <c r="B6732">
        <v>4331</v>
      </c>
      <c r="C6732" t="s">
        <v>525</v>
      </c>
      <c r="D6732" s="1">
        <v>37809</v>
      </c>
      <c r="E6732" s="1">
        <v>37810</v>
      </c>
      <c r="F6732" t="s">
        <v>2276</v>
      </c>
      <c r="G6732">
        <v>6.06</v>
      </c>
      <c r="H6732">
        <v>99.181669394435303</v>
      </c>
      <c r="I6732">
        <f t="shared" si="105"/>
        <v>0.99181669394435301</v>
      </c>
    </row>
    <row r="6733" spans="1:9">
      <c r="A6733">
        <v>11468</v>
      </c>
      <c r="B6733">
        <v>4331</v>
      </c>
      <c r="C6733" t="s">
        <v>525</v>
      </c>
      <c r="D6733" s="1">
        <v>37809</v>
      </c>
      <c r="E6733" s="1">
        <v>37811</v>
      </c>
      <c r="F6733" t="s">
        <v>2276</v>
      </c>
      <c r="G6733">
        <v>6.03</v>
      </c>
      <c r="H6733">
        <v>98.6906710310965</v>
      </c>
      <c r="I6733">
        <f t="shared" si="105"/>
        <v>0.986906710310965</v>
      </c>
    </row>
    <row r="6734" spans="1:9">
      <c r="A6734">
        <v>11468</v>
      </c>
      <c r="B6734">
        <v>4331</v>
      </c>
      <c r="C6734" t="s">
        <v>525</v>
      </c>
      <c r="D6734" s="1">
        <v>37809</v>
      </c>
      <c r="E6734" s="1">
        <v>37812</v>
      </c>
      <c r="F6734" t="s">
        <v>2276</v>
      </c>
      <c r="G6734">
        <v>6</v>
      </c>
      <c r="H6734">
        <v>98.199672667757696</v>
      </c>
      <c r="I6734">
        <f t="shared" si="105"/>
        <v>0.98199672667757698</v>
      </c>
    </row>
    <row r="6735" spans="1:9">
      <c r="A6735">
        <v>11468</v>
      </c>
      <c r="B6735">
        <v>4331</v>
      </c>
      <c r="C6735" t="s">
        <v>525</v>
      </c>
      <c r="D6735" s="1">
        <v>37809</v>
      </c>
      <c r="E6735" s="1">
        <v>37813</v>
      </c>
      <c r="F6735" t="s">
        <v>2276</v>
      </c>
      <c r="G6735">
        <v>5.99</v>
      </c>
      <c r="H6735">
        <v>98.036006546644799</v>
      </c>
      <c r="I6735">
        <f t="shared" si="105"/>
        <v>0.98036006546644794</v>
      </c>
    </row>
    <row r="6736" spans="1:9">
      <c r="A6736">
        <v>11468</v>
      </c>
      <c r="B6736">
        <v>4331</v>
      </c>
      <c r="C6736" t="s">
        <v>525</v>
      </c>
      <c r="D6736" s="1">
        <v>37809</v>
      </c>
      <c r="E6736" s="1">
        <v>37816</v>
      </c>
      <c r="F6736" t="s">
        <v>2277</v>
      </c>
      <c r="G6736">
        <v>5.8655999999999997</v>
      </c>
      <c r="H6736">
        <v>96</v>
      </c>
      <c r="I6736">
        <f t="shared" si="105"/>
        <v>0.96</v>
      </c>
    </row>
    <row r="6737" spans="1:9">
      <c r="A6737">
        <v>70246</v>
      </c>
      <c r="B6737">
        <v>6210</v>
      </c>
      <c r="C6737" t="s">
        <v>2222</v>
      </c>
      <c r="D6737" s="1">
        <v>41215</v>
      </c>
      <c r="E6737" s="1">
        <v>41215</v>
      </c>
      <c r="F6737" t="s">
        <v>2275</v>
      </c>
      <c r="G6737">
        <v>59.5</v>
      </c>
      <c r="H6737">
        <v>100</v>
      </c>
      <c r="I6737">
        <f t="shared" si="105"/>
        <v>1</v>
      </c>
    </row>
    <row r="6738" spans="1:9">
      <c r="A6738">
        <v>70246</v>
      </c>
      <c r="B6738">
        <v>6210</v>
      </c>
      <c r="C6738" t="s">
        <v>2222</v>
      </c>
      <c r="D6738" s="1">
        <v>41215</v>
      </c>
      <c r="E6738" s="1">
        <v>41218</v>
      </c>
      <c r="F6738" t="s">
        <v>2276</v>
      </c>
      <c r="G6738">
        <v>57.75</v>
      </c>
      <c r="H6738">
        <v>97.058823529411697</v>
      </c>
      <c r="I6738">
        <f t="shared" si="105"/>
        <v>0.97058823529411697</v>
      </c>
    </row>
    <row r="6739" spans="1:9">
      <c r="A6739">
        <v>70246</v>
      </c>
      <c r="B6739">
        <v>6210</v>
      </c>
      <c r="C6739" t="s">
        <v>2222</v>
      </c>
      <c r="D6739" s="1">
        <v>41215</v>
      </c>
      <c r="E6739" s="1">
        <v>41219</v>
      </c>
      <c r="F6739" t="s">
        <v>2276</v>
      </c>
      <c r="G6739">
        <v>58.1</v>
      </c>
      <c r="H6739">
        <v>97.647058823529406</v>
      </c>
      <c r="I6739">
        <f t="shared" si="105"/>
        <v>0.97647058823529409</v>
      </c>
    </row>
    <row r="6740" spans="1:9">
      <c r="A6740">
        <v>70246</v>
      </c>
      <c r="B6740">
        <v>6210</v>
      </c>
      <c r="C6740" t="s">
        <v>2222</v>
      </c>
      <c r="D6740" s="1">
        <v>41215</v>
      </c>
      <c r="E6740" s="1">
        <v>41220</v>
      </c>
      <c r="F6740" t="s">
        <v>2277</v>
      </c>
      <c r="G6740">
        <v>57.12</v>
      </c>
      <c r="H6740">
        <v>96</v>
      </c>
      <c r="I6740">
        <f t="shared" si="105"/>
        <v>0.96</v>
      </c>
    </row>
    <row r="6741" spans="1:9">
      <c r="A6741">
        <v>18399</v>
      </c>
      <c r="B6741">
        <v>4313</v>
      </c>
      <c r="C6741" t="s">
        <v>1500</v>
      </c>
      <c r="D6741" s="1">
        <v>38355</v>
      </c>
      <c r="E6741" s="1">
        <v>38355</v>
      </c>
      <c r="F6741" t="s">
        <v>2275</v>
      </c>
      <c r="G6741">
        <v>49.35</v>
      </c>
      <c r="H6741">
        <v>100</v>
      </c>
      <c r="I6741">
        <f t="shared" si="105"/>
        <v>1</v>
      </c>
    </row>
    <row r="6742" spans="1:9">
      <c r="A6742">
        <v>18399</v>
      </c>
      <c r="B6742">
        <v>4313</v>
      </c>
      <c r="C6742" t="s">
        <v>1500</v>
      </c>
      <c r="D6742" s="1">
        <v>38355</v>
      </c>
      <c r="E6742" s="1">
        <v>38356</v>
      </c>
      <c r="F6742" t="s">
        <v>2276</v>
      </c>
      <c r="G6742">
        <v>49.46</v>
      </c>
      <c r="H6742">
        <v>100.222897669706</v>
      </c>
      <c r="I6742">
        <f t="shared" si="105"/>
        <v>1.00222897669706</v>
      </c>
    </row>
    <row r="6743" spans="1:9">
      <c r="A6743">
        <v>18399</v>
      </c>
      <c r="B6743">
        <v>4313</v>
      </c>
      <c r="C6743" t="s">
        <v>1500</v>
      </c>
      <c r="D6743" s="1">
        <v>38355</v>
      </c>
      <c r="E6743" s="1">
        <v>38357</v>
      </c>
      <c r="F6743" t="s">
        <v>2276</v>
      </c>
      <c r="G6743">
        <v>48.85</v>
      </c>
      <c r="H6743">
        <v>98.986828774062801</v>
      </c>
      <c r="I6743">
        <f t="shared" si="105"/>
        <v>0.98986828774062796</v>
      </c>
    </row>
    <row r="6744" spans="1:9">
      <c r="A6744">
        <v>18399</v>
      </c>
      <c r="B6744">
        <v>4313</v>
      </c>
      <c r="C6744" t="s">
        <v>1500</v>
      </c>
      <c r="D6744" s="1">
        <v>38355</v>
      </c>
      <c r="E6744" s="1">
        <v>38358</v>
      </c>
      <c r="F6744" t="s">
        <v>2276</v>
      </c>
      <c r="G6744">
        <v>47.99</v>
      </c>
      <c r="H6744">
        <v>97.244174265450795</v>
      </c>
      <c r="I6744">
        <f t="shared" si="105"/>
        <v>0.972441742654508</v>
      </c>
    </row>
    <row r="6745" spans="1:9">
      <c r="A6745">
        <v>18399</v>
      </c>
      <c r="B6745">
        <v>4313</v>
      </c>
      <c r="C6745" t="s">
        <v>1500</v>
      </c>
      <c r="D6745" s="1">
        <v>38355</v>
      </c>
      <c r="E6745" s="1">
        <v>38359</v>
      </c>
      <c r="F6745" t="s">
        <v>2277</v>
      </c>
      <c r="G6745">
        <v>47.375999999999998</v>
      </c>
      <c r="H6745">
        <v>96</v>
      </c>
      <c r="I6745">
        <f t="shared" si="105"/>
        <v>0.96</v>
      </c>
    </row>
    <row r="6746" spans="1:9">
      <c r="A6746">
        <v>70184</v>
      </c>
      <c r="B6746">
        <v>4357</v>
      </c>
      <c r="C6746" t="s">
        <v>2218</v>
      </c>
      <c r="D6746" s="1">
        <v>41213</v>
      </c>
      <c r="E6746" s="1">
        <v>41213</v>
      </c>
      <c r="F6746" t="s">
        <v>2275</v>
      </c>
      <c r="G6746">
        <v>11.05</v>
      </c>
      <c r="H6746">
        <v>100</v>
      </c>
      <c r="I6746">
        <f t="shared" si="105"/>
        <v>1</v>
      </c>
    </row>
    <row r="6747" spans="1:9">
      <c r="A6747">
        <v>70184</v>
      </c>
      <c r="B6747">
        <v>4357</v>
      </c>
      <c r="C6747" t="s">
        <v>2218</v>
      </c>
      <c r="D6747" s="1">
        <v>41213</v>
      </c>
      <c r="E6747" s="1">
        <v>41214</v>
      </c>
      <c r="F6747" t="s">
        <v>2276</v>
      </c>
      <c r="G6747">
        <v>11.23</v>
      </c>
      <c r="H6747">
        <v>101.62895927601799</v>
      </c>
      <c r="I6747">
        <f t="shared" si="105"/>
        <v>1.01628959276018</v>
      </c>
    </row>
    <row r="6748" spans="1:9">
      <c r="A6748">
        <v>70184</v>
      </c>
      <c r="B6748">
        <v>4357</v>
      </c>
      <c r="C6748" t="s">
        <v>2218</v>
      </c>
      <c r="D6748" s="1">
        <v>41213</v>
      </c>
      <c r="E6748" s="1">
        <v>41215</v>
      </c>
      <c r="F6748" t="s">
        <v>2276</v>
      </c>
      <c r="G6748">
        <v>11.33</v>
      </c>
      <c r="H6748">
        <v>102.53393665158301</v>
      </c>
      <c r="I6748">
        <f t="shared" si="105"/>
        <v>1.0253393665158301</v>
      </c>
    </row>
    <row r="6749" spans="1:9">
      <c r="A6749">
        <v>70184</v>
      </c>
      <c r="B6749">
        <v>4357</v>
      </c>
      <c r="C6749" t="s">
        <v>2218</v>
      </c>
      <c r="D6749" s="1">
        <v>41213</v>
      </c>
      <c r="E6749" s="1">
        <v>41218</v>
      </c>
      <c r="F6749" t="s">
        <v>2276</v>
      </c>
      <c r="G6749">
        <v>11.48</v>
      </c>
      <c r="H6749">
        <v>103.891402714932</v>
      </c>
      <c r="I6749">
        <f t="shared" si="105"/>
        <v>1.03891402714932</v>
      </c>
    </row>
    <row r="6750" spans="1:9">
      <c r="A6750">
        <v>70184</v>
      </c>
      <c r="B6750">
        <v>4357</v>
      </c>
      <c r="C6750" t="s">
        <v>2218</v>
      </c>
      <c r="D6750" s="1">
        <v>41213</v>
      </c>
      <c r="E6750" s="1">
        <v>41219</v>
      </c>
      <c r="F6750" t="s">
        <v>2276</v>
      </c>
      <c r="G6750">
        <v>11.45</v>
      </c>
      <c r="H6750">
        <v>103.619909502262</v>
      </c>
      <c r="I6750">
        <f t="shared" si="105"/>
        <v>1.0361990950226201</v>
      </c>
    </row>
    <row r="6751" spans="1:9">
      <c r="A6751">
        <v>70184</v>
      </c>
      <c r="B6751">
        <v>4357</v>
      </c>
      <c r="C6751" t="s">
        <v>2218</v>
      </c>
      <c r="D6751" s="1">
        <v>41213</v>
      </c>
      <c r="E6751" s="1">
        <v>41220</v>
      </c>
      <c r="F6751" t="s">
        <v>2276</v>
      </c>
      <c r="G6751">
        <v>11.3</v>
      </c>
      <c r="H6751">
        <v>102.262443438914</v>
      </c>
      <c r="I6751">
        <f t="shared" si="105"/>
        <v>1.02262443438914</v>
      </c>
    </row>
    <row r="6752" spans="1:9">
      <c r="A6752">
        <v>70184</v>
      </c>
      <c r="B6752">
        <v>4357</v>
      </c>
      <c r="C6752" t="s">
        <v>2218</v>
      </c>
      <c r="D6752" s="1">
        <v>41213</v>
      </c>
      <c r="E6752" s="1">
        <v>41221</v>
      </c>
      <c r="F6752" t="s">
        <v>2276</v>
      </c>
      <c r="G6752">
        <v>11.61</v>
      </c>
      <c r="H6752">
        <v>105.067873303167</v>
      </c>
      <c r="I6752">
        <f t="shared" si="105"/>
        <v>1.05067873303167</v>
      </c>
    </row>
    <row r="6753" spans="1:9">
      <c r="A6753">
        <v>70184</v>
      </c>
      <c r="B6753">
        <v>4357</v>
      </c>
      <c r="C6753" t="s">
        <v>2218</v>
      </c>
      <c r="D6753" s="1">
        <v>41213</v>
      </c>
      <c r="E6753" s="1">
        <v>41222</v>
      </c>
      <c r="F6753" t="s">
        <v>2276</v>
      </c>
      <c r="G6753">
        <v>11.5</v>
      </c>
      <c r="H6753">
        <v>104.07239819004501</v>
      </c>
      <c r="I6753">
        <f t="shared" si="105"/>
        <v>1.0407239819004501</v>
      </c>
    </row>
    <row r="6754" spans="1:9">
      <c r="A6754">
        <v>70184</v>
      </c>
      <c r="B6754">
        <v>4357</v>
      </c>
      <c r="C6754" t="s">
        <v>2218</v>
      </c>
      <c r="D6754" s="1">
        <v>41213</v>
      </c>
      <c r="E6754" s="1">
        <v>41225</v>
      </c>
      <c r="F6754" t="s">
        <v>2276</v>
      </c>
      <c r="G6754">
        <v>11.35</v>
      </c>
      <c r="H6754">
        <v>102.714932126696</v>
      </c>
      <c r="I6754">
        <f t="shared" si="105"/>
        <v>1.02714932126696</v>
      </c>
    </row>
    <row r="6755" spans="1:9">
      <c r="A6755">
        <v>70184</v>
      </c>
      <c r="B6755">
        <v>4357</v>
      </c>
      <c r="C6755" t="s">
        <v>2218</v>
      </c>
      <c r="D6755" s="1">
        <v>41213</v>
      </c>
      <c r="E6755" s="1">
        <v>41226</v>
      </c>
      <c r="F6755" t="s">
        <v>2277</v>
      </c>
      <c r="G6755">
        <v>11.57</v>
      </c>
      <c r="H6755">
        <v>104.705882352941</v>
      </c>
      <c r="I6755">
        <f t="shared" si="105"/>
        <v>1.04705882352941</v>
      </c>
    </row>
    <row r="6756" spans="1:9">
      <c r="A6756">
        <v>12762</v>
      </c>
      <c r="B6756">
        <v>4333</v>
      </c>
      <c r="C6756" t="s">
        <v>556</v>
      </c>
      <c r="D6756" s="1">
        <v>37900</v>
      </c>
      <c r="E6756" s="1">
        <v>37900</v>
      </c>
      <c r="F6756" t="s">
        <v>2275</v>
      </c>
      <c r="G6756">
        <v>67.7</v>
      </c>
      <c r="H6756">
        <v>100</v>
      </c>
      <c r="I6756">
        <f t="shared" si="105"/>
        <v>1</v>
      </c>
    </row>
    <row r="6757" spans="1:9">
      <c r="A6757">
        <v>12762</v>
      </c>
      <c r="B6757">
        <v>4333</v>
      </c>
      <c r="C6757" t="s">
        <v>556</v>
      </c>
      <c r="D6757" s="1">
        <v>37900</v>
      </c>
      <c r="E6757" s="1">
        <v>37901</v>
      </c>
      <c r="F6757" t="s">
        <v>2276</v>
      </c>
      <c r="G6757">
        <v>66.72</v>
      </c>
      <c r="H6757">
        <v>98.552437223042801</v>
      </c>
      <c r="I6757">
        <f t="shared" si="105"/>
        <v>0.98552437223042799</v>
      </c>
    </row>
    <row r="6758" spans="1:9">
      <c r="A6758">
        <v>12762</v>
      </c>
      <c r="B6758">
        <v>4333</v>
      </c>
      <c r="C6758" t="s">
        <v>556</v>
      </c>
      <c r="D6758" s="1">
        <v>37900</v>
      </c>
      <c r="E6758" s="1">
        <v>37902</v>
      </c>
      <c r="F6758" t="s">
        <v>2277</v>
      </c>
      <c r="G6758">
        <v>64.992000000000004</v>
      </c>
      <c r="H6758">
        <v>96</v>
      </c>
      <c r="I6758">
        <f t="shared" si="105"/>
        <v>0.96</v>
      </c>
    </row>
    <row r="6759" spans="1:9">
      <c r="A6759">
        <v>17002</v>
      </c>
      <c r="B6759">
        <v>4332</v>
      </c>
      <c r="C6759" t="s">
        <v>673</v>
      </c>
      <c r="D6759" s="1">
        <v>38237</v>
      </c>
      <c r="E6759" s="1">
        <v>38237</v>
      </c>
      <c r="F6759" t="s">
        <v>2275</v>
      </c>
      <c r="G6759">
        <v>22.19</v>
      </c>
      <c r="H6759">
        <v>100</v>
      </c>
      <c r="I6759">
        <f t="shared" si="105"/>
        <v>1</v>
      </c>
    </row>
    <row r="6760" spans="1:9">
      <c r="A6760">
        <v>17002</v>
      </c>
      <c r="B6760">
        <v>4332</v>
      </c>
      <c r="C6760" t="s">
        <v>673</v>
      </c>
      <c r="D6760" s="1">
        <v>38237</v>
      </c>
      <c r="E6760" s="1">
        <v>38238</v>
      </c>
      <c r="F6760" t="s">
        <v>2276</v>
      </c>
      <c r="G6760">
        <v>21.92</v>
      </c>
      <c r="H6760">
        <v>98.783235691753006</v>
      </c>
      <c r="I6760">
        <f t="shared" si="105"/>
        <v>0.98783235691753002</v>
      </c>
    </row>
    <row r="6761" spans="1:9">
      <c r="A6761">
        <v>17002</v>
      </c>
      <c r="B6761">
        <v>4332</v>
      </c>
      <c r="C6761" t="s">
        <v>673</v>
      </c>
      <c r="D6761" s="1">
        <v>38237</v>
      </c>
      <c r="E6761" s="1">
        <v>38239</v>
      </c>
      <c r="F6761" t="s">
        <v>2276</v>
      </c>
      <c r="G6761">
        <v>21.72</v>
      </c>
      <c r="H6761">
        <v>97.881928796755204</v>
      </c>
      <c r="I6761">
        <f t="shared" si="105"/>
        <v>0.97881928796755202</v>
      </c>
    </row>
    <row r="6762" spans="1:9">
      <c r="A6762">
        <v>17002</v>
      </c>
      <c r="B6762">
        <v>4332</v>
      </c>
      <c r="C6762" t="s">
        <v>673</v>
      </c>
      <c r="D6762" s="1">
        <v>38237</v>
      </c>
      <c r="E6762" s="1">
        <v>38240</v>
      </c>
      <c r="F6762" t="s">
        <v>2276</v>
      </c>
      <c r="G6762">
        <v>21.8</v>
      </c>
      <c r="H6762">
        <v>98.242451554754297</v>
      </c>
      <c r="I6762">
        <f t="shared" si="105"/>
        <v>0.98242451554754295</v>
      </c>
    </row>
    <row r="6763" spans="1:9">
      <c r="A6763">
        <v>17002</v>
      </c>
      <c r="B6763">
        <v>4332</v>
      </c>
      <c r="C6763" t="s">
        <v>673</v>
      </c>
      <c r="D6763" s="1">
        <v>38237</v>
      </c>
      <c r="E6763" s="1">
        <v>38243</v>
      </c>
      <c r="F6763" t="s">
        <v>2276</v>
      </c>
      <c r="G6763">
        <v>21.7</v>
      </c>
      <c r="H6763">
        <v>97.791798107255502</v>
      </c>
      <c r="I6763">
        <f t="shared" si="105"/>
        <v>0.97791798107255501</v>
      </c>
    </row>
    <row r="6764" spans="1:9">
      <c r="A6764">
        <v>17002</v>
      </c>
      <c r="B6764">
        <v>4332</v>
      </c>
      <c r="C6764" t="s">
        <v>673</v>
      </c>
      <c r="D6764" s="1">
        <v>38237</v>
      </c>
      <c r="E6764" s="1">
        <v>38244</v>
      </c>
      <c r="F6764" t="s">
        <v>2277</v>
      </c>
      <c r="G6764">
        <v>21.302399999999999</v>
      </c>
      <c r="H6764">
        <v>96</v>
      </c>
      <c r="I6764">
        <f t="shared" si="105"/>
        <v>0.96</v>
      </c>
    </row>
    <row r="6765" spans="1:9">
      <c r="A6765">
        <v>10547</v>
      </c>
      <c r="B6765">
        <v>6204</v>
      </c>
      <c r="C6765" t="s">
        <v>363</v>
      </c>
      <c r="D6765" s="1">
        <v>37746</v>
      </c>
      <c r="E6765" s="1">
        <v>37746</v>
      </c>
      <c r="F6765" t="s">
        <v>2275</v>
      </c>
      <c r="G6765">
        <v>5.9</v>
      </c>
      <c r="H6765">
        <v>100</v>
      </c>
      <c r="I6765">
        <f t="shared" si="105"/>
        <v>1</v>
      </c>
    </row>
    <row r="6766" spans="1:9">
      <c r="A6766">
        <v>10547</v>
      </c>
      <c r="B6766">
        <v>6204</v>
      </c>
      <c r="C6766" t="s">
        <v>363</v>
      </c>
      <c r="D6766" s="1">
        <v>37746</v>
      </c>
      <c r="E6766" s="1">
        <v>37747</v>
      </c>
      <c r="F6766" t="s">
        <v>2277</v>
      </c>
      <c r="G6766">
        <v>5.35</v>
      </c>
      <c r="H6766">
        <v>90.677966101694906</v>
      </c>
      <c r="I6766">
        <f t="shared" si="105"/>
        <v>0.90677966101694907</v>
      </c>
    </row>
    <row r="6767" spans="1:9">
      <c r="A6767">
        <v>9489</v>
      </c>
      <c r="B6767">
        <v>4353</v>
      </c>
      <c r="C6767" t="s">
        <v>571</v>
      </c>
      <c r="D6767" s="1">
        <v>37694</v>
      </c>
      <c r="E6767" s="1">
        <v>37694</v>
      </c>
      <c r="F6767" t="s">
        <v>2275</v>
      </c>
      <c r="G6767">
        <v>3.55</v>
      </c>
      <c r="H6767">
        <v>100</v>
      </c>
      <c r="I6767">
        <f t="shared" si="105"/>
        <v>1</v>
      </c>
    </row>
    <row r="6768" spans="1:9">
      <c r="A6768">
        <v>9489</v>
      </c>
      <c r="B6768">
        <v>4353</v>
      </c>
      <c r="C6768" t="s">
        <v>571</v>
      </c>
      <c r="D6768" s="1">
        <v>37694</v>
      </c>
      <c r="E6768" s="1">
        <v>37697</v>
      </c>
      <c r="F6768" t="s">
        <v>2277</v>
      </c>
      <c r="G6768">
        <v>3.4</v>
      </c>
      <c r="H6768">
        <v>95.774647887323894</v>
      </c>
      <c r="I6768">
        <f t="shared" si="105"/>
        <v>0.95774647887323894</v>
      </c>
    </row>
    <row r="6769" spans="1:9">
      <c r="A6769">
        <v>56545</v>
      </c>
      <c r="B6769">
        <v>4362</v>
      </c>
      <c r="C6769" t="s">
        <v>2018</v>
      </c>
      <c r="D6769" s="1">
        <v>40406</v>
      </c>
      <c r="E6769" s="1">
        <v>40406</v>
      </c>
      <c r="F6769" t="s">
        <v>2275</v>
      </c>
      <c r="G6769">
        <v>18.850000000000001</v>
      </c>
      <c r="H6769">
        <v>100</v>
      </c>
      <c r="I6769">
        <f t="shared" si="105"/>
        <v>1</v>
      </c>
    </row>
    <row r="6770" spans="1:9">
      <c r="A6770">
        <v>56545</v>
      </c>
      <c r="B6770">
        <v>4362</v>
      </c>
      <c r="C6770" t="s">
        <v>2018</v>
      </c>
      <c r="D6770" s="1">
        <v>40406</v>
      </c>
      <c r="E6770" s="1">
        <v>40407</v>
      </c>
      <c r="F6770" t="s">
        <v>2276</v>
      </c>
      <c r="G6770">
        <v>19.07</v>
      </c>
      <c r="H6770">
        <v>101.16710875331501</v>
      </c>
      <c r="I6770">
        <f t="shared" si="105"/>
        <v>1.01167108753315</v>
      </c>
    </row>
    <row r="6771" spans="1:9">
      <c r="A6771">
        <v>56545</v>
      </c>
      <c r="B6771">
        <v>4362</v>
      </c>
      <c r="C6771" t="s">
        <v>2018</v>
      </c>
      <c r="D6771" s="1">
        <v>40406</v>
      </c>
      <c r="E6771" s="1">
        <v>40408</v>
      </c>
      <c r="F6771" t="s">
        <v>2276</v>
      </c>
      <c r="G6771">
        <v>19.8</v>
      </c>
      <c r="H6771">
        <v>105.039787798408</v>
      </c>
      <c r="I6771">
        <f t="shared" si="105"/>
        <v>1.0503978779840799</v>
      </c>
    </row>
    <row r="6772" spans="1:9">
      <c r="A6772">
        <v>56545</v>
      </c>
      <c r="B6772">
        <v>4362</v>
      </c>
      <c r="C6772" t="s">
        <v>2018</v>
      </c>
      <c r="D6772" s="1">
        <v>40406</v>
      </c>
      <c r="E6772" s="1">
        <v>40409</v>
      </c>
      <c r="F6772" t="s">
        <v>2276</v>
      </c>
      <c r="G6772">
        <v>19.8</v>
      </c>
      <c r="H6772">
        <v>105.039787798408</v>
      </c>
      <c r="I6772">
        <f t="shared" si="105"/>
        <v>1.0503978779840799</v>
      </c>
    </row>
    <row r="6773" spans="1:9">
      <c r="A6773">
        <v>56545</v>
      </c>
      <c r="B6773">
        <v>4362</v>
      </c>
      <c r="C6773" t="s">
        <v>2018</v>
      </c>
      <c r="D6773" s="1">
        <v>40406</v>
      </c>
      <c r="E6773" s="1">
        <v>40410</v>
      </c>
      <c r="F6773" t="s">
        <v>2276</v>
      </c>
      <c r="G6773">
        <v>19.89</v>
      </c>
      <c r="H6773">
        <v>105.51724137930999</v>
      </c>
      <c r="I6773">
        <f t="shared" si="105"/>
        <v>1.0551724137931</v>
      </c>
    </row>
    <row r="6774" spans="1:9">
      <c r="A6774">
        <v>56545</v>
      </c>
      <c r="B6774">
        <v>4362</v>
      </c>
      <c r="C6774" t="s">
        <v>2018</v>
      </c>
      <c r="D6774" s="1">
        <v>40406</v>
      </c>
      <c r="E6774" s="1">
        <v>40413</v>
      </c>
      <c r="F6774" t="s">
        <v>2276</v>
      </c>
      <c r="G6774">
        <v>20.059999999999999</v>
      </c>
      <c r="H6774">
        <v>106.419098143236</v>
      </c>
      <c r="I6774">
        <f t="shared" si="105"/>
        <v>1.06419098143236</v>
      </c>
    </row>
    <row r="6775" spans="1:9">
      <c r="A6775">
        <v>56545</v>
      </c>
      <c r="B6775">
        <v>4362</v>
      </c>
      <c r="C6775" t="s">
        <v>2018</v>
      </c>
      <c r="D6775" s="1">
        <v>40406</v>
      </c>
      <c r="E6775" s="1">
        <v>40414</v>
      </c>
      <c r="F6775" t="s">
        <v>2276</v>
      </c>
      <c r="G6775">
        <v>19.989999999999998</v>
      </c>
      <c r="H6775">
        <v>106.04774535809</v>
      </c>
      <c r="I6775">
        <f t="shared" si="105"/>
        <v>1.0604774535809001</v>
      </c>
    </row>
    <row r="6776" spans="1:9">
      <c r="A6776">
        <v>56545</v>
      </c>
      <c r="B6776">
        <v>4362</v>
      </c>
      <c r="C6776" t="s">
        <v>2018</v>
      </c>
      <c r="D6776" s="1">
        <v>40406</v>
      </c>
      <c r="E6776" s="1">
        <v>40415</v>
      </c>
      <c r="F6776" t="s">
        <v>2276</v>
      </c>
      <c r="G6776">
        <v>19.93</v>
      </c>
      <c r="H6776">
        <v>105.72944297082201</v>
      </c>
      <c r="I6776">
        <f t="shared" si="105"/>
        <v>1.0572944297082201</v>
      </c>
    </row>
    <row r="6777" spans="1:9">
      <c r="A6777">
        <v>56545</v>
      </c>
      <c r="B6777">
        <v>4362</v>
      </c>
      <c r="C6777" t="s">
        <v>2018</v>
      </c>
      <c r="D6777" s="1">
        <v>40406</v>
      </c>
      <c r="E6777" s="1">
        <v>40416</v>
      </c>
      <c r="F6777" t="s">
        <v>2277</v>
      </c>
      <c r="G6777">
        <v>20.358000000000001</v>
      </c>
      <c r="H6777">
        <v>108</v>
      </c>
      <c r="I6777">
        <f t="shared" si="105"/>
        <v>1.08</v>
      </c>
    </row>
    <row r="6778" spans="1:9">
      <c r="A6778">
        <v>27158</v>
      </c>
      <c r="B6778">
        <v>4345</v>
      </c>
      <c r="C6778" t="s">
        <v>1737</v>
      </c>
      <c r="D6778" s="1">
        <v>39128</v>
      </c>
      <c r="E6778" s="1">
        <v>39128</v>
      </c>
      <c r="F6778" t="s">
        <v>2275</v>
      </c>
      <c r="G6778">
        <v>25.63</v>
      </c>
      <c r="H6778">
        <v>100</v>
      </c>
      <c r="I6778">
        <f t="shared" si="105"/>
        <v>1</v>
      </c>
    </row>
    <row r="6779" spans="1:9">
      <c r="A6779">
        <v>27158</v>
      </c>
      <c r="B6779">
        <v>4345</v>
      </c>
      <c r="C6779" t="s">
        <v>1737</v>
      </c>
      <c r="D6779" s="1">
        <v>39128</v>
      </c>
      <c r="E6779" s="1">
        <v>39129</v>
      </c>
      <c r="F6779" t="s">
        <v>2276</v>
      </c>
      <c r="G6779">
        <v>24.95</v>
      </c>
      <c r="H6779">
        <v>97.346859149434195</v>
      </c>
      <c r="I6779">
        <f t="shared" si="105"/>
        <v>0.97346859149434195</v>
      </c>
    </row>
    <row r="6780" spans="1:9">
      <c r="A6780">
        <v>27158</v>
      </c>
      <c r="B6780">
        <v>4345</v>
      </c>
      <c r="C6780" t="s">
        <v>1737</v>
      </c>
      <c r="D6780" s="1">
        <v>39128</v>
      </c>
      <c r="E6780" s="1">
        <v>39133</v>
      </c>
      <c r="F6780" t="s">
        <v>2277</v>
      </c>
      <c r="G6780">
        <v>24.604800000000001</v>
      </c>
      <c r="H6780">
        <v>96</v>
      </c>
      <c r="I6780">
        <f t="shared" si="105"/>
        <v>0.96</v>
      </c>
    </row>
    <row r="6781" spans="1:9">
      <c r="A6781">
        <v>11121</v>
      </c>
      <c r="B6781">
        <v>4317</v>
      </c>
      <c r="C6781" t="s">
        <v>617</v>
      </c>
      <c r="D6781" s="1">
        <v>37782</v>
      </c>
      <c r="E6781" s="1">
        <v>37782</v>
      </c>
      <c r="F6781" t="s">
        <v>2275</v>
      </c>
      <c r="G6781">
        <v>22.65</v>
      </c>
      <c r="H6781">
        <v>100</v>
      </c>
      <c r="I6781">
        <f t="shared" si="105"/>
        <v>1</v>
      </c>
    </row>
    <row r="6782" spans="1:9">
      <c r="A6782">
        <v>11121</v>
      </c>
      <c r="B6782">
        <v>4317</v>
      </c>
      <c r="C6782" t="s">
        <v>617</v>
      </c>
      <c r="D6782" s="1">
        <v>37782</v>
      </c>
      <c r="E6782" s="1">
        <v>37783</v>
      </c>
      <c r="F6782" t="s">
        <v>2276</v>
      </c>
      <c r="G6782">
        <v>22.93</v>
      </c>
      <c r="H6782">
        <v>101.236203090507</v>
      </c>
      <c r="I6782">
        <f t="shared" si="105"/>
        <v>1.01236203090507</v>
      </c>
    </row>
    <row r="6783" spans="1:9">
      <c r="A6783">
        <v>11121</v>
      </c>
      <c r="B6783">
        <v>4317</v>
      </c>
      <c r="C6783" t="s">
        <v>617</v>
      </c>
      <c r="D6783" s="1">
        <v>37782</v>
      </c>
      <c r="E6783" s="1">
        <v>37784</v>
      </c>
      <c r="F6783" t="s">
        <v>2276</v>
      </c>
      <c r="G6783">
        <v>23.09</v>
      </c>
      <c r="H6783">
        <v>101.94260485651201</v>
      </c>
      <c r="I6783">
        <f t="shared" si="105"/>
        <v>1.0194260485651201</v>
      </c>
    </row>
    <row r="6784" spans="1:9">
      <c r="A6784">
        <v>11121</v>
      </c>
      <c r="B6784">
        <v>4317</v>
      </c>
      <c r="C6784" t="s">
        <v>617</v>
      </c>
      <c r="D6784" s="1">
        <v>37782</v>
      </c>
      <c r="E6784" s="1">
        <v>37785</v>
      </c>
      <c r="F6784" t="s">
        <v>2276</v>
      </c>
      <c r="G6784">
        <v>23.33</v>
      </c>
      <c r="H6784">
        <v>103.002207505518</v>
      </c>
      <c r="I6784">
        <f t="shared" si="105"/>
        <v>1.0300220750551801</v>
      </c>
    </row>
    <row r="6785" spans="1:9">
      <c r="A6785">
        <v>11121</v>
      </c>
      <c r="B6785">
        <v>4317</v>
      </c>
      <c r="C6785" t="s">
        <v>617</v>
      </c>
      <c r="D6785" s="1">
        <v>37782</v>
      </c>
      <c r="E6785" s="1">
        <v>37788</v>
      </c>
      <c r="F6785" t="s">
        <v>2276</v>
      </c>
      <c r="G6785">
        <v>23.86</v>
      </c>
      <c r="H6785">
        <v>105.342163355408</v>
      </c>
      <c r="I6785">
        <f t="shared" si="105"/>
        <v>1.05342163355408</v>
      </c>
    </row>
    <row r="6786" spans="1:9">
      <c r="A6786">
        <v>11121</v>
      </c>
      <c r="B6786">
        <v>4317</v>
      </c>
      <c r="C6786" t="s">
        <v>617</v>
      </c>
      <c r="D6786" s="1">
        <v>37782</v>
      </c>
      <c r="E6786" s="1">
        <v>37789</v>
      </c>
      <c r="F6786" t="s">
        <v>2276</v>
      </c>
      <c r="G6786">
        <v>23.69</v>
      </c>
      <c r="H6786">
        <v>104.591611479028</v>
      </c>
      <c r="I6786">
        <f t="shared" si="105"/>
        <v>1.04591611479028</v>
      </c>
    </row>
    <row r="6787" spans="1:9">
      <c r="A6787">
        <v>11121</v>
      </c>
      <c r="B6787">
        <v>4317</v>
      </c>
      <c r="C6787" t="s">
        <v>617</v>
      </c>
      <c r="D6787" s="1">
        <v>37782</v>
      </c>
      <c r="E6787" s="1">
        <v>37790</v>
      </c>
      <c r="F6787" t="s">
        <v>2276</v>
      </c>
      <c r="G6787">
        <v>23.38</v>
      </c>
      <c r="H6787">
        <v>103.222958057395</v>
      </c>
      <c r="I6787">
        <f t="shared" ref="I6787:I6850" si="106">H6787/100</f>
        <v>1.0322295805739501</v>
      </c>
    </row>
    <row r="6788" spans="1:9">
      <c r="A6788">
        <v>11121</v>
      </c>
      <c r="B6788">
        <v>4317</v>
      </c>
      <c r="C6788" t="s">
        <v>617</v>
      </c>
      <c r="D6788" s="1">
        <v>37782</v>
      </c>
      <c r="E6788" s="1">
        <v>37791</v>
      </c>
      <c r="F6788" t="s">
        <v>2276</v>
      </c>
      <c r="G6788">
        <v>23.14</v>
      </c>
      <c r="H6788">
        <v>102.163355408388</v>
      </c>
      <c r="I6788">
        <f t="shared" si="106"/>
        <v>1.0216335540838799</v>
      </c>
    </row>
    <row r="6789" spans="1:9">
      <c r="A6789">
        <v>11121</v>
      </c>
      <c r="B6789">
        <v>4317</v>
      </c>
      <c r="C6789" t="s">
        <v>617</v>
      </c>
      <c r="D6789" s="1">
        <v>37782</v>
      </c>
      <c r="E6789" s="1">
        <v>37792</v>
      </c>
      <c r="F6789" t="s">
        <v>2276</v>
      </c>
      <c r="G6789">
        <v>23.14</v>
      </c>
      <c r="H6789">
        <v>102.163355408388</v>
      </c>
      <c r="I6789">
        <f t="shared" si="106"/>
        <v>1.0216335540838799</v>
      </c>
    </row>
    <row r="6790" spans="1:9">
      <c r="A6790">
        <v>11121</v>
      </c>
      <c r="B6790">
        <v>4317</v>
      </c>
      <c r="C6790" t="s">
        <v>617</v>
      </c>
      <c r="D6790" s="1">
        <v>37782</v>
      </c>
      <c r="E6790" s="1">
        <v>37795</v>
      </c>
      <c r="F6790" t="s">
        <v>2277</v>
      </c>
      <c r="G6790">
        <v>22.72</v>
      </c>
      <c r="H6790">
        <v>100.30905077262599</v>
      </c>
      <c r="I6790">
        <f t="shared" si="106"/>
        <v>1.00309050772626</v>
      </c>
    </row>
    <row r="6791" spans="1:9">
      <c r="A6791">
        <v>12019</v>
      </c>
      <c r="B6791">
        <v>4371</v>
      </c>
      <c r="C6791" t="s">
        <v>696</v>
      </c>
      <c r="D6791" s="1">
        <v>37840</v>
      </c>
      <c r="E6791" s="1">
        <v>37840</v>
      </c>
      <c r="F6791" t="s">
        <v>2275</v>
      </c>
      <c r="G6791">
        <v>40.25</v>
      </c>
      <c r="H6791">
        <v>100</v>
      </c>
      <c r="I6791">
        <f t="shared" si="106"/>
        <v>1</v>
      </c>
    </row>
    <row r="6792" spans="1:9">
      <c r="A6792">
        <v>12019</v>
      </c>
      <c r="B6792">
        <v>4371</v>
      </c>
      <c r="C6792" t="s">
        <v>696</v>
      </c>
      <c r="D6792" s="1">
        <v>37840</v>
      </c>
      <c r="E6792" s="1">
        <v>37841</v>
      </c>
      <c r="F6792" t="s">
        <v>2276</v>
      </c>
      <c r="G6792">
        <v>41.47</v>
      </c>
      <c r="H6792">
        <v>103.031055900621</v>
      </c>
      <c r="I6792">
        <f t="shared" si="106"/>
        <v>1.03031055900621</v>
      </c>
    </row>
    <row r="6793" spans="1:9">
      <c r="A6793">
        <v>12019</v>
      </c>
      <c r="B6793">
        <v>4371</v>
      </c>
      <c r="C6793" t="s">
        <v>696</v>
      </c>
      <c r="D6793" s="1">
        <v>37840</v>
      </c>
      <c r="E6793" s="1">
        <v>37844</v>
      </c>
      <c r="F6793" t="s">
        <v>2276</v>
      </c>
      <c r="G6793">
        <v>41.44</v>
      </c>
      <c r="H6793">
        <v>102.95652173913</v>
      </c>
      <c r="I6793">
        <f t="shared" si="106"/>
        <v>1.0295652173912999</v>
      </c>
    </row>
    <row r="6794" spans="1:9">
      <c r="A6794">
        <v>12019</v>
      </c>
      <c r="B6794">
        <v>4371</v>
      </c>
      <c r="C6794" t="s">
        <v>696</v>
      </c>
      <c r="D6794" s="1">
        <v>37840</v>
      </c>
      <c r="E6794" s="1">
        <v>37845</v>
      </c>
      <c r="F6794" t="s">
        <v>2276</v>
      </c>
      <c r="G6794">
        <v>42.61</v>
      </c>
      <c r="H6794">
        <v>105.863354037267</v>
      </c>
      <c r="I6794">
        <f t="shared" si="106"/>
        <v>1.0586335403726701</v>
      </c>
    </row>
    <row r="6795" spans="1:9">
      <c r="A6795">
        <v>12019</v>
      </c>
      <c r="B6795">
        <v>4371</v>
      </c>
      <c r="C6795" t="s">
        <v>696</v>
      </c>
      <c r="D6795" s="1">
        <v>37840</v>
      </c>
      <c r="E6795" s="1">
        <v>37846</v>
      </c>
      <c r="F6795" t="s">
        <v>2276</v>
      </c>
      <c r="G6795">
        <v>42.24</v>
      </c>
      <c r="H6795">
        <v>104.94409937888101</v>
      </c>
      <c r="I6795">
        <f t="shared" si="106"/>
        <v>1.0494409937888101</v>
      </c>
    </row>
    <row r="6796" spans="1:9">
      <c r="A6796">
        <v>12019</v>
      </c>
      <c r="B6796">
        <v>4371</v>
      </c>
      <c r="C6796" t="s">
        <v>696</v>
      </c>
      <c r="D6796" s="1">
        <v>37840</v>
      </c>
      <c r="E6796" s="1">
        <v>37847</v>
      </c>
      <c r="F6796" t="s">
        <v>2276</v>
      </c>
      <c r="G6796">
        <v>42.64</v>
      </c>
      <c r="H6796">
        <v>105.93788819875699</v>
      </c>
      <c r="I6796">
        <f t="shared" si="106"/>
        <v>1.05937888198757</v>
      </c>
    </row>
    <row r="6797" spans="1:9">
      <c r="A6797">
        <v>12019</v>
      </c>
      <c r="B6797">
        <v>4371</v>
      </c>
      <c r="C6797" t="s">
        <v>696</v>
      </c>
      <c r="D6797" s="1">
        <v>37840</v>
      </c>
      <c r="E6797" s="1">
        <v>37848</v>
      </c>
      <c r="F6797" t="s">
        <v>2276</v>
      </c>
      <c r="G6797">
        <v>42.4</v>
      </c>
      <c r="H6797">
        <v>105.34161490683201</v>
      </c>
      <c r="I6797">
        <f t="shared" si="106"/>
        <v>1.05341614906832</v>
      </c>
    </row>
    <row r="6798" spans="1:9">
      <c r="A6798">
        <v>12019</v>
      </c>
      <c r="B6798">
        <v>4371</v>
      </c>
      <c r="C6798" t="s">
        <v>696</v>
      </c>
      <c r="D6798" s="1">
        <v>37840</v>
      </c>
      <c r="E6798" s="1">
        <v>37851</v>
      </c>
      <c r="F6798" t="s">
        <v>2276</v>
      </c>
      <c r="G6798">
        <v>42.71</v>
      </c>
      <c r="H6798">
        <v>106.111801242236</v>
      </c>
      <c r="I6798">
        <f t="shared" si="106"/>
        <v>1.06111801242236</v>
      </c>
    </row>
    <row r="6799" spans="1:9">
      <c r="A6799">
        <v>12019</v>
      </c>
      <c r="B6799">
        <v>4371</v>
      </c>
      <c r="C6799" t="s">
        <v>696</v>
      </c>
      <c r="D6799" s="1">
        <v>37840</v>
      </c>
      <c r="E6799" s="1">
        <v>37852</v>
      </c>
      <c r="F6799" t="s">
        <v>2276</v>
      </c>
      <c r="G6799">
        <v>43.1</v>
      </c>
      <c r="H6799">
        <v>107.080745341614</v>
      </c>
      <c r="I6799">
        <f t="shared" si="106"/>
        <v>1.07080745341614</v>
      </c>
    </row>
    <row r="6800" spans="1:9">
      <c r="A6800">
        <v>12019</v>
      </c>
      <c r="B6800">
        <v>4371</v>
      </c>
      <c r="C6800" t="s">
        <v>696</v>
      </c>
      <c r="D6800" s="1">
        <v>37840</v>
      </c>
      <c r="E6800" s="1">
        <v>37853</v>
      </c>
      <c r="F6800" t="s">
        <v>2277</v>
      </c>
      <c r="G6800">
        <v>42.9</v>
      </c>
      <c r="H6800">
        <v>106.58385093167701</v>
      </c>
      <c r="I6800">
        <f t="shared" si="106"/>
        <v>1.0658385093167702</v>
      </c>
    </row>
    <row r="6801" spans="1:9">
      <c r="A6801">
        <v>24570</v>
      </c>
      <c r="B6801">
        <v>4397</v>
      </c>
      <c r="C6801" t="s">
        <v>1661</v>
      </c>
      <c r="D6801" s="1">
        <v>38877</v>
      </c>
      <c r="E6801" s="1">
        <v>38877</v>
      </c>
      <c r="F6801" t="s">
        <v>2275</v>
      </c>
      <c r="G6801">
        <v>48.8</v>
      </c>
      <c r="H6801">
        <v>100</v>
      </c>
      <c r="I6801">
        <f t="shared" si="106"/>
        <v>1</v>
      </c>
    </row>
    <row r="6802" spans="1:9">
      <c r="A6802">
        <v>24570</v>
      </c>
      <c r="B6802">
        <v>4397</v>
      </c>
      <c r="C6802" t="s">
        <v>1661</v>
      </c>
      <c r="D6802" s="1">
        <v>38877</v>
      </c>
      <c r="E6802" s="1">
        <v>38880</v>
      </c>
      <c r="F6802" t="s">
        <v>2277</v>
      </c>
      <c r="G6802">
        <v>46.847999999999999</v>
      </c>
      <c r="H6802">
        <v>96</v>
      </c>
      <c r="I6802">
        <f t="shared" si="106"/>
        <v>0.96</v>
      </c>
    </row>
    <row r="6803" spans="1:9">
      <c r="A6803">
        <v>23814</v>
      </c>
      <c r="B6803">
        <v>4439</v>
      </c>
      <c r="C6803" t="s">
        <v>1650</v>
      </c>
      <c r="D6803" s="1">
        <v>38826</v>
      </c>
      <c r="E6803" s="1">
        <v>38826</v>
      </c>
      <c r="F6803" t="s">
        <v>2275</v>
      </c>
      <c r="G6803">
        <v>54.21</v>
      </c>
      <c r="H6803">
        <v>100</v>
      </c>
      <c r="I6803">
        <f t="shared" si="106"/>
        <v>1</v>
      </c>
    </row>
    <row r="6804" spans="1:9">
      <c r="A6804">
        <v>23814</v>
      </c>
      <c r="B6804">
        <v>4439</v>
      </c>
      <c r="C6804" t="s">
        <v>1650</v>
      </c>
      <c r="D6804" s="1">
        <v>38826</v>
      </c>
      <c r="E6804" s="1">
        <v>38827</v>
      </c>
      <c r="F6804" t="s">
        <v>2276</v>
      </c>
      <c r="G6804">
        <v>54.28</v>
      </c>
      <c r="H6804">
        <v>100.129127467256</v>
      </c>
      <c r="I6804">
        <f t="shared" si="106"/>
        <v>1.00129127467256</v>
      </c>
    </row>
    <row r="6805" spans="1:9">
      <c r="A6805">
        <v>23814</v>
      </c>
      <c r="B6805">
        <v>4439</v>
      </c>
      <c r="C6805" t="s">
        <v>1650</v>
      </c>
      <c r="D6805" s="1">
        <v>38826</v>
      </c>
      <c r="E6805" s="1">
        <v>38828</v>
      </c>
      <c r="F6805" t="s">
        <v>2276</v>
      </c>
      <c r="G6805">
        <v>54</v>
      </c>
      <c r="H6805">
        <v>99.612617598229093</v>
      </c>
      <c r="I6805">
        <f t="shared" si="106"/>
        <v>0.99612617598229092</v>
      </c>
    </row>
    <row r="6806" spans="1:9">
      <c r="A6806">
        <v>23814</v>
      </c>
      <c r="B6806">
        <v>4439</v>
      </c>
      <c r="C6806" t="s">
        <v>1650</v>
      </c>
      <c r="D6806" s="1">
        <v>38826</v>
      </c>
      <c r="E6806" s="1">
        <v>38831</v>
      </c>
      <c r="F6806" t="s">
        <v>2276</v>
      </c>
      <c r="G6806">
        <v>52.93</v>
      </c>
      <c r="H6806">
        <v>97.638812027301199</v>
      </c>
      <c r="I6806">
        <f t="shared" si="106"/>
        <v>0.97638812027301203</v>
      </c>
    </row>
    <row r="6807" spans="1:9">
      <c r="A6807">
        <v>23814</v>
      </c>
      <c r="B6807">
        <v>4439</v>
      </c>
      <c r="C6807" t="s">
        <v>1650</v>
      </c>
      <c r="D6807" s="1">
        <v>38826</v>
      </c>
      <c r="E6807" s="1">
        <v>38832</v>
      </c>
      <c r="F6807" t="s">
        <v>2277</v>
      </c>
      <c r="G6807">
        <v>52.041600000000003</v>
      </c>
      <c r="H6807">
        <v>96</v>
      </c>
      <c r="I6807">
        <f t="shared" si="106"/>
        <v>0.96</v>
      </c>
    </row>
    <row r="6808" spans="1:9">
      <c r="A6808">
        <v>12918</v>
      </c>
      <c r="B6808">
        <v>4366</v>
      </c>
      <c r="C6808" t="s">
        <v>1363</v>
      </c>
      <c r="D6808" s="1">
        <v>37909</v>
      </c>
      <c r="E6808" s="1">
        <v>37909</v>
      </c>
      <c r="F6808" t="s">
        <v>2275</v>
      </c>
      <c r="G6808">
        <v>41.5</v>
      </c>
      <c r="H6808">
        <v>100</v>
      </c>
      <c r="I6808">
        <f t="shared" si="106"/>
        <v>1</v>
      </c>
    </row>
    <row r="6809" spans="1:9">
      <c r="A6809">
        <v>12918</v>
      </c>
      <c r="B6809">
        <v>4366</v>
      </c>
      <c r="C6809" t="s">
        <v>1363</v>
      </c>
      <c r="D6809" s="1">
        <v>37909</v>
      </c>
      <c r="E6809" s="1">
        <v>37910</v>
      </c>
      <c r="F6809" t="s">
        <v>2276</v>
      </c>
      <c r="G6809">
        <v>40.549999999999997</v>
      </c>
      <c r="H6809">
        <v>97.710843373493901</v>
      </c>
      <c r="I6809">
        <f t="shared" si="106"/>
        <v>0.97710843373493905</v>
      </c>
    </row>
    <row r="6810" spans="1:9">
      <c r="A6810">
        <v>12918</v>
      </c>
      <c r="B6810">
        <v>4366</v>
      </c>
      <c r="C6810" t="s">
        <v>1363</v>
      </c>
      <c r="D6810" s="1">
        <v>37909</v>
      </c>
      <c r="E6810" s="1">
        <v>37911</v>
      </c>
      <c r="F6810" t="s">
        <v>2277</v>
      </c>
      <c r="G6810">
        <v>39.840000000000003</v>
      </c>
      <c r="H6810">
        <v>96</v>
      </c>
      <c r="I6810">
        <f t="shared" si="106"/>
        <v>0.96</v>
      </c>
    </row>
    <row r="6811" spans="1:9">
      <c r="A6811">
        <v>34933</v>
      </c>
      <c r="B6811">
        <v>6278</v>
      </c>
      <c r="C6811" t="s">
        <v>1908</v>
      </c>
      <c r="D6811" s="1">
        <v>39623</v>
      </c>
      <c r="E6811" s="1">
        <v>39623</v>
      </c>
      <c r="F6811" t="s">
        <v>2275</v>
      </c>
      <c r="G6811">
        <v>8.36</v>
      </c>
      <c r="H6811">
        <v>100</v>
      </c>
      <c r="I6811">
        <f t="shared" si="106"/>
        <v>1</v>
      </c>
    </row>
    <row r="6812" spans="1:9">
      <c r="A6812">
        <v>34933</v>
      </c>
      <c r="B6812">
        <v>6278</v>
      </c>
      <c r="C6812" t="s">
        <v>1908</v>
      </c>
      <c r="D6812" s="1">
        <v>39623</v>
      </c>
      <c r="E6812" s="1">
        <v>39624</v>
      </c>
      <c r="F6812" t="s">
        <v>2277</v>
      </c>
      <c r="G6812">
        <v>7.53</v>
      </c>
      <c r="H6812">
        <v>90.071770334928203</v>
      </c>
      <c r="I6812">
        <f t="shared" si="106"/>
        <v>0.90071770334928203</v>
      </c>
    </row>
    <row r="6813" spans="1:9">
      <c r="A6813">
        <v>9424</v>
      </c>
      <c r="B6813">
        <v>4380</v>
      </c>
      <c r="C6813" t="s">
        <v>660</v>
      </c>
      <c r="D6813" s="1">
        <v>37693</v>
      </c>
      <c r="E6813" s="1">
        <v>37693</v>
      </c>
      <c r="F6813" t="s">
        <v>2275</v>
      </c>
      <c r="G6813">
        <v>28.8</v>
      </c>
      <c r="H6813">
        <v>100</v>
      </c>
      <c r="I6813">
        <f t="shared" si="106"/>
        <v>1</v>
      </c>
    </row>
    <row r="6814" spans="1:9">
      <c r="A6814">
        <v>9424</v>
      </c>
      <c r="B6814">
        <v>4380</v>
      </c>
      <c r="C6814" t="s">
        <v>660</v>
      </c>
      <c r="D6814" s="1">
        <v>37693</v>
      </c>
      <c r="E6814" s="1">
        <v>37694</v>
      </c>
      <c r="F6814" t="s">
        <v>2276</v>
      </c>
      <c r="G6814">
        <v>30.04</v>
      </c>
      <c r="H6814">
        <v>104.305555555555</v>
      </c>
      <c r="I6814">
        <f t="shared" si="106"/>
        <v>1.0430555555555501</v>
      </c>
    </row>
    <row r="6815" spans="1:9">
      <c r="A6815">
        <v>9424</v>
      </c>
      <c r="B6815">
        <v>4380</v>
      </c>
      <c r="C6815" t="s">
        <v>660</v>
      </c>
      <c r="D6815" s="1">
        <v>37693</v>
      </c>
      <c r="E6815" s="1">
        <v>37697</v>
      </c>
      <c r="F6815" t="s">
        <v>2277</v>
      </c>
      <c r="G6815">
        <v>31.103999999999999</v>
      </c>
      <c r="H6815">
        <v>108</v>
      </c>
      <c r="I6815">
        <f t="shared" si="106"/>
        <v>1.08</v>
      </c>
    </row>
    <row r="6816" spans="1:9">
      <c r="A6816">
        <v>9856</v>
      </c>
      <c r="B6816">
        <v>6282</v>
      </c>
      <c r="C6816" t="s">
        <v>484</v>
      </c>
      <c r="D6816" s="1">
        <v>37713</v>
      </c>
      <c r="E6816" s="1">
        <v>37713</v>
      </c>
      <c r="F6816" t="s">
        <v>2275</v>
      </c>
      <c r="G6816">
        <v>18.559999999999999</v>
      </c>
      <c r="H6816">
        <v>100</v>
      </c>
      <c r="I6816">
        <f t="shared" si="106"/>
        <v>1</v>
      </c>
    </row>
    <row r="6817" spans="1:9">
      <c r="A6817">
        <v>9856</v>
      </c>
      <c r="B6817">
        <v>6282</v>
      </c>
      <c r="C6817" t="s">
        <v>484</v>
      </c>
      <c r="D6817" s="1">
        <v>37713</v>
      </c>
      <c r="E6817" s="1">
        <v>37714</v>
      </c>
      <c r="F6817" t="s">
        <v>2277</v>
      </c>
      <c r="G6817">
        <v>20.044799999999999</v>
      </c>
      <c r="H6817">
        <v>108</v>
      </c>
      <c r="I6817">
        <f t="shared" si="106"/>
        <v>1.08</v>
      </c>
    </row>
    <row r="6818" spans="1:9">
      <c r="A6818">
        <v>10495</v>
      </c>
      <c r="B6818">
        <v>6287</v>
      </c>
      <c r="C6818" t="s">
        <v>1235</v>
      </c>
      <c r="D6818" s="1">
        <v>37742</v>
      </c>
      <c r="E6818" s="1">
        <v>37742</v>
      </c>
      <c r="F6818" t="s">
        <v>2275</v>
      </c>
      <c r="G6818">
        <v>17.03</v>
      </c>
      <c r="H6818">
        <v>100</v>
      </c>
      <c r="I6818">
        <f t="shared" si="106"/>
        <v>1</v>
      </c>
    </row>
    <row r="6819" spans="1:9">
      <c r="A6819">
        <v>10495</v>
      </c>
      <c r="B6819">
        <v>6287</v>
      </c>
      <c r="C6819" t="s">
        <v>1235</v>
      </c>
      <c r="D6819" s="1">
        <v>37742</v>
      </c>
      <c r="E6819" s="1">
        <v>37743</v>
      </c>
      <c r="F6819" t="s">
        <v>2277</v>
      </c>
      <c r="G6819">
        <v>16.348800000000001</v>
      </c>
      <c r="H6819">
        <v>96</v>
      </c>
      <c r="I6819">
        <f t="shared" si="106"/>
        <v>0.96</v>
      </c>
    </row>
    <row r="6820" spans="1:9">
      <c r="A6820">
        <v>70185</v>
      </c>
      <c r="B6820">
        <v>4377</v>
      </c>
      <c r="C6820" t="s">
        <v>2219</v>
      </c>
      <c r="D6820" s="1">
        <v>41213</v>
      </c>
      <c r="E6820" s="1">
        <v>41213</v>
      </c>
      <c r="F6820" t="s">
        <v>2275</v>
      </c>
      <c r="G6820">
        <v>12.98</v>
      </c>
      <c r="H6820">
        <v>100</v>
      </c>
      <c r="I6820">
        <f t="shared" si="106"/>
        <v>1</v>
      </c>
    </row>
    <row r="6821" spans="1:9">
      <c r="A6821">
        <v>70185</v>
      </c>
      <c r="B6821">
        <v>4377</v>
      </c>
      <c r="C6821" t="s">
        <v>2219</v>
      </c>
      <c r="D6821" s="1">
        <v>41213</v>
      </c>
      <c r="E6821" s="1">
        <v>41214</v>
      </c>
      <c r="F6821" t="s">
        <v>2276</v>
      </c>
      <c r="G6821">
        <v>12.85</v>
      </c>
      <c r="H6821">
        <v>98.9984591679506</v>
      </c>
      <c r="I6821">
        <f t="shared" si="106"/>
        <v>0.98998459167950603</v>
      </c>
    </row>
    <row r="6822" spans="1:9">
      <c r="A6822">
        <v>70185</v>
      </c>
      <c r="B6822">
        <v>4377</v>
      </c>
      <c r="C6822" t="s">
        <v>2219</v>
      </c>
      <c r="D6822" s="1">
        <v>41213</v>
      </c>
      <c r="E6822" s="1">
        <v>41215</v>
      </c>
      <c r="F6822" t="s">
        <v>2277</v>
      </c>
      <c r="G6822">
        <v>12.460800000000001</v>
      </c>
      <c r="H6822">
        <v>96</v>
      </c>
      <c r="I6822">
        <f t="shared" si="106"/>
        <v>0.96</v>
      </c>
    </row>
    <row r="6823" spans="1:9">
      <c r="A6823">
        <v>9425</v>
      </c>
      <c r="B6823">
        <v>6294</v>
      </c>
      <c r="C6823" t="s">
        <v>485</v>
      </c>
      <c r="D6823" s="1">
        <v>37693</v>
      </c>
      <c r="E6823" s="1">
        <v>37693</v>
      </c>
      <c r="F6823" t="s">
        <v>2275</v>
      </c>
      <c r="G6823">
        <v>29.55</v>
      </c>
      <c r="H6823">
        <v>100</v>
      </c>
      <c r="I6823">
        <f t="shared" si="106"/>
        <v>1</v>
      </c>
    </row>
    <row r="6824" spans="1:9">
      <c r="A6824">
        <v>9425</v>
      </c>
      <c r="B6824">
        <v>6294</v>
      </c>
      <c r="C6824" t="s">
        <v>485</v>
      </c>
      <c r="D6824" s="1">
        <v>37693</v>
      </c>
      <c r="E6824" s="1">
        <v>37694</v>
      </c>
      <c r="F6824" t="s">
        <v>2276</v>
      </c>
      <c r="G6824">
        <v>30.42</v>
      </c>
      <c r="H6824">
        <v>102.944162436548</v>
      </c>
      <c r="I6824">
        <f t="shared" si="106"/>
        <v>1.02944162436548</v>
      </c>
    </row>
    <row r="6825" spans="1:9">
      <c r="A6825">
        <v>9425</v>
      </c>
      <c r="B6825">
        <v>6294</v>
      </c>
      <c r="C6825" t="s">
        <v>485</v>
      </c>
      <c r="D6825" s="1">
        <v>37693</v>
      </c>
      <c r="E6825" s="1">
        <v>37697</v>
      </c>
      <c r="F6825" t="s">
        <v>2277</v>
      </c>
      <c r="G6825">
        <v>31.914000000000001</v>
      </c>
      <c r="H6825">
        <v>108</v>
      </c>
      <c r="I6825">
        <f t="shared" si="106"/>
        <v>1.08</v>
      </c>
    </row>
    <row r="6826" spans="1:9">
      <c r="A6826">
        <v>28087</v>
      </c>
      <c r="B6826">
        <v>4394</v>
      </c>
      <c r="C6826" t="s">
        <v>773</v>
      </c>
      <c r="D6826" s="1">
        <v>39203</v>
      </c>
      <c r="E6826" s="1">
        <v>39203</v>
      </c>
      <c r="F6826" t="s">
        <v>2275</v>
      </c>
      <c r="G6826">
        <v>29.51</v>
      </c>
      <c r="H6826">
        <v>100</v>
      </c>
      <c r="I6826">
        <f t="shared" si="106"/>
        <v>1</v>
      </c>
    </row>
    <row r="6827" spans="1:9">
      <c r="A6827">
        <v>28087</v>
      </c>
      <c r="B6827">
        <v>4394</v>
      </c>
      <c r="C6827" t="s">
        <v>773</v>
      </c>
      <c r="D6827" s="1">
        <v>39203</v>
      </c>
      <c r="E6827" s="1">
        <v>39204</v>
      </c>
      <c r="F6827" t="s">
        <v>2276</v>
      </c>
      <c r="G6827">
        <v>29.77</v>
      </c>
      <c r="H6827">
        <v>100.881057268722</v>
      </c>
      <c r="I6827">
        <f t="shared" si="106"/>
        <v>1.0088105726872201</v>
      </c>
    </row>
    <row r="6828" spans="1:9">
      <c r="A6828">
        <v>28087</v>
      </c>
      <c r="B6828">
        <v>4394</v>
      </c>
      <c r="C6828" t="s">
        <v>773</v>
      </c>
      <c r="D6828" s="1">
        <v>39203</v>
      </c>
      <c r="E6828" s="1">
        <v>39205</v>
      </c>
      <c r="F6828" t="s">
        <v>2276</v>
      </c>
      <c r="G6828">
        <v>30</v>
      </c>
      <c r="H6828">
        <v>101.660454083361</v>
      </c>
      <c r="I6828">
        <f t="shared" si="106"/>
        <v>1.01660454083361</v>
      </c>
    </row>
    <row r="6829" spans="1:9">
      <c r="A6829">
        <v>28087</v>
      </c>
      <c r="B6829">
        <v>4394</v>
      </c>
      <c r="C6829" t="s">
        <v>773</v>
      </c>
      <c r="D6829" s="1">
        <v>39203</v>
      </c>
      <c r="E6829" s="1">
        <v>39206</v>
      </c>
      <c r="F6829" t="s">
        <v>2276</v>
      </c>
      <c r="G6829">
        <v>30.5</v>
      </c>
      <c r="H6829">
        <v>103.35479498475</v>
      </c>
      <c r="I6829">
        <f t="shared" si="106"/>
        <v>1.0335479498475</v>
      </c>
    </row>
    <row r="6830" spans="1:9">
      <c r="A6830">
        <v>28087</v>
      </c>
      <c r="B6830">
        <v>4394</v>
      </c>
      <c r="C6830" t="s">
        <v>773</v>
      </c>
      <c r="D6830" s="1">
        <v>39203</v>
      </c>
      <c r="E6830" s="1">
        <v>39209</v>
      </c>
      <c r="F6830" t="s">
        <v>2276</v>
      </c>
      <c r="G6830">
        <v>30.71</v>
      </c>
      <c r="H6830">
        <v>104.06641816333401</v>
      </c>
      <c r="I6830">
        <f t="shared" si="106"/>
        <v>1.04066418163334</v>
      </c>
    </row>
    <row r="6831" spans="1:9">
      <c r="A6831">
        <v>28087</v>
      </c>
      <c r="B6831">
        <v>4394</v>
      </c>
      <c r="C6831" t="s">
        <v>773</v>
      </c>
      <c r="D6831" s="1">
        <v>39203</v>
      </c>
      <c r="E6831" s="1">
        <v>39210</v>
      </c>
      <c r="F6831" t="s">
        <v>2276</v>
      </c>
      <c r="G6831">
        <v>30.37</v>
      </c>
      <c r="H6831">
        <v>102.914266350389</v>
      </c>
      <c r="I6831">
        <f t="shared" si="106"/>
        <v>1.0291426635038901</v>
      </c>
    </row>
    <row r="6832" spans="1:9">
      <c r="A6832">
        <v>28087</v>
      </c>
      <c r="B6832">
        <v>4394</v>
      </c>
      <c r="C6832" t="s">
        <v>773</v>
      </c>
      <c r="D6832" s="1">
        <v>39203</v>
      </c>
      <c r="E6832" s="1">
        <v>39211</v>
      </c>
      <c r="F6832" t="s">
        <v>2276</v>
      </c>
      <c r="G6832">
        <v>30.33</v>
      </c>
      <c r="H6832">
        <v>102.778719078278</v>
      </c>
      <c r="I6832">
        <f t="shared" si="106"/>
        <v>1.02778719078278</v>
      </c>
    </row>
    <row r="6833" spans="1:9">
      <c r="A6833">
        <v>28087</v>
      </c>
      <c r="B6833">
        <v>4394</v>
      </c>
      <c r="C6833" t="s">
        <v>773</v>
      </c>
      <c r="D6833" s="1">
        <v>39203</v>
      </c>
      <c r="E6833" s="1">
        <v>39212</v>
      </c>
      <c r="F6833" t="s">
        <v>2276</v>
      </c>
      <c r="G6833">
        <v>29.73</v>
      </c>
      <c r="H6833">
        <v>100.74550999661101</v>
      </c>
      <c r="I6833">
        <f t="shared" si="106"/>
        <v>1.00745509996611</v>
      </c>
    </row>
    <row r="6834" spans="1:9">
      <c r="A6834">
        <v>28087</v>
      </c>
      <c r="B6834">
        <v>4394</v>
      </c>
      <c r="C6834" t="s">
        <v>773</v>
      </c>
      <c r="D6834" s="1">
        <v>39203</v>
      </c>
      <c r="E6834" s="1">
        <v>39213</v>
      </c>
      <c r="F6834" t="s">
        <v>2276</v>
      </c>
      <c r="G6834">
        <v>29.59</v>
      </c>
      <c r="H6834">
        <v>100.271094544222</v>
      </c>
      <c r="I6834">
        <f t="shared" si="106"/>
        <v>1.0027109454422201</v>
      </c>
    </row>
    <row r="6835" spans="1:9">
      <c r="A6835">
        <v>28087</v>
      </c>
      <c r="B6835">
        <v>4394</v>
      </c>
      <c r="C6835" t="s">
        <v>773</v>
      </c>
      <c r="D6835" s="1">
        <v>39203</v>
      </c>
      <c r="E6835" s="1">
        <v>39216</v>
      </c>
      <c r="F6835" t="s">
        <v>2277</v>
      </c>
      <c r="G6835">
        <v>29.79</v>
      </c>
      <c r="H6835">
        <v>100.94883090477801</v>
      </c>
      <c r="I6835">
        <f t="shared" si="106"/>
        <v>1.00948830904778</v>
      </c>
    </row>
    <row r="6836" spans="1:9">
      <c r="A6836">
        <v>29995</v>
      </c>
      <c r="B6836">
        <v>6299</v>
      </c>
      <c r="C6836" t="s">
        <v>1822</v>
      </c>
      <c r="D6836" s="1">
        <v>39311</v>
      </c>
      <c r="E6836" s="1">
        <v>39311</v>
      </c>
      <c r="F6836" t="s">
        <v>2275</v>
      </c>
      <c r="G6836">
        <v>23</v>
      </c>
      <c r="H6836">
        <v>100</v>
      </c>
      <c r="I6836">
        <f t="shared" si="106"/>
        <v>1</v>
      </c>
    </row>
    <row r="6837" spans="1:9">
      <c r="A6837">
        <v>29995</v>
      </c>
      <c r="B6837">
        <v>6299</v>
      </c>
      <c r="C6837" t="s">
        <v>1822</v>
      </c>
      <c r="D6837" s="1">
        <v>39311</v>
      </c>
      <c r="E6837" s="1">
        <v>39314</v>
      </c>
      <c r="F6837" t="s">
        <v>2277</v>
      </c>
      <c r="G6837">
        <v>21.45</v>
      </c>
      <c r="H6837">
        <v>93.260869565217305</v>
      </c>
      <c r="I6837">
        <f t="shared" si="106"/>
        <v>0.93260869565217308</v>
      </c>
    </row>
    <row r="6838" spans="1:9">
      <c r="A6838">
        <v>9636</v>
      </c>
      <c r="B6838">
        <v>6302</v>
      </c>
      <c r="C6838" t="s">
        <v>296</v>
      </c>
      <c r="D6838" s="1">
        <v>37701</v>
      </c>
      <c r="E6838" s="1">
        <v>37701</v>
      </c>
      <c r="F6838" t="s">
        <v>2275</v>
      </c>
      <c r="G6838">
        <v>22.73</v>
      </c>
      <c r="H6838">
        <v>100</v>
      </c>
      <c r="I6838">
        <f t="shared" si="106"/>
        <v>1</v>
      </c>
    </row>
    <row r="6839" spans="1:9">
      <c r="A6839">
        <v>9636</v>
      </c>
      <c r="B6839">
        <v>6302</v>
      </c>
      <c r="C6839" t="s">
        <v>296</v>
      </c>
      <c r="D6839" s="1">
        <v>37701</v>
      </c>
      <c r="E6839" s="1">
        <v>37704</v>
      </c>
      <c r="F6839" t="s">
        <v>2276</v>
      </c>
      <c r="G6839">
        <v>22</v>
      </c>
      <c r="H6839">
        <v>96.788385393752705</v>
      </c>
      <c r="I6839">
        <f t="shared" si="106"/>
        <v>0.96788385393752707</v>
      </c>
    </row>
    <row r="6840" spans="1:9">
      <c r="A6840">
        <v>9636</v>
      </c>
      <c r="B6840">
        <v>6302</v>
      </c>
      <c r="C6840" t="s">
        <v>296</v>
      </c>
      <c r="D6840" s="1">
        <v>37701</v>
      </c>
      <c r="E6840" s="1">
        <v>37705</v>
      </c>
      <c r="F6840" t="s">
        <v>2277</v>
      </c>
      <c r="G6840">
        <v>21.820799999999998</v>
      </c>
      <c r="H6840">
        <v>96</v>
      </c>
      <c r="I6840">
        <f t="shared" si="106"/>
        <v>0.96</v>
      </c>
    </row>
    <row r="6841" spans="1:9">
      <c r="A6841">
        <v>22675</v>
      </c>
      <c r="B6841">
        <v>6304</v>
      </c>
      <c r="C6841" t="s">
        <v>661</v>
      </c>
      <c r="D6841" s="1">
        <v>38740</v>
      </c>
      <c r="E6841" s="1">
        <v>38740</v>
      </c>
      <c r="F6841" t="s">
        <v>2275</v>
      </c>
      <c r="G6841">
        <v>39.39</v>
      </c>
      <c r="H6841">
        <v>100</v>
      </c>
      <c r="I6841">
        <f t="shared" si="106"/>
        <v>1</v>
      </c>
    </row>
    <row r="6842" spans="1:9">
      <c r="A6842">
        <v>22675</v>
      </c>
      <c r="B6842">
        <v>6304</v>
      </c>
      <c r="C6842" t="s">
        <v>661</v>
      </c>
      <c r="D6842" s="1">
        <v>38740</v>
      </c>
      <c r="E6842" s="1">
        <v>38741</v>
      </c>
      <c r="F6842" t="s">
        <v>2276</v>
      </c>
      <c r="G6842">
        <v>38.17</v>
      </c>
      <c r="H6842">
        <v>96.902767199796898</v>
      </c>
      <c r="I6842">
        <f t="shared" si="106"/>
        <v>0.96902767199796902</v>
      </c>
    </row>
    <row r="6843" spans="1:9">
      <c r="A6843">
        <v>22675</v>
      </c>
      <c r="B6843">
        <v>6304</v>
      </c>
      <c r="C6843" t="s">
        <v>661</v>
      </c>
      <c r="D6843" s="1">
        <v>38740</v>
      </c>
      <c r="E6843" s="1">
        <v>38742</v>
      </c>
      <c r="F6843" t="s">
        <v>2277</v>
      </c>
      <c r="G6843">
        <v>37.814399999999999</v>
      </c>
      <c r="H6843">
        <v>96</v>
      </c>
      <c r="I6843">
        <f t="shared" si="106"/>
        <v>0.96</v>
      </c>
    </row>
    <row r="6844" spans="1:9">
      <c r="A6844">
        <v>19887</v>
      </c>
      <c r="B6844">
        <v>4400</v>
      </c>
      <c r="C6844" t="s">
        <v>941</v>
      </c>
      <c r="D6844" s="1">
        <v>38491</v>
      </c>
      <c r="E6844" s="1">
        <v>38491</v>
      </c>
      <c r="F6844" t="s">
        <v>2275</v>
      </c>
      <c r="G6844">
        <v>44.55</v>
      </c>
      <c r="H6844">
        <v>100</v>
      </c>
      <c r="I6844">
        <f t="shared" si="106"/>
        <v>1</v>
      </c>
    </row>
    <row r="6845" spans="1:9">
      <c r="A6845">
        <v>19887</v>
      </c>
      <c r="B6845">
        <v>4400</v>
      </c>
      <c r="C6845" t="s">
        <v>941</v>
      </c>
      <c r="D6845" s="1">
        <v>38491</v>
      </c>
      <c r="E6845" s="1">
        <v>38492</v>
      </c>
      <c r="F6845" t="s">
        <v>2276</v>
      </c>
      <c r="G6845">
        <v>44.95</v>
      </c>
      <c r="H6845">
        <v>100.897867564534</v>
      </c>
      <c r="I6845">
        <f t="shared" si="106"/>
        <v>1.0089786756453401</v>
      </c>
    </row>
    <row r="6846" spans="1:9">
      <c r="A6846">
        <v>19887</v>
      </c>
      <c r="B6846">
        <v>4400</v>
      </c>
      <c r="C6846" t="s">
        <v>941</v>
      </c>
      <c r="D6846" s="1">
        <v>38491</v>
      </c>
      <c r="E6846" s="1">
        <v>38495</v>
      </c>
      <c r="F6846" t="s">
        <v>2276</v>
      </c>
      <c r="G6846">
        <v>45.03</v>
      </c>
      <c r="H6846">
        <v>101.07744107744099</v>
      </c>
      <c r="I6846">
        <f t="shared" si="106"/>
        <v>1.0107744107744099</v>
      </c>
    </row>
    <row r="6847" spans="1:9">
      <c r="A6847">
        <v>19887</v>
      </c>
      <c r="B6847">
        <v>4400</v>
      </c>
      <c r="C6847" t="s">
        <v>941</v>
      </c>
      <c r="D6847" s="1">
        <v>38491</v>
      </c>
      <c r="E6847" s="1">
        <v>38496</v>
      </c>
      <c r="F6847" t="s">
        <v>2276</v>
      </c>
      <c r="G6847">
        <v>45.05</v>
      </c>
      <c r="H6847">
        <v>101.122334455667</v>
      </c>
      <c r="I6847">
        <f t="shared" si="106"/>
        <v>1.0112233445566701</v>
      </c>
    </row>
    <row r="6848" spans="1:9">
      <c r="A6848">
        <v>19887</v>
      </c>
      <c r="B6848">
        <v>4400</v>
      </c>
      <c r="C6848" t="s">
        <v>941</v>
      </c>
      <c r="D6848" s="1">
        <v>38491</v>
      </c>
      <c r="E6848" s="1">
        <v>38497</v>
      </c>
      <c r="F6848" t="s">
        <v>2276</v>
      </c>
      <c r="G6848">
        <v>44.19</v>
      </c>
      <c r="H6848">
        <v>99.191919191919098</v>
      </c>
      <c r="I6848">
        <f t="shared" si="106"/>
        <v>0.99191919191919098</v>
      </c>
    </row>
    <row r="6849" spans="1:9">
      <c r="A6849">
        <v>19887</v>
      </c>
      <c r="B6849">
        <v>4400</v>
      </c>
      <c r="C6849" t="s">
        <v>941</v>
      </c>
      <c r="D6849" s="1">
        <v>38491</v>
      </c>
      <c r="E6849" s="1">
        <v>38498</v>
      </c>
      <c r="F6849" t="s">
        <v>2276</v>
      </c>
      <c r="G6849">
        <v>45.26</v>
      </c>
      <c r="H6849">
        <v>101.593714927048</v>
      </c>
      <c r="I6849">
        <f t="shared" si="106"/>
        <v>1.0159371492704801</v>
      </c>
    </row>
    <row r="6850" spans="1:9">
      <c r="A6850">
        <v>19887</v>
      </c>
      <c r="B6850">
        <v>4400</v>
      </c>
      <c r="C6850" t="s">
        <v>941</v>
      </c>
      <c r="D6850" s="1">
        <v>38491</v>
      </c>
      <c r="E6850" s="1">
        <v>38499</v>
      </c>
      <c r="F6850" t="s">
        <v>2276</v>
      </c>
      <c r="G6850">
        <v>44.81</v>
      </c>
      <c r="H6850">
        <v>100.583613916947</v>
      </c>
      <c r="I6850">
        <f t="shared" si="106"/>
        <v>1.0058361391694701</v>
      </c>
    </row>
    <row r="6851" spans="1:9">
      <c r="A6851">
        <v>19887</v>
      </c>
      <c r="B6851">
        <v>4400</v>
      </c>
      <c r="C6851" t="s">
        <v>941</v>
      </c>
      <c r="D6851" s="1">
        <v>38491</v>
      </c>
      <c r="E6851" s="1">
        <v>38503</v>
      </c>
      <c r="F6851" t="s">
        <v>2276</v>
      </c>
      <c r="G6851">
        <v>44.45</v>
      </c>
      <c r="H6851">
        <v>99.775533108866398</v>
      </c>
      <c r="I6851">
        <f t="shared" ref="I6851:I6914" si="107">H6851/100</f>
        <v>0.99775533108866399</v>
      </c>
    </row>
    <row r="6852" spans="1:9">
      <c r="A6852">
        <v>19887</v>
      </c>
      <c r="B6852">
        <v>4400</v>
      </c>
      <c r="C6852" t="s">
        <v>941</v>
      </c>
      <c r="D6852" s="1">
        <v>38491</v>
      </c>
      <c r="E6852" s="1">
        <v>38504</v>
      </c>
      <c r="F6852" t="s">
        <v>2276</v>
      </c>
      <c r="G6852">
        <v>44.42</v>
      </c>
      <c r="H6852">
        <v>99.7081930415263</v>
      </c>
      <c r="I6852">
        <f t="shared" si="107"/>
        <v>0.99708193041526305</v>
      </c>
    </row>
    <row r="6853" spans="1:9">
      <c r="A6853">
        <v>19887</v>
      </c>
      <c r="B6853">
        <v>4400</v>
      </c>
      <c r="C6853" t="s">
        <v>941</v>
      </c>
      <c r="D6853" s="1">
        <v>38491</v>
      </c>
      <c r="E6853" s="1">
        <v>38505</v>
      </c>
      <c r="F6853" t="s">
        <v>2277</v>
      </c>
      <c r="G6853">
        <v>44.1</v>
      </c>
      <c r="H6853">
        <v>98.989898989898904</v>
      </c>
      <c r="I6853">
        <f t="shared" si="107"/>
        <v>0.98989898989898906</v>
      </c>
    </row>
    <row r="6854" spans="1:9">
      <c r="A6854">
        <v>13178</v>
      </c>
      <c r="B6854">
        <v>6311</v>
      </c>
      <c r="C6854" t="s">
        <v>1368</v>
      </c>
      <c r="D6854" s="1">
        <v>37924</v>
      </c>
      <c r="E6854" s="1">
        <v>37924</v>
      </c>
      <c r="F6854" t="s">
        <v>2275</v>
      </c>
      <c r="G6854">
        <v>46.98</v>
      </c>
      <c r="H6854">
        <v>100</v>
      </c>
      <c r="I6854">
        <f t="shared" si="107"/>
        <v>1</v>
      </c>
    </row>
    <row r="6855" spans="1:9">
      <c r="A6855">
        <v>13178</v>
      </c>
      <c r="B6855">
        <v>6311</v>
      </c>
      <c r="C6855" t="s">
        <v>1368</v>
      </c>
      <c r="D6855" s="1">
        <v>37924</v>
      </c>
      <c r="E6855" s="1">
        <v>37925</v>
      </c>
      <c r="F6855" t="s">
        <v>2276</v>
      </c>
      <c r="G6855">
        <v>47.29</v>
      </c>
      <c r="H6855">
        <v>100.659855257556</v>
      </c>
      <c r="I6855">
        <f t="shared" si="107"/>
        <v>1.0065985525755601</v>
      </c>
    </row>
    <row r="6856" spans="1:9">
      <c r="A6856">
        <v>13178</v>
      </c>
      <c r="B6856">
        <v>6311</v>
      </c>
      <c r="C6856" t="s">
        <v>1368</v>
      </c>
      <c r="D6856" s="1">
        <v>37924</v>
      </c>
      <c r="E6856" s="1">
        <v>37928</v>
      </c>
      <c r="F6856" t="s">
        <v>2276</v>
      </c>
      <c r="G6856">
        <v>48.86</v>
      </c>
      <c r="H6856">
        <v>104.00170285227701</v>
      </c>
      <c r="I6856">
        <f t="shared" si="107"/>
        <v>1.0400170285227701</v>
      </c>
    </row>
    <row r="6857" spans="1:9">
      <c r="A6857">
        <v>13178</v>
      </c>
      <c r="B6857">
        <v>6311</v>
      </c>
      <c r="C6857" t="s">
        <v>1368</v>
      </c>
      <c r="D6857" s="1">
        <v>37924</v>
      </c>
      <c r="E6857" s="1">
        <v>37929</v>
      </c>
      <c r="F6857" t="s">
        <v>2276</v>
      </c>
      <c r="G6857">
        <v>48.48</v>
      </c>
      <c r="H6857">
        <v>103.192848020434</v>
      </c>
      <c r="I6857">
        <f t="shared" si="107"/>
        <v>1.03192848020434</v>
      </c>
    </row>
    <row r="6858" spans="1:9">
      <c r="A6858">
        <v>13178</v>
      </c>
      <c r="B6858">
        <v>6311</v>
      </c>
      <c r="C6858" t="s">
        <v>1368</v>
      </c>
      <c r="D6858" s="1">
        <v>37924</v>
      </c>
      <c r="E6858" s="1">
        <v>37930</v>
      </c>
      <c r="F6858" t="s">
        <v>2276</v>
      </c>
      <c r="G6858">
        <v>48.28</v>
      </c>
      <c r="H6858">
        <v>102.767134951042</v>
      </c>
      <c r="I6858">
        <f t="shared" si="107"/>
        <v>1.0276713495104199</v>
      </c>
    </row>
    <row r="6859" spans="1:9">
      <c r="A6859">
        <v>13178</v>
      </c>
      <c r="B6859">
        <v>6311</v>
      </c>
      <c r="C6859" t="s">
        <v>1368</v>
      </c>
      <c r="D6859" s="1">
        <v>37924</v>
      </c>
      <c r="E6859" s="1">
        <v>37931</v>
      </c>
      <c r="F6859" t="s">
        <v>2276</v>
      </c>
      <c r="G6859">
        <v>48</v>
      </c>
      <c r="H6859">
        <v>102.171136653895</v>
      </c>
      <c r="I6859">
        <f t="shared" si="107"/>
        <v>1.0217113665389501</v>
      </c>
    </row>
    <row r="6860" spans="1:9">
      <c r="A6860">
        <v>13178</v>
      </c>
      <c r="B6860">
        <v>6311</v>
      </c>
      <c r="C6860" t="s">
        <v>1368</v>
      </c>
      <c r="D6860" s="1">
        <v>37924</v>
      </c>
      <c r="E6860" s="1">
        <v>37932</v>
      </c>
      <c r="F6860" t="s">
        <v>2276</v>
      </c>
      <c r="G6860">
        <v>48.68</v>
      </c>
      <c r="H6860">
        <v>103.61856108982499</v>
      </c>
      <c r="I6860">
        <f t="shared" si="107"/>
        <v>1.0361856108982499</v>
      </c>
    </row>
    <row r="6861" spans="1:9">
      <c r="A6861">
        <v>13178</v>
      </c>
      <c r="B6861">
        <v>6311</v>
      </c>
      <c r="C6861" t="s">
        <v>1368</v>
      </c>
      <c r="D6861" s="1">
        <v>37924</v>
      </c>
      <c r="E6861" s="1">
        <v>37935</v>
      </c>
      <c r="F6861" t="s">
        <v>2276</v>
      </c>
      <c r="G6861">
        <v>49.26</v>
      </c>
      <c r="H6861">
        <v>104.85312899106</v>
      </c>
      <c r="I6861">
        <f t="shared" si="107"/>
        <v>1.0485312899106001</v>
      </c>
    </row>
    <row r="6862" spans="1:9">
      <c r="A6862">
        <v>13178</v>
      </c>
      <c r="B6862">
        <v>6311</v>
      </c>
      <c r="C6862" t="s">
        <v>1368</v>
      </c>
      <c r="D6862" s="1">
        <v>37924</v>
      </c>
      <c r="E6862" s="1">
        <v>37936</v>
      </c>
      <c r="F6862" t="s">
        <v>2276</v>
      </c>
      <c r="G6862">
        <v>48.29</v>
      </c>
      <c r="H6862">
        <v>102.788420604512</v>
      </c>
      <c r="I6862">
        <f t="shared" si="107"/>
        <v>1.0278842060451199</v>
      </c>
    </row>
    <row r="6863" spans="1:9">
      <c r="A6863">
        <v>13178</v>
      </c>
      <c r="B6863">
        <v>6311</v>
      </c>
      <c r="C6863" t="s">
        <v>1368</v>
      </c>
      <c r="D6863" s="1">
        <v>37924</v>
      </c>
      <c r="E6863" s="1">
        <v>37937</v>
      </c>
      <c r="F6863" t="s">
        <v>2277</v>
      </c>
      <c r="G6863">
        <v>48.91</v>
      </c>
      <c r="H6863">
        <v>104.108131119625</v>
      </c>
      <c r="I6863">
        <f t="shared" si="107"/>
        <v>1.04108131119625</v>
      </c>
    </row>
    <row r="6864" spans="1:9">
      <c r="A6864">
        <v>10040</v>
      </c>
      <c r="B6864">
        <v>4405</v>
      </c>
      <c r="C6864" t="s">
        <v>1175</v>
      </c>
      <c r="D6864" s="1">
        <v>37718</v>
      </c>
      <c r="E6864" s="1">
        <v>37718</v>
      </c>
      <c r="F6864" t="s">
        <v>2275</v>
      </c>
      <c r="G6864">
        <v>42.6</v>
      </c>
      <c r="H6864">
        <v>100</v>
      </c>
      <c r="I6864">
        <f t="shared" si="107"/>
        <v>1</v>
      </c>
    </row>
    <row r="6865" spans="1:9">
      <c r="A6865">
        <v>10040</v>
      </c>
      <c r="B6865">
        <v>4405</v>
      </c>
      <c r="C6865" t="s">
        <v>1175</v>
      </c>
      <c r="D6865" s="1">
        <v>37718</v>
      </c>
      <c r="E6865" s="1">
        <v>37719</v>
      </c>
      <c r="F6865" t="s">
        <v>2277</v>
      </c>
      <c r="G6865">
        <v>40.896000000000001</v>
      </c>
      <c r="H6865">
        <v>96</v>
      </c>
      <c r="I6865">
        <f t="shared" si="107"/>
        <v>0.96</v>
      </c>
    </row>
    <row r="6866" spans="1:9">
      <c r="A6866">
        <v>11703</v>
      </c>
      <c r="B6866">
        <v>4452</v>
      </c>
      <c r="C6866" t="s">
        <v>425</v>
      </c>
      <c r="D6866" s="1">
        <v>37823</v>
      </c>
      <c r="E6866" s="1">
        <v>37823</v>
      </c>
      <c r="F6866" t="s">
        <v>2275</v>
      </c>
      <c r="G6866">
        <v>54.72</v>
      </c>
      <c r="H6866">
        <v>100</v>
      </c>
      <c r="I6866">
        <f t="shared" si="107"/>
        <v>1</v>
      </c>
    </row>
    <row r="6867" spans="1:9">
      <c r="A6867">
        <v>11703</v>
      </c>
      <c r="B6867">
        <v>4452</v>
      </c>
      <c r="C6867" t="s">
        <v>425</v>
      </c>
      <c r="D6867" s="1">
        <v>37823</v>
      </c>
      <c r="E6867" s="1">
        <v>37824</v>
      </c>
      <c r="F6867" t="s">
        <v>2276</v>
      </c>
      <c r="G6867">
        <v>55.5</v>
      </c>
      <c r="H6867">
        <v>101.42543859649101</v>
      </c>
      <c r="I6867">
        <f t="shared" si="107"/>
        <v>1.01425438596491</v>
      </c>
    </row>
    <row r="6868" spans="1:9">
      <c r="A6868">
        <v>11703</v>
      </c>
      <c r="B6868">
        <v>4452</v>
      </c>
      <c r="C6868" t="s">
        <v>425</v>
      </c>
      <c r="D6868" s="1">
        <v>37823</v>
      </c>
      <c r="E6868" s="1">
        <v>37825</v>
      </c>
      <c r="F6868" t="s">
        <v>2276</v>
      </c>
      <c r="G6868">
        <v>55.5</v>
      </c>
      <c r="H6868">
        <v>101.42543859649101</v>
      </c>
      <c r="I6868">
        <f t="shared" si="107"/>
        <v>1.01425438596491</v>
      </c>
    </row>
    <row r="6869" spans="1:9">
      <c r="A6869">
        <v>11703</v>
      </c>
      <c r="B6869">
        <v>4452</v>
      </c>
      <c r="C6869" t="s">
        <v>425</v>
      </c>
      <c r="D6869" s="1">
        <v>37823</v>
      </c>
      <c r="E6869" s="1">
        <v>37826</v>
      </c>
      <c r="F6869" t="s">
        <v>2276</v>
      </c>
      <c r="G6869">
        <v>55.61</v>
      </c>
      <c r="H6869">
        <v>101.626461988304</v>
      </c>
      <c r="I6869">
        <f t="shared" si="107"/>
        <v>1.0162646198830401</v>
      </c>
    </row>
    <row r="6870" spans="1:9">
      <c r="A6870">
        <v>11703</v>
      </c>
      <c r="B6870">
        <v>4452</v>
      </c>
      <c r="C6870" t="s">
        <v>425</v>
      </c>
      <c r="D6870" s="1">
        <v>37823</v>
      </c>
      <c r="E6870" s="1">
        <v>37827</v>
      </c>
      <c r="F6870" t="s">
        <v>2276</v>
      </c>
      <c r="G6870">
        <v>56.5</v>
      </c>
      <c r="H6870">
        <v>103.252923976608</v>
      </c>
      <c r="I6870">
        <f t="shared" si="107"/>
        <v>1.0325292397660801</v>
      </c>
    </row>
    <row r="6871" spans="1:9">
      <c r="A6871">
        <v>11703</v>
      </c>
      <c r="B6871">
        <v>4452</v>
      </c>
      <c r="C6871" t="s">
        <v>425</v>
      </c>
      <c r="D6871" s="1">
        <v>37823</v>
      </c>
      <c r="E6871" s="1">
        <v>37830</v>
      </c>
      <c r="F6871" t="s">
        <v>2276</v>
      </c>
      <c r="G6871">
        <v>55.19</v>
      </c>
      <c r="H6871">
        <v>100.858918128654</v>
      </c>
      <c r="I6871">
        <f t="shared" si="107"/>
        <v>1.00858918128654</v>
      </c>
    </row>
    <row r="6872" spans="1:9">
      <c r="A6872">
        <v>11703</v>
      </c>
      <c r="B6872">
        <v>4452</v>
      </c>
      <c r="C6872" t="s">
        <v>425</v>
      </c>
      <c r="D6872" s="1">
        <v>37823</v>
      </c>
      <c r="E6872" s="1">
        <v>37831</v>
      </c>
      <c r="F6872" t="s">
        <v>2276</v>
      </c>
      <c r="G6872">
        <v>54.27</v>
      </c>
      <c r="H6872">
        <v>99.177631578947299</v>
      </c>
      <c r="I6872">
        <f t="shared" si="107"/>
        <v>0.99177631578947301</v>
      </c>
    </row>
    <row r="6873" spans="1:9">
      <c r="A6873">
        <v>11703</v>
      </c>
      <c r="B6873">
        <v>4452</v>
      </c>
      <c r="C6873" t="s">
        <v>425</v>
      </c>
      <c r="D6873" s="1">
        <v>37823</v>
      </c>
      <c r="E6873" s="1">
        <v>37832</v>
      </c>
      <c r="F6873" t="s">
        <v>2276</v>
      </c>
      <c r="G6873">
        <v>55.01</v>
      </c>
      <c r="H6873">
        <v>100.529970760233</v>
      </c>
      <c r="I6873">
        <f t="shared" si="107"/>
        <v>1.00529970760233</v>
      </c>
    </row>
    <row r="6874" spans="1:9">
      <c r="A6874">
        <v>11703</v>
      </c>
      <c r="B6874">
        <v>4452</v>
      </c>
      <c r="C6874" t="s">
        <v>425</v>
      </c>
      <c r="D6874" s="1">
        <v>37823</v>
      </c>
      <c r="E6874" s="1">
        <v>37833</v>
      </c>
      <c r="F6874" t="s">
        <v>2276</v>
      </c>
      <c r="G6874">
        <v>55.25</v>
      </c>
      <c r="H6874">
        <v>100.968567251461</v>
      </c>
      <c r="I6874">
        <f t="shared" si="107"/>
        <v>1.0096856725146099</v>
      </c>
    </row>
    <row r="6875" spans="1:9">
      <c r="A6875">
        <v>11703</v>
      </c>
      <c r="B6875">
        <v>4452</v>
      </c>
      <c r="C6875" t="s">
        <v>425</v>
      </c>
      <c r="D6875" s="1">
        <v>37823</v>
      </c>
      <c r="E6875" s="1">
        <v>37834</v>
      </c>
      <c r="F6875" t="s">
        <v>2277</v>
      </c>
      <c r="G6875">
        <v>54.58</v>
      </c>
      <c r="H6875">
        <v>99.744152046783597</v>
      </c>
      <c r="I6875">
        <f t="shared" si="107"/>
        <v>0.99744152046783596</v>
      </c>
    </row>
    <row r="6876" spans="1:9">
      <c r="A6876">
        <v>10041</v>
      </c>
      <c r="B6876">
        <v>4409</v>
      </c>
      <c r="C6876" t="s">
        <v>981</v>
      </c>
      <c r="D6876" s="1">
        <v>37718</v>
      </c>
      <c r="E6876" s="1">
        <v>37718</v>
      </c>
      <c r="F6876" t="s">
        <v>2275</v>
      </c>
      <c r="G6876">
        <v>14.9</v>
      </c>
      <c r="H6876">
        <v>100</v>
      </c>
      <c r="I6876">
        <f t="shared" si="107"/>
        <v>1</v>
      </c>
    </row>
    <row r="6877" spans="1:9">
      <c r="A6877">
        <v>10041</v>
      </c>
      <c r="B6877">
        <v>4409</v>
      </c>
      <c r="C6877" t="s">
        <v>981</v>
      </c>
      <c r="D6877" s="1">
        <v>37718</v>
      </c>
      <c r="E6877" s="1">
        <v>37719</v>
      </c>
      <c r="F6877" t="s">
        <v>2276</v>
      </c>
      <c r="G6877">
        <v>15.84</v>
      </c>
      <c r="H6877">
        <v>106.308724832214</v>
      </c>
      <c r="I6877">
        <f t="shared" si="107"/>
        <v>1.0630872483221401</v>
      </c>
    </row>
    <row r="6878" spans="1:9">
      <c r="A6878">
        <v>10041</v>
      </c>
      <c r="B6878">
        <v>4409</v>
      </c>
      <c r="C6878" t="s">
        <v>981</v>
      </c>
      <c r="D6878" s="1">
        <v>37718</v>
      </c>
      <c r="E6878" s="1">
        <v>37720</v>
      </c>
      <c r="F6878" t="s">
        <v>2276</v>
      </c>
      <c r="G6878">
        <v>15.5</v>
      </c>
      <c r="H6878">
        <v>104.02684563758299</v>
      </c>
      <c r="I6878">
        <f t="shared" si="107"/>
        <v>1.04026845637583</v>
      </c>
    </row>
    <row r="6879" spans="1:9">
      <c r="A6879">
        <v>10041</v>
      </c>
      <c r="B6879">
        <v>4409</v>
      </c>
      <c r="C6879" t="s">
        <v>981</v>
      </c>
      <c r="D6879" s="1">
        <v>37718</v>
      </c>
      <c r="E6879" s="1">
        <v>37721</v>
      </c>
      <c r="F6879" t="s">
        <v>2276</v>
      </c>
      <c r="G6879">
        <v>15.8</v>
      </c>
      <c r="H6879">
        <v>106.040268456375</v>
      </c>
      <c r="I6879">
        <f t="shared" si="107"/>
        <v>1.06040268456375</v>
      </c>
    </row>
    <row r="6880" spans="1:9">
      <c r="A6880">
        <v>10041</v>
      </c>
      <c r="B6880">
        <v>4409</v>
      </c>
      <c r="C6880" t="s">
        <v>981</v>
      </c>
      <c r="D6880" s="1">
        <v>37718</v>
      </c>
      <c r="E6880" s="1">
        <v>37722</v>
      </c>
      <c r="F6880" t="s">
        <v>2276</v>
      </c>
      <c r="G6880">
        <v>15.78</v>
      </c>
      <c r="H6880">
        <v>105.906040268456</v>
      </c>
      <c r="I6880">
        <f t="shared" si="107"/>
        <v>1.05906040268456</v>
      </c>
    </row>
    <row r="6881" spans="1:9">
      <c r="A6881">
        <v>10041</v>
      </c>
      <c r="B6881">
        <v>4409</v>
      </c>
      <c r="C6881" t="s">
        <v>981</v>
      </c>
      <c r="D6881" s="1">
        <v>37718</v>
      </c>
      <c r="E6881" s="1">
        <v>37725</v>
      </c>
      <c r="F6881" t="s">
        <v>2276</v>
      </c>
      <c r="G6881">
        <v>15.7</v>
      </c>
      <c r="H6881">
        <v>105.36912751677799</v>
      </c>
      <c r="I6881">
        <f t="shared" si="107"/>
        <v>1.0536912751677798</v>
      </c>
    </row>
    <row r="6882" spans="1:9">
      <c r="A6882">
        <v>10041</v>
      </c>
      <c r="B6882">
        <v>4409</v>
      </c>
      <c r="C6882" t="s">
        <v>981</v>
      </c>
      <c r="D6882" s="1">
        <v>37718</v>
      </c>
      <c r="E6882" s="1">
        <v>37726</v>
      </c>
      <c r="F6882" t="s">
        <v>2276</v>
      </c>
      <c r="G6882">
        <v>15.85</v>
      </c>
      <c r="H6882">
        <v>106.375838926174</v>
      </c>
      <c r="I6882">
        <f t="shared" si="107"/>
        <v>1.0637583892617399</v>
      </c>
    </row>
    <row r="6883" spans="1:9">
      <c r="A6883">
        <v>10041</v>
      </c>
      <c r="B6883">
        <v>4409</v>
      </c>
      <c r="C6883" t="s">
        <v>981</v>
      </c>
      <c r="D6883" s="1">
        <v>37718</v>
      </c>
      <c r="E6883" s="1">
        <v>37727</v>
      </c>
      <c r="F6883" t="s">
        <v>2276</v>
      </c>
      <c r="G6883">
        <v>15.75</v>
      </c>
      <c r="H6883">
        <v>105.704697986577</v>
      </c>
      <c r="I6883">
        <f t="shared" si="107"/>
        <v>1.05704697986577</v>
      </c>
    </row>
    <row r="6884" spans="1:9">
      <c r="A6884">
        <v>10041</v>
      </c>
      <c r="B6884">
        <v>4409</v>
      </c>
      <c r="C6884" t="s">
        <v>981</v>
      </c>
      <c r="D6884" s="1">
        <v>37718</v>
      </c>
      <c r="E6884" s="1">
        <v>37728</v>
      </c>
      <c r="F6884" t="s">
        <v>2276</v>
      </c>
      <c r="G6884">
        <v>16</v>
      </c>
      <c r="H6884">
        <v>107.38255033557</v>
      </c>
      <c r="I6884">
        <f t="shared" si="107"/>
        <v>1.0738255033557</v>
      </c>
    </row>
    <row r="6885" spans="1:9">
      <c r="A6885">
        <v>10041</v>
      </c>
      <c r="B6885">
        <v>4409</v>
      </c>
      <c r="C6885" t="s">
        <v>981</v>
      </c>
      <c r="D6885" s="1">
        <v>37718</v>
      </c>
      <c r="E6885" s="1">
        <v>37732</v>
      </c>
      <c r="F6885" t="s">
        <v>2277</v>
      </c>
      <c r="G6885">
        <v>16.091999999999999</v>
      </c>
      <c r="H6885">
        <v>108</v>
      </c>
      <c r="I6885">
        <f t="shared" si="107"/>
        <v>1.08</v>
      </c>
    </row>
    <row r="6886" spans="1:9">
      <c r="A6886">
        <v>9720</v>
      </c>
      <c r="B6886">
        <v>7447</v>
      </c>
      <c r="C6886" t="s">
        <v>618</v>
      </c>
      <c r="D6886" s="1">
        <v>37707</v>
      </c>
      <c r="E6886" s="1">
        <v>37707</v>
      </c>
      <c r="F6886" t="s">
        <v>2275</v>
      </c>
      <c r="G6886">
        <v>3.21</v>
      </c>
      <c r="H6886">
        <v>100</v>
      </c>
      <c r="I6886">
        <f t="shared" si="107"/>
        <v>1</v>
      </c>
    </row>
    <row r="6887" spans="1:9">
      <c r="A6887">
        <v>9720</v>
      </c>
      <c r="B6887">
        <v>7447</v>
      </c>
      <c r="C6887" t="s">
        <v>618</v>
      </c>
      <c r="D6887" s="1">
        <v>37707</v>
      </c>
      <c r="E6887" s="1">
        <v>37708</v>
      </c>
      <c r="F6887" t="s">
        <v>2277</v>
      </c>
      <c r="G6887">
        <v>3.04</v>
      </c>
      <c r="H6887">
        <v>94.704049844236707</v>
      </c>
      <c r="I6887">
        <f t="shared" si="107"/>
        <v>0.94704049844236704</v>
      </c>
    </row>
    <row r="6888" spans="1:9">
      <c r="A6888">
        <v>11947</v>
      </c>
      <c r="B6888">
        <v>6355</v>
      </c>
      <c r="C6888" t="s">
        <v>219</v>
      </c>
      <c r="D6888" s="1">
        <v>37833</v>
      </c>
      <c r="E6888" s="1">
        <v>37833</v>
      </c>
      <c r="F6888" t="s">
        <v>2275</v>
      </c>
      <c r="G6888">
        <v>26</v>
      </c>
      <c r="H6888">
        <v>100</v>
      </c>
      <c r="I6888">
        <f t="shared" si="107"/>
        <v>1</v>
      </c>
    </row>
    <row r="6889" spans="1:9">
      <c r="A6889">
        <v>11947</v>
      </c>
      <c r="B6889">
        <v>6355</v>
      </c>
      <c r="C6889" t="s">
        <v>219</v>
      </c>
      <c r="D6889" s="1">
        <v>37833</v>
      </c>
      <c r="E6889" s="1">
        <v>37834</v>
      </c>
      <c r="F6889" t="s">
        <v>2276</v>
      </c>
      <c r="G6889">
        <v>26.21</v>
      </c>
      <c r="H6889">
        <v>100.80769230769199</v>
      </c>
      <c r="I6889">
        <f t="shared" si="107"/>
        <v>1.00807692307692</v>
      </c>
    </row>
    <row r="6890" spans="1:9">
      <c r="A6890">
        <v>11947</v>
      </c>
      <c r="B6890">
        <v>6355</v>
      </c>
      <c r="C6890" t="s">
        <v>219</v>
      </c>
      <c r="D6890" s="1">
        <v>37833</v>
      </c>
      <c r="E6890" s="1">
        <v>37837</v>
      </c>
      <c r="F6890" t="s">
        <v>2276</v>
      </c>
      <c r="G6890">
        <v>26.26</v>
      </c>
      <c r="H6890">
        <v>101</v>
      </c>
      <c r="I6890">
        <f t="shared" si="107"/>
        <v>1.01</v>
      </c>
    </row>
    <row r="6891" spans="1:9">
      <c r="A6891">
        <v>11947</v>
      </c>
      <c r="B6891">
        <v>6355</v>
      </c>
      <c r="C6891" t="s">
        <v>219</v>
      </c>
      <c r="D6891" s="1">
        <v>37833</v>
      </c>
      <c r="E6891" s="1">
        <v>37838</v>
      </c>
      <c r="F6891" t="s">
        <v>2276</v>
      </c>
      <c r="G6891">
        <v>25.46</v>
      </c>
      <c r="H6891">
        <v>97.923076923076906</v>
      </c>
      <c r="I6891">
        <f t="shared" si="107"/>
        <v>0.97923076923076902</v>
      </c>
    </row>
    <row r="6892" spans="1:9">
      <c r="A6892">
        <v>11947</v>
      </c>
      <c r="B6892">
        <v>6355</v>
      </c>
      <c r="C6892" t="s">
        <v>219</v>
      </c>
      <c r="D6892" s="1">
        <v>37833</v>
      </c>
      <c r="E6892" s="1">
        <v>37839</v>
      </c>
      <c r="F6892" t="s">
        <v>2276</v>
      </c>
      <c r="G6892">
        <v>25.32</v>
      </c>
      <c r="H6892">
        <v>97.384615384615302</v>
      </c>
      <c r="I6892">
        <f t="shared" si="107"/>
        <v>0.97384615384615303</v>
      </c>
    </row>
    <row r="6893" spans="1:9">
      <c r="A6893">
        <v>11947</v>
      </c>
      <c r="B6893">
        <v>6355</v>
      </c>
      <c r="C6893" t="s">
        <v>219</v>
      </c>
      <c r="D6893" s="1">
        <v>37833</v>
      </c>
      <c r="E6893" s="1">
        <v>37840</v>
      </c>
      <c r="F6893" t="s">
        <v>2277</v>
      </c>
      <c r="G6893">
        <v>24.96</v>
      </c>
      <c r="H6893">
        <v>96</v>
      </c>
      <c r="I6893">
        <f t="shared" si="107"/>
        <v>0.96</v>
      </c>
    </row>
    <row r="6894" spans="1:9">
      <c r="A6894">
        <v>10471</v>
      </c>
      <c r="B6894">
        <v>4412</v>
      </c>
      <c r="C6894" t="s">
        <v>862</v>
      </c>
      <c r="D6894" s="1">
        <v>37741</v>
      </c>
      <c r="E6894" s="1">
        <v>37741</v>
      </c>
      <c r="F6894" t="s">
        <v>2275</v>
      </c>
      <c r="G6894">
        <v>25.6</v>
      </c>
      <c r="H6894">
        <v>100</v>
      </c>
      <c r="I6894">
        <f t="shared" si="107"/>
        <v>1</v>
      </c>
    </row>
    <row r="6895" spans="1:9">
      <c r="A6895">
        <v>10471</v>
      </c>
      <c r="B6895">
        <v>4412</v>
      </c>
      <c r="C6895" t="s">
        <v>862</v>
      </c>
      <c r="D6895" s="1">
        <v>37741</v>
      </c>
      <c r="E6895" s="1">
        <v>37742</v>
      </c>
      <c r="F6895" t="s">
        <v>2277</v>
      </c>
      <c r="G6895">
        <v>27.648</v>
      </c>
      <c r="H6895">
        <v>108</v>
      </c>
      <c r="I6895">
        <f t="shared" si="107"/>
        <v>1.08</v>
      </c>
    </row>
    <row r="6896" spans="1:9">
      <c r="A6896">
        <v>10042</v>
      </c>
      <c r="B6896">
        <v>4463</v>
      </c>
      <c r="C6896" t="s">
        <v>992</v>
      </c>
      <c r="D6896" s="1">
        <v>37718</v>
      </c>
      <c r="E6896" s="1">
        <v>37718</v>
      </c>
      <c r="F6896" t="s">
        <v>2275</v>
      </c>
      <c r="G6896">
        <v>47.75</v>
      </c>
      <c r="H6896">
        <v>100</v>
      </c>
      <c r="I6896">
        <f t="shared" si="107"/>
        <v>1</v>
      </c>
    </row>
    <row r="6897" spans="1:9">
      <c r="A6897">
        <v>10042</v>
      </c>
      <c r="B6897">
        <v>4463</v>
      </c>
      <c r="C6897" t="s">
        <v>992</v>
      </c>
      <c r="D6897" s="1">
        <v>37718</v>
      </c>
      <c r="E6897" s="1">
        <v>37719</v>
      </c>
      <c r="F6897" t="s">
        <v>2276</v>
      </c>
      <c r="G6897">
        <v>47.61</v>
      </c>
      <c r="H6897">
        <v>99.706806282722496</v>
      </c>
      <c r="I6897">
        <f t="shared" si="107"/>
        <v>0.99706806282722493</v>
      </c>
    </row>
    <row r="6898" spans="1:9">
      <c r="A6898">
        <v>10042</v>
      </c>
      <c r="B6898">
        <v>4463</v>
      </c>
      <c r="C6898" t="s">
        <v>992</v>
      </c>
      <c r="D6898" s="1">
        <v>37718</v>
      </c>
      <c r="E6898" s="1">
        <v>37720</v>
      </c>
      <c r="F6898" t="s">
        <v>2276</v>
      </c>
      <c r="G6898">
        <v>47.15</v>
      </c>
      <c r="H6898">
        <v>98.743455497382101</v>
      </c>
      <c r="I6898">
        <f t="shared" si="107"/>
        <v>0.98743455497382104</v>
      </c>
    </row>
    <row r="6899" spans="1:9">
      <c r="A6899">
        <v>10042</v>
      </c>
      <c r="B6899">
        <v>4463</v>
      </c>
      <c r="C6899" t="s">
        <v>992</v>
      </c>
      <c r="D6899" s="1">
        <v>37718</v>
      </c>
      <c r="E6899" s="1">
        <v>37721</v>
      </c>
      <c r="F6899" t="s">
        <v>2276</v>
      </c>
      <c r="G6899">
        <v>47.48</v>
      </c>
      <c r="H6899">
        <v>99.434554973821903</v>
      </c>
      <c r="I6899">
        <f t="shared" si="107"/>
        <v>0.99434554973821898</v>
      </c>
    </row>
    <row r="6900" spans="1:9">
      <c r="A6900">
        <v>10042</v>
      </c>
      <c r="B6900">
        <v>4463</v>
      </c>
      <c r="C6900" t="s">
        <v>992</v>
      </c>
      <c r="D6900" s="1">
        <v>37718</v>
      </c>
      <c r="E6900" s="1">
        <v>37722</v>
      </c>
      <c r="F6900" t="s">
        <v>2276</v>
      </c>
      <c r="G6900">
        <v>47.08</v>
      </c>
      <c r="H6900">
        <v>98.596858638743399</v>
      </c>
      <c r="I6900">
        <f t="shared" si="107"/>
        <v>0.98596858638743401</v>
      </c>
    </row>
    <row r="6901" spans="1:9">
      <c r="A6901">
        <v>10042</v>
      </c>
      <c r="B6901">
        <v>4463</v>
      </c>
      <c r="C6901" t="s">
        <v>992</v>
      </c>
      <c r="D6901" s="1">
        <v>37718</v>
      </c>
      <c r="E6901" s="1">
        <v>37725</v>
      </c>
      <c r="F6901" t="s">
        <v>2276</v>
      </c>
      <c r="G6901">
        <v>47.98</v>
      </c>
      <c r="H6901">
        <v>100.48167539267</v>
      </c>
      <c r="I6901">
        <f t="shared" si="107"/>
        <v>1.0048167539266999</v>
      </c>
    </row>
    <row r="6902" spans="1:9">
      <c r="A6902">
        <v>10042</v>
      </c>
      <c r="B6902">
        <v>4463</v>
      </c>
      <c r="C6902" t="s">
        <v>992</v>
      </c>
      <c r="D6902" s="1">
        <v>37718</v>
      </c>
      <c r="E6902" s="1">
        <v>37726</v>
      </c>
      <c r="F6902" t="s">
        <v>2276</v>
      </c>
      <c r="G6902">
        <v>48.71</v>
      </c>
      <c r="H6902">
        <v>102.01047120418799</v>
      </c>
      <c r="I6902">
        <f t="shared" si="107"/>
        <v>1.02010471204188</v>
      </c>
    </row>
    <row r="6903" spans="1:9">
      <c r="A6903">
        <v>10042</v>
      </c>
      <c r="B6903">
        <v>4463</v>
      </c>
      <c r="C6903" t="s">
        <v>992</v>
      </c>
      <c r="D6903" s="1">
        <v>37718</v>
      </c>
      <c r="E6903" s="1">
        <v>37727</v>
      </c>
      <c r="F6903" t="s">
        <v>2276</v>
      </c>
      <c r="G6903">
        <v>48.41</v>
      </c>
      <c r="H6903">
        <v>101.38219895287899</v>
      </c>
      <c r="I6903">
        <f t="shared" si="107"/>
        <v>1.0138219895287899</v>
      </c>
    </row>
    <row r="6904" spans="1:9">
      <c r="A6904">
        <v>10042</v>
      </c>
      <c r="B6904">
        <v>4463</v>
      </c>
      <c r="C6904" t="s">
        <v>992</v>
      </c>
      <c r="D6904" s="1">
        <v>37718</v>
      </c>
      <c r="E6904" s="1">
        <v>37728</v>
      </c>
      <c r="F6904" t="s">
        <v>2276</v>
      </c>
      <c r="G6904">
        <v>49.55</v>
      </c>
      <c r="H6904">
        <v>103.769633507853</v>
      </c>
      <c r="I6904">
        <f t="shared" si="107"/>
        <v>1.03769633507853</v>
      </c>
    </row>
    <row r="6905" spans="1:9">
      <c r="A6905">
        <v>10042</v>
      </c>
      <c r="B6905">
        <v>4463</v>
      </c>
      <c r="C6905" t="s">
        <v>992</v>
      </c>
      <c r="D6905" s="1">
        <v>37718</v>
      </c>
      <c r="E6905" s="1">
        <v>37732</v>
      </c>
      <c r="F6905" t="s">
        <v>2277</v>
      </c>
      <c r="G6905">
        <v>49.1</v>
      </c>
      <c r="H6905">
        <v>102.82722513089</v>
      </c>
      <c r="I6905">
        <f t="shared" si="107"/>
        <v>1.0282722513089</v>
      </c>
    </row>
    <row r="6906" spans="1:9">
      <c r="A6906">
        <v>56486</v>
      </c>
      <c r="B6906">
        <v>4458</v>
      </c>
      <c r="C6906" t="s">
        <v>2017</v>
      </c>
      <c r="D6906" s="1">
        <v>40396</v>
      </c>
      <c r="E6906" s="1">
        <v>40396</v>
      </c>
      <c r="F6906" t="s">
        <v>2275</v>
      </c>
      <c r="G6906">
        <v>13.79</v>
      </c>
      <c r="H6906">
        <v>100</v>
      </c>
      <c r="I6906">
        <f t="shared" si="107"/>
        <v>1</v>
      </c>
    </row>
    <row r="6907" spans="1:9">
      <c r="A6907">
        <v>56486</v>
      </c>
      <c r="B6907">
        <v>4458</v>
      </c>
      <c r="C6907" t="s">
        <v>2017</v>
      </c>
      <c r="D6907" s="1">
        <v>40396</v>
      </c>
      <c r="E6907" s="1">
        <v>40399</v>
      </c>
      <c r="F6907" t="s">
        <v>2276</v>
      </c>
      <c r="G6907">
        <v>13.98</v>
      </c>
      <c r="H6907">
        <v>101.377810007251</v>
      </c>
      <c r="I6907">
        <f t="shared" si="107"/>
        <v>1.0137781000725099</v>
      </c>
    </row>
    <row r="6908" spans="1:9">
      <c r="A6908">
        <v>56486</v>
      </c>
      <c r="B6908">
        <v>4458</v>
      </c>
      <c r="C6908" t="s">
        <v>2017</v>
      </c>
      <c r="D6908" s="1">
        <v>40396</v>
      </c>
      <c r="E6908" s="1">
        <v>40400</v>
      </c>
      <c r="F6908" t="s">
        <v>2276</v>
      </c>
      <c r="G6908">
        <v>13.64</v>
      </c>
      <c r="H6908">
        <v>98.912255257432903</v>
      </c>
      <c r="I6908">
        <f t="shared" si="107"/>
        <v>0.98912255257432902</v>
      </c>
    </row>
    <row r="6909" spans="1:9">
      <c r="A6909">
        <v>56486</v>
      </c>
      <c r="B6909">
        <v>4458</v>
      </c>
      <c r="C6909" t="s">
        <v>2017</v>
      </c>
      <c r="D6909" s="1">
        <v>40396</v>
      </c>
      <c r="E6909" s="1">
        <v>40401</v>
      </c>
      <c r="F6909" t="s">
        <v>2277</v>
      </c>
      <c r="G6909">
        <v>13.2384</v>
      </c>
      <c r="H6909">
        <v>96</v>
      </c>
      <c r="I6909">
        <f t="shared" si="107"/>
        <v>0.96</v>
      </c>
    </row>
    <row r="6910" spans="1:9">
      <c r="A6910">
        <v>9637</v>
      </c>
      <c r="B6910">
        <v>6354</v>
      </c>
      <c r="C6910" t="s">
        <v>557</v>
      </c>
      <c r="D6910" s="1">
        <v>37701</v>
      </c>
      <c r="E6910" s="1">
        <v>37701</v>
      </c>
      <c r="F6910" t="s">
        <v>2275</v>
      </c>
      <c r="G6910">
        <v>10.85</v>
      </c>
      <c r="H6910">
        <v>100</v>
      </c>
      <c r="I6910">
        <f t="shared" si="107"/>
        <v>1</v>
      </c>
    </row>
    <row r="6911" spans="1:9">
      <c r="A6911">
        <v>9637</v>
      </c>
      <c r="B6911">
        <v>6354</v>
      </c>
      <c r="C6911" t="s">
        <v>557</v>
      </c>
      <c r="D6911" s="1">
        <v>37701</v>
      </c>
      <c r="E6911" s="1">
        <v>37704</v>
      </c>
      <c r="F6911" t="s">
        <v>2277</v>
      </c>
      <c r="G6911">
        <v>10.416</v>
      </c>
      <c r="H6911">
        <v>96</v>
      </c>
      <c r="I6911">
        <f t="shared" si="107"/>
        <v>0.96</v>
      </c>
    </row>
    <row r="6912" spans="1:9">
      <c r="A6912">
        <v>17646</v>
      </c>
      <c r="B6912">
        <v>6359</v>
      </c>
      <c r="C6912" t="s">
        <v>1012</v>
      </c>
      <c r="D6912" s="1">
        <v>38289</v>
      </c>
      <c r="E6912" s="1">
        <v>38289</v>
      </c>
      <c r="F6912" t="s">
        <v>2275</v>
      </c>
      <c r="G6912">
        <v>55.14</v>
      </c>
      <c r="H6912">
        <v>100</v>
      </c>
      <c r="I6912">
        <f t="shared" si="107"/>
        <v>1</v>
      </c>
    </row>
    <row r="6913" spans="1:9">
      <c r="A6913">
        <v>17646</v>
      </c>
      <c r="B6913">
        <v>6359</v>
      </c>
      <c r="C6913" t="s">
        <v>1012</v>
      </c>
      <c r="D6913" s="1">
        <v>38289</v>
      </c>
      <c r="E6913" s="1">
        <v>38292</v>
      </c>
      <c r="F6913" t="s">
        <v>2277</v>
      </c>
      <c r="G6913">
        <v>59.551200000000001</v>
      </c>
      <c r="H6913">
        <v>108</v>
      </c>
      <c r="I6913">
        <f t="shared" si="107"/>
        <v>1.08</v>
      </c>
    </row>
    <row r="6914" spans="1:9">
      <c r="A6914">
        <v>14631</v>
      </c>
      <c r="B6914">
        <v>4425</v>
      </c>
      <c r="C6914" t="s">
        <v>627</v>
      </c>
      <c r="D6914" s="1">
        <v>38026</v>
      </c>
      <c r="E6914" s="1">
        <v>38026</v>
      </c>
      <c r="F6914" t="s">
        <v>2275</v>
      </c>
      <c r="G6914">
        <v>49.5</v>
      </c>
      <c r="H6914">
        <v>100</v>
      </c>
      <c r="I6914">
        <f t="shared" si="107"/>
        <v>1</v>
      </c>
    </row>
    <row r="6915" spans="1:9">
      <c r="A6915">
        <v>14631</v>
      </c>
      <c r="B6915">
        <v>4425</v>
      </c>
      <c r="C6915" t="s">
        <v>627</v>
      </c>
      <c r="D6915" s="1">
        <v>38026</v>
      </c>
      <c r="E6915" s="1">
        <v>38027</v>
      </c>
      <c r="F6915" t="s">
        <v>2276</v>
      </c>
      <c r="G6915">
        <v>49</v>
      </c>
      <c r="H6915">
        <v>98.989898989898904</v>
      </c>
      <c r="I6915">
        <f t="shared" ref="I6915:I6978" si="108">H6915/100</f>
        <v>0.98989898989898906</v>
      </c>
    </row>
    <row r="6916" spans="1:9">
      <c r="A6916">
        <v>14631</v>
      </c>
      <c r="B6916">
        <v>4425</v>
      </c>
      <c r="C6916" t="s">
        <v>627</v>
      </c>
      <c r="D6916" s="1">
        <v>38026</v>
      </c>
      <c r="E6916" s="1">
        <v>38028</v>
      </c>
      <c r="F6916" t="s">
        <v>2276</v>
      </c>
      <c r="G6916">
        <v>49.26</v>
      </c>
      <c r="H6916">
        <v>99.515151515151501</v>
      </c>
      <c r="I6916">
        <f t="shared" si="108"/>
        <v>0.99515151515151501</v>
      </c>
    </row>
    <row r="6917" spans="1:9">
      <c r="A6917">
        <v>14631</v>
      </c>
      <c r="B6917">
        <v>4425</v>
      </c>
      <c r="C6917" t="s">
        <v>627</v>
      </c>
      <c r="D6917" s="1">
        <v>38026</v>
      </c>
      <c r="E6917" s="1">
        <v>38029</v>
      </c>
      <c r="F6917" t="s">
        <v>2276</v>
      </c>
      <c r="G6917">
        <v>48.85</v>
      </c>
      <c r="H6917">
        <v>98.686868686868607</v>
      </c>
      <c r="I6917">
        <f t="shared" si="108"/>
        <v>0.98686868686868612</v>
      </c>
    </row>
    <row r="6918" spans="1:9">
      <c r="A6918">
        <v>14631</v>
      </c>
      <c r="B6918">
        <v>4425</v>
      </c>
      <c r="C6918" t="s">
        <v>627</v>
      </c>
      <c r="D6918" s="1">
        <v>38026</v>
      </c>
      <c r="E6918" s="1">
        <v>38030</v>
      </c>
      <c r="F6918" t="s">
        <v>2276</v>
      </c>
      <c r="G6918">
        <v>48.83</v>
      </c>
      <c r="H6918">
        <v>98.646464646464594</v>
      </c>
      <c r="I6918">
        <f t="shared" si="108"/>
        <v>0.98646464646464593</v>
      </c>
    </row>
    <row r="6919" spans="1:9">
      <c r="A6919">
        <v>14631</v>
      </c>
      <c r="B6919">
        <v>4425</v>
      </c>
      <c r="C6919" t="s">
        <v>627</v>
      </c>
      <c r="D6919" s="1">
        <v>38026</v>
      </c>
      <c r="E6919" s="1">
        <v>38034</v>
      </c>
      <c r="F6919" t="s">
        <v>2276</v>
      </c>
      <c r="G6919">
        <v>49.19</v>
      </c>
      <c r="H6919">
        <v>99.373737373737299</v>
      </c>
      <c r="I6919">
        <f t="shared" si="108"/>
        <v>0.99373737373737303</v>
      </c>
    </row>
    <row r="6920" spans="1:9">
      <c r="A6920">
        <v>14631</v>
      </c>
      <c r="B6920">
        <v>4425</v>
      </c>
      <c r="C6920" t="s">
        <v>627</v>
      </c>
      <c r="D6920" s="1">
        <v>38026</v>
      </c>
      <c r="E6920" s="1">
        <v>38035</v>
      </c>
      <c r="F6920" t="s">
        <v>2276</v>
      </c>
      <c r="G6920">
        <v>49.37</v>
      </c>
      <c r="H6920">
        <v>99.737373737373701</v>
      </c>
      <c r="I6920">
        <f t="shared" si="108"/>
        <v>0.99737373737373702</v>
      </c>
    </row>
    <row r="6921" spans="1:9">
      <c r="A6921">
        <v>14631</v>
      </c>
      <c r="B6921">
        <v>4425</v>
      </c>
      <c r="C6921" t="s">
        <v>627</v>
      </c>
      <c r="D6921" s="1">
        <v>38026</v>
      </c>
      <c r="E6921" s="1">
        <v>38036</v>
      </c>
      <c r="F6921" t="s">
        <v>2276</v>
      </c>
      <c r="G6921">
        <v>49.95</v>
      </c>
      <c r="H6921">
        <v>100.90909090909</v>
      </c>
      <c r="I6921">
        <f t="shared" si="108"/>
        <v>1.0090909090908999</v>
      </c>
    </row>
    <row r="6922" spans="1:9">
      <c r="A6922">
        <v>14631</v>
      </c>
      <c r="B6922">
        <v>4425</v>
      </c>
      <c r="C6922" t="s">
        <v>627</v>
      </c>
      <c r="D6922" s="1">
        <v>38026</v>
      </c>
      <c r="E6922" s="1">
        <v>38037</v>
      </c>
      <c r="F6922" t="s">
        <v>2276</v>
      </c>
      <c r="G6922">
        <v>50.26</v>
      </c>
      <c r="H6922">
        <v>101.535353535353</v>
      </c>
      <c r="I6922">
        <f t="shared" si="108"/>
        <v>1.0153535353535299</v>
      </c>
    </row>
    <row r="6923" spans="1:9">
      <c r="A6923">
        <v>14631</v>
      </c>
      <c r="B6923">
        <v>4425</v>
      </c>
      <c r="C6923" t="s">
        <v>627</v>
      </c>
      <c r="D6923" s="1">
        <v>38026</v>
      </c>
      <c r="E6923" s="1">
        <v>38040</v>
      </c>
      <c r="F6923" t="s">
        <v>2277</v>
      </c>
      <c r="G6923">
        <v>50.36</v>
      </c>
      <c r="H6923">
        <v>101.73737373737301</v>
      </c>
      <c r="I6923">
        <f t="shared" si="108"/>
        <v>1.0173737373737302</v>
      </c>
    </row>
    <row r="6924" spans="1:9">
      <c r="A6924">
        <v>10281</v>
      </c>
      <c r="B6924">
        <v>4421</v>
      </c>
      <c r="C6924" t="s">
        <v>789</v>
      </c>
      <c r="D6924" s="1">
        <v>37732</v>
      </c>
      <c r="E6924" s="1">
        <v>37732</v>
      </c>
      <c r="F6924" t="s">
        <v>2275</v>
      </c>
      <c r="G6924">
        <v>26.5</v>
      </c>
      <c r="H6924">
        <v>100</v>
      </c>
      <c r="I6924">
        <f t="shared" si="108"/>
        <v>1</v>
      </c>
    </row>
    <row r="6925" spans="1:9">
      <c r="A6925">
        <v>10281</v>
      </c>
      <c r="B6925">
        <v>4421</v>
      </c>
      <c r="C6925" t="s">
        <v>789</v>
      </c>
      <c r="D6925" s="1">
        <v>37732</v>
      </c>
      <c r="E6925" s="1">
        <v>37733</v>
      </c>
      <c r="F6925" t="s">
        <v>2276</v>
      </c>
      <c r="G6925">
        <v>28</v>
      </c>
      <c r="H6925">
        <v>105.66037735849</v>
      </c>
      <c r="I6925">
        <f t="shared" si="108"/>
        <v>1.0566037735848999</v>
      </c>
    </row>
    <row r="6926" spans="1:9">
      <c r="A6926">
        <v>10281</v>
      </c>
      <c r="B6926">
        <v>4421</v>
      </c>
      <c r="C6926" t="s">
        <v>789</v>
      </c>
      <c r="D6926" s="1">
        <v>37732</v>
      </c>
      <c r="E6926" s="1">
        <v>37734</v>
      </c>
      <c r="F6926" t="s">
        <v>2277</v>
      </c>
      <c r="G6926">
        <v>28.62</v>
      </c>
      <c r="H6926">
        <v>108</v>
      </c>
      <c r="I6926">
        <f t="shared" si="108"/>
        <v>1.08</v>
      </c>
    </row>
    <row r="6927" spans="1:9">
      <c r="A6927">
        <v>34302</v>
      </c>
      <c r="B6927">
        <v>6317</v>
      </c>
      <c r="C6927" t="s">
        <v>1898</v>
      </c>
      <c r="D6927" s="1">
        <v>39570</v>
      </c>
      <c r="E6927" s="1">
        <v>39570</v>
      </c>
      <c r="F6927" t="s">
        <v>2275</v>
      </c>
      <c r="G6927">
        <v>16.52</v>
      </c>
      <c r="H6927">
        <v>100</v>
      </c>
      <c r="I6927">
        <f t="shared" si="108"/>
        <v>1</v>
      </c>
    </row>
    <row r="6928" spans="1:9">
      <c r="A6928">
        <v>34302</v>
      </c>
      <c r="B6928">
        <v>6317</v>
      </c>
      <c r="C6928" t="s">
        <v>1898</v>
      </c>
      <c r="D6928" s="1">
        <v>39570</v>
      </c>
      <c r="E6928" s="1">
        <v>39573</v>
      </c>
      <c r="F6928" t="s">
        <v>2276</v>
      </c>
      <c r="G6928">
        <v>16.940000000000001</v>
      </c>
      <c r="H6928">
        <v>102.54237288135501</v>
      </c>
      <c r="I6928">
        <f t="shared" si="108"/>
        <v>1.0254237288135502</v>
      </c>
    </row>
    <row r="6929" spans="1:9">
      <c r="A6929">
        <v>34302</v>
      </c>
      <c r="B6929">
        <v>6317</v>
      </c>
      <c r="C6929" t="s">
        <v>1898</v>
      </c>
      <c r="D6929" s="1">
        <v>39570</v>
      </c>
      <c r="E6929" s="1">
        <v>39574</v>
      </c>
      <c r="F6929" t="s">
        <v>2276</v>
      </c>
      <c r="G6929">
        <v>17</v>
      </c>
      <c r="H6929">
        <v>102.905569007263</v>
      </c>
      <c r="I6929">
        <f t="shared" si="108"/>
        <v>1.02905569007263</v>
      </c>
    </row>
    <row r="6930" spans="1:9">
      <c r="A6930">
        <v>34302</v>
      </c>
      <c r="B6930">
        <v>6317</v>
      </c>
      <c r="C6930" t="s">
        <v>1898</v>
      </c>
      <c r="D6930" s="1">
        <v>39570</v>
      </c>
      <c r="E6930" s="1">
        <v>39575</v>
      </c>
      <c r="F6930" t="s">
        <v>2276</v>
      </c>
      <c r="G6930">
        <v>17.29</v>
      </c>
      <c r="H6930">
        <v>104.661016949152</v>
      </c>
      <c r="I6930">
        <f t="shared" si="108"/>
        <v>1.04661016949152</v>
      </c>
    </row>
    <row r="6931" spans="1:9">
      <c r="A6931">
        <v>34302</v>
      </c>
      <c r="B6931">
        <v>6317</v>
      </c>
      <c r="C6931" t="s">
        <v>1898</v>
      </c>
      <c r="D6931" s="1">
        <v>39570</v>
      </c>
      <c r="E6931" s="1">
        <v>39576</v>
      </c>
      <c r="F6931" t="s">
        <v>2276</v>
      </c>
      <c r="G6931">
        <v>17.690000000000001</v>
      </c>
      <c r="H6931">
        <v>107.082324455205</v>
      </c>
      <c r="I6931">
        <f t="shared" si="108"/>
        <v>1.07082324455205</v>
      </c>
    </row>
    <row r="6932" spans="1:9">
      <c r="A6932">
        <v>34302</v>
      </c>
      <c r="B6932">
        <v>6317</v>
      </c>
      <c r="C6932" t="s">
        <v>1898</v>
      </c>
      <c r="D6932" s="1">
        <v>39570</v>
      </c>
      <c r="E6932" s="1">
        <v>39577</v>
      </c>
      <c r="F6932" t="s">
        <v>2276</v>
      </c>
      <c r="G6932">
        <v>17.55</v>
      </c>
      <c r="H6932">
        <v>106.23486682808699</v>
      </c>
      <c r="I6932">
        <f t="shared" si="108"/>
        <v>1.0623486682808698</v>
      </c>
    </row>
    <row r="6933" spans="1:9">
      <c r="A6933">
        <v>34302</v>
      </c>
      <c r="B6933">
        <v>6317</v>
      </c>
      <c r="C6933" t="s">
        <v>1898</v>
      </c>
      <c r="D6933" s="1">
        <v>39570</v>
      </c>
      <c r="E6933" s="1">
        <v>39580</v>
      </c>
      <c r="F6933" t="s">
        <v>2277</v>
      </c>
      <c r="G6933">
        <v>17.8416</v>
      </c>
      <c r="H6933">
        <v>108</v>
      </c>
      <c r="I6933">
        <f t="shared" si="108"/>
        <v>1.08</v>
      </c>
    </row>
    <row r="6934" spans="1:9">
      <c r="A6934">
        <v>10044</v>
      </c>
      <c r="B6934">
        <v>4364</v>
      </c>
      <c r="C6934" t="s">
        <v>220</v>
      </c>
      <c r="D6934" s="1">
        <v>37718</v>
      </c>
      <c r="E6934" s="1">
        <v>37718</v>
      </c>
      <c r="F6934" t="s">
        <v>2275</v>
      </c>
      <c r="G6934">
        <v>42.05</v>
      </c>
      <c r="H6934">
        <v>100</v>
      </c>
      <c r="I6934">
        <f t="shared" si="108"/>
        <v>1</v>
      </c>
    </row>
    <row r="6935" spans="1:9">
      <c r="A6935">
        <v>10044</v>
      </c>
      <c r="B6935">
        <v>4364</v>
      </c>
      <c r="C6935" t="s">
        <v>220</v>
      </c>
      <c r="D6935" s="1">
        <v>37718</v>
      </c>
      <c r="E6935" s="1">
        <v>37719</v>
      </c>
      <c r="F6935" t="s">
        <v>2276</v>
      </c>
      <c r="G6935">
        <v>41.74</v>
      </c>
      <c r="H6935">
        <v>99.262782401902399</v>
      </c>
      <c r="I6935">
        <f t="shared" si="108"/>
        <v>0.99262782401902394</v>
      </c>
    </row>
    <row r="6936" spans="1:9">
      <c r="A6936">
        <v>10044</v>
      </c>
      <c r="B6936">
        <v>4364</v>
      </c>
      <c r="C6936" t="s">
        <v>220</v>
      </c>
      <c r="D6936" s="1">
        <v>37718</v>
      </c>
      <c r="E6936" s="1">
        <v>37720</v>
      </c>
      <c r="F6936" t="s">
        <v>2276</v>
      </c>
      <c r="G6936">
        <v>41.98</v>
      </c>
      <c r="H6936">
        <v>99.833531510106994</v>
      </c>
      <c r="I6936">
        <f t="shared" si="108"/>
        <v>0.99833531510106999</v>
      </c>
    </row>
    <row r="6937" spans="1:9">
      <c r="A6937">
        <v>10044</v>
      </c>
      <c r="B6937">
        <v>4364</v>
      </c>
      <c r="C6937" t="s">
        <v>220</v>
      </c>
      <c r="D6937" s="1">
        <v>37718</v>
      </c>
      <c r="E6937" s="1">
        <v>37721</v>
      </c>
      <c r="F6937" t="s">
        <v>2276</v>
      </c>
      <c r="G6937">
        <v>42.05</v>
      </c>
      <c r="H6937">
        <v>100</v>
      </c>
      <c r="I6937">
        <f t="shared" si="108"/>
        <v>1</v>
      </c>
    </row>
    <row r="6938" spans="1:9">
      <c r="A6938">
        <v>10044</v>
      </c>
      <c r="B6938">
        <v>4364</v>
      </c>
      <c r="C6938" t="s">
        <v>220</v>
      </c>
      <c r="D6938" s="1">
        <v>37718</v>
      </c>
      <c r="E6938" s="1">
        <v>37722</v>
      </c>
      <c r="F6938" t="s">
        <v>2276</v>
      </c>
      <c r="G6938">
        <v>42.7</v>
      </c>
      <c r="H6938">
        <v>101.54577883472</v>
      </c>
      <c r="I6938">
        <f t="shared" si="108"/>
        <v>1.0154577883472</v>
      </c>
    </row>
    <row r="6939" spans="1:9">
      <c r="A6939">
        <v>10044</v>
      </c>
      <c r="B6939">
        <v>4364</v>
      </c>
      <c r="C6939" t="s">
        <v>220</v>
      </c>
      <c r="D6939" s="1">
        <v>37718</v>
      </c>
      <c r="E6939" s="1">
        <v>37725</v>
      </c>
      <c r="F6939" t="s">
        <v>2276</v>
      </c>
      <c r="G6939">
        <v>43.83</v>
      </c>
      <c r="H6939">
        <v>104.23305588585001</v>
      </c>
      <c r="I6939">
        <f t="shared" si="108"/>
        <v>1.0423305588585001</v>
      </c>
    </row>
    <row r="6940" spans="1:9">
      <c r="A6940">
        <v>10044</v>
      </c>
      <c r="B6940">
        <v>4364</v>
      </c>
      <c r="C6940" t="s">
        <v>220</v>
      </c>
      <c r="D6940" s="1">
        <v>37718</v>
      </c>
      <c r="E6940" s="1">
        <v>37726</v>
      </c>
      <c r="F6940" t="s">
        <v>2276</v>
      </c>
      <c r="G6940">
        <v>44.45</v>
      </c>
      <c r="H6940">
        <v>105.707491082045</v>
      </c>
      <c r="I6940">
        <f t="shared" si="108"/>
        <v>1.05707491082045</v>
      </c>
    </row>
    <row r="6941" spans="1:9">
      <c r="A6941">
        <v>10044</v>
      </c>
      <c r="B6941">
        <v>4364</v>
      </c>
      <c r="C6941" t="s">
        <v>220</v>
      </c>
      <c r="D6941" s="1">
        <v>37718</v>
      </c>
      <c r="E6941" s="1">
        <v>37727</v>
      </c>
      <c r="F6941" t="s">
        <v>2276</v>
      </c>
      <c r="G6941">
        <v>44.18</v>
      </c>
      <c r="H6941">
        <v>105.065398335315</v>
      </c>
      <c r="I6941">
        <f t="shared" si="108"/>
        <v>1.0506539833531499</v>
      </c>
    </row>
    <row r="6942" spans="1:9">
      <c r="A6942">
        <v>10044</v>
      </c>
      <c r="B6942">
        <v>4364</v>
      </c>
      <c r="C6942" t="s">
        <v>220</v>
      </c>
      <c r="D6942" s="1">
        <v>37718</v>
      </c>
      <c r="E6942" s="1">
        <v>37728</v>
      </c>
      <c r="F6942" t="s">
        <v>2276</v>
      </c>
      <c r="G6942">
        <v>44.5</v>
      </c>
      <c r="H6942">
        <v>105.826397146254</v>
      </c>
      <c r="I6942">
        <f t="shared" si="108"/>
        <v>1.0582639714625399</v>
      </c>
    </row>
    <row r="6943" spans="1:9">
      <c r="A6943">
        <v>10044</v>
      </c>
      <c r="B6943">
        <v>4364</v>
      </c>
      <c r="C6943" t="s">
        <v>220</v>
      </c>
      <c r="D6943" s="1">
        <v>37718</v>
      </c>
      <c r="E6943" s="1">
        <v>37732</v>
      </c>
      <c r="F6943" t="s">
        <v>2277</v>
      </c>
      <c r="G6943">
        <v>44.25</v>
      </c>
      <c r="H6943">
        <v>105.231866825208</v>
      </c>
      <c r="I6943">
        <f t="shared" si="108"/>
        <v>1.05231866825208</v>
      </c>
    </row>
    <row r="6944" spans="1:9">
      <c r="A6944">
        <v>9</v>
      </c>
      <c r="B6944">
        <v>6313</v>
      </c>
      <c r="C6944" t="s">
        <v>11</v>
      </c>
      <c r="D6944" s="1">
        <v>37139</v>
      </c>
      <c r="E6944" s="1">
        <v>37139</v>
      </c>
      <c r="F6944" t="s">
        <v>2275</v>
      </c>
      <c r="G6944">
        <v>3.07</v>
      </c>
      <c r="H6944">
        <v>100</v>
      </c>
      <c r="I6944">
        <f t="shared" si="108"/>
        <v>1</v>
      </c>
    </row>
    <row r="6945" spans="1:9">
      <c r="A6945">
        <v>9</v>
      </c>
      <c r="B6945">
        <v>6313</v>
      </c>
      <c r="C6945" t="s">
        <v>11</v>
      </c>
      <c r="D6945" s="1">
        <v>37139</v>
      </c>
      <c r="E6945" s="1">
        <v>37140</v>
      </c>
      <c r="F6945" t="s">
        <v>2277</v>
      </c>
      <c r="G6945">
        <v>2.9472</v>
      </c>
      <c r="H6945">
        <v>96</v>
      </c>
      <c r="I6945">
        <f t="shared" si="108"/>
        <v>0.96</v>
      </c>
    </row>
    <row r="6946" spans="1:9">
      <c r="A6946">
        <v>11758</v>
      </c>
      <c r="B6946">
        <v>7119</v>
      </c>
      <c r="C6946" t="s">
        <v>364</v>
      </c>
      <c r="D6946" s="1">
        <v>37825</v>
      </c>
      <c r="E6946" s="1">
        <v>37825</v>
      </c>
      <c r="F6946" t="s">
        <v>2275</v>
      </c>
      <c r="G6946">
        <v>24</v>
      </c>
      <c r="H6946">
        <v>100</v>
      </c>
      <c r="I6946">
        <f t="shared" si="108"/>
        <v>1</v>
      </c>
    </row>
    <row r="6947" spans="1:9">
      <c r="A6947">
        <v>11758</v>
      </c>
      <c r="B6947">
        <v>7119</v>
      </c>
      <c r="C6947" t="s">
        <v>364</v>
      </c>
      <c r="D6947" s="1">
        <v>37825</v>
      </c>
      <c r="E6947" s="1">
        <v>37826</v>
      </c>
      <c r="F6947" t="s">
        <v>2276</v>
      </c>
      <c r="G6947">
        <v>24.58</v>
      </c>
      <c r="H6947">
        <v>102.416666666666</v>
      </c>
      <c r="I6947">
        <f t="shared" si="108"/>
        <v>1.02416666666666</v>
      </c>
    </row>
    <row r="6948" spans="1:9">
      <c r="A6948">
        <v>11758</v>
      </c>
      <c r="B6948">
        <v>7119</v>
      </c>
      <c r="C6948" t="s">
        <v>364</v>
      </c>
      <c r="D6948" s="1">
        <v>37825</v>
      </c>
      <c r="E6948" s="1">
        <v>37827</v>
      </c>
      <c r="F6948" t="s">
        <v>2276</v>
      </c>
      <c r="G6948">
        <v>25</v>
      </c>
      <c r="H6948">
        <v>104.166666666666</v>
      </c>
      <c r="I6948">
        <f t="shared" si="108"/>
        <v>1.0416666666666601</v>
      </c>
    </row>
    <row r="6949" spans="1:9">
      <c r="A6949">
        <v>11758</v>
      </c>
      <c r="B6949">
        <v>7119</v>
      </c>
      <c r="C6949" t="s">
        <v>364</v>
      </c>
      <c r="D6949" s="1">
        <v>37825</v>
      </c>
      <c r="E6949" s="1">
        <v>37830</v>
      </c>
      <c r="F6949" t="s">
        <v>2277</v>
      </c>
      <c r="G6949">
        <v>25.92</v>
      </c>
      <c r="H6949">
        <v>108</v>
      </c>
      <c r="I6949">
        <f t="shared" si="108"/>
        <v>1.08</v>
      </c>
    </row>
    <row r="6950" spans="1:9">
      <c r="A6950">
        <v>9541</v>
      </c>
      <c r="B6950">
        <v>6386</v>
      </c>
      <c r="C6950" t="s">
        <v>877</v>
      </c>
      <c r="D6950" s="1">
        <v>37698</v>
      </c>
      <c r="E6950" s="1">
        <v>37698</v>
      </c>
      <c r="F6950" t="s">
        <v>2275</v>
      </c>
      <c r="G6950">
        <v>31.25</v>
      </c>
      <c r="H6950">
        <v>100</v>
      </c>
      <c r="I6950">
        <f t="shared" si="108"/>
        <v>1</v>
      </c>
    </row>
    <row r="6951" spans="1:9">
      <c r="A6951">
        <v>9541</v>
      </c>
      <c r="B6951">
        <v>6386</v>
      </c>
      <c r="C6951" t="s">
        <v>877</v>
      </c>
      <c r="D6951" s="1">
        <v>37698</v>
      </c>
      <c r="E6951" s="1">
        <v>37699</v>
      </c>
      <c r="F6951" t="s">
        <v>2277</v>
      </c>
      <c r="G6951">
        <v>30</v>
      </c>
      <c r="H6951">
        <v>96</v>
      </c>
      <c r="I6951">
        <f t="shared" si="108"/>
        <v>0.96</v>
      </c>
    </row>
    <row r="6952" spans="1:9">
      <c r="A6952">
        <v>21270</v>
      </c>
      <c r="B6952">
        <v>4426</v>
      </c>
      <c r="C6952" t="s">
        <v>1582</v>
      </c>
      <c r="D6952" s="1">
        <v>38631</v>
      </c>
      <c r="E6952" s="1">
        <v>38631</v>
      </c>
      <c r="F6952" t="s">
        <v>2275</v>
      </c>
      <c r="G6952">
        <v>51.13</v>
      </c>
      <c r="H6952">
        <v>100</v>
      </c>
      <c r="I6952">
        <f t="shared" si="108"/>
        <v>1</v>
      </c>
    </row>
    <row r="6953" spans="1:9">
      <c r="A6953">
        <v>21270</v>
      </c>
      <c r="B6953">
        <v>4426</v>
      </c>
      <c r="C6953" t="s">
        <v>1582</v>
      </c>
      <c r="D6953" s="1">
        <v>38631</v>
      </c>
      <c r="E6953" s="1">
        <v>38632</v>
      </c>
      <c r="F6953" t="s">
        <v>2276</v>
      </c>
      <c r="G6953">
        <v>50.56</v>
      </c>
      <c r="H6953">
        <v>98.885194601994897</v>
      </c>
      <c r="I6953">
        <f t="shared" si="108"/>
        <v>0.98885194601994897</v>
      </c>
    </row>
    <row r="6954" spans="1:9">
      <c r="A6954">
        <v>21270</v>
      </c>
      <c r="B6954">
        <v>4426</v>
      </c>
      <c r="C6954" t="s">
        <v>1582</v>
      </c>
      <c r="D6954" s="1">
        <v>38631</v>
      </c>
      <c r="E6954" s="1">
        <v>38635</v>
      </c>
      <c r="F6954" t="s">
        <v>2276</v>
      </c>
      <c r="G6954">
        <v>50</v>
      </c>
      <c r="H6954">
        <v>97.789947193428503</v>
      </c>
      <c r="I6954">
        <f t="shared" si="108"/>
        <v>0.97789947193428506</v>
      </c>
    </row>
    <row r="6955" spans="1:9">
      <c r="A6955">
        <v>21270</v>
      </c>
      <c r="B6955">
        <v>4426</v>
      </c>
      <c r="C6955" t="s">
        <v>1582</v>
      </c>
      <c r="D6955" s="1">
        <v>38631</v>
      </c>
      <c r="E6955" s="1">
        <v>38636</v>
      </c>
      <c r="F6955" t="s">
        <v>2276</v>
      </c>
      <c r="G6955">
        <v>49.96</v>
      </c>
      <c r="H6955">
        <v>97.711715235673694</v>
      </c>
      <c r="I6955">
        <f t="shared" si="108"/>
        <v>0.97711715235673691</v>
      </c>
    </row>
    <row r="6956" spans="1:9">
      <c r="A6956">
        <v>21270</v>
      </c>
      <c r="B6956">
        <v>4426</v>
      </c>
      <c r="C6956" t="s">
        <v>1582</v>
      </c>
      <c r="D6956" s="1">
        <v>38631</v>
      </c>
      <c r="E6956" s="1">
        <v>38637</v>
      </c>
      <c r="F6956" t="s">
        <v>2276</v>
      </c>
      <c r="G6956">
        <v>49.16</v>
      </c>
      <c r="H6956">
        <v>96.147076080578898</v>
      </c>
      <c r="I6956">
        <f t="shared" si="108"/>
        <v>0.96147076080578897</v>
      </c>
    </row>
    <row r="6957" spans="1:9">
      <c r="A6957">
        <v>21270</v>
      </c>
      <c r="B6957">
        <v>4426</v>
      </c>
      <c r="C6957" t="s">
        <v>1582</v>
      </c>
      <c r="D6957" s="1">
        <v>38631</v>
      </c>
      <c r="E6957" s="1">
        <v>38638</v>
      </c>
      <c r="F6957" t="s">
        <v>2277</v>
      </c>
      <c r="G6957">
        <v>49.084800000000001</v>
      </c>
      <c r="H6957">
        <v>96</v>
      </c>
      <c r="I6957">
        <f t="shared" si="108"/>
        <v>0.96</v>
      </c>
    </row>
    <row r="6958" spans="1:9">
      <c r="A6958">
        <v>9542</v>
      </c>
      <c r="B6958">
        <v>4408</v>
      </c>
      <c r="C6958" t="s">
        <v>916</v>
      </c>
      <c r="D6958" s="1">
        <v>37698</v>
      </c>
      <c r="E6958" s="1">
        <v>37698</v>
      </c>
      <c r="F6958" t="s">
        <v>2275</v>
      </c>
      <c r="G6958">
        <v>3.6</v>
      </c>
      <c r="H6958">
        <v>100</v>
      </c>
      <c r="I6958">
        <f t="shared" si="108"/>
        <v>1</v>
      </c>
    </row>
    <row r="6959" spans="1:9">
      <c r="A6959">
        <v>9542</v>
      </c>
      <c r="B6959">
        <v>4408</v>
      </c>
      <c r="C6959" t="s">
        <v>916</v>
      </c>
      <c r="D6959" s="1">
        <v>37698</v>
      </c>
      <c r="E6959" s="1">
        <v>37699</v>
      </c>
      <c r="F6959" t="s">
        <v>2277</v>
      </c>
      <c r="G6959">
        <v>3.456</v>
      </c>
      <c r="H6959">
        <v>96</v>
      </c>
      <c r="I6959">
        <f t="shared" si="108"/>
        <v>0.96</v>
      </c>
    </row>
    <row r="6960" spans="1:9">
      <c r="A6960">
        <v>9490</v>
      </c>
      <c r="B6960">
        <v>5009</v>
      </c>
      <c r="C6960" t="s">
        <v>683</v>
      </c>
      <c r="D6960" s="1">
        <v>37694</v>
      </c>
      <c r="E6960" s="1">
        <v>37694</v>
      </c>
      <c r="F6960" t="s">
        <v>2275</v>
      </c>
      <c r="G6960">
        <v>2.4</v>
      </c>
      <c r="H6960">
        <v>100</v>
      </c>
      <c r="I6960">
        <f t="shared" si="108"/>
        <v>1</v>
      </c>
    </row>
    <row r="6961" spans="1:9">
      <c r="A6961">
        <v>9490</v>
      </c>
      <c r="B6961">
        <v>5009</v>
      </c>
      <c r="C6961" t="s">
        <v>683</v>
      </c>
      <c r="D6961" s="1">
        <v>37694</v>
      </c>
      <c r="E6961" s="1">
        <v>37697</v>
      </c>
      <c r="F6961" t="s">
        <v>2277</v>
      </c>
      <c r="G6961">
        <v>2.29</v>
      </c>
      <c r="H6961">
        <v>95.4166666666666</v>
      </c>
      <c r="I6961">
        <f t="shared" si="108"/>
        <v>0.95416666666666605</v>
      </c>
    </row>
    <row r="6962" spans="1:9">
      <c r="A6962">
        <v>52520</v>
      </c>
      <c r="B6962">
        <v>6321</v>
      </c>
      <c r="C6962" t="s">
        <v>1980</v>
      </c>
      <c r="D6962" s="1">
        <v>40130</v>
      </c>
      <c r="E6962" s="1">
        <v>40130</v>
      </c>
      <c r="F6962" t="s">
        <v>2275</v>
      </c>
      <c r="G6962">
        <v>16.32</v>
      </c>
      <c r="H6962">
        <v>100</v>
      </c>
      <c r="I6962">
        <f t="shared" si="108"/>
        <v>1</v>
      </c>
    </row>
    <row r="6963" spans="1:9">
      <c r="A6963">
        <v>52520</v>
      </c>
      <c r="B6963">
        <v>6321</v>
      </c>
      <c r="C6963" t="s">
        <v>1980</v>
      </c>
      <c r="D6963" s="1">
        <v>40130</v>
      </c>
      <c r="E6963" s="1">
        <v>40133</v>
      </c>
      <c r="F6963" t="s">
        <v>2277</v>
      </c>
      <c r="G6963">
        <v>15.667199999999999</v>
      </c>
      <c r="H6963">
        <v>96</v>
      </c>
      <c r="I6963">
        <f t="shared" si="108"/>
        <v>0.96</v>
      </c>
    </row>
    <row r="6964" spans="1:9">
      <c r="A6964">
        <v>13360</v>
      </c>
      <c r="B6964">
        <v>4422</v>
      </c>
      <c r="C6964" t="s">
        <v>297</v>
      </c>
      <c r="D6964" s="1">
        <v>37938</v>
      </c>
      <c r="E6964" s="1">
        <v>37938</v>
      </c>
      <c r="F6964" t="s">
        <v>2275</v>
      </c>
      <c r="G6964">
        <v>45.5</v>
      </c>
      <c r="H6964">
        <v>100</v>
      </c>
      <c r="I6964">
        <f t="shared" si="108"/>
        <v>1</v>
      </c>
    </row>
    <row r="6965" spans="1:9">
      <c r="A6965">
        <v>13360</v>
      </c>
      <c r="B6965">
        <v>4422</v>
      </c>
      <c r="C6965" t="s">
        <v>297</v>
      </c>
      <c r="D6965" s="1">
        <v>37938</v>
      </c>
      <c r="E6965" s="1">
        <v>37939</v>
      </c>
      <c r="F6965" t="s">
        <v>2276</v>
      </c>
      <c r="G6965">
        <v>45.55</v>
      </c>
      <c r="H6965">
        <v>100.10989010989</v>
      </c>
      <c r="I6965">
        <f t="shared" si="108"/>
        <v>1.0010989010989</v>
      </c>
    </row>
    <row r="6966" spans="1:9">
      <c r="A6966">
        <v>13360</v>
      </c>
      <c r="B6966">
        <v>4422</v>
      </c>
      <c r="C6966" t="s">
        <v>297</v>
      </c>
      <c r="D6966" s="1">
        <v>37938</v>
      </c>
      <c r="E6966" s="1">
        <v>37942</v>
      </c>
      <c r="F6966" t="s">
        <v>2276</v>
      </c>
      <c r="G6966">
        <v>45.3</v>
      </c>
      <c r="H6966">
        <v>99.560439560439505</v>
      </c>
      <c r="I6966">
        <f t="shared" si="108"/>
        <v>0.99560439560439506</v>
      </c>
    </row>
    <row r="6967" spans="1:9">
      <c r="A6967">
        <v>13360</v>
      </c>
      <c r="B6967">
        <v>4422</v>
      </c>
      <c r="C6967" t="s">
        <v>297</v>
      </c>
      <c r="D6967" s="1">
        <v>37938</v>
      </c>
      <c r="E6967" s="1">
        <v>37943</v>
      </c>
      <c r="F6967" t="s">
        <v>2276</v>
      </c>
      <c r="G6967">
        <v>44.58</v>
      </c>
      <c r="H6967">
        <v>97.9780219780219</v>
      </c>
      <c r="I6967">
        <f t="shared" si="108"/>
        <v>0.97978021978021901</v>
      </c>
    </row>
    <row r="6968" spans="1:9">
      <c r="A6968">
        <v>13360</v>
      </c>
      <c r="B6968">
        <v>4422</v>
      </c>
      <c r="C6968" t="s">
        <v>297</v>
      </c>
      <c r="D6968" s="1">
        <v>37938</v>
      </c>
      <c r="E6968" s="1">
        <v>37944</v>
      </c>
      <c r="F6968" t="s">
        <v>2276</v>
      </c>
      <c r="G6968">
        <v>45.12</v>
      </c>
      <c r="H6968">
        <v>99.164835164835097</v>
      </c>
      <c r="I6968">
        <f t="shared" si="108"/>
        <v>0.99164835164835097</v>
      </c>
    </row>
    <row r="6969" spans="1:9">
      <c r="A6969">
        <v>13360</v>
      </c>
      <c r="B6969">
        <v>4422</v>
      </c>
      <c r="C6969" t="s">
        <v>297</v>
      </c>
      <c r="D6969" s="1">
        <v>37938</v>
      </c>
      <c r="E6969" s="1">
        <v>37945</v>
      </c>
      <c r="F6969" t="s">
        <v>2276</v>
      </c>
      <c r="G6969">
        <v>44.7</v>
      </c>
      <c r="H6969">
        <v>98.241758241758205</v>
      </c>
      <c r="I6969">
        <f t="shared" si="108"/>
        <v>0.98241758241758204</v>
      </c>
    </row>
    <row r="6970" spans="1:9">
      <c r="A6970">
        <v>13360</v>
      </c>
      <c r="B6970">
        <v>4422</v>
      </c>
      <c r="C6970" t="s">
        <v>297</v>
      </c>
      <c r="D6970" s="1">
        <v>37938</v>
      </c>
      <c r="E6970" s="1">
        <v>37946</v>
      </c>
      <c r="F6970" t="s">
        <v>2276</v>
      </c>
      <c r="G6970">
        <v>44.05</v>
      </c>
      <c r="H6970">
        <v>96.813186813186803</v>
      </c>
      <c r="I6970">
        <f t="shared" si="108"/>
        <v>0.96813186813186802</v>
      </c>
    </row>
    <row r="6971" spans="1:9">
      <c r="A6971">
        <v>13360</v>
      </c>
      <c r="B6971">
        <v>4422</v>
      </c>
      <c r="C6971" t="s">
        <v>297</v>
      </c>
      <c r="D6971" s="1">
        <v>37938</v>
      </c>
      <c r="E6971" s="1">
        <v>37949</v>
      </c>
      <c r="F6971" t="s">
        <v>2276</v>
      </c>
      <c r="G6971">
        <v>44.52</v>
      </c>
      <c r="H6971">
        <v>97.846153846153797</v>
      </c>
      <c r="I6971">
        <f t="shared" si="108"/>
        <v>0.97846153846153794</v>
      </c>
    </row>
    <row r="6972" spans="1:9">
      <c r="A6972">
        <v>13360</v>
      </c>
      <c r="B6972">
        <v>4422</v>
      </c>
      <c r="C6972" t="s">
        <v>297</v>
      </c>
      <c r="D6972" s="1">
        <v>37938</v>
      </c>
      <c r="E6972" s="1">
        <v>37950</v>
      </c>
      <c r="F6972" t="s">
        <v>2276</v>
      </c>
      <c r="G6972">
        <v>44.55</v>
      </c>
      <c r="H6972">
        <v>97.912087912087898</v>
      </c>
      <c r="I6972">
        <f t="shared" si="108"/>
        <v>0.97912087912087897</v>
      </c>
    </row>
    <row r="6973" spans="1:9">
      <c r="A6973">
        <v>13360</v>
      </c>
      <c r="B6973">
        <v>4422</v>
      </c>
      <c r="C6973" t="s">
        <v>297</v>
      </c>
      <c r="D6973" s="1">
        <v>37938</v>
      </c>
      <c r="E6973" s="1">
        <v>37951</v>
      </c>
      <c r="F6973" t="s">
        <v>2277</v>
      </c>
      <c r="G6973">
        <v>45.09</v>
      </c>
      <c r="H6973">
        <v>99.098901098900996</v>
      </c>
      <c r="I6973">
        <f t="shared" si="108"/>
        <v>0.99098901098900993</v>
      </c>
    </row>
    <row r="6974" spans="1:9">
      <c r="A6974">
        <v>27824</v>
      </c>
      <c r="B6974">
        <v>4413</v>
      </c>
      <c r="C6974" t="s">
        <v>867</v>
      </c>
      <c r="D6974" s="1">
        <v>39191</v>
      </c>
      <c r="E6974" s="1">
        <v>39191</v>
      </c>
      <c r="F6974" t="s">
        <v>2275</v>
      </c>
      <c r="G6974">
        <v>31.52</v>
      </c>
      <c r="H6974">
        <v>100</v>
      </c>
      <c r="I6974">
        <f t="shared" si="108"/>
        <v>1</v>
      </c>
    </row>
    <row r="6975" spans="1:9">
      <c r="A6975">
        <v>27824</v>
      </c>
      <c r="B6975">
        <v>4413</v>
      </c>
      <c r="C6975" t="s">
        <v>867</v>
      </c>
      <c r="D6975" s="1">
        <v>39191</v>
      </c>
      <c r="E6975" s="1">
        <v>39192</v>
      </c>
      <c r="F6975" t="s">
        <v>2276</v>
      </c>
      <c r="G6975">
        <v>30.97</v>
      </c>
      <c r="H6975">
        <v>98.255076142131898</v>
      </c>
      <c r="I6975">
        <f t="shared" si="108"/>
        <v>0.98255076142131903</v>
      </c>
    </row>
    <row r="6976" spans="1:9">
      <c r="A6976">
        <v>27824</v>
      </c>
      <c r="B6976">
        <v>4413</v>
      </c>
      <c r="C6976" t="s">
        <v>867</v>
      </c>
      <c r="D6976" s="1">
        <v>39191</v>
      </c>
      <c r="E6976" s="1">
        <v>39195</v>
      </c>
      <c r="F6976" t="s">
        <v>2277</v>
      </c>
      <c r="G6976">
        <v>30.2592</v>
      </c>
      <c r="H6976">
        <v>96</v>
      </c>
      <c r="I6976">
        <f t="shared" si="108"/>
        <v>0.96</v>
      </c>
    </row>
    <row r="6977" spans="1:9">
      <c r="A6977">
        <v>10389</v>
      </c>
      <c r="B6977">
        <v>6322</v>
      </c>
      <c r="C6977" t="s">
        <v>662</v>
      </c>
      <c r="D6977" s="1">
        <v>37736</v>
      </c>
      <c r="E6977" s="1">
        <v>37736</v>
      </c>
      <c r="F6977" t="s">
        <v>2275</v>
      </c>
      <c r="G6977">
        <v>0.74</v>
      </c>
      <c r="H6977">
        <v>100</v>
      </c>
      <c r="I6977">
        <f t="shared" si="108"/>
        <v>1</v>
      </c>
    </row>
    <row r="6978" spans="1:9">
      <c r="A6978">
        <v>10389</v>
      </c>
      <c r="B6978">
        <v>6322</v>
      </c>
      <c r="C6978" t="s">
        <v>662</v>
      </c>
      <c r="D6978" s="1">
        <v>37736</v>
      </c>
      <c r="E6978" s="1">
        <v>37739</v>
      </c>
      <c r="F6978" t="s">
        <v>2277</v>
      </c>
      <c r="G6978">
        <v>0.79920000000000002</v>
      </c>
      <c r="H6978">
        <v>108</v>
      </c>
      <c r="I6978">
        <f t="shared" si="108"/>
        <v>1.08</v>
      </c>
    </row>
    <row r="6979" spans="1:9">
      <c r="A6979">
        <v>32888</v>
      </c>
      <c r="B6979">
        <v>6369</v>
      </c>
      <c r="C6979" t="s">
        <v>1882</v>
      </c>
      <c r="D6979" s="1">
        <v>39493</v>
      </c>
      <c r="E6979" s="1">
        <v>39493</v>
      </c>
      <c r="F6979" t="s">
        <v>2275</v>
      </c>
      <c r="G6979">
        <v>1.53</v>
      </c>
      <c r="H6979">
        <v>100</v>
      </c>
      <c r="I6979">
        <f t="shared" ref="I6979:I7042" si="109">H6979/100</f>
        <v>1</v>
      </c>
    </row>
    <row r="6980" spans="1:9">
      <c r="A6980">
        <v>32888</v>
      </c>
      <c r="B6980">
        <v>6369</v>
      </c>
      <c r="C6980" t="s">
        <v>1882</v>
      </c>
      <c r="D6980" s="1">
        <v>39493</v>
      </c>
      <c r="E6980" s="1">
        <v>39497</v>
      </c>
      <c r="F6980" t="s">
        <v>2277</v>
      </c>
      <c r="G6980">
        <v>1.7</v>
      </c>
      <c r="H6980">
        <v>111.111111111111</v>
      </c>
      <c r="I6980">
        <f t="shared" si="109"/>
        <v>1.1111111111111101</v>
      </c>
    </row>
    <row r="6981" spans="1:9">
      <c r="A6981">
        <v>10125</v>
      </c>
      <c r="B6981">
        <v>6314</v>
      </c>
      <c r="C6981" t="s">
        <v>445</v>
      </c>
      <c r="D6981" s="1">
        <v>37720</v>
      </c>
      <c r="E6981" s="1">
        <v>37720</v>
      </c>
      <c r="F6981" t="s">
        <v>2275</v>
      </c>
      <c r="G6981">
        <v>3.15</v>
      </c>
      <c r="H6981">
        <v>100</v>
      </c>
      <c r="I6981">
        <f t="shared" si="109"/>
        <v>1</v>
      </c>
    </row>
    <row r="6982" spans="1:9">
      <c r="A6982">
        <v>10125</v>
      </c>
      <c r="B6982">
        <v>6314</v>
      </c>
      <c r="C6982" t="s">
        <v>445</v>
      </c>
      <c r="D6982" s="1">
        <v>37720</v>
      </c>
      <c r="E6982" s="1">
        <v>37721</v>
      </c>
      <c r="F6982" t="s">
        <v>2277</v>
      </c>
      <c r="G6982">
        <v>3.01</v>
      </c>
      <c r="H6982">
        <v>95.5555555555555</v>
      </c>
      <c r="I6982">
        <f t="shared" si="109"/>
        <v>0.95555555555555505</v>
      </c>
    </row>
    <row r="6983" spans="1:9">
      <c r="A6983">
        <v>11345</v>
      </c>
      <c r="B6983">
        <v>4431</v>
      </c>
      <c r="C6983" t="s">
        <v>1335</v>
      </c>
      <c r="D6983" s="1">
        <v>37798</v>
      </c>
      <c r="E6983" s="1">
        <v>37798</v>
      </c>
      <c r="F6983" t="s">
        <v>2275</v>
      </c>
      <c r="G6983">
        <v>10.95</v>
      </c>
      <c r="H6983">
        <v>100</v>
      </c>
      <c r="I6983">
        <f t="shared" si="109"/>
        <v>1</v>
      </c>
    </row>
    <row r="6984" spans="1:9">
      <c r="A6984">
        <v>11345</v>
      </c>
      <c r="B6984">
        <v>4431</v>
      </c>
      <c r="C6984" t="s">
        <v>1335</v>
      </c>
      <c r="D6984" s="1">
        <v>37798</v>
      </c>
      <c r="E6984" s="1">
        <v>37799</v>
      </c>
      <c r="F6984" t="s">
        <v>2276</v>
      </c>
      <c r="G6984">
        <v>10.86</v>
      </c>
      <c r="H6984">
        <v>99.178082191780803</v>
      </c>
      <c r="I6984">
        <f t="shared" si="109"/>
        <v>0.99178082191780803</v>
      </c>
    </row>
    <row r="6985" spans="1:9">
      <c r="A6985">
        <v>11345</v>
      </c>
      <c r="B6985">
        <v>4431</v>
      </c>
      <c r="C6985" t="s">
        <v>1335</v>
      </c>
      <c r="D6985" s="1">
        <v>37798</v>
      </c>
      <c r="E6985" s="1">
        <v>37802</v>
      </c>
      <c r="F6985" t="s">
        <v>2276</v>
      </c>
      <c r="G6985">
        <v>10.75</v>
      </c>
      <c r="H6985">
        <v>98.173515981735093</v>
      </c>
      <c r="I6985">
        <f t="shared" si="109"/>
        <v>0.98173515981735093</v>
      </c>
    </row>
    <row r="6986" spans="1:9">
      <c r="A6986">
        <v>11345</v>
      </c>
      <c r="B6986">
        <v>4431</v>
      </c>
      <c r="C6986" t="s">
        <v>1335</v>
      </c>
      <c r="D6986" s="1">
        <v>37798</v>
      </c>
      <c r="E6986" s="1">
        <v>37803</v>
      </c>
      <c r="F6986" t="s">
        <v>2276</v>
      </c>
      <c r="G6986">
        <v>11.03</v>
      </c>
      <c r="H6986">
        <v>100.730593607305</v>
      </c>
      <c r="I6986">
        <f t="shared" si="109"/>
        <v>1.0073059360730499</v>
      </c>
    </row>
    <row r="6987" spans="1:9">
      <c r="A6987">
        <v>11345</v>
      </c>
      <c r="B6987">
        <v>4431</v>
      </c>
      <c r="C6987" t="s">
        <v>1335</v>
      </c>
      <c r="D6987" s="1">
        <v>37798</v>
      </c>
      <c r="E6987" s="1">
        <v>37804</v>
      </c>
      <c r="F6987" t="s">
        <v>2276</v>
      </c>
      <c r="G6987">
        <v>11.23</v>
      </c>
      <c r="H6987">
        <v>102.55707762557</v>
      </c>
      <c r="I6987">
        <f t="shared" si="109"/>
        <v>1.0255707762557</v>
      </c>
    </row>
    <row r="6988" spans="1:9">
      <c r="A6988">
        <v>11345</v>
      </c>
      <c r="B6988">
        <v>4431</v>
      </c>
      <c r="C6988" t="s">
        <v>1335</v>
      </c>
      <c r="D6988" s="1">
        <v>37798</v>
      </c>
      <c r="E6988" s="1">
        <v>37805</v>
      </c>
      <c r="F6988" t="s">
        <v>2277</v>
      </c>
      <c r="G6988">
        <v>11.826000000000001</v>
      </c>
      <c r="H6988">
        <v>108</v>
      </c>
      <c r="I6988">
        <f t="shared" si="109"/>
        <v>1.08</v>
      </c>
    </row>
    <row r="6989" spans="1:9">
      <c r="A6989">
        <v>29507</v>
      </c>
      <c r="B6989">
        <v>6331</v>
      </c>
      <c r="C6989" t="s">
        <v>1797</v>
      </c>
      <c r="D6989" s="1">
        <v>39307</v>
      </c>
      <c r="E6989" s="1">
        <v>39307</v>
      </c>
      <c r="F6989" t="s">
        <v>2275</v>
      </c>
      <c r="G6989">
        <v>31.2</v>
      </c>
      <c r="H6989">
        <v>100</v>
      </c>
      <c r="I6989">
        <f t="shared" si="109"/>
        <v>1</v>
      </c>
    </row>
    <row r="6990" spans="1:9">
      <c r="A6990">
        <v>29507</v>
      </c>
      <c r="B6990">
        <v>6331</v>
      </c>
      <c r="C6990" t="s">
        <v>1797</v>
      </c>
      <c r="D6990" s="1">
        <v>39307</v>
      </c>
      <c r="E6990" s="1">
        <v>39308</v>
      </c>
      <c r="F6990" t="s">
        <v>2276</v>
      </c>
      <c r="G6990">
        <v>30.03</v>
      </c>
      <c r="H6990">
        <v>96.25</v>
      </c>
      <c r="I6990">
        <f t="shared" si="109"/>
        <v>0.96250000000000002</v>
      </c>
    </row>
    <row r="6991" spans="1:9">
      <c r="A6991">
        <v>29507</v>
      </c>
      <c r="B6991">
        <v>6331</v>
      </c>
      <c r="C6991" t="s">
        <v>1797</v>
      </c>
      <c r="D6991" s="1">
        <v>39307</v>
      </c>
      <c r="E6991" s="1">
        <v>39309</v>
      </c>
      <c r="F6991" t="s">
        <v>2277</v>
      </c>
      <c r="G6991">
        <v>29.952000000000002</v>
      </c>
      <c r="H6991">
        <v>96</v>
      </c>
      <c r="I6991">
        <f t="shared" si="109"/>
        <v>0.96</v>
      </c>
    </row>
    <row r="6992" spans="1:9">
      <c r="A6992">
        <v>10789</v>
      </c>
      <c r="B6992">
        <v>6329</v>
      </c>
      <c r="C6992" t="s">
        <v>434</v>
      </c>
      <c r="D6992" s="1">
        <v>37763</v>
      </c>
      <c r="E6992" s="1">
        <v>37763</v>
      </c>
      <c r="F6992" t="s">
        <v>2275</v>
      </c>
      <c r="G6992">
        <v>11.01</v>
      </c>
      <c r="H6992">
        <v>100</v>
      </c>
      <c r="I6992">
        <f t="shared" si="109"/>
        <v>1</v>
      </c>
    </row>
    <row r="6993" spans="1:9">
      <c r="A6993">
        <v>10789</v>
      </c>
      <c r="B6993">
        <v>6329</v>
      </c>
      <c r="C6993" t="s">
        <v>434</v>
      </c>
      <c r="D6993" s="1">
        <v>37763</v>
      </c>
      <c r="E6993" s="1">
        <v>37764</v>
      </c>
      <c r="F6993" t="s">
        <v>2277</v>
      </c>
      <c r="G6993">
        <v>11.8908</v>
      </c>
      <c r="H6993">
        <v>108</v>
      </c>
      <c r="I6993">
        <f t="shared" si="109"/>
        <v>1.08</v>
      </c>
    </row>
    <row r="6994" spans="1:9">
      <c r="A6994">
        <v>11078</v>
      </c>
      <c r="B6994">
        <v>6346</v>
      </c>
      <c r="C6994" t="s">
        <v>221</v>
      </c>
      <c r="D6994" s="1">
        <v>37778</v>
      </c>
      <c r="E6994" s="1">
        <v>37778</v>
      </c>
      <c r="F6994" t="s">
        <v>2275</v>
      </c>
      <c r="G6994">
        <v>11.58</v>
      </c>
      <c r="H6994">
        <v>100</v>
      </c>
      <c r="I6994">
        <f t="shared" si="109"/>
        <v>1</v>
      </c>
    </row>
    <row r="6995" spans="1:9">
      <c r="A6995">
        <v>11078</v>
      </c>
      <c r="B6995">
        <v>6346</v>
      </c>
      <c r="C6995" t="s">
        <v>221</v>
      </c>
      <c r="D6995" s="1">
        <v>37778</v>
      </c>
      <c r="E6995" s="1">
        <v>37781</v>
      </c>
      <c r="F6995" t="s">
        <v>2277</v>
      </c>
      <c r="G6995">
        <v>11.1168</v>
      </c>
      <c r="H6995">
        <v>96</v>
      </c>
      <c r="I6995">
        <f t="shared" si="109"/>
        <v>0.96</v>
      </c>
    </row>
    <row r="6996" spans="1:9">
      <c r="A6996">
        <v>18400</v>
      </c>
      <c r="B6996">
        <v>6333</v>
      </c>
      <c r="C6996" t="s">
        <v>782</v>
      </c>
      <c r="D6996" s="1">
        <v>38355</v>
      </c>
      <c r="E6996" s="1">
        <v>38355</v>
      </c>
      <c r="F6996" t="s">
        <v>2275</v>
      </c>
      <c r="G6996">
        <v>11.4</v>
      </c>
      <c r="H6996">
        <v>100</v>
      </c>
      <c r="I6996">
        <f t="shared" si="109"/>
        <v>1</v>
      </c>
    </row>
    <row r="6997" spans="1:9">
      <c r="A6997">
        <v>18400</v>
      </c>
      <c r="B6997">
        <v>6333</v>
      </c>
      <c r="C6997" t="s">
        <v>782</v>
      </c>
      <c r="D6997" s="1">
        <v>38355</v>
      </c>
      <c r="E6997" s="1">
        <v>38356</v>
      </c>
      <c r="F6997" t="s">
        <v>2277</v>
      </c>
      <c r="G6997">
        <v>10.944000000000001</v>
      </c>
      <c r="H6997">
        <v>96</v>
      </c>
      <c r="I6997">
        <f t="shared" si="109"/>
        <v>0.96</v>
      </c>
    </row>
    <row r="6998" spans="1:9">
      <c r="A6998">
        <v>11996</v>
      </c>
      <c r="B6998">
        <v>4432</v>
      </c>
      <c r="C6998" t="s">
        <v>1080</v>
      </c>
      <c r="D6998" s="1">
        <v>37838</v>
      </c>
      <c r="E6998" s="1">
        <v>37838</v>
      </c>
      <c r="F6998" t="s">
        <v>2275</v>
      </c>
      <c r="G6998">
        <v>28.8</v>
      </c>
      <c r="H6998">
        <v>100</v>
      </c>
      <c r="I6998">
        <f t="shared" si="109"/>
        <v>1</v>
      </c>
    </row>
    <row r="6999" spans="1:9">
      <c r="A6999">
        <v>11996</v>
      </c>
      <c r="B6999">
        <v>4432</v>
      </c>
      <c r="C6999" t="s">
        <v>1080</v>
      </c>
      <c r="D6999" s="1">
        <v>37838</v>
      </c>
      <c r="E6999" s="1">
        <v>37839</v>
      </c>
      <c r="F6999" t="s">
        <v>2276</v>
      </c>
      <c r="G6999">
        <v>28.56</v>
      </c>
      <c r="H6999">
        <v>99.1666666666666</v>
      </c>
      <c r="I6999">
        <f t="shared" si="109"/>
        <v>0.99166666666666603</v>
      </c>
    </row>
    <row r="7000" spans="1:9">
      <c r="A7000">
        <v>11996</v>
      </c>
      <c r="B7000">
        <v>4432</v>
      </c>
      <c r="C7000" t="s">
        <v>1080</v>
      </c>
      <c r="D7000" s="1">
        <v>37838</v>
      </c>
      <c r="E7000" s="1">
        <v>37840</v>
      </c>
      <c r="F7000" t="s">
        <v>2276</v>
      </c>
      <c r="G7000">
        <v>29</v>
      </c>
      <c r="H7000">
        <v>100.694444444444</v>
      </c>
      <c r="I7000">
        <f t="shared" si="109"/>
        <v>1.00694444444444</v>
      </c>
    </row>
    <row r="7001" spans="1:9">
      <c r="A7001">
        <v>11996</v>
      </c>
      <c r="B7001">
        <v>4432</v>
      </c>
      <c r="C7001" t="s">
        <v>1080</v>
      </c>
      <c r="D7001" s="1">
        <v>37838</v>
      </c>
      <c r="E7001" s="1">
        <v>37841</v>
      </c>
      <c r="F7001" t="s">
        <v>2276</v>
      </c>
      <c r="G7001">
        <v>29.28</v>
      </c>
      <c r="H7001">
        <v>101.666666666666</v>
      </c>
      <c r="I7001">
        <f t="shared" si="109"/>
        <v>1.0166666666666599</v>
      </c>
    </row>
    <row r="7002" spans="1:9">
      <c r="A7002">
        <v>11996</v>
      </c>
      <c r="B7002">
        <v>4432</v>
      </c>
      <c r="C7002" t="s">
        <v>1080</v>
      </c>
      <c r="D7002" s="1">
        <v>37838</v>
      </c>
      <c r="E7002" s="1">
        <v>37844</v>
      </c>
      <c r="F7002" t="s">
        <v>2276</v>
      </c>
      <c r="G7002">
        <v>28.41</v>
      </c>
      <c r="H7002">
        <v>98.6458333333333</v>
      </c>
      <c r="I7002">
        <f t="shared" si="109"/>
        <v>0.98645833333333299</v>
      </c>
    </row>
    <row r="7003" spans="1:9">
      <c r="A7003">
        <v>11996</v>
      </c>
      <c r="B7003">
        <v>4432</v>
      </c>
      <c r="C7003" t="s">
        <v>1080</v>
      </c>
      <c r="D7003" s="1">
        <v>37838</v>
      </c>
      <c r="E7003" s="1">
        <v>37845</v>
      </c>
      <c r="F7003" t="s">
        <v>2276</v>
      </c>
      <c r="G7003">
        <v>28.95</v>
      </c>
      <c r="H7003">
        <v>100.520833333333</v>
      </c>
      <c r="I7003">
        <f t="shared" si="109"/>
        <v>1.0052083333333299</v>
      </c>
    </row>
    <row r="7004" spans="1:9">
      <c r="A7004">
        <v>11996</v>
      </c>
      <c r="B7004">
        <v>4432</v>
      </c>
      <c r="C7004" t="s">
        <v>1080</v>
      </c>
      <c r="D7004" s="1">
        <v>37838</v>
      </c>
      <c r="E7004" s="1">
        <v>37846</v>
      </c>
      <c r="F7004" t="s">
        <v>2276</v>
      </c>
      <c r="G7004">
        <v>28.75</v>
      </c>
      <c r="H7004">
        <v>99.8263888888888</v>
      </c>
      <c r="I7004">
        <f t="shared" si="109"/>
        <v>0.99826388888888795</v>
      </c>
    </row>
    <row r="7005" spans="1:9">
      <c r="A7005">
        <v>11996</v>
      </c>
      <c r="B7005">
        <v>4432</v>
      </c>
      <c r="C7005" t="s">
        <v>1080</v>
      </c>
      <c r="D7005" s="1">
        <v>37838</v>
      </c>
      <c r="E7005" s="1">
        <v>37847</v>
      </c>
      <c r="F7005" t="s">
        <v>2276</v>
      </c>
      <c r="G7005">
        <v>29.15</v>
      </c>
      <c r="H7005">
        <v>101.215277777777</v>
      </c>
      <c r="I7005">
        <f t="shared" si="109"/>
        <v>1.0121527777777701</v>
      </c>
    </row>
    <row r="7006" spans="1:9">
      <c r="A7006">
        <v>11996</v>
      </c>
      <c r="B7006">
        <v>4432</v>
      </c>
      <c r="C7006" t="s">
        <v>1080</v>
      </c>
      <c r="D7006" s="1">
        <v>37838</v>
      </c>
      <c r="E7006" s="1">
        <v>37848</v>
      </c>
      <c r="F7006" t="s">
        <v>2276</v>
      </c>
      <c r="G7006">
        <v>29.1</v>
      </c>
      <c r="H7006">
        <v>101.041666666666</v>
      </c>
      <c r="I7006">
        <f t="shared" si="109"/>
        <v>1.0104166666666601</v>
      </c>
    </row>
    <row r="7007" spans="1:9">
      <c r="A7007">
        <v>11996</v>
      </c>
      <c r="B7007">
        <v>4432</v>
      </c>
      <c r="C7007" t="s">
        <v>1080</v>
      </c>
      <c r="D7007" s="1">
        <v>37838</v>
      </c>
      <c r="E7007" s="1">
        <v>37851</v>
      </c>
      <c r="F7007" t="s">
        <v>2277</v>
      </c>
      <c r="G7007">
        <v>29.22</v>
      </c>
      <c r="H7007">
        <v>101.458333333333</v>
      </c>
      <c r="I7007">
        <f t="shared" si="109"/>
        <v>1.0145833333333301</v>
      </c>
    </row>
    <row r="7008" spans="1:9">
      <c r="A7008">
        <v>9858</v>
      </c>
      <c r="B7008">
        <v>4434</v>
      </c>
      <c r="C7008" t="s">
        <v>848</v>
      </c>
      <c r="D7008" s="1">
        <v>37713</v>
      </c>
      <c r="E7008" s="1">
        <v>37713</v>
      </c>
      <c r="F7008" t="s">
        <v>2275</v>
      </c>
      <c r="G7008">
        <v>8.85</v>
      </c>
      <c r="H7008">
        <v>100</v>
      </c>
      <c r="I7008">
        <f t="shared" si="109"/>
        <v>1</v>
      </c>
    </row>
    <row r="7009" spans="1:9">
      <c r="A7009">
        <v>9858</v>
      </c>
      <c r="B7009">
        <v>4434</v>
      </c>
      <c r="C7009" t="s">
        <v>848</v>
      </c>
      <c r="D7009" s="1">
        <v>37713</v>
      </c>
      <c r="E7009" s="1">
        <v>37714</v>
      </c>
      <c r="F7009" t="s">
        <v>2276</v>
      </c>
      <c r="G7009">
        <v>8.89</v>
      </c>
      <c r="H7009">
        <v>100.451977401129</v>
      </c>
      <c r="I7009">
        <f t="shared" si="109"/>
        <v>1.0045197740112899</v>
      </c>
    </row>
    <row r="7010" spans="1:9">
      <c r="A7010">
        <v>9858</v>
      </c>
      <c r="B7010">
        <v>4434</v>
      </c>
      <c r="C7010" t="s">
        <v>848</v>
      </c>
      <c r="D7010" s="1">
        <v>37713</v>
      </c>
      <c r="E7010" s="1">
        <v>37715</v>
      </c>
      <c r="F7010" t="s">
        <v>2276</v>
      </c>
      <c r="G7010">
        <v>8.77</v>
      </c>
      <c r="H7010">
        <v>99.096045197740096</v>
      </c>
      <c r="I7010">
        <f t="shared" si="109"/>
        <v>0.99096045197740101</v>
      </c>
    </row>
    <row r="7011" spans="1:9">
      <c r="A7011">
        <v>9858</v>
      </c>
      <c r="B7011">
        <v>4434</v>
      </c>
      <c r="C7011" t="s">
        <v>848</v>
      </c>
      <c r="D7011" s="1">
        <v>37713</v>
      </c>
      <c r="E7011" s="1">
        <v>37718</v>
      </c>
      <c r="F7011" t="s">
        <v>2276</v>
      </c>
      <c r="G7011">
        <v>9</v>
      </c>
      <c r="H7011">
        <v>101.694915254237</v>
      </c>
      <c r="I7011">
        <f t="shared" si="109"/>
        <v>1.0169491525423699</v>
      </c>
    </row>
    <row r="7012" spans="1:9">
      <c r="A7012">
        <v>9858</v>
      </c>
      <c r="B7012">
        <v>4434</v>
      </c>
      <c r="C7012" t="s">
        <v>848</v>
      </c>
      <c r="D7012" s="1">
        <v>37713</v>
      </c>
      <c r="E7012" s="1">
        <v>37719</v>
      </c>
      <c r="F7012" t="s">
        <v>2276</v>
      </c>
      <c r="G7012">
        <v>9.0500000000000007</v>
      </c>
      <c r="H7012">
        <v>102.25988700564901</v>
      </c>
      <c r="I7012">
        <f t="shared" si="109"/>
        <v>1.0225988700564901</v>
      </c>
    </row>
    <row r="7013" spans="1:9">
      <c r="A7013">
        <v>9858</v>
      </c>
      <c r="B7013">
        <v>4434</v>
      </c>
      <c r="C7013" t="s">
        <v>848</v>
      </c>
      <c r="D7013" s="1">
        <v>37713</v>
      </c>
      <c r="E7013" s="1">
        <v>37720</v>
      </c>
      <c r="F7013" t="s">
        <v>2276</v>
      </c>
      <c r="G7013">
        <v>8.93</v>
      </c>
      <c r="H7013">
        <v>100.90395480225899</v>
      </c>
      <c r="I7013">
        <f t="shared" si="109"/>
        <v>1.00903954802259</v>
      </c>
    </row>
    <row r="7014" spans="1:9">
      <c r="A7014">
        <v>9858</v>
      </c>
      <c r="B7014">
        <v>4434</v>
      </c>
      <c r="C7014" t="s">
        <v>848</v>
      </c>
      <c r="D7014" s="1">
        <v>37713</v>
      </c>
      <c r="E7014" s="1">
        <v>37721</v>
      </c>
      <c r="F7014" t="s">
        <v>2276</v>
      </c>
      <c r="G7014">
        <v>9.0500000000000007</v>
      </c>
      <c r="H7014">
        <v>102.25988700564901</v>
      </c>
      <c r="I7014">
        <f t="shared" si="109"/>
        <v>1.0225988700564901</v>
      </c>
    </row>
    <row r="7015" spans="1:9">
      <c r="A7015">
        <v>9858</v>
      </c>
      <c r="B7015">
        <v>4434</v>
      </c>
      <c r="C7015" t="s">
        <v>848</v>
      </c>
      <c r="D7015" s="1">
        <v>37713</v>
      </c>
      <c r="E7015" s="1">
        <v>37722</v>
      </c>
      <c r="F7015" t="s">
        <v>2276</v>
      </c>
      <c r="G7015">
        <v>9.1</v>
      </c>
      <c r="H7015">
        <v>102.824858757062</v>
      </c>
      <c r="I7015">
        <f t="shared" si="109"/>
        <v>1.02824858757062</v>
      </c>
    </row>
    <row r="7016" spans="1:9">
      <c r="A7016">
        <v>9858</v>
      </c>
      <c r="B7016">
        <v>4434</v>
      </c>
      <c r="C7016" t="s">
        <v>848</v>
      </c>
      <c r="D7016" s="1">
        <v>37713</v>
      </c>
      <c r="E7016" s="1">
        <v>37725</v>
      </c>
      <c r="F7016" t="s">
        <v>2276</v>
      </c>
      <c r="G7016">
        <v>9.1999999999999993</v>
      </c>
      <c r="H7016">
        <v>103.954802259887</v>
      </c>
      <c r="I7016">
        <f t="shared" si="109"/>
        <v>1.03954802259887</v>
      </c>
    </row>
    <row r="7017" spans="1:9">
      <c r="A7017">
        <v>9858</v>
      </c>
      <c r="B7017">
        <v>4434</v>
      </c>
      <c r="C7017" t="s">
        <v>848</v>
      </c>
      <c r="D7017" s="1">
        <v>37713</v>
      </c>
      <c r="E7017" s="1">
        <v>37726</v>
      </c>
      <c r="F7017" t="s">
        <v>2277</v>
      </c>
      <c r="G7017">
        <v>9.19</v>
      </c>
      <c r="H7017">
        <v>103.841807909604</v>
      </c>
      <c r="I7017">
        <f t="shared" si="109"/>
        <v>1.03841807909604</v>
      </c>
    </row>
    <row r="7018" spans="1:9">
      <c r="A7018">
        <v>30802</v>
      </c>
      <c r="B7018">
        <v>4381</v>
      </c>
      <c r="C7018" t="s">
        <v>1193</v>
      </c>
      <c r="D7018" s="1">
        <v>39360</v>
      </c>
      <c r="E7018" s="1">
        <v>39360</v>
      </c>
      <c r="F7018" t="s">
        <v>2275</v>
      </c>
      <c r="G7018">
        <v>42.76</v>
      </c>
      <c r="H7018">
        <v>100</v>
      </c>
      <c r="I7018">
        <f t="shared" si="109"/>
        <v>1</v>
      </c>
    </row>
    <row r="7019" spans="1:9">
      <c r="A7019">
        <v>30802</v>
      </c>
      <c r="B7019">
        <v>4381</v>
      </c>
      <c r="C7019" t="s">
        <v>1193</v>
      </c>
      <c r="D7019" s="1">
        <v>39360</v>
      </c>
      <c r="E7019" s="1">
        <v>39363</v>
      </c>
      <c r="F7019" t="s">
        <v>2276</v>
      </c>
      <c r="G7019">
        <v>42.8</v>
      </c>
      <c r="H7019">
        <v>100.093545369504</v>
      </c>
      <c r="I7019">
        <f t="shared" si="109"/>
        <v>1.0009354536950399</v>
      </c>
    </row>
    <row r="7020" spans="1:9">
      <c r="A7020">
        <v>30802</v>
      </c>
      <c r="B7020">
        <v>4381</v>
      </c>
      <c r="C7020" t="s">
        <v>1193</v>
      </c>
      <c r="D7020" s="1">
        <v>39360</v>
      </c>
      <c r="E7020" s="1">
        <v>39364</v>
      </c>
      <c r="F7020" t="s">
        <v>2276</v>
      </c>
      <c r="G7020">
        <v>43.06</v>
      </c>
      <c r="H7020">
        <v>100.70159027128101</v>
      </c>
      <c r="I7020">
        <f t="shared" si="109"/>
        <v>1.0070159027128101</v>
      </c>
    </row>
    <row r="7021" spans="1:9">
      <c r="A7021">
        <v>30802</v>
      </c>
      <c r="B7021">
        <v>4381</v>
      </c>
      <c r="C7021" t="s">
        <v>1193</v>
      </c>
      <c r="D7021" s="1">
        <v>39360</v>
      </c>
      <c r="E7021" s="1">
        <v>39365</v>
      </c>
      <c r="F7021" t="s">
        <v>2276</v>
      </c>
      <c r="G7021">
        <v>42.88</v>
      </c>
      <c r="H7021">
        <v>100.280636108512</v>
      </c>
      <c r="I7021">
        <f t="shared" si="109"/>
        <v>1.0028063610851199</v>
      </c>
    </row>
    <row r="7022" spans="1:9">
      <c r="A7022">
        <v>30802</v>
      </c>
      <c r="B7022">
        <v>4381</v>
      </c>
      <c r="C7022" t="s">
        <v>1193</v>
      </c>
      <c r="D7022" s="1">
        <v>39360</v>
      </c>
      <c r="E7022" s="1">
        <v>39366</v>
      </c>
      <c r="F7022" t="s">
        <v>2276</v>
      </c>
      <c r="G7022">
        <v>42.66</v>
      </c>
      <c r="H7022">
        <v>99.766136576239404</v>
      </c>
      <c r="I7022">
        <f t="shared" si="109"/>
        <v>0.99766136576239406</v>
      </c>
    </row>
    <row r="7023" spans="1:9">
      <c r="A7023">
        <v>30802</v>
      </c>
      <c r="B7023">
        <v>4381</v>
      </c>
      <c r="C7023" t="s">
        <v>1193</v>
      </c>
      <c r="D7023" s="1">
        <v>39360</v>
      </c>
      <c r="E7023" s="1">
        <v>39367</v>
      </c>
      <c r="F7023" t="s">
        <v>2276</v>
      </c>
      <c r="G7023">
        <v>43.22</v>
      </c>
      <c r="H7023">
        <v>101.075771749298</v>
      </c>
      <c r="I7023">
        <f t="shared" si="109"/>
        <v>1.01075771749298</v>
      </c>
    </row>
    <row r="7024" spans="1:9">
      <c r="A7024">
        <v>30802</v>
      </c>
      <c r="B7024">
        <v>4381</v>
      </c>
      <c r="C7024" t="s">
        <v>1193</v>
      </c>
      <c r="D7024" s="1">
        <v>39360</v>
      </c>
      <c r="E7024" s="1">
        <v>39370</v>
      </c>
      <c r="F7024" t="s">
        <v>2276</v>
      </c>
      <c r="G7024">
        <v>42.64</v>
      </c>
      <c r="H7024">
        <v>99.719363891487305</v>
      </c>
      <c r="I7024">
        <f t="shared" si="109"/>
        <v>0.997193638914873</v>
      </c>
    </row>
    <row r="7025" spans="1:9">
      <c r="A7025">
        <v>30802</v>
      </c>
      <c r="B7025">
        <v>4381</v>
      </c>
      <c r="C7025" t="s">
        <v>1193</v>
      </c>
      <c r="D7025" s="1">
        <v>39360</v>
      </c>
      <c r="E7025" s="1">
        <v>39371</v>
      </c>
      <c r="F7025" t="s">
        <v>2276</v>
      </c>
      <c r="G7025">
        <v>41.96</v>
      </c>
      <c r="H7025">
        <v>98.129092609915801</v>
      </c>
      <c r="I7025">
        <f t="shared" si="109"/>
        <v>0.98129092609915802</v>
      </c>
    </row>
    <row r="7026" spans="1:9">
      <c r="A7026">
        <v>30802</v>
      </c>
      <c r="B7026">
        <v>4381</v>
      </c>
      <c r="C7026" t="s">
        <v>1193</v>
      </c>
      <c r="D7026" s="1">
        <v>39360</v>
      </c>
      <c r="E7026" s="1">
        <v>39372</v>
      </c>
      <c r="F7026" t="s">
        <v>2276</v>
      </c>
      <c r="G7026">
        <v>42.65</v>
      </c>
      <c r="H7026">
        <v>99.742750233863404</v>
      </c>
      <c r="I7026">
        <f t="shared" si="109"/>
        <v>0.99742750233863409</v>
      </c>
    </row>
    <row r="7027" spans="1:9">
      <c r="A7027">
        <v>30802</v>
      </c>
      <c r="B7027">
        <v>4381</v>
      </c>
      <c r="C7027" t="s">
        <v>1193</v>
      </c>
      <c r="D7027" s="1">
        <v>39360</v>
      </c>
      <c r="E7027" s="1">
        <v>39373</v>
      </c>
      <c r="F7027" t="s">
        <v>2277</v>
      </c>
      <c r="G7027">
        <v>42.94</v>
      </c>
      <c r="H7027">
        <v>100.420954162768</v>
      </c>
      <c r="I7027">
        <f t="shared" si="109"/>
        <v>1.0042095416276799</v>
      </c>
    </row>
    <row r="7028" spans="1:9">
      <c r="A7028">
        <v>26244</v>
      </c>
      <c r="B7028">
        <v>4451</v>
      </c>
      <c r="C7028" t="s">
        <v>1710</v>
      </c>
      <c r="D7028" s="1">
        <v>39035</v>
      </c>
      <c r="E7028" s="1">
        <v>39035</v>
      </c>
      <c r="F7028" t="s">
        <v>2275</v>
      </c>
      <c r="G7028">
        <v>14.75</v>
      </c>
      <c r="H7028">
        <v>100</v>
      </c>
      <c r="I7028">
        <f t="shared" si="109"/>
        <v>1</v>
      </c>
    </row>
    <row r="7029" spans="1:9">
      <c r="A7029">
        <v>26244</v>
      </c>
      <c r="B7029">
        <v>4451</v>
      </c>
      <c r="C7029" t="s">
        <v>1710</v>
      </c>
      <c r="D7029" s="1">
        <v>39035</v>
      </c>
      <c r="E7029" s="1">
        <v>39036</v>
      </c>
      <c r="F7029" t="s">
        <v>2276</v>
      </c>
      <c r="G7029">
        <v>14.84</v>
      </c>
      <c r="H7029">
        <v>100.610169491525</v>
      </c>
      <c r="I7029">
        <f t="shared" si="109"/>
        <v>1.0061016949152499</v>
      </c>
    </row>
    <row r="7030" spans="1:9">
      <c r="A7030">
        <v>26244</v>
      </c>
      <c r="B7030">
        <v>4451</v>
      </c>
      <c r="C7030" t="s">
        <v>1710</v>
      </c>
      <c r="D7030" s="1">
        <v>39035</v>
      </c>
      <c r="E7030" s="1">
        <v>39037</v>
      </c>
      <c r="F7030" t="s">
        <v>2276</v>
      </c>
      <c r="G7030">
        <v>14.56</v>
      </c>
      <c r="H7030">
        <v>98.711864406779597</v>
      </c>
      <c r="I7030">
        <f t="shared" si="109"/>
        <v>0.98711864406779593</v>
      </c>
    </row>
    <row r="7031" spans="1:9">
      <c r="A7031">
        <v>26244</v>
      </c>
      <c r="B7031">
        <v>4451</v>
      </c>
      <c r="C7031" t="s">
        <v>1710</v>
      </c>
      <c r="D7031" s="1">
        <v>39035</v>
      </c>
      <c r="E7031" s="1">
        <v>39038</v>
      </c>
      <c r="F7031" t="s">
        <v>2276</v>
      </c>
      <c r="G7031">
        <v>14.38</v>
      </c>
      <c r="H7031">
        <v>97.491525423728802</v>
      </c>
      <c r="I7031">
        <f t="shared" si="109"/>
        <v>0.97491525423728798</v>
      </c>
    </row>
    <row r="7032" spans="1:9">
      <c r="A7032">
        <v>26244</v>
      </c>
      <c r="B7032">
        <v>4451</v>
      </c>
      <c r="C7032" t="s">
        <v>1710</v>
      </c>
      <c r="D7032" s="1">
        <v>39035</v>
      </c>
      <c r="E7032" s="1">
        <v>39041</v>
      </c>
      <c r="F7032" t="s">
        <v>2277</v>
      </c>
      <c r="G7032">
        <v>14.16</v>
      </c>
      <c r="H7032">
        <v>96</v>
      </c>
      <c r="I7032">
        <f t="shared" si="109"/>
        <v>0.96</v>
      </c>
    </row>
    <row r="7033" spans="1:9">
      <c r="A7033">
        <v>65683</v>
      </c>
      <c r="B7033">
        <v>6305</v>
      </c>
      <c r="C7033" t="s">
        <v>2151</v>
      </c>
      <c r="D7033" s="1">
        <v>40899</v>
      </c>
      <c r="E7033" s="1">
        <v>40899</v>
      </c>
      <c r="F7033" t="s">
        <v>2275</v>
      </c>
      <c r="G7033">
        <v>24.08</v>
      </c>
      <c r="H7033">
        <v>100</v>
      </c>
      <c r="I7033">
        <f t="shared" si="109"/>
        <v>1</v>
      </c>
    </row>
    <row r="7034" spans="1:9">
      <c r="A7034">
        <v>65683</v>
      </c>
      <c r="B7034">
        <v>6305</v>
      </c>
      <c r="C7034" t="s">
        <v>2151</v>
      </c>
      <c r="D7034" s="1">
        <v>40899</v>
      </c>
      <c r="E7034" s="1">
        <v>40900</v>
      </c>
      <c r="F7034" t="s">
        <v>2277</v>
      </c>
      <c r="G7034">
        <v>23.02</v>
      </c>
      <c r="H7034">
        <v>95.598006644518193</v>
      </c>
      <c r="I7034">
        <f t="shared" si="109"/>
        <v>0.95598006644518196</v>
      </c>
    </row>
    <row r="7035" spans="1:9">
      <c r="A7035">
        <v>51831</v>
      </c>
      <c r="B7035">
        <v>4448</v>
      </c>
      <c r="C7035" t="s">
        <v>1974</v>
      </c>
      <c r="D7035" s="1">
        <v>40099</v>
      </c>
      <c r="E7035" s="1">
        <v>40099</v>
      </c>
      <c r="F7035" t="s">
        <v>2275</v>
      </c>
      <c r="G7035">
        <v>13.68</v>
      </c>
      <c r="H7035">
        <v>100</v>
      </c>
      <c r="I7035">
        <f t="shared" si="109"/>
        <v>1</v>
      </c>
    </row>
    <row r="7036" spans="1:9">
      <c r="A7036">
        <v>51831</v>
      </c>
      <c r="B7036">
        <v>4448</v>
      </c>
      <c r="C7036" t="s">
        <v>1974</v>
      </c>
      <c r="D7036" s="1">
        <v>40099</v>
      </c>
      <c r="E7036" s="1">
        <v>40100</v>
      </c>
      <c r="F7036" t="s">
        <v>2277</v>
      </c>
      <c r="G7036">
        <v>13.1328</v>
      </c>
      <c r="H7036">
        <v>96</v>
      </c>
      <c r="I7036">
        <f t="shared" si="109"/>
        <v>0.96</v>
      </c>
    </row>
    <row r="7037" spans="1:9">
      <c r="A7037">
        <v>12680</v>
      </c>
      <c r="B7037">
        <v>4373</v>
      </c>
      <c r="C7037" t="s">
        <v>715</v>
      </c>
      <c r="D7037" s="1">
        <v>37896</v>
      </c>
      <c r="E7037" s="1">
        <v>37896</v>
      </c>
      <c r="F7037" t="s">
        <v>2275</v>
      </c>
      <c r="G7037">
        <v>75.599999999999994</v>
      </c>
      <c r="H7037">
        <v>100</v>
      </c>
      <c r="I7037">
        <f t="shared" si="109"/>
        <v>1</v>
      </c>
    </row>
    <row r="7038" spans="1:9">
      <c r="A7038">
        <v>12680</v>
      </c>
      <c r="B7038">
        <v>4373</v>
      </c>
      <c r="C7038" t="s">
        <v>715</v>
      </c>
      <c r="D7038" s="1">
        <v>37896</v>
      </c>
      <c r="E7038" s="1">
        <v>37897</v>
      </c>
      <c r="F7038" t="s">
        <v>2276</v>
      </c>
      <c r="G7038">
        <v>75.150000000000006</v>
      </c>
      <c r="H7038">
        <v>99.404761904761898</v>
      </c>
      <c r="I7038">
        <f t="shared" si="109"/>
        <v>0.99404761904761896</v>
      </c>
    </row>
    <row r="7039" spans="1:9">
      <c r="A7039">
        <v>12680</v>
      </c>
      <c r="B7039">
        <v>4373</v>
      </c>
      <c r="C7039" t="s">
        <v>715</v>
      </c>
      <c r="D7039" s="1">
        <v>37896</v>
      </c>
      <c r="E7039" s="1">
        <v>37900</v>
      </c>
      <c r="F7039" t="s">
        <v>2276</v>
      </c>
      <c r="G7039">
        <v>75.45</v>
      </c>
      <c r="H7039">
        <v>99.801587301587304</v>
      </c>
      <c r="I7039">
        <f t="shared" si="109"/>
        <v>0.99801587301587302</v>
      </c>
    </row>
    <row r="7040" spans="1:9">
      <c r="A7040">
        <v>12680</v>
      </c>
      <c r="B7040">
        <v>4373</v>
      </c>
      <c r="C7040" t="s">
        <v>715</v>
      </c>
      <c r="D7040" s="1">
        <v>37896</v>
      </c>
      <c r="E7040" s="1">
        <v>37901</v>
      </c>
      <c r="F7040" t="s">
        <v>2276</v>
      </c>
      <c r="G7040">
        <v>75.11</v>
      </c>
      <c r="H7040">
        <v>99.351851851851805</v>
      </c>
      <c r="I7040">
        <f t="shared" si="109"/>
        <v>0.99351851851851802</v>
      </c>
    </row>
    <row r="7041" spans="1:9">
      <c r="A7041">
        <v>12680</v>
      </c>
      <c r="B7041">
        <v>4373</v>
      </c>
      <c r="C7041" t="s">
        <v>715</v>
      </c>
      <c r="D7041" s="1">
        <v>37896</v>
      </c>
      <c r="E7041" s="1">
        <v>37902</v>
      </c>
      <c r="F7041" t="s">
        <v>2276</v>
      </c>
      <c r="G7041">
        <v>74.41</v>
      </c>
      <c r="H7041">
        <v>98.425925925925895</v>
      </c>
      <c r="I7041">
        <f t="shared" si="109"/>
        <v>0.98425925925925895</v>
      </c>
    </row>
    <row r="7042" spans="1:9">
      <c r="A7042">
        <v>12680</v>
      </c>
      <c r="B7042">
        <v>4373</v>
      </c>
      <c r="C7042" t="s">
        <v>715</v>
      </c>
      <c r="D7042" s="1">
        <v>37896</v>
      </c>
      <c r="E7042" s="1">
        <v>37903</v>
      </c>
      <c r="F7042" t="s">
        <v>2276</v>
      </c>
      <c r="G7042">
        <v>75.66</v>
      </c>
      <c r="H7042">
        <v>100.079365079365</v>
      </c>
      <c r="I7042">
        <f t="shared" si="109"/>
        <v>1.0007936507936501</v>
      </c>
    </row>
    <row r="7043" spans="1:9">
      <c r="A7043">
        <v>12680</v>
      </c>
      <c r="B7043">
        <v>4373</v>
      </c>
      <c r="C7043" t="s">
        <v>715</v>
      </c>
      <c r="D7043" s="1">
        <v>37896</v>
      </c>
      <c r="E7043" s="1">
        <v>37904</v>
      </c>
      <c r="F7043" t="s">
        <v>2276</v>
      </c>
      <c r="G7043">
        <v>77.7</v>
      </c>
      <c r="H7043">
        <v>102.777777777777</v>
      </c>
      <c r="I7043">
        <f t="shared" ref="I7043:I7106" si="110">H7043/100</f>
        <v>1.0277777777777701</v>
      </c>
    </row>
    <row r="7044" spans="1:9">
      <c r="A7044">
        <v>12680</v>
      </c>
      <c r="B7044">
        <v>4373</v>
      </c>
      <c r="C7044" t="s">
        <v>715</v>
      </c>
      <c r="D7044" s="1">
        <v>37896</v>
      </c>
      <c r="E7044" s="1">
        <v>37907</v>
      </c>
      <c r="F7044" t="s">
        <v>2276</v>
      </c>
      <c r="G7044">
        <v>77.67</v>
      </c>
      <c r="H7044">
        <v>102.738095238095</v>
      </c>
      <c r="I7044">
        <f t="shared" si="110"/>
        <v>1.0273809523809501</v>
      </c>
    </row>
    <row r="7045" spans="1:9">
      <c r="A7045">
        <v>12680</v>
      </c>
      <c r="B7045">
        <v>4373</v>
      </c>
      <c r="C7045" t="s">
        <v>715</v>
      </c>
      <c r="D7045" s="1">
        <v>37896</v>
      </c>
      <c r="E7045" s="1">
        <v>37908</v>
      </c>
      <c r="F7045" t="s">
        <v>2276</v>
      </c>
      <c r="G7045">
        <v>78.92</v>
      </c>
      <c r="H7045">
        <v>104.39153439153399</v>
      </c>
      <c r="I7045">
        <f t="shared" si="110"/>
        <v>1.0439153439153399</v>
      </c>
    </row>
    <row r="7046" spans="1:9">
      <c r="A7046">
        <v>12680</v>
      </c>
      <c r="B7046">
        <v>4373</v>
      </c>
      <c r="C7046" t="s">
        <v>715</v>
      </c>
      <c r="D7046" s="1">
        <v>37896</v>
      </c>
      <c r="E7046" s="1">
        <v>37909</v>
      </c>
      <c r="F7046" t="s">
        <v>2277</v>
      </c>
      <c r="G7046">
        <v>81.647999999999996</v>
      </c>
      <c r="H7046">
        <v>108</v>
      </c>
      <c r="I7046">
        <f t="shared" si="110"/>
        <v>1.08</v>
      </c>
    </row>
    <row r="7047" spans="1:9">
      <c r="A7047">
        <v>10220</v>
      </c>
      <c r="B7047">
        <v>6402</v>
      </c>
      <c r="C7047" t="s">
        <v>750</v>
      </c>
      <c r="D7047" s="1">
        <v>37727</v>
      </c>
      <c r="E7047" s="1">
        <v>37727</v>
      </c>
      <c r="F7047" t="s">
        <v>2275</v>
      </c>
      <c r="G7047">
        <v>21.45</v>
      </c>
      <c r="H7047">
        <v>100</v>
      </c>
      <c r="I7047">
        <f t="shared" si="110"/>
        <v>1</v>
      </c>
    </row>
    <row r="7048" spans="1:9">
      <c r="A7048">
        <v>10220</v>
      </c>
      <c r="B7048">
        <v>6402</v>
      </c>
      <c r="C7048" t="s">
        <v>750</v>
      </c>
      <c r="D7048" s="1">
        <v>37727</v>
      </c>
      <c r="E7048" s="1">
        <v>37728</v>
      </c>
      <c r="F7048" t="s">
        <v>2277</v>
      </c>
      <c r="G7048">
        <v>20.591999999999999</v>
      </c>
      <c r="H7048">
        <v>96</v>
      </c>
      <c r="I7048">
        <f t="shared" si="110"/>
        <v>0.96</v>
      </c>
    </row>
    <row r="7049" spans="1:9">
      <c r="A7049">
        <v>15757</v>
      </c>
      <c r="B7049">
        <v>6352</v>
      </c>
      <c r="C7049" t="s">
        <v>1434</v>
      </c>
      <c r="D7049" s="1">
        <v>38119</v>
      </c>
      <c r="E7049" s="1">
        <v>38119</v>
      </c>
      <c r="F7049" t="s">
        <v>2275</v>
      </c>
      <c r="G7049">
        <v>30.53</v>
      </c>
      <c r="H7049">
        <v>100</v>
      </c>
      <c r="I7049">
        <f t="shared" si="110"/>
        <v>1</v>
      </c>
    </row>
    <row r="7050" spans="1:9">
      <c r="A7050">
        <v>15757</v>
      </c>
      <c r="B7050">
        <v>6352</v>
      </c>
      <c r="C7050" t="s">
        <v>1434</v>
      </c>
      <c r="D7050" s="1">
        <v>38119</v>
      </c>
      <c r="E7050" s="1">
        <v>38120</v>
      </c>
      <c r="F7050" t="s">
        <v>2276</v>
      </c>
      <c r="G7050">
        <v>29.88</v>
      </c>
      <c r="H7050">
        <v>97.870946609891902</v>
      </c>
      <c r="I7050">
        <f t="shared" si="110"/>
        <v>0.97870946609891907</v>
      </c>
    </row>
    <row r="7051" spans="1:9">
      <c r="A7051">
        <v>15757</v>
      </c>
      <c r="B7051">
        <v>6352</v>
      </c>
      <c r="C7051" t="s">
        <v>1434</v>
      </c>
      <c r="D7051" s="1">
        <v>38119</v>
      </c>
      <c r="E7051" s="1">
        <v>38121</v>
      </c>
      <c r="F7051" t="s">
        <v>2276</v>
      </c>
      <c r="G7051">
        <v>30.01</v>
      </c>
      <c r="H7051">
        <v>98.296757287913493</v>
      </c>
      <c r="I7051">
        <f t="shared" si="110"/>
        <v>0.98296757287913494</v>
      </c>
    </row>
    <row r="7052" spans="1:9">
      <c r="A7052">
        <v>15757</v>
      </c>
      <c r="B7052">
        <v>6352</v>
      </c>
      <c r="C7052" t="s">
        <v>1434</v>
      </c>
      <c r="D7052" s="1">
        <v>38119</v>
      </c>
      <c r="E7052" s="1">
        <v>38124</v>
      </c>
      <c r="F7052" t="s">
        <v>2277</v>
      </c>
      <c r="G7052">
        <v>29.308800000000002</v>
      </c>
      <c r="H7052">
        <v>96</v>
      </c>
      <c r="I7052">
        <f t="shared" si="110"/>
        <v>0.96</v>
      </c>
    </row>
    <row r="7053" spans="1:9">
      <c r="A7053">
        <v>19532</v>
      </c>
      <c r="B7053">
        <v>6387</v>
      </c>
      <c r="C7053" t="s">
        <v>1526</v>
      </c>
      <c r="D7053" s="1">
        <v>38463</v>
      </c>
      <c r="E7053" s="1">
        <v>38463</v>
      </c>
      <c r="F7053" t="s">
        <v>2275</v>
      </c>
      <c r="G7053">
        <v>19.8</v>
      </c>
      <c r="H7053">
        <v>100</v>
      </c>
      <c r="I7053">
        <f t="shared" si="110"/>
        <v>1</v>
      </c>
    </row>
    <row r="7054" spans="1:9">
      <c r="A7054">
        <v>19532</v>
      </c>
      <c r="B7054">
        <v>6387</v>
      </c>
      <c r="C7054" t="s">
        <v>1526</v>
      </c>
      <c r="D7054" s="1">
        <v>38463</v>
      </c>
      <c r="E7054" s="1">
        <v>38464</v>
      </c>
      <c r="F7054" t="s">
        <v>2277</v>
      </c>
      <c r="G7054">
        <v>19.007999999999999</v>
      </c>
      <c r="H7054">
        <v>96</v>
      </c>
      <c r="I7054">
        <f t="shared" si="110"/>
        <v>0.96</v>
      </c>
    </row>
    <row r="7055" spans="1:9">
      <c r="A7055">
        <v>16648</v>
      </c>
      <c r="B7055">
        <v>6266</v>
      </c>
      <c r="C7055" t="s">
        <v>1455</v>
      </c>
      <c r="D7055" s="1">
        <v>38197</v>
      </c>
      <c r="E7055" s="1">
        <v>38197</v>
      </c>
      <c r="F7055" t="s">
        <v>2275</v>
      </c>
      <c r="G7055">
        <v>33.799999999999997</v>
      </c>
      <c r="H7055">
        <v>100</v>
      </c>
      <c r="I7055">
        <f t="shared" si="110"/>
        <v>1</v>
      </c>
    </row>
    <row r="7056" spans="1:9">
      <c r="A7056">
        <v>16648</v>
      </c>
      <c r="B7056">
        <v>6266</v>
      </c>
      <c r="C7056" t="s">
        <v>1455</v>
      </c>
      <c r="D7056" s="1">
        <v>38197</v>
      </c>
      <c r="E7056" s="1">
        <v>38198</v>
      </c>
      <c r="F7056" t="s">
        <v>2276</v>
      </c>
      <c r="G7056">
        <v>34.03</v>
      </c>
      <c r="H7056">
        <v>100.68047337278099</v>
      </c>
      <c r="I7056">
        <f t="shared" si="110"/>
        <v>1.0068047337278099</v>
      </c>
    </row>
    <row r="7057" spans="1:9">
      <c r="A7057">
        <v>16648</v>
      </c>
      <c r="B7057">
        <v>6266</v>
      </c>
      <c r="C7057" t="s">
        <v>1455</v>
      </c>
      <c r="D7057" s="1">
        <v>38197</v>
      </c>
      <c r="E7057" s="1">
        <v>38201</v>
      </c>
      <c r="F7057" t="s">
        <v>2276</v>
      </c>
      <c r="G7057">
        <v>34.1</v>
      </c>
      <c r="H7057">
        <v>100.88757396449699</v>
      </c>
      <c r="I7057">
        <f t="shared" si="110"/>
        <v>1.0088757396449699</v>
      </c>
    </row>
    <row r="7058" spans="1:9">
      <c r="A7058">
        <v>16648</v>
      </c>
      <c r="B7058">
        <v>6266</v>
      </c>
      <c r="C7058" t="s">
        <v>1455</v>
      </c>
      <c r="D7058" s="1">
        <v>38197</v>
      </c>
      <c r="E7058" s="1">
        <v>38202</v>
      </c>
      <c r="F7058" t="s">
        <v>2276</v>
      </c>
      <c r="G7058">
        <v>34.619999999999997</v>
      </c>
      <c r="H7058">
        <v>102.426035502958</v>
      </c>
      <c r="I7058">
        <f t="shared" si="110"/>
        <v>1.0242603550295799</v>
      </c>
    </row>
    <row r="7059" spans="1:9">
      <c r="A7059">
        <v>16648</v>
      </c>
      <c r="B7059">
        <v>6266</v>
      </c>
      <c r="C7059" t="s">
        <v>1455</v>
      </c>
      <c r="D7059" s="1">
        <v>38197</v>
      </c>
      <c r="E7059" s="1">
        <v>38203</v>
      </c>
      <c r="F7059" t="s">
        <v>2276</v>
      </c>
      <c r="G7059">
        <v>33.729999999999997</v>
      </c>
      <c r="H7059">
        <v>99.792899408284001</v>
      </c>
      <c r="I7059">
        <f t="shared" si="110"/>
        <v>0.99792899408283997</v>
      </c>
    </row>
    <row r="7060" spans="1:9">
      <c r="A7060">
        <v>16648</v>
      </c>
      <c r="B7060">
        <v>6266</v>
      </c>
      <c r="C7060" t="s">
        <v>1455</v>
      </c>
      <c r="D7060" s="1">
        <v>38197</v>
      </c>
      <c r="E7060" s="1">
        <v>38204</v>
      </c>
      <c r="F7060" t="s">
        <v>2276</v>
      </c>
      <c r="G7060">
        <v>33.75</v>
      </c>
      <c r="H7060">
        <v>99.852071005917097</v>
      </c>
      <c r="I7060">
        <f t="shared" si="110"/>
        <v>0.99852071005917098</v>
      </c>
    </row>
    <row r="7061" spans="1:9">
      <c r="A7061">
        <v>16648</v>
      </c>
      <c r="B7061">
        <v>6266</v>
      </c>
      <c r="C7061" t="s">
        <v>1455</v>
      </c>
      <c r="D7061" s="1">
        <v>38197</v>
      </c>
      <c r="E7061" s="1">
        <v>38205</v>
      </c>
      <c r="F7061" t="s">
        <v>2276</v>
      </c>
      <c r="G7061">
        <v>33.57</v>
      </c>
      <c r="H7061">
        <v>99.319526627218906</v>
      </c>
      <c r="I7061">
        <f t="shared" si="110"/>
        <v>0.99319526627218901</v>
      </c>
    </row>
    <row r="7062" spans="1:9">
      <c r="A7062">
        <v>16648</v>
      </c>
      <c r="B7062">
        <v>6266</v>
      </c>
      <c r="C7062" t="s">
        <v>1455</v>
      </c>
      <c r="D7062" s="1">
        <v>38197</v>
      </c>
      <c r="E7062" s="1">
        <v>38208</v>
      </c>
      <c r="F7062" t="s">
        <v>2276</v>
      </c>
      <c r="G7062">
        <v>33.6</v>
      </c>
      <c r="H7062">
        <v>99.4082840236686</v>
      </c>
      <c r="I7062">
        <f t="shared" si="110"/>
        <v>0.99408284023668603</v>
      </c>
    </row>
    <row r="7063" spans="1:9">
      <c r="A7063">
        <v>16648</v>
      </c>
      <c r="B7063">
        <v>6266</v>
      </c>
      <c r="C7063" t="s">
        <v>1455</v>
      </c>
      <c r="D7063" s="1">
        <v>38197</v>
      </c>
      <c r="E7063" s="1">
        <v>38209</v>
      </c>
      <c r="F7063" t="s">
        <v>2276</v>
      </c>
      <c r="G7063">
        <v>34.020000000000003</v>
      </c>
      <c r="H7063">
        <v>100.650887573964</v>
      </c>
      <c r="I7063">
        <f t="shared" si="110"/>
        <v>1.0065088757396401</v>
      </c>
    </row>
    <row r="7064" spans="1:9">
      <c r="A7064">
        <v>16648</v>
      </c>
      <c r="B7064">
        <v>6266</v>
      </c>
      <c r="C7064" t="s">
        <v>1455</v>
      </c>
      <c r="D7064" s="1">
        <v>38197</v>
      </c>
      <c r="E7064" s="1">
        <v>38210</v>
      </c>
      <c r="F7064" t="s">
        <v>2277</v>
      </c>
      <c r="G7064">
        <v>34.93</v>
      </c>
      <c r="H7064">
        <v>103.34319526627201</v>
      </c>
      <c r="I7064">
        <f t="shared" si="110"/>
        <v>1.03343195266272</v>
      </c>
    </row>
    <row r="7065" spans="1:9">
      <c r="A7065">
        <v>11194</v>
      </c>
      <c r="B7065">
        <v>4437</v>
      </c>
      <c r="C7065" t="s">
        <v>780</v>
      </c>
      <c r="D7065" s="1">
        <v>37785</v>
      </c>
      <c r="E7065" s="1">
        <v>37785</v>
      </c>
      <c r="F7065" t="s">
        <v>2275</v>
      </c>
      <c r="G7065">
        <v>34.450000000000003</v>
      </c>
      <c r="H7065">
        <v>100</v>
      </c>
      <c r="I7065">
        <f t="shared" si="110"/>
        <v>1</v>
      </c>
    </row>
    <row r="7066" spans="1:9">
      <c r="A7066">
        <v>11194</v>
      </c>
      <c r="B7066">
        <v>4437</v>
      </c>
      <c r="C7066" t="s">
        <v>780</v>
      </c>
      <c r="D7066" s="1">
        <v>37785</v>
      </c>
      <c r="E7066" s="1">
        <v>37788</v>
      </c>
      <c r="F7066" t="s">
        <v>2276</v>
      </c>
      <c r="G7066">
        <v>35.04</v>
      </c>
      <c r="H7066">
        <v>101.712626995645</v>
      </c>
      <c r="I7066">
        <f t="shared" si="110"/>
        <v>1.0171262699564501</v>
      </c>
    </row>
    <row r="7067" spans="1:9">
      <c r="A7067">
        <v>11194</v>
      </c>
      <c r="B7067">
        <v>4437</v>
      </c>
      <c r="C7067" t="s">
        <v>780</v>
      </c>
      <c r="D7067" s="1">
        <v>37785</v>
      </c>
      <c r="E7067" s="1">
        <v>37789</v>
      </c>
      <c r="F7067" t="s">
        <v>2276</v>
      </c>
      <c r="G7067">
        <v>34.75</v>
      </c>
      <c r="H7067">
        <v>100.870827285921</v>
      </c>
      <c r="I7067">
        <f t="shared" si="110"/>
        <v>1.0087082728592101</v>
      </c>
    </row>
    <row r="7068" spans="1:9">
      <c r="A7068">
        <v>11194</v>
      </c>
      <c r="B7068">
        <v>4437</v>
      </c>
      <c r="C7068" t="s">
        <v>780</v>
      </c>
      <c r="D7068" s="1">
        <v>37785</v>
      </c>
      <c r="E7068" s="1">
        <v>37790</v>
      </c>
      <c r="F7068" t="s">
        <v>2276</v>
      </c>
      <c r="G7068">
        <v>33.950000000000003</v>
      </c>
      <c r="H7068">
        <v>98.548621190130604</v>
      </c>
      <c r="I7068">
        <f t="shared" si="110"/>
        <v>0.98548621190130603</v>
      </c>
    </row>
    <row r="7069" spans="1:9">
      <c r="A7069">
        <v>11194</v>
      </c>
      <c r="B7069">
        <v>4437</v>
      </c>
      <c r="C7069" t="s">
        <v>780</v>
      </c>
      <c r="D7069" s="1">
        <v>37785</v>
      </c>
      <c r="E7069" s="1">
        <v>37791</v>
      </c>
      <c r="F7069" t="s">
        <v>2277</v>
      </c>
      <c r="G7069">
        <v>33.072000000000003</v>
      </c>
      <c r="H7069">
        <v>96</v>
      </c>
      <c r="I7069">
        <f t="shared" si="110"/>
        <v>0.96</v>
      </c>
    </row>
    <row r="7070" spans="1:9">
      <c r="A7070">
        <v>34</v>
      </c>
      <c r="B7070">
        <v>6312</v>
      </c>
      <c r="C7070" t="s">
        <v>33</v>
      </c>
      <c r="D7070" s="1">
        <v>37144</v>
      </c>
      <c r="E7070" s="1">
        <v>37144</v>
      </c>
      <c r="F7070" t="s">
        <v>2275</v>
      </c>
      <c r="G7070">
        <v>24.75</v>
      </c>
      <c r="H7070">
        <v>100</v>
      </c>
      <c r="I7070">
        <f t="shared" si="110"/>
        <v>1</v>
      </c>
    </row>
    <row r="7071" spans="1:9">
      <c r="A7071">
        <v>34</v>
      </c>
      <c r="B7071">
        <v>6312</v>
      </c>
      <c r="C7071" t="s">
        <v>33</v>
      </c>
      <c r="D7071" s="1">
        <v>37144</v>
      </c>
      <c r="E7071" s="1">
        <v>37151</v>
      </c>
      <c r="F7071" t="s">
        <v>2276</v>
      </c>
      <c r="G7071">
        <v>24.75</v>
      </c>
      <c r="H7071">
        <v>100</v>
      </c>
      <c r="I7071">
        <f t="shared" si="110"/>
        <v>1</v>
      </c>
    </row>
    <row r="7072" spans="1:9">
      <c r="A7072">
        <v>34</v>
      </c>
      <c r="B7072">
        <v>6312</v>
      </c>
      <c r="C7072" t="s">
        <v>33</v>
      </c>
      <c r="D7072" s="1">
        <v>37144</v>
      </c>
      <c r="E7072" s="1">
        <v>37152</v>
      </c>
      <c r="F7072" t="s">
        <v>2276</v>
      </c>
      <c r="G7072">
        <v>24.62</v>
      </c>
      <c r="H7072">
        <v>99.474747474747403</v>
      </c>
      <c r="I7072">
        <f t="shared" si="110"/>
        <v>0.99474747474747405</v>
      </c>
    </row>
    <row r="7073" spans="1:9">
      <c r="A7073">
        <v>34</v>
      </c>
      <c r="B7073">
        <v>6312</v>
      </c>
      <c r="C7073" t="s">
        <v>33</v>
      </c>
      <c r="D7073" s="1">
        <v>37144</v>
      </c>
      <c r="E7073" s="1">
        <v>37153</v>
      </c>
      <c r="F7073" t="s">
        <v>2276</v>
      </c>
      <c r="G7073">
        <v>24.77</v>
      </c>
      <c r="H7073">
        <v>100.080808080808</v>
      </c>
      <c r="I7073">
        <f t="shared" si="110"/>
        <v>1.0008080808080799</v>
      </c>
    </row>
    <row r="7074" spans="1:9">
      <c r="A7074">
        <v>34</v>
      </c>
      <c r="B7074">
        <v>6312</v>
      </c>
      <c r="C7074" t="s">
        <v>33</v>
      </c>
      <c r="D7074" s="1">
        <v>37144</v>
      </c>
      <c r="E7074" s="1">
        <v>37154</v>
      </c>
      <c r="F7074" t="s">
        <v>2277</v>
      </c>
      <c r="G7074">
        <v>23.76</v>
      </c>
      <c r="H7074">
        <v>96</v>
      </c>
      <c r="I7074">
        <f t="shared" si="110"/>
        <v>0.96</v>
      </c>
    </row>
    <row r="7075" spans="1:9">
      <c r="A7075">
        <v>9639</v>
      </c>
      <c r="B7075">
        <v>4411</v>
      </c>
      <c r="C7075" t="s">
        <v>1281</v>
      </c>
      <c r="D7075" s="1">
        <v>37701</v>
      </c>
      <c r="E7075" s="1">
        <v>37701</v>
      </c>
      <c r="F7075" t="s">
        <v>2275</v>
      </c>
      <c r="G7075">
        <v>58.99</v>
      </c>
      <c r="H7075">
        <v>100</v>
      </c>
      <c r="I7075">
        <f t="shared" si="110"/>
        <v>1</v>
      </c>
    </row>
    <row r="7076" spans="1:9">
      <c r="A7076">
        <v>9639</v>
      </c>
      <c r="B7076">
        <v>4411</v>
      </c>
      <c r="C7076" t="s">
        <v>1281</v>
      </c>
      <c r="D7076" s="1">
        <v>37701</v>
      </c>
      <c r="E7076" s="1">
        <v>37704</v>
      </c>
      <c r="F7076" t="s">
        <v>2276</v>
      </c>
      <c r="G7076">
        <v>57.18</v>
      </c>
      <c r="H7076">
        <v>96.931683336158599</v>
      </c>
      <c r="I7076">
        <f t="shared" si="110"/>
        <v>0.96931683336158603</v>
      </c>
    </row>
    <row r="7077" spans="1:9">
      <c r="A7077">
        <v>9639</v>
      </c>
      <c r="B7077">
        <v>4411</v>
      </c>
      <c r="C7077" t="s">
        <v>1281</v>
      </c>
      <c r="D7077" s="1">
        <v>37701</v>
      </c>
      <c r="E7077" s="1">
        <v>37705</v>
      </c>
      <c r="F7077" t="s">
        <v>2277</v>
      </c>
      <c r="G7077">
        <v>56.630400000000002</v>
      </c>
      <c r="H7077">
        <v>96</v>
      </c>
      <c r="I7077">
        <f t="shared" si="110"/>
        <v>0.96</v>
      </c>
    </row>
    <row r="7078" spans="1:9">
      <c r="A7078">
        <v>14583</v>
      </c>
      <c r="B7078">
        <v>4455</v>
      </c>
      <c r="C7078" t="s">
        <v>526</v>
      </c>
      <c r="D7078" s="1">
        <v>38023</v>
      </c>
      <c r="E7078" s="1">
        <v>38023</v>
      </c>
      <c r="F7078" t="s">
        <v>2275</v>
      </c>
      <c r="G7078">
        <v>77.989999999999995</v>
      </c>
      <c r="H7078">
        <v>100</v>
      </c>
      <c r="I7078">
        <f t="shared" si="110"/>
        <v>1</v>
      </c>
    </row>
    <row r="7079" spans="1:9">
      <c r="A7079">
        <v>14583</v>
      </c>
      <c r="B7079">
        <v>4455</v>
      </c>
      <c r="C7079" t="s">
        <v>526</v>
      </c>
      <c r="D7079" s="1">
        <v>38023</v>
      </c>
      <c r="E7079" s="1">
        <v>38026</v>
      </c>
      <c r="F7079" t="s">
        <v>2276</v>
      </c>
      <c r="G7079">
        <v>80.5</v>
      </c>
      <c r="H7079">
        <v>103.218361328375</v>
      </c>
      <c r="I7079">
        <f t="shared" si="110"/>
        <v>1.0321836132837499</v>
      </c>
    </row>
    <row r="7080" spans="1:9">
      <c r="A7080">
        <v>14583</v>
      </c>
      <c r="B7080">
        <v>4455</v>
      </c>
      <c r="C7080" t="s">
        <v>526</v>
      </c>
      <c r="D7080" s="1">
        <v>38023</v>
      </c>
      <c r="E7080" s="1">
        <v>38027</v>
      </c>
      <c r="F7080" t="s">
        <v>2276</v>
      </c>
      <c r="G7080">
        <v>80.86</v>
      </c>
      <c r="H7080">
        <v>103.679958969098</v>
      </c>
      <c r="I7080">
        <f t="shared" si="110"/>
        <v>1.0367995896909799</v>
      </c>
    </row>
    <row r="7081" spans="1:9">
      <c r="A7081">
        <v>14583</v>
      </c>
      <c r="B7081">
        <v>4455</v>
      </c>
      <c r="C7081" t="s">
        <v>526</v>
      </c>
      <c r="D7081" s="1">
        <v>38023</v>
      </c>
      <c r="E7081" s="1">
        <v>38028</v>
      </c>
      <c r="F7081" t="s">
        <v>2276</v>
      </c>
      <c r="G7081">
        <v>81.900000000000006</v>
      </c>
      <c r="H7081">
        <v>105.01346326452099</v>
      </c>
      <c r="I7081">
        <f t="shared" si="110"/>
        <v>1.0501346326452099</v>
      </c>
    </row>
    <row r="7082" spans="1:9">
      <c r="A7082">
        <v>14583</v>
      </c>
      <c r="B7082">
        <v>4455</v>
      </c>
      <c r="C7082" t="s">
        <v>526</v>
      </c>
      <c r="D7082" s="1">
        <v>38023</v>
      </c>
      <c r="E7082" s="1">
        <v>38029</v>
      </c>
      <c r="F7082" t="s">
        <v>2276</v>
      </c>
      <c r="G7082">
        <v>82.91</v>
      </c>
      <c r="H7082">
        <v>106.30850108988299</v>
      </c>
      <c r="I7082">
        <f t="shared" si="110"/>
        <v>1.0630850108988299</v>
      </c>
    </row>
    <row r="7083" spans="1:9">
      <c r="A7083">
        <v>14583</v>
      </c>
      <c r="B7083">
        <v>4455</v>
      </c>
      <c r="C7083" t="s">
        <v>526</v>
      </c>
      <c r="D7083" s="1">
        <v>38023</v>
      </c>
      <c r="E7083" s="1">
        <v>38030</v>
      </c>
      <c r="F7083" t="s">
        <v>2276</v>
      </c>
      <c r="G7083">
        <v>82.44</v>
      </c>
      <c r="H7083">
        <v>105.70585972560499</v>
      </c>
      <c r="I7083">
        <f t="shared" si="110"/>
        <v>1.05705859725605</v>
      </c>
    </row>
    <row r="7084" spans="1:9">
      <c r="A7084">
        <v>14583</v>
      </c>
      <c r="B7084">
        <v>4455</v>
      </c>
      <c r="C7084" t="s">
        <v>526</v>
      </c>
      <c r="D7084" s="1">
        <v>38023</v>
      </c>
      <c r="E7084" s="1">
        <v>38034</v>
      </c>
      <c r="F7084" t="s">
        <v>2276</v>
      </c>
      <c r="G7084">
        <v>82.83</v>
      </c>
      <c r="H7084">
        <v>106.205923836389</v>
      </c>
      <c r="I7084">
        <f t="shared" si="110"/>
        <v>1.06205923836389</v>
      </c>
    </row>
    <row r="7085" spans="1:9">
      <c r="A7085">
        <v>14583</v>
      </c>
      <c r="B7085">
        <v>4455</v>
      </c>
      <c r="C7085" t="s">
        <v>526</v>
      </c>
      <c r="D7085" s="1">
        <v>38023</v>
      </c>
      <c r="E7085" s="1">
        <v>38035</v>
      </c>
      <c r="F7085" t="s">
        <v>2276</v>
      </c>
      <c r="G7085">
        <v>81.400000000000006</v>
      </c>
      <c r="H7085">
        <v>104.37235543018301</v>
      </c>
      <c r="I7085">
        <f t="shared" si="110"/>
        <v>1.0437235543018302</v>
      </c>
    </row>
    <row r="7086" spans="1:9">
      <c r="A7086">
        <v>14583</v>
      </c>
      <c r="B7086">
        <v>4455</v>
      </c>
      <c r="C7086" t="s">
        <v>526</v>
      </c>
      <c r="D7086" s="1">
        <v>38023</v>
      </c>
      <c r="E7086" s="1">
        <v>38036</v>
      </c>
      <c r="F7086" t="s">
        <v>2276</v>
      </c>
      <c r="G7086">
        <v>80.7</v>
      </c>
      <c r="H7086">
        <v>103.47480446211</v>
      </c>
      <c r="I7086">
        <f t="shared" si="110"/>
        <v>1.0347480446210999</v>
      </c>
    </row>
    <row r="7087" spans="1:9">
      <c r="A7087">
        <v>14583</v>
      </c>
      <c r="B7087">
        <v>4455</v>
      </c>
      <c r="C7087" t="s">
        <v>526</v>
      </c>
      <c r="D7087" s="1">
        <v>38023</v>
      </c>
      <c r="E7087" s="1">
        <v>38037</v>
      </c>
      <c r="F7087" t="s">
        <v>2277</v>
      </c>
      <c r="G7087">
        <v>80.55</v>
      </c>
      <c r="H7087">
        <v>103.282472111809</v>
      </c>
      <c r="I7087">
        <f t="shared" si="110"/>
        <v>1.0328247211180901</v>
      </c>
    </row>
    <row r="7088" spans="1:9">
      <c r="A7088">
        <v>34505</v>
      </c>
      <c r="B7088">
        <v>6273</v>
      </c>
      <c r="C7088" t="s">
        <v>1901</v>
      </c>
      <c r="D7088" s="1">
        <v>39583</v>
      </c>
      <c r="E7088" s="1">
        <v>39583</v>
      </c>
      <c r="F7088" t="s">
        <v>2275</v>
      </c>
      <c r="G7088">
        <v>7.89</v>
      </c>
      <c r="H7088">
        <v>100</v>
      </c>
      <c r="I7088">
        <f t="shared" si="110"/>
        <v>1</v>
      </c>
    </row>
    <row r="7089" spans="1:9">
      <c r="A7089">
        <v>34505</v>
      </c>
      <c r="B7089">
        <v>6273</v>
      </c>
      <c r="C7089" t="s">
        <v>1901</v>
      </c>
      <c r="D7089" s="1">
        <v>39583</v>
      </c>
      <c r="E7089" s="1">
        <v>39584</v>
      </c>
      <c r="F7089" t="s">
        <v>2277</v>
      </c>
      <c r="G7089">
        <v>7.56</v>
      </c>
      <c r="H7089">
        <v>95.817490494296493</v>
      </c>
      <c r="I7089">
        <f t="shared" si="110"/>
        <v>0.95817490494296498</v>
      </c>
    </row>
    <row r="7090" spans="1:9">
      <c r="A7090">
        <v>12868</v>
      </c>
      <c r="B7090">
        <v>4375</v>
      </c>
      <c r="C7090" t="s">
        <v>1362</v>
      </c>
      <c r="D7090" s="1">
        <v>37907</v>
      </c>
      <c r="E7090" s="1">
        <v>37907</v>
      </c>
      <c r="F7090" t="s">
        <v>2275</v>
      </c>
      <c r="G7090">
        <v>0.75</v>
      </c>
      <c r="H7090">
        <v>100</v>
      </c>
      <c r="I7090">
        <f t="shared" si="110"/>
        <v>1</v>
      </c>
    </row>
    <row r="7091" spans="1:9">
      <c r="A7091">
        <v>12868</v>
      </c>
      <c r="B7091">
        <v>4375</v>
      </c>
      <c r="C7091" t="s">
        <v>1362</v>
      </c>
      <c r="D7091" s="1">
        <v>37907</v>
      </c>
      <c r="E7091" s="1">
        <v>37908</v>
      </c>
      <c r="F7091" t="s">
        <v>2276</v>
      </c>
      <c r="G7091">
        <v>0.72</v>
      </c>
      <c r="H7091">
        <v>96</v>
      </c>
      <c r="I7091">
        <f t="shared" si="110"/>
        <v>0.96</v>
      </c>
    </row>
    <row r="7092" spans="1:9">
      <c r="A7092">
        <v>12868</v>
      </c>
      <c r="B7092">
        <v>4375</v>
      </c>
      <c r="C7092" t="s">
        <v>1362</v>
      </c>
      <c r="D7092" s="1">
        <v>37907</v>
      </c>
      <c r="E7092" s="1">
        <v>37909</v>
      </c>
      <c r="F7092" t="s">
        <v>2276</v>
      </c>
      <c r="G7092">
        <v>0.72</v>
      </c>
      <c r="H7092">
        <v>96</v>
      </c>
      <c r="I7092">
        <f t="shared" si="110"/>
        <v>0.96</v>
      </c>
    </row>
    <row r="7093" spans="1:9">
      <c r="A7093">
        <v>12868</v>
      </c>
      <c r="B7093">
        <v>4375</v>
      </c>
      <c r="C7093" t="s">
        <v>1362</v>
      </c>
      <c r="D7093" s="1">
        <v>37907</v>
      </c>
      <c r="E7093" s="1">
        <v>37910</v>
      </c>
      <c r="F7093" t="s">
        <v>2276</v>
      </c>
      <c r="G7093">
        <v>0.72</v>
      </c>
      <c r="H7093">
        <v>96</v>
      </c>
      <c r="I7093">
        <f t="shared" si="110"/>
        <v>0.96</v>
      </c>
    </row>
    <row r="7094" spans="1:9">
      <c r="A7094">
        <v>12868</v>
      </c>
      <c r="B7094">
        <v>4375</v>
      </c>
      <c r="C7094" t="s">
        <v>1362</v>
      </c>
      <c r="D7094" s="1">
        <v>37907</v>
      </c>
      <c r="E7094" s="1">
        <v>37911</v>
      </c>
      <c r="F7094" t="s">
        <v>2276</v>
      </c>
      <c r="G7094">
        <v>0.72</v>
      </c>
      <c r="H7094">
        <v>96</v>
      </c>
      <c r="I7094">
        <f t="shared" si="110"/>
        <v>0.96</v>
      </c>
    </row>
    <row r="7095" spans="1:9">
      <c r="A7095">
        <v>12868</v>
      </c>
      <c r="B7095">
        <v>4375</v>
      </c>
      <c r="C7095" t="s">
        <v>1362</v>
      </c>
      <c r="D7095" s="1">
        <v>37907</v>
      </c>
      <c r="E7095" s="1">
        <v>37914</v>
      </c>
      <c r="F7095" t="s">
        <v>2276</v>
      </c>
      <c r="G7095">
        <v>0.72</v>
      </c>
      <c r="H7095">
        <v>96</v>
      </c>
      <c r="I7095">
        <f t="shared" si="110"/>
        <v>0.96</v>
      </c>
    </row>
    <row r="7096" spans="1:9">
      <c r="A7096">
        <v>12868</v>
      </c>
      <c r="B7096">
        <v>4375</v>
      </c>
      <c r="C7096" t="s">
        <v>1362</v>
      </c>
      <c r="D7096" s="1">
        <v>37907</v>
      </c>
      <c r="E7096" s="1">
        <v>37915</v>
      </c>
      <c r="F7096" t="s">
        <v>2276</v>
      </c>
      <c r="G7096">
        <v>0.72</v>
      </c>
      <c r="H7096">
        <v>96</v>
      </c>
      <c r="I7096">
        <f t="shared" si="110"/>
        <v>0.96</v>
      </c>
    </row>
    <row r="7097" spans="1:9">
      <c r="A7097">
        <v>12868</v>
      </c>
      <c r="B7097">
        <v>4375</v>
      </c>
      <c r="C7097" t="s">
        <v>1362</v>
      </c>
      <c r="D7097" s="1">
        <v>37907</v>
      </c>
      <c r="E7097" s="1">
        <v>37916</v>
      </c>
      <c r="F7097" t="s">
        <v>2276</v>
      </c>
      <c r="G7097">
        <v>0.72</v>
      </c>
      <c r="H7097">
        <v>96</v>
      </c>
      <c r="I7097">
        <f t="shared" si="110"/>
        <v>0.96</v>
      </c>
    </row>
    <row r="7098" spans="1:9">
      <c r="A7098">
        <v>12868</v>
      </c>
      <c r="B7098">
        <v>4375</v>
      </c>
      <c r="C7098" t="s">
        <v>1362</v>
      </c>
      <c r="D7098" s="1">
        <v>37907</v>
      </c>
      <c r="E7098" s="1">
        <v>37917</v>
      </c>
      <c r="F7098" t="s">
        <v>2276</v>
      </c>
      <c r="G7098">
        <v>0.72</v>
      </c>
      <c r="H7098">
        <v>96</v>
      </c>
      <c r="I7098">
        <f t="shared" si="110"/>
        <v>0.96</v>
      </c>
    </row>
    <row r="7099" spans="1:9">
      <c r="A7099">
        <v>12868</v>
      </c>
      <c r="B7099">
        <v>4375</v>
      </c>
      <c r="C7099" t="s">
        <v>1362</v>
      </c>
      <c r="D7099" s="1">
        <v>37907</v>
      </c>
      <c r="E7099" s="1">
        <v>37918</v>
      </c>
      <c r="F7099" t="s">
        <v>2277</v>
      </c>
      <c r="G7099">
        <v>0.75</v>
      </c>
      <c r="H7099">
        <v>100</v>
      </c>
      <c r="I7099">
        <f t="shared" si="110"/>
        <v>1</v>
      </c>
    </row>
    <row r="7100" spans="1:9">
      <c r="A7100">
        <v>25324</v>
      </c>
      <c r="B7100">
        <v>4369</v>
      </c>
      <c r="C7100" t="s">
        <v>1687</v>
      </c>
      <c r="D7100" s="1">
        <v>38938</v>
      </c>
      <c r="E7100" s="1">
        <v>38938</v>
      </c>
      <c r="F7100" t="s">
        <v>2275</v>
      </c>
      <c r="G7100">
        <v>28.05</v>
      </c>
      <c r="H7100">
        <v>100</v>
      </c>
      <c r="I7100">
        <f t="shared" si="110"/>
        <v>1</v>
      </c>
    </row>
    <row r="7101" spans="1:9">
      <c r="A7101">
        <v>25324</v>
      </c>
      <c r="B7101">
        <v>4369</v>
      </c>
      <c r="C7101" t="s">
        <v>1687</v>
      </c>
      <c r="D7101" s="1">
        <v>38938</v>
      </c>
      <c r="E7101" s="1">
        <v>38939</v>
      </c>
      <c r="F7101" t="s">
        <v>2276</v>
      </c>
      <c r="G7101">
        <v>29.2</v>
      </c>
      <c r="H7101">
        <v>104.09982174688</v>
      </c>
      <c r="I7101">
        <f t="shared" si="110"/>
        <v>1.0409982174687999</v>
      </c>
    </row>
    <row r="7102" spans="1:9">
      <c r="A7102">
        <v>25324</v>
      </c>
      <c r="B7102">
        <v>4369</v>
      </c>
      <c r="C7102" t="s">
        <v>1687</v>
      </c>
      <c r="D7102" s="1">
        <v>38938</v>
      </c>
      <c r="E7102" s="1">
        <v>38940</v>
      </c>
      <c r="F7102" t="s">
        <v>2276</v>
      </c>
      <c r="G7102">
        <v>29.6</v>
      </c>
      <c r="H7102">
        <v>105.525846702317</v>
      </c>
      <c r="I7102">
        <f t="shared" si="110"/>
        <v>1.0552584670231699</v>
      </c>
    </row>
    <row r="7103" spans="1:9">
      <c r="A7103">
        <v>25324</v>
      </c>
      <c r="B7103">
        <v>4369</v>
      </c>
      <c r="C7103" t="s">
        <v>1687</v>
      </c>
      <c r="D7103" s="1">
        <v>38938</v>
      </c>
      <c r="E7103" s="1">
        <v>38943</v>
      </c>
      <c r="F7103" t="s">
        <v>2276</v>
      </c>
      <c r="G7103">
        <v>29.58</v>
      </c>
      <c r="H7103">
        <v>105.454545454545</v>
      </c>
      <c r="I7103">
        <f t="shared" si="110"/>
        <v>1.05454545454545</v>
      </c>
    </row>
    <row r="7104" spans="1:9">
      <c r="A7104">
        <v>25324</v>
      </c>
      <c r="B7104">
        <v>4369</v>
      </c>
      <c r="C7104" t="s">
        <v>1687</v>
      </c>
      <c r="D7104" s="1">
        <v>38938</v>
      </c>
      <c r="E7104" s="1">
        <v>38944</v>
      </c>
      <c r="F7104" t="s">
        <v>2276</v>
      </c>
      <c r="G7104">
        <v>30.1</v>
      </c>
      <c r="H7104">
        <v>107.308377896613</v>
      </c>
      <c r="I7104">
        <f t="shared" si="110"/>
        <v>1.0730837789661301</v>
      </c>
    </row>
    <row r="7105" spans="1:9">
      <c r="A7105">
        <v>25324</v>
      </c>
      <c r="B7105">
        <v>4369</v>
      </c>
      <c r="C7105" t="s">
        <v>1687</v>
      </c>
      <c r="D7105" s="1">
        <v>38938</v>
      </c>
      <c r="E7105" s="1">
        <v>38945</v>
      </c>
      <c r="F7105" t="s">
        <v>2277</v>
      </c>
      <c r="G7105">
        <v>30.294</v>
      </c>
      <c r="H7105">
        <v>108</v>
      </c>
      <c r="I7105">
        <f t="shared" si="110"/>
        <v>1.08</v>
      </c>
    </row>
    <row r="7106" spans="1:9">
      <c r="A7106">
        <v>10410</v>
      </c>
      <c r="B7106">
        <v>7120</v>
      </c>
      <c r="C7106" t="s">
        <v>298</v>
      </c>
      <c r="D7106" s="1">
        <v>37739</v>
      </c>
      <c r="E7106" s="1">
        <v>37739</v>
      </c>
      <c r="F7106" t="s">
        <v>2275</v>
      </c>
      <c r="G7106">
        <v>12.59</v>
      </c>
      <c r="H7106">
        <v>100</v>
      </c>
      <c r="I7106">
        <f t="shared" si="110"/>
        <v>1</v>
      </c>
    </row>
    <row r="7107" spans="1:9">
      <c r="A7107">
        <v>10410</v>
      </c>
      <c r="B7107">
        <v>7120</v>
      </c>
      <c r="C7107" t="s">
        <v>298</v>
      </c>
      <c r="D7107" s="1">
        <v>37739</v>
      </c>
      <c r="E7107" s="1">
        <v>37740</v>
      </c>
      <c r="F7107" t="s">
        <v>2277</v>
      </c>
      <c r="G7107">
        <v>12.086399999999999</v>
      </c>
      <c r="H7107">
        <v>96</v>
      </c>
      <c r="I7107">
        <f t="shared" ref="I7107:I7170" si="111">H7107/100</f>
        <v>0.96</v>
      </c>
    </row>
    <row r="7108" spans="1:9">
      <c r="A7108">
        <v>10295</v>
      </c>
      <c r="B7108">
        <v>4435</v>
      </c>
      <c r="C7108" t="s">
        <v>1081</v>
      </c>
      <c r="D7108" s="1">
        <v>37733</v>
      </c>
      <c r="E7108" s="1">
        <v>37733</v>
      </c>
      <c r="F7108" t="s">
        <v>2275</v>
      </c>
      <c r="G7108">
        <v>8.35</v>
      </c>
      <c r="H7108">
        <v>100</v>
      </c>
      <c r="I7108">
        <f t="shared" si="111"/>
        <v>1</v>
      </c>
    </row>
    <row r="7109" spans="1:9">
      <c r="A7109">
        <v>10295</v>
      </c>
      <c r="B7109">
        <v>4435</v>
      </c>
      <c r="C7109" t="s">
        <v>1081</v>
      </c>
      <c r="D7109" s="1">
        <v>37733</v>
      </c>
      <c r="E7109" s="1">
        <v>37734</v>
      </c>
      <c r="F7109" t="s">
        <v>2277</v>
      </c>
      <c r="G7109">
        <v>8.016</v>
      </c>
      <c r="H7109">
        <v>96</v>
      </c>
      <c r="I7109">
        <f t="shared" si="111"/>
        <v>0.96</v>
      </c>
    </row>
    <row r="7110" spans="1:9">
      <c r="A7110">
        <v>12385</v>
      </c>
      <c r="B7110">
        <v>6378</v>
      </c>
      <c r="C7110" t="s">
        <v>418</v>
      </c>
      <c r="D7110" s="1">
        <v>37867</v>
      </c>
      <c r="E7110" s="1">
        <v>37867</v>
      </c>
      <c r="F7110" t="s">
        <v>2275</v>
      </c>
      <c r="G7110">
        <v>20.96</v>
      </c>
      <c r="H7110">
        <v>100</v>
      </c>
      <c r="I7110">
        <f t="shared" si="111"/>
        <v>1</v>
      </c>
    </row>
    <row r="7111" spans="1:9">
      <c r="A7111">
        <v>12385</v>
      </c>
      <c r="B7111">
        <v>6378</v>
      </c>
      <c r="C7111" t="s">
        <v>418</v>
      </c>
      <c r="D7111" s="1">
        <v>37867</v>
      </c>
      <c r="E7111" s="1">
        <v>37868</v>
      </c>
      <c r="F7111" t="s">
        <v>2277</v>
      </c>
      <c r="G7111">
        <v>20.121600000000001</v>
      </c>
      <c r="H7111">
        <v>96</v>
      </c>
      <c r="I7111">
        <f t="shared" si="111"/>
        <v>0.96</v>
      </c>
    </row>
    <row r="7112" spans="1:9">
      <c r="A7112">
        <v>47558</v>
      </c>
      <c r="B7112">
        <v>4414</v>
      </c>
      <c r="C7112" t="s">
        <v>1962</v>
      </c>
      <c r="D7112" s="1">
        <v>39931</v>
      </c>
      <c r="E7112" s="1">
        <v>39931</v>
      </c>
      <c r="F7112" t="s">
        <v>2275</v>
      </c>
      <c r="G7112">
        <v>27.62</v>
      </c>
      <c r="H7112">
        <v>100</v>
      </c>
      <c r="I7112">
        <f t="shared" si="111"/>
        <v>1</v>
      </c>
    </row>
    <row r="7113" spans="1:9">
      <c r="A7113">
        <v>47558</v>
      </c>
      <c r="B7113">
        <v>4414</v>
      </c>
      <c r="C7113" t="s">
        <v>1962</v>
      </c>
      <c r="D7113" s="1">
        <v>39931</v>
      </c>
      <c r="E7113" s="1">
        <v>39932</v>
      </c>
      <c r="F7113" t="s">
        <v>2276</v>
      </c>
      <c r="G7113">
        <v>28.96</v>
      </c>
      <c r="H7113">
        <v>104.851556842867</v>
      </c>
      <c r="I7113">
        <f t="shared" si="111"/>
        <v>1.04851556842867</v>
      </c>
    </row>
    <row r="7114" spans="1:9">
      <c r="A7114">
        <v>47558</v>
      </c>
      <c r="B7114">
        <v>4414</v>
      </c>
      <c r="C7114" t="s">
        <v>1962</v>
      </c>
      <c r="D7114" s="1">
        <v>39931</v>
      </c>
      <c r="E7114" s="1">
        <v>39933</v>
      </c>
      <c r="F7114" t="s">
        <v>2276</v>
      </c>
      <c r="G7114">
        <v>28.25</v>
      </c>
      <c r="H7114">
        <v>102.280955829109</v>
      </c>
      <c r="I7114">
        <f t="shared" si="111"/>
        <v>1.0228095582910901</v>
      </c>
    </row>
    <row r="7115" spans="1:9">
      <c r="A7115">
        <v>47558</v>
      </c>
      <c r="B7115">
        <v>4414</v>
      </c>
      <c r="C7115" t="s">
        <v>1962</v>
      </c>
      <c r="D7115" s="1">
        <v>39931</v>
      </c>
      <c r="E7115" s="1">
        <v>39934</v>
      </c>
      <c r="F7115" t="s">
        <v>2276</v>
      </c>
      <c r="G7115">
        <v>28.36</v>
      </c>
      <c r="H7115">
        <v>102.679217958001</v>
      </c>
      <c r="I7115">
        <f t="shared" si="111"/>
        <v>1.0267921795800101</v>
      </c>
    </row>
    <row r="7116" spans="1:9">
      <c r="A7116">
        <v>47558</v>
      </c>
      <c r="B7116">
        <v>4414</v>
      </c>
      <c r="C7116" t="s">
        <v>1962</v>
      </c>
      <c r="D7116" s="1">
        <v>39931</v>
      </c>
      <c r="E7116" s="1">
        <v>39937</v>
      </c>
      <c r="F7116" t="s">
        <v>2277</v>
      </c>
      <c r="G7116">
        <v>29.829599999999999</v>
      </c>
      <c r="H7116">
        <v>108</v>
      </c>
      <c r="I7116">
        <f t="shared" si="111"/>
        <v>1.08</v>
      </c>
    </row>
    <row r="7117" spans="1:9">
      <c r="A7117">
        <v>9594</v>
      </c>
      <c r="B7117">
        <v>4407</v>
      </c>
      <c r="C7117" t="s">
        <v>996</v>
      </c>
      <c r="D7117" s="1">
        <v>37700</v>
      </c>
      <c r="E7117" s="1">
        <v>37700</v>
      </c>
      <c r="F7117" t="s">
        <v>2275</v>
      </c>
      <c r="G7117">
        <v>26.2</v>
      </c>
      <c r="H7117">
        <v>100</v>
      </c>
      <c r="I7117">
        <f t="shared" si="111"/>
        <v>1</v>
      </c>
    </row>
    <row r="7118" spans="1:9">
      <c r="A7118">
        <v>9594</v>
      </c>
      <c r="B7118">
        <v>4407</v>
      </c>
      <c r="C7118" t="s">
        <v>996</v>
      </c>
      <c r="D7118" s="1">
        <v>37700</v>
      </c>
      <c r="E7118" s="1">
        <v>37701</v>
      </c>
      <c r="F7118" t="s">
        <v>2276</v>
      </c>
      <c r="G7118">
        <v>25.89</v>
      </c>
      <c r="H7118">
        <v>98.816793893129699</v>
      </c>
      <c r="I7118">
        <f t="shared" si="111"/>
        <v>0.98816793893129695</v>
      </c>
    </row>
    <row r="7119" spans="1:9">
      <c r="A7119">
        <v>9594</v>
      </c>
      <c r="B7119">
        <v>4407</v>
      </c>
      <c r="C7119" t="s">
        <v>996</v>
      </c>
      <c r="D7119" s="1">
        <v>37700</v>
      </c>
      <c r="E7119" s="1">
        <v>37704</v>
      </c>
      <c r="F7119" t="s">
        <v>2276</v>
      </c>
      <c r="G7119">
        <v>25.45</v>
      </c>
      <c r="H7119">
        <v>97.137404580152605</v>
      </c>
      <c r="I7119">
        <f t="shared" si="111"/>
        <v>0.97137404580152609</v>
      </c>
    </row>
    <row r="7120" spans="1:9">
      <c r="A7120">
        <v>9594</v>
      </c>
      <c r="B7120">
        <v>4407</v>
      </c>
      <c r="C7120" t="s">
        <v>996</v>
      </c>
      <c r="D7120" s="1">
        <v>37700</v>
      </c>
      <c r="E7120" s="1">
        <v>37705</v>
      </c>
      <c r="F7120" t="s">
        <v>2277</v>
      </c>
      <c r="G7120">
        <v>25.152000000000001</v>
      </c>
      <c r="H7120">
        <v>96</v>
      </c>
      <c r="I7120">
        <f t="shared" si="111"/>
        <v>0.96</v>
      </c>
    </row>
    <row r="7121" spans="1:9">
      <c r="A7121">
        <v>26085</v>
      </c>
      <c r="B7121">
        <v>4388</v>
      </c>
      <c r="C7121" t="s">
        <v>1702</v>
      </c>
      <c r="D7121" s="1">
        <v>39022</v>
      </c>
      <c r="E7121" s="1">
        <v>39022</v>
      </c>
      <c r="F7121" t="s">
        <v>2275</v>
      </c>
      <c r="G7121">
        <v>414.5</v>
      </c>
      <c r="H7121">
        <v>100</v>
      </c>
      <c r="I7121">
        <f t="shared" si="111"/>
        <v>1</v>
      </c>
    </row>
    <row r="7122" spans="1:9">
      <c r="A7122">
        <v>26085</v>
      </c>
      <c r="B7122">
        <v>4388</v>
      </c>
      <c r="C7122" t="s">
        <v>1702</v>
      </c>
      <c r="D7122" s="1">
        <v>39022</v>
      </c>
      <c r="E7122" s="1">
        <v>39023</v>
      </c>
      <c r="F7122" t="s">
        <v>2276</v>
      </c>
      <c r="G7122">
        <v>407.6</v>
      </c>
      <c r="H7122">
        <v>98.335343787696004</v>
      </c>
      <c r="I7122">
        <f t="shared" si="111"/>
        <v>0.98335343787696006</v>
      </c>
    </row>
    <row r="7123" spans="1:9">
      <c r="A7123">
        <v>26085</v>
      </c>
      <c r="B7123">
        <v>4388</v>
      </c>
      <c r="C7123" t="s">
        <v>1702</v>
      </c>
      <c r="D7123" s="1">
        <v>39022</v>
      </c>
      <c r="E7123" s="1">
        <v>39024</v>
      </c>
      <c r="F7123" t="s">
        <v>2276</v>
      </c>
      <c r="G7123">
        <v>411</v>
      </c>
      <c r="H7123">
        <v>99.155609167671798</v>
      </c>
      <c r="I7123">
        <f t="shared" si="111"/>
        <v>0.99155609167671799</v>
      </c>
    </row>
    <row r="7124" spans="1:9">
      <c r="A7124">
        <v>26085</v>
      </c>
      <c r="B7124">
        <v>4388</v>
      </c>
      <c r="C7124" t="s">
        <v>1702</v>
      </c>
      <c r="D7124" s="1">
        <v>39022</v>
      </c>
      <c r="E7124" s="1">
        <v>39027</v>
      </c>
      <c r="F7124" t="s">
        <v>2276</v>
      </c>
      <c r="G7124">
        <v>419.75</v>
      </c>
      <c r="H7124">
        <v>101.266586248492</v>
      </c>
      <c r="I7124">
        <f t="shared" si="111"/>
        <v>1.0126658624849201</v>
      </c>
    </row>
    <row r="7125" spans="1:9">
      <c r="A7125">
        <v>26085</v>
      </c>
      <c r="B7125">
        <v>4388</v>
      </c>
      <c r="C7125" t="s">
        <v>1702</v>
      </c>
      <c r="D7125" s="1">
        <v>39022</v>
      </c>
      <c r="E7125" s="1">
        <v>39028</v>
      </c>
      <c r="F7125" t="s">
        <v>2276</v>
      </c>
      <c r="G7125">
        <v>423.5</v>
      </c>
      <c r="H7125">
        <v>102.1712907117</v>
      </c>
      <c r="I7125">
        <f t="shared" si="111"/>
        <v>1.0217129071169999</v>
      </c>
    </row>
    <row r="7126" spans="1:9">
      <c r="A7126">
        <v>26085</v>
      </c>
      <c r="B7126">
        <v>4388</v>
      </c>
      <c r="C7126" t="s">
        <v>1702</v>
      </c>
      <c r="D7126" s="1">
        <v>39022</v>
      </c>
      <c r="E7126" s="1">
        <v>39029</v>
      </c>
      <c r="F7126" t="s">
        <v>2276</v>
      </c>
      <c r="G7126">
        <v>431.5</v>
      </c>
      <c r="H7126">
        <v>104.101326899879</v>
      </c>
      <c r="I7126">
        <f t="shared" si="111"/>
        <v>1.0410132689987899</v>
      </c>
    </row>
    <row r="7127" spans="1:9">
      <c r="A7127">
        <v>26085</v>
      </c>
      <c r="B7127">
        <v>4388</v>
      </c>
      <c r="C7127" t="s">
        <v>1702</v>
      </c>
      <c r="D7127" s="1">
        <v>39022</v>
      </c>
      <c r="E7127" s="1">
        <v>39030</v>
      </c>
      <c r="F7127" t="s">
        <v>2276</v>
      </c>
      <c r="G7127">
        <v>436</v>
      </c>
      <c r="H7127">
        <v>105.186972255729</v>
      </c>
      <c r="I7127">
        <f t="shared" si="111"/>
        <v>1.0518697225572899</v>
      </c>
    </row>
    <row r="7128" spans="1:9">
      <c r="A7128">
        <v>26085</v>
      </c>
      <c r="B7128">
        <v>4388</v>
      </c>
      <c r="C7128" t="s">
        <v>1702</v>
      </c>
      <c r="D7128" s="1">
        <v>39022</v>
      </c>
      <c r="E7128" s="1">
        <v>39031</v>
      </c>
      <c r="F7128" t="s">
        <v>2276</v>
      </c>
      <c r="G7128">
        <v>439</v>
      </c>
      <c r="H7128">
        <v>105.910735826296</v>
      </c>
      <c r="I7128">
        <f t="shared" si="111"/>
        <v>1.05910735826296</v>
      </c>
    </row>
    <row r="7129" spans="1:9">
      <c r="A7129">
        <v>26085</v>
      </c>
      <c r="B7129">
        <v>4388</v>
      </c>
      <c r="C7129" t="s">
        <v>1702</v>
      </c>
      <c r="D7129" s="1">
        <v>39022</v>
      </c>
      <c r="E7129" s="1">
        <v>39034</v>
      </c>
      <c r="F7129" t="s">
        <v>2277</v>
      </c>
      <c r="G7129">
        <v>447.66</v>
      </c>
      <c r="H7129">
        <v>108</v>
      </c>
      <c r="I7129">
        <f t="shared" si="111"/>
        <v>1.08</v>
      </c>
    </row>
    <row r="7130" spans="1:9">
      <c r="A7130">
        <v>10221</v>
      </c>
      <c r="B7130">
        <v>6377</v>
      </c>
      <c r="C7130" t="s">
        <v>1222</v>
      </c>
      <c r="D7130" s="1">
        <v>37727</v>
      </c>
      <c r="E7130" s="1">
        <v>37727</v>
      </c>
      <c r="F7130" t="s">
        <v>2275</v>
      </c>
      <c r="G7130">
        <v>12.65</v>
      </c>
      <c r="H7130">
        <v>100</v>
      </c>
      <c r="I7130">
        <f t="shared" si="111"/>
        <v>1</v>
      </c>
    </row>
    <row r="7131" spans="1:9">
      <c r="A7131">
        <v>10221</v>
      </c>
      <c r="B7131">
        <v>6377</v>
      </c>
      <c r="C7131" t="s">
        <v>1222</v>
      </c>
      <c r="D7131" s="1">
        <v>37727</v>
      </c>
      <c r="E7131" s="1">
        <v>37728</v>
      </c>
      <c r="F7131" t="s">
        <v>2277</v>
      </c>
      <c r="G7131">
        <v>12.144</v>
      </c>
      <c r="H7131">
        <v>96</v>
      </c>
      <c r="I7131">
        <f t="shared" si="111"/>
        <v>0.96</v>
      </c>
    </row>
    <row r="7132" spans="1:9">
      <c r="A7132">
        <v>59467</v>
      </c>
      <c r="B7132">
        <v>6788</v>
      </c>
      <c r="C7132" t="s">
        <v>2065</v>
      </c>
      <c r="D7132" s="1">
        <v>40659</v>
      </c>
      <c r="E7132" s="1">
        <v>40659</v>
      </c>
      <c r="F7132" t="s">
        <v>2275</v>
      </c>
      <c r="G7132">
        <v>15.95</v>
      </c>
      <c r="H7132">
        <v>100</v>
      </c>
      <c r="I7132">
        <f t="shared" si="111"/>
        <v>1</v>
      </c>
    </row>
    <row r="7133" spans="1:9">
      <c r="A7133">
        <v>59467</v>
      </c>
      <c r="B7133">
        <v>6788</v>
      </c>
      <c r="C7133" t="s">
        <v>2065</v>
      </c>
      <c r="D7133" s="1">
        <v>40659</v>
      </c>
      <c r="E7133" s="1">
        <v>40660</v>
      </c>
      <c r="F7133" t="s">
        <v>2277</v>
      </c>
      <c r="G7133">
        <v>15.311999999999999</v>
      </c>
      <c r="H7133">
        <v>96</v>
      </c>
      <c r="I7133">
        <f t="shared" si="111"/>
        <v>0.96</v>
      </c>
    </row>
    <row r="7134" spans="1:9">
      <c r="A7134">
        <v>18077</v>
      </c>
      <c r="B7134">
        <v>6290</v>
      </c>
      <c r="C7134" t="s">
        <v>1496</v>
      </c>
      <c r="D7134" s="1">
        <v>38320</v>
      </c>
      <c r="E7134" s="1">
        <v>38320</v>
      </c>
      <c r="F7134" t="s">
        <v>2275</v>
      </c>
      <c r="G7134">
        <v>21.7</v>
      </c>
      <c r="H7134">
        <v>100</v>
      </c>
      <c r="I7134">
        <f t="shared" si="111"/>
        <v>1</v>
      </c>
    </row>
    <row r="7135" spans="1:9">
      <c r="A7135">
        <v>18077</v>
      </c>
      <c r="B7135">
        <v>6290</v>
      </c>
      <c r="C7135" t="s">
        <v>1496</v>
      </c>
      <c r="D7135" s="1">
        <v>38320</v>
      </c>
      <c r="E7135" s="1">
        <v>38321</v>
      </c>
      <c r="F7135" t="s">
        <v>2277</v>
      </c>
      <c r="G7135">
        <v>20.76</v>
      </c>
      <c r="H7135">
        <v>95.668202764976897</v>
      </c>
      <c r="I7135">
        <f t="shared" si="111"/>
        <v>0.95668202764976895</v>
      </c>
    </row>
    <row r="7136" spans="1:9">
      <c r="A7136">
        <v>14541</v>
      </c>
      <c r="B7136">
        <v>5964</v>
      </c>
      <c r="C7136" t="s">
        <v>1140</v>
      </c>
      <c r="D7136" s="1">
        <v>38021</v>
      </c>
      <c r="E7136" s="1">
        <v>38021</v>
      </c>
      <c r="F7136" t="s">
        <v>2275</v>
      </c>
      <c r="G7136">
        <v>25.4</v>
      </c>
      <c r="H7136">
        <v>100</v>
      </c>
      <c r="I7136">
        <f t="shared" si="111"/>
        <v>1</v>
      </c>
    </row>
    <row r="7137" spans="1:9">
      <c r="A7137">
        <v>14541</v>
      </c>
      <c r="B7137">
        <v>5964</v>
      </c>
      <c r="C7137" t="s">
        <v>1140</v>
      </c>
      <c r="D7137" s="1">
        <v>38021</v>
      </c>
      <c r="E7137" s="1">
        <v>38022</v>
      </c>
      <c r="F7137" t="s">
        <v>2277</v>
      </c>
      <c r="G7137">
        <v>27.431999999999999</v>
      </c>
      <c r="H7137">
        <v>108</v>
      </c>
      <c r="I7137">
        <f t="shared" si="111"/>
        <v>1.08</v>
      </c>
    </row>
    <row r="7138" spans="1:9">
      <c r="A7138">
        <v>16971</v>
      </c>
      <c r="B7138">
        <v>4472</v>
      </c>
      <c r="C7138" t="s">
        <v>1194</v>
      </c>
      <c r="D7138" s="1">
        <v>38232</v>
      </c>
      <c r="E7138" s="1">
        <v>38232</v>
      </c>
      <c r="F7138" t="s">
        <v>2275</v>
      </c>
      <c r="G7138">
        <v>42.5</v>
      </c>
      <c r="H7138">
        <v>100</v>
      </c>
      <c r="I7138">
        <f t="shared" si="111"/>
        <v>1</v>
      </c>
    </row>
    <row r="7139" spans="1:9">
      <c r="A7139">
        <v>16971</v>
      </c>
      <c r="B7139">
        <v>4472</v>
      </c>
      <c r="C7139" t="s">
        <v>1194</v>
      </c>
      <c r="D7139" s="1">
        <v>38232</v>
      </c>
      <c r="E7139" s="1">
        <v>38233</v>
      </c>
      <c r="F7139" t="s">
        <v>2276</v>
      </c>
      <c r="G7139">
        <v>41.25</v>
      </c>
      <c r="H7139">
        <v>97.058823529411697</v>
      </c>
      <c r="I7139">
        <f t="shared" si="111"/>
        <v>0.97058823529411697</v>
      </c>
    </row>
    <row r="7140" spans="1:9">
      <c r="A7140">
        <v>16971</v>
      </c>
      <c r="B7140">
        <v>4472</v>
      </c>
      <c r="C7140" t="s">
        <v>1194</v>
      </c>
      <c r="D7140" s="1">
        <v>38232</v>
      </c>
      <c r="E7140" s="1">
        <v>38237</v>
      </c>
      <c r="F7140" t="s">
        <v>2276</v>
      </c>
      <c r="G7140">
        <v>41.92</v>
      </c>
      <c r="H7140">
        <v>98.635294117647007</v>
      </c>
      <c r="I7140">
        <f t="shared" si="111"/>
        <v>0.9863529411764701</v>
      </c>
    </row>
    <row r="7141" spans="1:9">
      <c r="A7141">
        <v>16971</v>
      </c>
      <c r="B7141">
        <v>4472</v>
      </c>
      <c r="C7141" t="s">
        <v>1194</v>
      </c>
      <c r="D7141" s="1">
        <v>38232</v>
      </c>
      <c r="E7141" s="1">
        <v>38238</v>
      </c>
      <c r="F7141" t="s">
        <v>2276</v>
      </c>
      <c r="G7141">
        <v>41.45</v>
      </c>
      <c r="H7141">
        <v>97.529411764705799</v>
      </c>
      <c r="I7141">
        <f t="shared" si="111"/>
        <v>0.97529411764705798</v>
      </c>
    </row>
    <row r="7142" spans="1:9">
      <c r="A7142">
        <v>16971</v>
      </c>
      <c r="B7142">
        <v>4472</v>
      </c>
      <c r="C7142" t="s">
        <v>1194</v>
      </c>
      <c r="D7142" s="1">
        <v>38232</v>
      </c>
      <c r="E7142" s="1">
        <v>38239</v>
      </c>
      <c r="F7142" t="s">
        <v>2276</v>
      </c>
      <c r="G7142">
        <v>41.62</v>
      </c>
      <c r="H7142">
        <v>97.929411764705804</v>
      </c>
      <c r="I7142">
        <f t="shared" si="111"/>
        <v>0.97929411764705809</v>
      </c>
    </row>
    <row r="7143" spans="1:9">
      <c r="A7143">
        <v>16971</v>
      </c>
      <c r="B7143">
        <v>4472</v>
      </c>
      <c r="C7143" t="s">
        <v>1194</v>
      </c>
      <c r="D7143" s="1">
        <v>38232</v>
      </c>
      <c r="E7143" s="1">
        <v>38240</v>
      </c>
      <c r="F7143" t="s">
        <v>2276</v>
      </c>
      <c r="G7143">
        <v>41.98</v>
      </c>
      <c r="H7143">
        <v>98.776470588235199</v>
      </c>
      <c r="I7143">
        <f t="shared" si="111"/>
        <v>0.98776470588235199</v>
      </c>
    </row>
    <row r="7144" spans="1:9">
      <c r="A7144">
        <v>16971</v>
      </c>
      <c r="B7144">
        <v>4472</v>
      </c>
      <c r="C7144" t="s">
        <v>1194</v>
      </c>
      <c r="D7144" s="1">
        <v>38232</v>
      </c>
      <c r="E7144" s="1">
        <v>38243</v>
      </c>
      <c r="F7144" t="s">
        <v>2276</v>
      </c>
      <c r="G7144">
        <v>42.35</v>
      </c>
      <c r="H7144">
        <v>99.647058823529406</v>
      </c>
      <c r="I7144">
        <f t="shared" si="111"/>
        <v>0.99647058823529411</v>
      </c>
    </row>
    <row r="7145" spans="1:9">
      <c r="A7145">
        <v>16971</v>
      </c>
      <c r="B7145">
        <v>4472</v>
      </c>
      <c r="C7145" t="s">
        <v>1194</v>
      </c>
      <c r="D7145" s="1">
        <v>38232</v>
      </c>
      <c r="E7145" s="1">
        <v>38244</v>
      </c>
      <c r="F7145" t="s">
        <v>2276</v>
      </c>
      <c r="G7145">
        <v>42.07</v>
      </c>
      <c r="H7145">
        <v>98.988235294117601</v>
      </c>
      <c r="I7145">
        <f t="shared" si="111"/>
        <v>0.98988235294117599</v>
      </c>
    </row>
    <row r="7146" spans="1:9">
      <c r="A7146">
        <v>16971</v>
      </c>
      <c r="B7146">
        <v>4472</v>
      </c>
      <c r="C7146" t="s">
        <v>1194</v>
      </c>
      <c r="D7146" s="1">
        <v>38232</v>
      </c>
      <c r="E7146" s="1">
        <v>38245</v>
      </c>
      <c r="F7146" t="s">
        <v>2276</v>
      </c>
      <c r="G7146">
        <v>42.03</v>
      </c>
      <c r="H7146">
        <v>98.894117647058806</v>
      </c>
      <c r="I7146">
        <f t="shared" si="111"/>
        <v>0.9889411764705881</v>
      </c>
    </row>
    <row r="7147" spans="1:9">
      <c r="A7147">
        <v>16971</v>
      </c>
      <c r="B7147">
        <v>4472</v>
      </c>
      <c r="C7147" t="s">
        <v>1194</v>
      </c>
      <c r="D7147" s="1">
        <v>38232</v>
      </c>
      <c r="E7147" s="1">
        <v>38246</v>
      </c>
      <c r="F7147" t="s">
        <v>2277</v>
      </c>
      <c r="G7147">
        <v>41.8</v>
      </c>
      <c r="H7147">
        <v>98.352941176470495</v>
      </c>
      <c r="I7147">
        <f t="shared" si="111"/>
        <v>0.98352941176470499</v>
      </c>
    </row>
    <row r="7148" spans="1:9">
      <c r="A7148">
        <v>11909</v>
      </c>
      <c r="B7148">
        <v>4393</v>
      </c>
      <c r="C7148" t="s">
        <v>75</v>
      </c>
      <c r="D7148" s="1">
        <v>37832</v>
      </c>
      <c r="E7148" s="1">
        <v>37832</v>
      </c>
      <c r="F7148" t="s">
        <v>2275</v>
      </c>
      <c r="G7148">
        <v>37.1</v>
      </c>
      <c r="H7148">
        <v>100</v>
      </c>
      <c r="I7148">
        <f t="shared" si="111"/>
        <v>1</v>
      </c>
    </row>
    <row r="7149" spans="1:9">
      <c r="A7149">
        <v>11909</v>
      </c>
      <c r="B7149">
        <v>4393</v>
      </c>
      <c r="C7149" t="s">
        <v>75</v>
      </c>
      <c r="D7149" s="1">
        <v>37832</v>
      </c>
      <c r="E7149" s="1">
        <v>37833</v>
      </c>
      <c r="F7149" t="s">
        <v>2276</v>
      </c>
      <c r="G7149">
        <v>38.299999999999997</v>
      </c>
      <c r="H7149">
        <v>103.234501347708</v>
      </c>
      <c r="I7149">
        <f t="shared" si="111"/>
        <v>1.03234501347708</v>
      </c>
    </row>
    <row r="7150" spans="1:9">
      <c r="A7150">
        <v>11909</v>
      </c>
      <c r="B7150">
        <v>4393</v>
      </c>
      <c r="C7150" t="s">
        <v>75</v>
      </c>
      <c r="D7150" s="1">
        <v>37832</v>
      </c>
      <c r="E7150" s="1">
        <v>37834</v>
      </c>
      <c r="F7150" t="s">
        <v>2276</v>
      </c>
      <c r="G7150">
        <v>38.090000000000003</v>
      </c>
      <c r="H7150">
        <v>102.668463611859</v>
      </c>
      <c r="I7150">
        <f t="shared" si="111"/>
        <v>1.02668463611859</v>
      </c>
    </row>
    <row r="7151" spans="1:9">
      <c r="A7151">
        <v>11909</v>
      </c>
      <c r="B7151">
        <v>4393</v>
      </c>
      <c r="C7151" t="s">
        <v>75</v>
      </c>
      <c r="D7151" s="1">
        <v>37832</v>
      </c>
      <c r="E7151" s="1">
        <v>37837</v>
      </c>
      <c r="F7151" t="s">
        <v>2276</v>
      </c>
      <c r="G7151">
        <v>37.799999999999997</v>
      </c>
      <c r="H7151">
        <v>101.88679245282999</v>
      </c>
      <c r="I7151">
        <f t="shared" si="111"/>
        <v>1.0188679245282999</v>
      </c>
    </row>
    <row r="7152" spans="1:9">
      <c r="A7152">
        <v>11909</v>
      </c>
      <c r="B7152">
        <v>4393</v>
      </c>
      <c r="C7152" t="s">
        <v>75</v>
      </c>
      <c r="D7152" s="1">
        <v>37832</v>
      </c>
      <c r="E7152" s="1">
        <v>37838</v>
      </c>
      <c r="F7152" t="s">
        <v>2276</v>
      </c>
      <c r="G7152">
        <v>37.299999999999997</v>
      </c>
      <c r="H7152">
        <v>100.539083557951</v>
      </c>
      <c r="I7152">
        <f t="shared" si="111"/>
        <v>1.00539083557951</v>
      </c>
    </row>
    <row r="7153" spans="1:9">
      <c r="A7153">
        <v>11909</v>
      </c>
      <c r="B7153">
        <v>4393</v>
      </c>
      <c r="C7153" t="s">
        <v>75</v>
      </c>
      <c r="D7153" s="1">
        <v>37832</v>
      </c>
      <c r="E7153" s="1">
        <v>37839</v>
      </c>
      <c r="F7153" t="s">
        <v>2276</v>
      </c>
      <c r="G7153">
        <v>37.659999999999997</v>
      </c>
      <c r="H7153">
        <v>101.509433962264</v>
      </c>
      <c r="I7153">
        <f t="shared" si="111"/>
        <v>1.01509433962264</v>
      </c>
    </row>
    <row r="7154" spans="1:9">
      <c r="A7154">
        <v>11909</v>
      </c>
      <c r="B7154">
        <v>4393</v>
      </c>
      <c r="C7154" t="s">
        <v>75</v>
      </c>
      <c r="D7154" s="1">
        <v>37832</v>
      </c>
      <c r="E7154" s="1">
        <v>37840</v>
      </c>
      <c r="F7154" t="s">
        <v>2276</v>
      </c>
      <c r="G7154">
        <v>37.200000000000003</v>
      </c>
      <c r="H7154">
        <v>100.269541778975</v>
      </c>
      <c r="I7154">
        <f t="shared" si="111"/>
        <v>1.00269541778975</v>
      </c>
    </row>
    <row r="7155" spans="1:9">
      <c r="A7155">
        <v>11909</v>
      </c>
      <c r="B7155">
        <v>4393</v>
      </c>
      <c r="C7155" t="s">
        <v>75</v>
      </c>
      <c r="D7155" s="1">
        <v>37832</v>
      </c>
      <c r="E7155" s="1">
        <v>37841</v>
      </c>
      <c r="F7155" t="s">
        <v>2276</v>
      </c>
      <c r="G7155">
        <v>38.049999999999997</v>
      </c>
      <c r="H7155">
        <v>102.56064690026901</v>
      </c>
      <c r="I7155">
        <f t="shared" si="111"/>
        <v>1.02560646900269</v>
      </c>
    </row>
    <row r="7156" spans="1:9">
      <c r="A7156">
        <v>11909</v>
      </c>
      <c r="B7156">
        <v>4393</v>
      </c>
      <c r="C7156" t="s">
        <v>75</v>
      </c>
      <c r="D7156" s="1">
        <v>37832</v>
      </c>
      <c r="E7156" s="1">
        <v>37844</v>
      </c>
      <c r="F7156" t="s">
        <v>2276</v>
      </c>
      <c r="G7156">
        <v>37.82</v>
      </c>
      <c r="H7156">
        <v>101.940700808625</v>
      </c>
      <c r="I7156">
        <f t="shared" si="111"/>
        <v>1.0194070080862501</v>
      </c>
    </row>
    <row r="7157" spans="1:9">
      <c r="A7157">
        <v>11909</v>
      </c>
      <c r="B7157">
        <v>4393</v>
      </c>
      <c r="C7157" t="s">
        <v>75</v>
      </c>
      <c r="D7157" s="1">
        <v>37832</v>
      </c>
      <c r="E7157" s="1">
        <v>37845</v>
      </c>
      <c r="F7157" t="s">
        <v>2277</v>
      </c>
      <c r="G7157">
        <v>38</v>
      </c>
      <c r="H7157">
        <v>102.425876010781</v>
      </c>
      <c r="I7157">
        <f t="shared" si="111"/>
        <v>1.0242587601078099</v>
      </c>
    </row>
    <row r="7158" spans="1:9">
      <c r="A7158">
        <v>28007</v>
      </c>
      <c r="B7158">
        <v>6327</v>
      </c>
      <c r="C7158" t="s">
        <v>1764</v>
      </c>
      <c r="D7158" s="1">
        <v>39198</v>
      </c>
      <c r="E7158" s="1">
        <v>39198</v>
      </c>
      <c r="F7158" t="s">
        <v>2275</v>
      </c>
      <c r="G7158">
        <v>16.66</v>
      </c>
      <c r="H7158">
        <v>100</v>
      </c>
      <c r="I7158">
        <f t="shared" si="111"/>
        <v>1</v>
      </c>
    </row>
    <row r="7159" spans="1:9">
      <c r="A7159">
        <v>28007</v>
      </c>
      <c r="B7159">
        <v>6327</v>
      </c>
      <c r="C7159" t="s">
        <v>1764</v>
      </c>
      <c r="D7159" s="1">
        <v>39198</v>
      </c>
      <c r="E7159" s="1">
        <v>39199</v>
      </c>
      <c r="F7159" t="s">
        <v>2276</v>
      </c>
      <c r="G7159">
        <v>16.91</v>
      </c>
      <c r="H7159">
        <v>101.50060024009601</v>
      </c>
      <c r="I7159">
        <f t="shared" si="111"/>
        <v>1.01500600240096</v>
      </c>
    </row>
    <row r="7160" spans="1:9">
      <c r="A7160">
        <v>28007</v>
      </c>
      <c r="B7160">
        <v>6327</v>
      </c>
      <c r="C7160" t="s">
        <v>1764</v>
      </c>
      <c r="D7160" s="1">
        <v>39198</v>
      </c>
      <c r="E7160" s="1">
        <v>39202</v>
      </c>
      <c r="F7160" t="s">
        <v>2276</v>
      </c>
      <c r="G7160">
        <v>16.59</v>
      </c>
      <c r="H7160">
        <v>99.579831932773104</v>
      </c>
      <c r="I7160">
        <f t="shared" si="111"/>
        <v>0.995798319327731</v>
      </c>
    </row>
    <row r="7161" spans="1:9">
      <c r="A7161">
        <v>28007</v>
      </c>
      <c r="B7161">
        <v>6327</v>
      </c>
      <c r="C7161" t="s">
        <v>1764</v>
      </c>
      <c r="D7161" s="1">
        <v>39198</v>
      </c>
      <c r="E7161" s="1">
        <v>39203</v>
      </c>
      <c r="F7161" t="s">
        <v>2276</v>
      </c>
      <c r="G7161">
        <v>16.510000000000002</v>
      </c>
      <c r="H7161">
        <v>99.0996398559423</v>
      </c>
      <c r="I7161">
        <f t="shared" si="111"/>
        <v>0.99099639855942301</v>
      </c>
    </row>
    <row r="7162" spans="1:9">
      <c r="A7162">
        <v>28007</v>
      </c>
      <c r="B7162">
        <v>6327</v>
      </c>
      <c r="C7162" t="s">
        <v>1764</v>
      </c>
      <c r="D7162" s="1">
        <v>39198</v>
      </c>
      <c r="E7162" s="1">
        <v>39204</v>
      </c>
      <c r="F7162" t="s">
        <v>2276</v>
      </c>
      <c r="G7162">
        <v>17.38</v>
      </c>
      <c r="H7162">
        <v>104.321728691476</v>
      </c>
      <c r="I7162">
        <f t="shared" si="111"/>
        <v>1.04321728691476</v>
      </c>
    </row>
    <row r="7163" spans="1:9">
      <c r="A7163">
        <v>28007</v>
      </c>
      <c r="B7163">
        <v>6327</v>
      </c>
      <c r="C7163" t="s">
        <v>1764</v>
      </c>
      <c r="D7163" s="1">
        <v>39198</v>
      </c>
      <c r="E7163" s="1">
        <v>39205</v>
      </c>
      <c r="F7163" t="s">
        <v>2276</v>
      </c>
      <c r="G7163">
        <v>16.62</v>
      </c>
      <c r="H7163">
        <v>99.759903961584598</v>
      </c>
      <c r="I7163">
        <f t="shared" si="111"/>
        <v>0.99759903961584595</v>
      </c>
    </row>
    <row r="7164" spans="1:9">
      <c r="A7164">
        <v>28007</v>
      </c>
      <c r="B7164">
        <v>6327</v>
      </c>
      <c r="C7164" t="s">
        <v>1764</v>
      </c>
      <c r="D7164" s="1">
        <v>39198</v>
      </c>
      <c r="E7164" s="1">
        <v>39206</v>
      </c>
      <c r="F7164" t="s">
        <v>2277</v>
      </c>
      <c r="G7164">
        <v>17.992799999999999</v>
      </c>
      <c r="H7164">
        <v>108</v>
      </c>
      <c r="I7164">
        <f t="shared" si="111"/>
        <v>1.08</v>
      </c>
    </row>
    <row r="7165" spans="1:9">
      <c r="A7165">
        <v>67753</v>
      </c>
      <c r="B7165">
        <v>4442</v>
      </c>
      <c r="C7165" t="s">
        <v>2180</v>
      </c>
      <c r="D7165" s="1">
        <v>41047</v>
      </c>
      <c r="E7165" s="1">
        <v>41047</v>
      </c>
      <c r="F7165" t="s">
        <v>2275</v>
      </c>
      <c r="G7165">
        <v>13.58</v>
      </c>
      <c r="H7165">
        <v>100</v>
      </c>
      <c r="I7165">
        <f t="shared" si="111"/>
        <v>1</v>
      </c>
    </row>
    <row r="7166" spans="1:9">
      <c r="A7166">
        <v>67753</v>
      </c>
      <c r="B7166">
        <v>4442</v>
      </c>
      <c r="C7166" t="s">
        <v>2180</v>
      </c>
      <c r="D7166" s="1">
        <v>41047</v>
      </c>
      <c r="E7166" s="1">
        <v>41050</v>
      </c>
      <c r="F7166" t="s">
        <v>2276</v>
      </c>
      <c r="G7166">
        <v>13.39</v>
      </c>
      <c r="H7166">
        <v>98.600883652429999</v>
      </c>
      <c r="I7166">
        <f t="shared" si="111"/>
        <v>0.98600883652430005</v>
      </c>
    </row>
    <row r="7167" spans="1:9">
      <c r="A7167">
        <v>67753</v>
      </c>
      <c r="B7167">
        <v>4442</v>
      </c>
      <c r="C7167" t="s">
        <v>2180</v>
      </c>
      <c r="D7167" s="1">
        <v>41047</v>
      </c>
      <c r="E7167" s="1">
        <v>41051</v>
      </c>
      <c r="F7167" t="s">
        <v>2277</v>
      </c>
      <c r="G7167">
        <v>14.666399999999999</v>
      </c>
      <c r="H7167">
        <v>108</v>
      </c>
      <c r="I7167">
        <f t="shared" si="111"/>
        <v>1.08</v>
      </c>
    </row>
    <row r="7168" spans="1:9">
      <c r="A7168">
        <v>10045</v>
      </c>
      <c r="B7168">
        <v>4391</v>
      </c>
      <c r="C7168" t="s">
        <v>222</v>
      </c>
      <c r="D7168" s="1">
        <v>37718</v>
      </c>
      <c r="E7168" s="1">
        <v>37718</v>
      </c>
      <c r="F7168" t="s">
        <v>2275</v>
      </c>
      <c r="G7168">
        <v>46.9</v>
      </c>
      <c r="H7168">
        <v>100</v>
      </c>
      <c r="I7168">
        <f t="shared" si="111"/>
        <v>1</v>
      </c>
    </row>
    <row r="7169" spans="1:9">
      <c r="A7169">
        <v>10045</v>
      </c>
      <c r="B7169">
        <v>4391</v>
      </c>
      <c r="C7169" t="s">
        <v>222</v>
      </c>
      <c r="D7169" s="1">
        <v>37718</v>
      </c>
      <c r="E7169" s="1">
        <v>37719</v>
      </c>
      <c r="F7169" t="s">
        <v>2276</v>
      </c>
      <c r="G7169">
        <v>45.81</v>
      </c>
      <c r="H7169">
        <v>97.675906183368795</v>
      </c>
      <c r="I7169">
        <f t="shared" si="111"/>
        <v>0.97675906183368799</v>
      </c>
    </row>
    <row r="7170" spans="1:9">
      <c r="A7170">
        <v>10045</v>
      </c>
      <c r="B7170">
        <v>4391</v>
      </c>
      <c r="C7170" t="s">
        <v>222</v>
      </c>
      <c r="D7170" s="1">
        <v>37718</v>
      </c>
      <c r="E7170" s="1">
        <v>37720</v>
      </c>
      <c r="F7170" t="s">
        <v>2277</v>
      </c>
      <c r="G7170">
        <v>45.024000000000001</v>
      </c>
      <c r="H7170">
        <v>96</v>
      </c>
      <c r="I7170">
        <f t="shared" si="111"/>
        <v>0.96</v>
      </c>
    </row>
    <row r="7171" spans="1:9">
      <c r="A7171">
        <v>18724</v>
      </c>
      <c r="B7171">
        <v>6297</v>
      </c>
      <c r="C7171" t="s">
        <v>1511</v>
      </c>
      <c r="D7171" s="1">
        <v>38384</v>
      </c>
      <c r="E7171" s="1">
        <v>38384</v>
      </c>
      <c r="F7171" t="s">
        <v>2275</v>
      </c>
      <c r="G7171">
        <v>34</v>
      </c>
      <c r="H7171">
        <v>100</v>
      </c>
      <c r="I7171">
        <f t="shared" ref="I7171:I7234" si="112">H7171/100</f>
        <v>1</v>
      </c>
    </row>
    <row r="7172" spans="1:9">
      <c r="A7172">
        <v>18724</v>
      </c>
      <c r="B7172">
        <v>6297</v>
      </c>
      <c r="C7172" t="s">
        <v>1511</v>
      </c>
      <c r="D7172" s="1">
        <v>38384</v>
      </c>
      <c r="E7172" s="1">
        <v>38385</v>
      </c>
      <c r="F7172" t="s">
        <v>2277</v>
      </c>
      <c r="G7172">
        <v>32</v>
      </c>
      <c r="H7172">
        <v>94.117647058823493</v>
      </c>
      <c r="I7172">
        <f t="shared" si="112"/>
        <v>0.94117647058823495</v>
      </c>
    </row>
    <row r="7173" spans="1:9">
      <c r="A7173">
        <v>12727</v>
      </c>
      <c r="B7173">
        <v>3263</v>
      </c>
      <c r="C7173" t="s">
        <v>967</v>
      </c>
      <c r="D7173" s="1">
        <v>37897</v>
      </c>
      <c r="E7173" s="1">
        <v>37897</v>
      </c>
      <c r="F7173" t="s">
        <v>2275</v>
      </c>
      <c r="G7173">
        <v>73.150000000000006</v>
      </c>
      <c r="H7173">
        <v>100</v>
      </c>
      <c r="I7173">
        <f t="shared" si="112"/>
        <v>1</v>
      </c>
    </row>
    <row r="7174" spans="1:9">
      <c r="A7174">
        <v>12727</v>
      </c>
      <c r="B7174">
        <v>3263</v>
      </c>
      <c r="C7174" t="s">
        <v>967</v>
      </c>
      <c r="D7174" s="1">
        <v>37897</v>
      </c>
      <c r="E7174" s="1">
        <v>37900</v>
      </c>
      <c r="F7174" t="s">
        <v>2276</v>
      </c>
      <c r="G7174">
        <v>72.94</v>
      </c>
      <c r="H7174">
        <v>99.712918660287002</v>
      </c>
      <c r="I7174">
        <f t="shared" si="112"/>
        <v>0.99712918660286998</v>
      </c>
    </row>
    <row r="7175" spans="1:9">
      <c r="A7175">
        <v>12727</v>
      </c>
      <c r="B7175">
        <v>3263</v>
      </c>
      <c r="C7175" t="s">
        <v>967</v>
      </c>
      <c r="D7175" s="1">
        <v>37897</v>
      </c>
      <c r="E7175" s="1">
        <v>37901</v>
      </c>
      <c r="F7175" t="s">
        <v>2276</v>
      </c>
      <c r="G7175">
        <v>73.3</v>
      </c>
      <c r="H7175">
        <v>100.205058099794</v>
      </c>
      <c r="I7175">
        <f t="shared" si="112"/>
        <v>1.0020505809979401</v>
      </c>
    </row>
    <row r="7176" spans="1:9">
      <c r="A7176">
        <v>12727</v>
      </c>
      <c r="B7176">
        <v>3263</v>
      </c>
      <c r="C7176" t="s">
        <v>967</v>
      </c>
      <c r="D7176" s="1">
        <v>37897</v>
      </c>
      <c r="E7176" s="1">
        <v>37902</v>
      </c>
      <c r="F7176" t="s">
        <v>2276</v>
      </c>
      <c r="G7176">
        <v>72.7</v>
      </c>
      <c r="H7176">
        <v>99.384825700615096</v>
      </c>
      <c r="I7176">
        <f t="shared" si="112"/>
        <v>0.99384825700615098</v>
      </c>
    </row>
    <row r="7177" spans="1:9">
      <c r="A7177">
        <v>12727</v>
      </c>
      <c r="B7177">
        <v>3263</v>
      </c>
      <c r="C7177" t="s">
        <v>967</v>
      </c>
      <c r="D7177" s="1">
        <v>37897</v>
      </c>
      <c r="E7177" s="1">
        <v>37903</v>
      </c>
      <c r="F7177" t="s">
        <v>2276</v>
      </c>
      <c r="G7177">
        <v>74.14</v>
      </c>
      <c r="H7177">
        <v>101.35338345864599</v>
      </c>
      <c r="I7177">
        <f t="shared" si="112"/>
        <v>1.01353383458646</v>
      </c>
    </row>
    <row r="7178" spans="1:9">
      <c r="A7178">
        <v>12727</v>
      </c>
      <c r="B7178">
        <v>3263</v>
      </c>
      <c r="C7178" t="s">
        <v>967</v>
      </c>
      <c r="D7178" s="1">
        <v>37897</v>
      </c>
      <c r="E7178" s="1">
        <v>37904</v>
      </c>
      <c r="F7178" t="s">
        <v>2276</v>
      </c>
      <c r="G7178">
        <v>74.040000000000006</v>
      </c>
      <c r="H7178">
        <v>101.216678058783</v>
      </c>
      <c r="I7178">
        <f t="shared" si="112"/>
        <v>1.0121667805878301</v>
      </c>
    </row>
    <row r="7179" spans="1:9">
      <c r="A7179">
        <v>12727</v>
      </c>
      <c r="B7179">
        <v>3263</v>
      </c>
      <c r="C7179" t="s">
        <v>967</v>
      </c>
      <c r="D7179" s="1">
        <v>37897</v>
      </c>
      <c r="E7179" s="1">
        <v>37907</v>
      </c>
      <c r="F7179" t="s">
        <v>2276</v>
      </c>
      <c r="G7179">
        <v>74.52</v>
      </c>
      <c r="H7179">
        <v>101.872863978127</v>
      </c>
      <c r="I7179">
        <f t="shared" si="112"/>
        <v>1.01872863978127</v>
      </c>
    </row>
    <row r="7180" spans="1:9">
      <c r="A7180">
        <v>12727</v>
      </c>
      <c r="B7180">
        <v>3263</v>
      </c>
      <c r="C7180" t="s">
        <v>967</v>
      </c>
      <c r="D7180" s="1">
        <v>37897</v>
      </c>
      <c r="E7180" s="1">
        <v>37908</v>
      </c>
      <c r="F7180" t="s">
        <v>2276</v>
      </c>
      <c r="G7180">
        <v>74.67</v>
      </c>
      <c r="H7180">
        <v>102.077922077922</v>
      </c>
      <c r="I7180">
        <f t="shared" si="112"/>
        <v>1.0207792207792199</v>
      </c>
    </row>
    <row r="7181" spans="1:9">
      <c r="A7181">
        <v>12727</v>
      </c>
      <c r="B7181">
        <v>3263</v>
      </c>
      <c r="C7181" t="s">
        <v>967</v>
      </c>
      <c r="D7181" s="1">
        <v>37897</v>
      </c>
      <c r="E7181" s="1">
        <v>37909</v>
      </c>
      <c r="F7181" t="s">
        <v>2276</v>
      </c>
      <c r="G7181">
        <v>73.7</v>
      </c>
      <c r="H7181">
        <v>100.75187969924799</v>
      </c>
      <c r="I7181">
        <f t="shared" si="112"/>
        <v>1.0075187969924799</v>
      </c>
    </row>
    <row r="7182" spans="1:9">
      <c r="A7182">
        <v>12727</v>
      </c>
      <c r="B7182">
        <v>3263</v>
      </c>
      <c r="C7182" t="s">
        <v>967</v>
      </c>
      <c r="D7182" s="1">
        <v>37897</v>
      </c>
      <c r="E7182" s="1">
        <v>37910</v>
      </c>
      <c r="F7182" t="s">
        <v>2277</v>
      </c>
      <c r="G7182">
        <v>73.59</v>
      </c>
      <c r="H7182">
        <v>100.601503759398</v>
      </c>
      <c r="I7182">
        <f t="shared" si="112"/>
        <v>1.00601503759398</v>
      </c>
    </row>
    <row r="7183" spans="1:9">
      <c r="A7183">
        <v>14017</v>
      </c>
      <c r="B7183">
        <v>4372</v>
      </c>
      <c r="C7183" t="s">
        <v>950</v>
      </c>
      <c r="D7183" s="1">
        <v>37988</v>
      </c>
      <c r="E7183" s="1">
        <v>37988</v>
      </c>
      <c r="F7183" t="s">
        <v>2275</v>
      </c>
      <c r="G7183">
        <v>51.75</v>
      </c>
      <c r="H7183">
        <v>100</v>
      </c>
      <c r="I7183">
        <f t="shared" si="112"/>
        <v>1</v>
      </c>
    </row>
    <row r="7184" spans="1:9">
      <c r="A7184">
        <v>14017</v>
      </c>
      <c r="B7184">
        <v>4372</v>
      </c>
      <c r="C7184" t="s">
        <v>950</v>
      </c>
      <c r="D7184" s="1">
        <v>37988</v>
      </c>
      <c r="E7184" s="1">
        <v>37991</v>
      </c>
      <c r="F7184" t="s">
        <v>2276</v>
      </c>
      <c r="G7184">
        <v>50.05</v>
      </c>
      <c r="H7184">
        <v>96.714975845410606</v>
      </c>
      <c r="I7184">
        <f t="shared" si="112"/>
        <v>0.96714975845410611</v>
      </c>
    </row>
    <row r="7185" spans="1:9">
      <c r="A7185">
        <v>14017</v>
      </c>
      <c r="B7185">
        <v>4372</v>
      </c>
      <c r="C7185" t="s">
        <v>950</v>
      </c>
      <c r="D7185" s="1">
        <v>37988</v>
      </c>
      <c r="E7185" s="1">
        <v>37992</v>
      </c>
      <c r="F7185" t="s">
        <v>2277</v>
      </c>
      <c r="G7185">
        <v>49.68</v>
      </c>
      <c r="H7185">
        <v>96</v>
      </c>
      <c r="I7185">
        <f t="shared" si="112"/>
        <v>0.96</v>
      </c>
    </row>
    <row r="7186" spans="1:9">
      <c r="A7186">
        <v>13438</v>
      </c>
      <c r="B7186">
        <v>4403</v>
      </c>
      <c r="C7186" t="s">
        <v>1223</v>
      </c>
      <c r="D7186" s="1">
        <v>37946</v>
      </c>
      <c r="E7186" s="1">
        <v>37946</v>
      </c>
      <c r="F7186" t="s">
        <v>2275</v>
      </c>
      <c r="G7186">
        <v>35.4</v>
      </c>
      <c r="H7186">
        <v>100</v>
      </c>
      <c r="I7186">
        <f t="shared" si="112"/>
        <v>1</v>
      </c>
    </row>
    <row r="7187" spans="1:9">
      <c r="A7187">
        <v>13438</v>
      </c>
      <c r="B7187">
        <v>4403</v>
      </c>
      <c r="C7187" t="s">
        <v>1223</v>
      </c>
      <c r="D7187" s="1">
        <v>37946</v>
      </c>
      <c r="E7187" s="1">
        <v>37949</v>
      </c>
      <c r="F7187" t="s">
        <v>2276</v>
      </c>
      <c r="G7187">
        <v>37.57</v>
      </c>
      <c r="H7187">
        <v>106.12994350282401</v>
      </c>
      <c r="I7187">
        <f t="shared" si="112"/>
        <v>1.0612994350282401</v>
      </c>
    </row>
    <row r="7188" spans="1:9">
      <c r="A7188">
        <v>13438</v>
      </c>
      <c r="B7188">
        <v>4403</v>
      </c>
      <c r="C7188" t="s">
        <v>1223</v>
      </c>
      <c r="D7188" s="1">
        <v>37946</v>
      </c>
      <c r="E7188" s="1">
        <v>37950</v>
      </c>
      <c r="F7188" t="s">
        <v>2276</v>
      </c>
      <c r="G7188">
        <v>37.89</v>
      </c>
      <c r="H7188">
        <v>107.03389830508399</v>
      </c>
      <c r="I7188">
        <f t="shared" si="112"/>
        <v>1.0703389830508399</v>
      </c>
    </row>
    <row r="7189" spans="1:9">
      <c r="A7189">
        <v>13438</v>
      </c>
      <c r="B7189">
        <v>4403</v>
      </c>
      <c r="C7189" t="s">
        <v>1223</v>
      </c>
      <c r="D7189" s="1">
        <v>37946</v>
      </c>
      <c r="E7189" s="1">
        <v>37951</v>
      </c>
      <c r="F7189" t="s">
        <v>2277</v>
      </c>
      <c r="G7189">
        <v>38.231999999999999</v>
      </c>
      <c r="H7189">
        <v>108</v>
      </c>
      <c r="I7189">
        <f t="shared" si="112"/>
        <v>1.08</v>
      </c>
    </row>
    <row r="7190" spans="1:9">
      <c r="A7190">
        <v>12966</v>
      </c>
      <c r="B7190">
        <v>6339</v>
      </c>
      <c r="C7190" t="s">
        <v>223</v>
      </c>
      <c r="D7190" s="1">
        <v>37911</v>
      </c>
      <c r="E7190" s="1">
        <v>37911</v>
      </c>
      <c r="F7190" t="s">
        <v>2275</v>
      </c>
      <c r="G7190">
        <v>24.12</v>
      </c>
      <c r="H7190">
        <v>100</v>
      </c>
      <c r="I7190">
        <f t="shared" si="112"/>
        <v>1</v>
      </c>
    </row>
    <row r="7191" spans="1:9">
      <c r="A7191">
        <v>12966</v>
      </c>
      <c r="B7191">
        <v>6339</v>
      </c>
      <c r="C7191" t="s">
        <v>223</v>
      </c>
      <c r="D7191" s="1">
        <v>37911</v>
      </c>
      <c r="E7191" s="1">
        <v>37914</v>
      </c>
      <c r="F7191" t="s">
        <v>2277</v>
      </c>
      <c r="G7191">
        <v>26.049600000000002</v>
      </c>
      <c r="H7191">
        <v>108</v>
      </c>
      <c r="I7191">
        <f t="shared" si="112"/>
        <v>1.08</v>
      </c>
    </row>
    <row r="7192" spans="1:9">
      <c r="A7192">
        <v>56582</v>
      </c>
      <c r="B7192">
        <v>6277</v>
      </c>
      <c r="C7192" t="s">
        <v>2020</v>
      </c>
      <c r="D7192" s="1">
        <v>40408</v>
      </c>
      <c r="E7192" s="1">
        <v>40408</v>
      </c>
      <c r="F7192" t="s">
        <v>2275</v>
      </c>
      <c r="G7192">
        <v>33.25</v>
      </c>
      <c r="H7192">
        <v>100</v>
      </c>
      <c r="I7192">
        <f t="shared" si="112"/>
        <v>1</v>
      </c>
    </row>
    <row r="7193" spans="1:9">
      <c r="A7193">
        <v>56582</v>
      </c>
      <c r="B7193">
        <v>6277</v>
      </c>
      <c r="C7193" t="s">
        <v>2020</v>
      </c>
      <c r="D7193" s="1">
        <v>40408</v>
      </c>
      <c r="E7193" s="1">
        <v>40409</v>
      </c>
      <c r="F7193" t="s">
        <v>2277</v>
      </c>
      <c r="G7193">
        <v>31.92</v>
      </c>
      <c r="H7193">
        <v>96</v>
      </c>
      <c r="I7193">
        <f t="shared" si="112"/>
        <v>0.96</v>
      </c>
    </row>
    <row r="7194" spans="1:9">
      <c r="A7194">
        <v>17211</v>
      </c>
      <c r="B7194">
        <v>6286</v>
      </c>
      <c r="C7194" t="s">
        <v>1477</v>
      </c>
      <c r="D7194" s="1">
        <v>38254</v>
      </c>
      <c r="E7194" s="1">
        <v>38254</v>
      </c>
      <c r="F7194" t="s">
        <v>2275</v>
      </c>
      <c r="G7194">
        <v>24.26</v>
      </c>
      <c r="H7194">
        <v>100</v>
      </c>
      <c r="I7194">
        <f t="shared" si="112"/>
        <v>1</v>
      </c>
    </row>
    <row r="7195" spans="1:9">
      <c r="A7195">
        <v>17211</v>
      </c>
      <c r="B7195">
        <v>6286</v>
      </c>
      <c r="C7195" t="s">
        <v>1477</v>
      </c>
      <c r="D7195" s="1">
        <v>38254</v>
      </c>
      <c r="E7195" s="1">
        <v>38257</v>
      </c>
      <c r="F7195" t="s">
        <v>2277</v>
      </c>
      <c r="G7195">
        <v>23.2896</v>
      </c>
      <c r="H7195">
        <v>96</v>
      </c>
      <c r="I7195">
        <f t="shared" si="112"/>
        <v>0.96</v>
      </c>
    </row>
    <row r="7196" spans="1:9">
      <c r="A7196">
        <v>13871</v>
      </c>
      <c r="B7196">
        <v>6390</v>
      </c>
      <c r="C7196" t="s">
        <v>419</v>
      </c>
      <c r="D7196" s="1">
        <v>37974</v>
      </c>
      <c r="E7196" s="1">
        <v>37974</v>
      </c>
      <c r="F7196" t="s">
        <v>2275</v>
      </c>
      <c r="G7196">
        <v>20.52</v>
      </c>
      <c r="H7196">
        <v>100</v>
      </c>
      <c r="I7196">
        <f t="shared" si="112"/>
        <v>1</v>
      </c>
    </row>
    <row r="7197" spans="1:9">
      <c r="A7197">
        <v>13871</v>
      </c>
      <c r="B7197">
        <v>6390</v>
      </c>
      <c r="C7197" t="s">
        <v>419</v>
      </c>
      <c r="D7197" s="1">
        <v>37974</v>
      </c>
      <c r="E7197" s="1">
        <v>37977</v>
      </c>
      <c r="F7197" t="s">
        <v>2276</v>
      </c>
      <c r="G7197">
        <v>20</v>
      </c>
      <c r="H7197">
        <v>97.465886939571106</v>
      </c>
      <c r="I7197">
        <f t="shared" si="112"/>
        <v>0.97465886939571111</v>
      </c>
    </row>
    <row r="7198" spans="1:9">
      <c r="A7198">
        <v>13871</v>
      </c>
      <c r="B7198">
        <v>6390</v>
      </c>
      <c r="C7198" t="s">
        <v>419</v>
      </c>
      <c r="D7198" s="1">
        <v>37974</v>
      </c>
      <c r="E7198" s="1">
        <v>37978</v>
      </c>
      <c r="F7198" t="s">
        <v>2276</v>
      </c>
      <c r="G7198">
        <v>20.440000000000001</v>
      </c>
      <c r="H7198">
        <v>99.610136452241704</v>
      </c>
      <c r="I7198">
        <f t="shared" si="112"/>
        <v>0.99610136452241704</v>
      </c>
    </row>
    <row r="7199" spans="1:9">
      <c r="A7199">
        <v>13871</v>
      </c>
      <c r="B7199">
        <v>6390</v>
      </c>
      <c r="C7199" t="s">
        <v>419</v>
      </c>
      <c r="D7199" s="1">
        <v>37974</v>
      </c>
      <c r="E7199" s="1">
        <v>37979</v>
      </c>
      <c r="F7199" t="s">
        <v>2276</v>
      </c>
      <c r="G7199">
        <v>20.52</v>
      </c>
      <c r="H7199">
        <v>100</v>
      </c>
      <c r="I7199">
        <f t="shared" si="112"/>
        <v>1</v>
      </c>
    </row>
    <row r="7200" spans="1:9">
      <c r="A7200">
        <v>13871</v>
      </c>
      <c r="B7200">
        <v>6390</v>
      </c>
      <c r="C7200" t="s">
        <v>419</v>
      </c>
      <c r="D7200" s="1">
        <v>37974</v>
      </c>
      <c r="E7200" s="1">
        <v>37981</v>
      </c>
      <c r="F7200" t="s">
        <v>2276</v>
      </c>
      <c r="G7200">
        <v>20.74</v>
      </c>
      <c r="H7200">
        <v>101.072124756335</v>
      </c>
      <c r="I7200">
        <f t="shared" si="112"/>
        <v>1.01072124756335</v>
      </c>
    </row>
    <row r="7201" spans="1:9">
      <c r="A7201">
        <v>13871</v>
      </c>
      <c r="B7201">
        <v>6390</v>
      </c>
      <c r="C7201" t="s">
        <v>419</v>
      </c>
      <c r="D7201" s="1">
        <v>37974</v>
      </c>
      <c r="E7201" s="1">
        <v>37984</v>
      </c>
      <c r="F7201" t="s">
        <v>2276</v>
      </c>
      <c r="G7201">
        <v>20.72</v>
      </c>
      <c r="H7201">
        <v>100.974658869395</v>
      </c>
      <c r="I7201">
        <f t="shared" si="112"/>
        <v>1.0097465886939501</v>
      </c>
    </row>
    <row r="7202" spans="1:9">
      <c r="A7202">
        <v>13871</v>
      </c>
      <c r="B7202">
        <v>6390</v>
      </c>
      <c r="C7202" t="s">
        <v>419</v>
      </c>
      <c r="D7202" s="1">
        <v>37974</v>
      </c>
      <c r="E7202" s="1">
        <v>37985</v>
      </c>
      <c r="F7202" t="s">
        <v>2277</v>
      </c>
      <c r="G7202">
        <v>19.699200000000001</v>
      </c>
      <c r="H7202">
        <v>96</v>
      </c>
      <c r="I7202">
        <f t="shared" si="112"/>
        <v>0.96</v>
      </c>
    </row>
    <row r="7203" spans="1:9">
      <c r="A7203">
        <v>9722</v>
      </c>
      <c r="B7203">
        <v>6391</v>
      </c>
      <c r="C7203" t="s">
        <v>572</v>
      </c>
      <c r="D7203" s="1">
        <v>37707</v>
      </c>
      <c r="E7203" s="1">
        <v>37707</v>
      </c>
      <c r="F7203" t="s">
        <v>2275</v>
      </c>
      <c r="G7203">
        <v>4.0999999999999996</v>
      </c>
      <c r="H7203">
        <v>100</v>
      </c>
      <c r="I7203">
        <f t="shared" si="112"/>
        <v>1</v>
      </c>
    </row>
    <row r="7204" spans="1:9">
      <c r="A7204">
        <v>9722</v>
      </c>
      <c r="B7204">
        <v>6391</v>
      </c>
      <c r="C7204" t="s">
        <v>572</v>
      </c>
      <c r="D7204" s="1">
        <v>37707</v>
      </c>
      <c r="E7204" s="1">
        <v>37708</v>
      </c>
      <c r="F7204" t="s">
        <v>2277</v>
      </c>
      <c r="G7204">
        <v>4.4279999999999999</v>
      </c>
      <c r="H7204">
        <v>108</v>
      </c>
      <c r="I7204">
        <f t="shared" si="112"/>
        <v>1.08</v>
      </c>
    </row>
    <row r="7205" spans="1:9">
      <c r="A7205">
        <v>16267</v>
      </c>
      <c r="B7205">
        <v>6383</v>
      </c>
      <c r="C7205" t="s">
        <v>1446</v>
      </c>
      <c r="D7205" s="1">
        <v>38162</v>
      </c>
      <c r="E7205" s="1">
        <v>38162</v>
      </c>
      <c r="F7205" t="s">
        <v>2275</v>
      </c>
      <c r="G7205">
        <v>8.61</v>
      </c>
      <c r="H7205">
        <v>100</v>
      </c>
      <c r="I7205">
        <f t="shared" si="112"/>
        <v>1</v>
      </c>
    </row>
    <row r="7206" spans="1:9">
      <c r="A7206">
        <v>16267</v>
      </c>
      <c r="B7206">
        <v>6383</v>
      </c>
      <c r="C7206" t="s">
        <v>1446</v>
      </c>
      <c r="D7206" s="1">
        <v>38162</v>
      </c>
      <c r="E7206" s="1">
        <v>38163</v>
      </c>
      <c r="F7206" t="s">
        <v>2277</v>
      </c>
      <c r="G7206">
        <v>9.2988</v>
      </c>
      <c r="H7206">
        <v>108</v>
      </c>
      <c r="I7206">
        <f t="shared" si="112"/>
        <v>1.08</v>
      </c>
    </row>
    <row r="7207" spans="1:9">
      <c r="A7207">
        <v>9909</v>
      </c>
      <c r="B7207">
        <v>3341</v>
      </c>
      <c r="C7207" t="s">
        <v>1195</v>
      </c>
      <c r="D7207" s="1">
        <v>37714</v>
      </c>
      <c r="E7207" s="1">
        <v>37714</v>
      </c>
      <c r="F7207" t="s">
        <v>2275</v>
      </c>
      <c r="G7207">
        <v>30.4</v>
      </c>
      <c r="H7207">
        <v>100</v>
      </c>
      <c r="I7207">
        <f t="shared" si="112"/>
        <v>1</v>
      </c>
    </row>
    <row r="7208" spans="1:9">
      <c r="A7208">
        <v>9909</v>
      </c>
      <c r="B7208">
        <v>3341</v>
      </c>
      <c r="C7208" t="s">
        <v>1195</v>
      </c>
      <c r="D7208" s="1">
        <v>37714</v>
      </c>
      <c r="E7208" s="1">
        <v>37715</v>
      </c>
      <c r="F7208" t="s">
        <v>2277</v>
      </c>
      <c r="G7208">
        <v>29.184000000000001</v>
      </c>
      <c r="H7208">
        <v>96</v>
      </c>
      <c r="I7208">
        <f t="shared" si="112"/>
        <v>0.96</v>
      </c>
    </row>
    <row r="7209" spans="1:9">
      <c r="A7209">
        <v>12921</v>
      </c>
      <c r="B7209">
        <v>4454</v>
      </c>
      <c r="C7209" t="s">
        <v>1217</v>
      </c>
      <c r="D7209" s="1">
        <v>37909</v>
      </c>
      <c r="E7209" s="1">
        <v>37909</v>
      </c>
      <c r="F7209" t="s">
        <v>2275</v>
      </c>
      <c r="G7209">
        <v>27.74</v>
      </c>
      <c r="H7209">
        <v>100</v>
      </c>
      <c r="I7209">
        <f t="shared" si="112"/>
        <v>1</v>
      </c>
    </row>
    <row r="7210" spans="1:9">
      <c r="A7210">
        <v>12921</v>
      </c>
      <c r="B7210">
        <v>4454</v>
      </c>
      <c r="C7210" t="s">
        <v>1217</v>
      </c>
      <c r="D7210" s="1">
        <v>37909</v>
      </c>
      <c r="E7210" s="1">
        <v>37910</v>
      </c>
      <c r="F7210" t="s">
        <v>2277</v>
      </c>
      <c r="G7210">
        <v>26.630400000000002</v>
      </c>
      <c r="H7210">
        <v>96</v>
      </c>
      <c r="I7210">
        <f t="shared" si="112"/>
        <v>0.96</v>
      </c>
    </row>
    <row r="7211" spans="1:9">
      <c r="A7211">
        <v>11514</v>
      </c>
      <c r="B7211">
        <v>4456</v>
      </c>
      <c r="C7211" t="s">
        <v>1341</v>
      </c>
      <c r="D7211" s="1">
        <v>37810</v>
      </c>
      <c r="E7211" s="1">
        <v>37810</v>
      </c>
      <c r="F7211" t="s">
        <v>2275</v>
      </c>
      <c r="G7211">
        <v>22.2</v>
      </c>
      <c r="H7211">
        <v>100</v>
      </c>
      <c r="I7211">
        <f t="shared" si="112"/>
        <v>1</v>
      </c>
    </row>
    <row r="7212" spans="1:9">
      <c r="A7212">
        <v>11514</v>
      </c>
      <c r="B7212">
        <v>4456</v>
      </c>
      <c r="C7212" t="s">
        <v>1341</v>
      </c>
      <c r="D7212" s="1">
        <v>37810</v>
      </c>
      <c r="E7212" s="1">
        <v>37811</v>
      </c>
      <c r="F7212" t="s">
        <v>2276</v>
      </c>
      <c r="G7212">
        <v>22.5</v>
      </c>
      <c r="H7212">
        <v>101.351351351351</v>
      </c>
      <c r="I7212">
        <f t="shared" si="112"/>
        <v>1.01351351351351</v>
      </c>
    </row>
    <row r="7213" spans="1:9">
      <c r="A7213">
        <v>11514</v>
      </c>
      <c r="B7213">
        <v>4456</v>
      </c>
      <c r="C7213" t="s">
        <v>1341</v>
      </c>
      <c r="D7213" s="1">
        <v>37810</v>
      </c>
      <c r="E7213" s="1">
        <v>37812</v>
      </c>
      <c r="F7213" t="s">
        <v>2276</v>
      </c>
      <c r="G7213">
        <v>22.5</v>
      </c>
      <c r="H7213">
        <v>101.351351351351</v>
      </c>
      <c r="I7213">
        <f t="shared" si="112"/>
        <v>1.01351351351351</v>
      </c>
    </row>
    <row r="7214" spans="1:9">
      <c r="A7214">
        <v>11514</v>
      </c>
      <c r="B7214">
        <v>4456</v>
      </c>
      <c r="C7214" t="s">
        <v>1341</v>
      </c>
      <c r="D7214" s="1">
        <v>37810</v>
      </c>
      <c r="E7214" s="1">
        <v>37813</v>
      </c>
      <c r="F7214" t="s">
        <v>2276</v>
      </c>
      <c r="G7214">
        <v>22</v>
      </c>
      <c r="H7214">
        <v>99.099099099099007</v>
      </c>
      <c r="I7214">
        <f t="shared" si="112"/>
        <v>0.99099099099099008</v>
      </c>
    </row>
    <row r="7215" spans="1:9">
      <c r="A7215">
        <v>11514</v>
      </c>
      <c r="B7215">
        <v>4456</v>
      </c>
      <c r="C7215" t="s">
        <v>1341</v>
      </c>
      <c r="D7215" s="1">
        <v>37810</v>
      </c>
      <c r="E7215" s="1">
        <v>37816</v>
      </c>
      <c r="F7215" t="s">
        <v>2276</v>
      </c>
      <c r="G7215">
        <v>22.57</v>
      </c>
      <c r="H7215">
        <v>101.666666666666</v>
      </c>
      <c r="I7215">
        <f t="shared" si="112"/>
        <v>1.0166666666666599</v>
      </c>
    </row>
    <row r="7216" spans="1:9">
      <c r="A7216">
        <v>11514</v>
      </c>
      <c r="B7216">
        <v>4456</v>
      </c>
      <c r="C7216" t="s">
        <v>1341</v>
      </c>
      <c r="D7216" s="1">
        <v>37810</v>
      </c>
      <c r="E7216" s="1">
        <v>37817</v>
      </c>
      <c r="F7216" t="s">
        <v>2276</v>
      </c>
      <c r="G7216">
        <v>23</v>
      </c>
      <c r="H7216">
        <v>103.60360360360301</v>
      </c>
      <c r="I7216">
        <f t="shared" si="112"/>
        <v>1.0360360360360301</v>
      </c>
    </row>
    <row r="7217" spans="1:9">
      <c r="A7217">
        <v>11514</v>
      </c>
      <c r="B7217">
        <v>4456</v>
      </c>
      <c r="C7217" t="s">
        <v>1341</v>
      </c>
      <c r="D7217" s="1">
        <v>37810</v>
      </c>
      <c r="E7217" s="1">
        <v>37818</v>
      </c>
      <c r="F7217" t="s">
        <v>2276</v>
      </c>
      <c r="G7217">
        <v>22.97</v>
      </c>
      <c r="H7217">
        <v>103.468468468468</v>
      </c>
      <c r="I7217">
        <f t="shared" si="112"/>
        <v>1.03468468468468</v>
      </c>
    </row>
    <row r="7218" spans="1:9">
      <c r="A7218">
        <v>11514</v>
      </c>
      <c r="B7218">
        <v>4456</v>
      </c>
      <c r="C7218" t="s">
        <v>1341</v>
      </c>
      <c r="D7218" s="1">
        <v>37810</v>
      </c>
      <c r="E7218" s="1">
        <v>37819</v>
      </c>
      <c r="F7218" t="s">
        <v>2276</v>
      </c>
      <c r="G7218">
        <v>23.2</v>
      </c>
      <c r="H7218">
        <v>104.504504504504</v>
      </c>
      <c r="I7218">
        <f t="shared" si="112"/>
        <v>1.0450450450450399</v>
      </c>
    </row>
    <row r="7219" spans="1:9">
      <c r="A7219">
        <v>11514</v>
      </c>
      <c r="B7219">
        <v>4456</v>
      </c>
      <c r="C7219" t="s">
        <v>1341</v>
      </c>
      <c r="D7219" s="1">
        <v>37810</v>
      </c>
      <c r="E7219" s="1">
        <v>37820</v>
      </c>
      <c r="F7219" t="s">
        <v>2276</v>
      </c>
      <c r="G7219">
        <v>23.55</v>
      </c>
      <c r="H7219">
        <v>106.081081081081</v>
      </c>
      <c r="I7219">
        <f t="shared" si="112"/>
        <v>1.0608108108108099</v>
      </c>
    </row>
    <row r="7220" spans="1:9">
      <c r="A7220">
        <v>11514</v>
      </c>
      <c r="B7220">
        <v>4456</v>
      </c>
      <c r="C7220" t="s">
        <v>1341</v>
      </c>
      <c r="D7220" s="1">
        <v>37810</v>
      </c>
      <c r="E7220" s="1">
        <v>37823</v>
      </c>
      <c r="F7220" t="s">
        <v>2277</v>
      </c>
      <c r="G7220">
        <v>23.89</v>
      </c>
      <c r="H7220">
        <v>107.612612612612</v>
      </c>
      <c r="I7220">
        <f t="shared" si="112"/>
        <v>1.0761261261261199</v>
      </c>
    </row>
    <row r="7221" spans="1:9">
      <c r="A7221">
        <v>9426</v>
      </c>
      <c r="B7221">
        <v>6381</v>
      </c>
      <c r="C7221" t="s">
        <v>1196</v>
      </c>
      <c r="D7221" s="1">
        <v>37693</v>
      </c>
      <c r="E7221" s="1">
        <v>37693</v>
      </c>
      <c r="F7221" t="s">
        <v>2275</v>
      </c>
      <c r="G7221">
        <v>21.25</v>
      </c>
      <c r="H7221">
        <v>100</v>
      </c>
      <c r="I7221">
        <f t="shared" si="112"/>
        <v>1</v>
      </c>
    </row>
    <row r="7222" spans="1:9">
      <c r="A7222">
        <v>9426</v>
      </c>
      <c r="B7222">
        <v>6381</v>
      </c>
      <c r="C7222" t="s">
        <v>1196</v>
      </c>
      <c r="D7222" s="1">
        <v>37693</v>
      </c>
      <c r="E7222" s="1">
        <v>37694</v>
      </c>
      <c r="F7222" t="s">
        <v>2276</v>
      </c>
      <c r="G7222">
        <v>22</v>
      </c>
      <c r="H7222">
        <v>103.529411764705</v>
      </c>
      <c r="I7222">
        <f t="shared" si="112"/>
        <v>1.03529411764705</v>
      </c>
    </row>
    <row r="7223" spans="1:9">
      <c r="A7223">
        <v>9426</v>
      </c>
      <c r="B7223">
        <v>6381</v>
      </c>
      <c r="C7223" t="s">
        <v>1196</v>
      </c>
      <c r="D7223" s="1">
        <v>37693</v>
      </c>
      <c r="E7223" s="1">
        <v>37697</v>
      </c>
      <c r="F7223" t="s">
        <v>2277</v>
      </c>
      <c r="G7223">
        <v>22.95</v>
      </c>
      <c r="H7223">
        <v>108</v>
      </c>
      <c r="I7223">
        <f t="shared" si="112"/>
        <v>1.08</v>
      </c>
    </row>
    <row r="7224" spans="1:9">
      <c r="A7224">
        <v>10890</v>
      </c>
      <c r="B7224">
        <v>6382</v>
      </c>
      <c r="C7224" t="s">
        <v>1228</v>
      </c>
      <c r="D7224" s="1">
        <v>37771</v>
      </c>
      <c r="E7224" s="1">
        <v>37771</v>
      </c>
      <c r="F7224" t="s">
        <v>2275</v>
      </c>
      <c r="G7224">
        <v>22.79</v>
      </c>
      <c r="H7224">
        <v>100</v>
      </c>
      <c r="I7224">
        <f t="shared" si="112"/>
        <v>1</v>
      </c>
    </row>
    <row r="7225" spans="1:9">
      <c r="A7225">
        <v>10890</v>
      </c>
      <c r="B7225">
        <v>6382</v>
      </c>
      <c r="C7225" t="s">
        <v>1228</v>
      </c>
      <c r="D7225" s="1">
        <v>37771</v>
      </c>
      <c r="E7225" s="1">
        <v>37774</v>
      </c>
      <c r="F7225" t="s">
        <v>2276</v>
      </c>
      <c r="G7225">
        <v>23.62</v>
      </c>
      <c r="H7225">
        <v>103.64194822290401</v>
      </c>
      <c r="I7225">
        <f t="shared" si="112"/>
        <v>1.03641948222904</v>
      </c>
    </row>
    <row r="7226" spans="1:9">
      <c r="A7226">
        <v>10890</v>
      </c>
      <c r="B7226">
        <v>6382</v>
      </c>
      <c r="C7226" t="s">
        <v>1228</v>
      </c>
      <c r="D7226" s="1">
        <v>37771</v>
      </c>
      <c r="E7226" s="1">
        <v>37775</v>
      </c>
      <c r="F7226" t="s">
        <v>2276</v>
      </c>
      <c r="G7226">
        <v>24.3</v>
      </c>
      <c r="H7226">
        <v>106.625713032031</v>
      </c>
      <c r="I7226">
        <f t="shared" si="112"/>
        <v>1.0662571303203101</v>
      </c>
    </row>
    <row r="7227" spans="1:9">
      <c r="A7227">
        <v>10890</v>
      </c>
      <c r="B7227">
        <v>6382</v>
      </c>
      <c r="C7227" t="s">
        <v>1228</v>
      </c>
      <c r="D7227" s="1">
        <v>37771</v>
      </c>
      <c r="E7227" s="1">
        <v>37776</v>
      </c>
      <c r="F7227" t="s">
        <v>2277</v>
      </c>
      <c r="G7227">
        <v>24.613199999999999</v>
      </c>
      <c r="H7227">
        <v>108</v>
      </c>
      <c r="I7227">
        <f t="shared" si="112"/>
        <v>1.08</v>
      </c>
    </row>
    <row r="7228" spans="1:9">
      <c r="A7228">
        <v>12192</v>
      </c>
      <c r="B7228">
        <v>4460</v>
      </c>
      <c r="C7228" t="s">
        <v>1110</v>
      </c>
      <c r="D7228" s="1">
        <v>37854</v>
      </c>
      <c r="E7228" s="1">
        <v>37854</v>
      </c>
      <c r="F7228" t="s">
        <v>2275</v>
      </c>
      <c r="G7228">
        <v>25.5</v>
      </c>
      <c r="H7228">
        <v>100</v>
      </c>
      <c r="I7228">
        <f t="shared" si="112"/>
        <v>1</v>
      </c>
    </row>
    <row r="7229" spans="1:9">
      <c r="A7229">
        <v>12192</v>
      </c>
      <c r="B7229">
        <v>4460</v>
      </c>
      <c r="C7229" t="s">
        <v>1110</v>
      </c>
      <c r="D7229" s="1">
        <v>37854</v>
      </c>
      <c r="E7229" s="1">
        <v>37855</v>
      </c>
      <c r="F7229" t="s">
        <v>2277</v>
      </c>
      <c r="G7229">
        <v>24.48</v>
      </c>
      <c r="H7229">
        <v>96</v>
      </c>
      <c r="I7229">
        <f t="shared" si="112"/>
        <v>0.96</v>
      </c>
    </row>
    <row r="7230" spans="1:9">
      <c r="A7230">
        <v>19743</v>
      </c>
      <c r="B7230">
        <v>6393</v>
      </c>
      <c r="C7230" t="s">
        <v>1535</v>
      </c>
      <c r="D7230" s="1">
        <v>38477</v>
      </c>
      <c r="E7230" s="1">
        <v>38477</v>
      </c>
      <c r="F7230" t="s">
        <v>2275</v>
      </c>
      <c r="G7230">
        <v>23.45</v>
      </c>
      <c r="H7230">
        <v>100</v>
      </c>
      <c r="I7230">
        <f t="shared" si="112"/>
        <v>1</v>
      </c>
    </row>
    <row r="7231" spans="1:9">
      <c r="A7231">
        <v>19743</v>
      </c>
      <c r="B7231">
        <v>6393</v>
      </c>
      <c r="C7231" t="s">
        <v>1535</v>
      </c>
      <c r="D7231" s="1">
        <v>38477</v>
      </c>
      <c r="E7231" s="1">
        <v>38478</v>
      </c>
      <c r="F7231" t="s">
        <v>2277</v>
      </c>
      <c r="G7231">
        <v>22.512</v>
      </c>
      <c r="H7231">
        <v>96</v>
      </c>
      <c r="I7231">
        <f t="shared" si="112"/>
        <v>0.96</v>
      </c>
    </row>
    <row r="7232" spans="1:9">
      <c r="A7232">
        <v>17557</v>
      </c>
      <c r="B7232">
        <v>4465</v>
      </c>
      <c r="C7232" t="s">
        <v>1482</v>
      </c>
      <c r="D7232" s="1">
        <v>38285</v>
      </c>
      <c r="E7232" s="1">
        <v>38285</v>
      </c>
      <c r="F7232" t="s">
        <v>2275</v>
      </c>
      <c r="G7232">
        <v>15</v>
      </c>
      <c r="H7232">
        <v>100</v>
      </c>
      <c r="I7232">
        <f t="shared" si="112"/>
        <v>1</v>
      </c>
    </row>
    <row r="7233" spans="1:9">
      <c r="A7233">
        <v>17557</v>
      </c>
      <c r="B7233">
        <v>4465</v>
      </c>
      <c r="C7233" t="s">
        <v>1482</v>
      </c>
      <c r="D7233" s="1">
        <v>38285</v>
      </c>
      <c r="E7233" s="1">
        <v>38286</v>
      </c>
      <c r="F7233" t="s">
        <v>2276</v>
      </c>
      <c r="G7233">
        <v>15.16</v>
      </c>
      <c r="H7233">
        <v>101.06666666666599</v>
      </c>
      <c r="I7233">
        <f t="shared" si="112"/>
        <v>1.0106666666666599</v>
      </c>
    </row>
    <row r="7234" spans="1:9">
      <c r="A7234">
        <v>17557</v>
      </c>
      <c r="B7234">
        <v>4465</v>
      </c>
      <c r="C7234" t="s">
        <v>1482</v>
      </c>
      <c r="D7234" s="1">
        <v>38285</v>
      </c>
      <c r="E7234" s="1">
        <v>38287</v>
      </c>
      <c r="F7234" t="s">
        <v>2276</v>
      </c>
      <c r="G7234">
        <v>15</v>
      </c>
      <c r="H7234">
        <v>100</v>
      </c>
      <c r="I7234">
        <f t="shared" si="112"/>
        <v>1</v>
      </c>
    </row>
    <row r="7235" spans="1:9">
      <c r="A7235">
        <v>17557</v>
      </c>
      <c r="B7235">
        <v>4465</v>
      </c>
      <c r="C7235" t="s">
        <v>1482</v>
      </c>
      <c r="D7235" s="1">
        <v>38285</v>
      </c>
      <c r="E7235" s="1">
        <v>38288</v>
      </c>
      <c r="F7235" t="s">
        <v>2276</v>
      </c>
      <c r="G7235">
        <v>14.96</v>
      </c>
      <c r="H7235">
        <v>99.733333333333306</v>
      </c>
      <c r="I7235">
        <f t="shared" ref="I7235:I7298" si="113">H7235/100</f>
        <v>0.99733333333333307</v>
      </c>
    </row>
    <row r="7236" spans="1:9">
      <c r="A7236">
        <v>17557</v>
      </c>
      <c r="B7236">
        <v>4465</v>
      </c>
      <c r="C7236" t="s">
        <v>1482</v>
      </c>
      <c r="D7236" s="1">
        <v>38285</v>
      </c>
      <c r="E7236" s="1">
        <v>38289</v>
      </c>
      <c r="F7236" t="s">
        <v>2276</v>
      </c>
      <c r="G7236">
        <v>15.04</v>
      </c>
      <c r="H7236">
        <v>100.266666666666</v>
      </c>
      <c r="I7236">
        <f t="shared" si="113"/>
        <v>1.0026666666666599</v>
      </c>
    </row>
    <row r="7237" spans="1:9">
      <c r="A7237">
        <v>17557</v>
      </c>
      <c r="B7237">
        <v>4465</v>
      </c>
      <c r="C7237" t="s">
        <v>1482</v>
      </c>
      <c r="D7237" s="1">
        <v>38285</v>
      </c>
      <c r="E7237" s="1">
        <v>38292</v>
      </c>
      <c r="F7237" t="s">
        <v>2276</v>
      </c>
      <c r="G7237">
        <v>15.12</v>
      </c>
      <c r="H7237">
        <v>100.8</v>
      </c>
      <c r="I7237">
        <f t="shared" si="113"/>
        <v>1.008</v>
      </c>
    </row>
    <row r="7238" spans="1:9">
      <c r="A7238">
        <v>17557</v>
      </c>
      <c r="B7238">
        <v>4465</v>
      </c>
      <c r="C7238" t="s">
        <v>1482</v>
      </c>
      <c r="D7238" s="1">
        <v>38285</v>
      </c>
      <c r="E7238" s="1">
        <v>38293</v>
      </c>
      <c r="F7238" t="s">
        <v>2276</v>
      </c>
      <c r="G7238">
        <v>15.08</v>
      </c>
      <c r="H7238">
        <v>100.533333333333</v>
      </c>
      <c r="I7238">
        <f t="shared" si="113"/>
        <v>1.0053333333333301</v>
      </c>
    </row>
    <row r="7239" spans="1:9">
      <c r="A7239">
        <v>17557</v>
      </c>
      <c r="B7239">
        <v>4465</v>
      </c>
      <c r="C7239" t="s">
        <v>1482</v>
      </c>
      <c r="D7239" s="1">
        <v>38285</v>
      </c>
      <c r="E7239" s="1">
        <v>38294</v>
      </c>
      <c r="F7239" t="s">
        <v>2276</v>
      </c>
      <c r="G7239">
        <v>15.48</v>
      </c>
      <c r="H7239">
        <v>103.2</v>
      </c>
      <c r="I7239">
        <f t="shared" si="113"/>
        <v>1.032</v>
      </c>
    </row>
    <row r="7240" spans="1:9">
      <c r="A7240">
        <v>17557</v>
      </c>
      <c r="B7240">
        <v>4465</v>
      </c>
      <c r="C7240" t="s">
        <v>1482</v>
      </c>
      <c r="D7240" s="1">
        <v>38285</v>
      </c>
      <c r="E7240" s="1">
        <v>38295</v>
      </c>
      <c r="F7240" t="s">
        <v>2276</v>
      </c>
      <c r="G7240">
        <v>15.86</v>
      </c>
      <c r="H7240">
        <v>105.73333333333299</v>
      </c>
      <c r="I7240">
        <f t="shared" si="113"/>
        <v>1.0573333333333299</v>
      </c>
    </row>
    <row r="7241" spans="1:9">
      <c r="A7241">
        <v>17557</v>
      </c>
      <c r="B7241">
        <v>4465</v>
      </c>
      <c r="C7241" t="s">
        <v>1482</v>
      </c>
      <c r="D7241" s="1">
        <v>38285</v>
      </c>
      <c r="E7241" s="1">
        <v>38296</v>
      </c>
      <c r="F7241" t="s">
        <v>2277</v>
      </c>
      <c r="G7241">
        <v>16.2</v>
      </c>
      <c r="H7241">
        <v>108</v>
      </c>
      <c r="I7241">
        <f t="shared" si="113"/>
        <v>1.08</v>
      </c>
    </row>
    <row r="7242" spans="1:9">
      <c r="A7242">
        <v>9427</v>
      </c>
      <c r="B7242">
        <v>4467</v>
      </c>
      <c r="C7242" t="s">
        <v>853</v>
      </c>
      <c r="D7242" s="1">
        <v>37693</v>
      </c>
      <c r="E7242" s="1">
        <v>37693</v>
      </c>
      <c r="F7242" t="s">
        <v>2275</v>
      </c>
      <c r="G7242">
        <v>18.7</v>
      </c>
      <c r="H7242">
        <v>100</v>
      </c>
      <c r="I7242">
        <f t="shared" si="113"/>
        <v>1</v>
      </c>
    </row>
    <row r="7243" spans="1:9">
      <c r="A7243">
        <v>9427</v>
      </c>
      <c r="B7243">
        <v>4467</v>
      </c>
      <c r="C7243" t="s">
        <v>853</v>
      </c>
      <c r="D7243" s="1">
        <v>37693</v>
      </c>
      <c r="E7243" s="1">
        <v>37694</v>
      </c>
      <c r="F7243" t="s">
        <v>2276</v>
      </c>
      <c r="G7243">
        <v>18.850000000000001</v>
      </c>
      <c r="H7243">
        <v>100.80213903743299</v>
      </c>
      <c r="I7243">
        <f t="shared" si="113"/>
        <v>1.00802139037433</v>
      </c>
    </row>
    <row r="7244" spans="1:9">
      <c r="A7244">
        <v>9427</v>
      </c>
      <c r="B7244">
        <v>4467</v>
      </c>
      <c r="C7244" t="s">
        <v>853</v>
      </c>
      <c r="D7244" s="1">
        <v>37693</v>
      </c>
      <c r="E7244" s="1">
        <v>37697</v>
      </c>
      <c r="F7244" t="s">
        <v>2276</v>
      </c>
      <c r="G7244">
        <v>19.239999999999998</v>
      </c>
      <c r="H7244">
        <v>102.88770053475901</v>
      </c>
      <c r="I7244">
        <f t="shared" si="113"/>
        <v>1.02887700534759</v>
      </c>
    </row>
    <row r="7245" spans="1:9">
      <c r="A7245">
        <v>9427</v>
      </c>
      <c r="B7245">
        <v>4467</v>
      </c>
      <c r="C7245" t="s">
        <v>853</v>
      </c>
      <c r="D7245" s="1">
        <v>37693</v>
      </c>
      <c r="E7245" s="1">
        <v>37698</v>
      </c>
      <c r="F7245" t="s">
        <v>2276</v>
      </c>
      <c r="G7245">
        <v>18.89</v>
      </c>
      <c r="H7245">
        <v>101.01604278074799</v>
      </c>
      <c r="I7245">
        <f t="shared" si="113"/>
        <v>1.0101604278074801</v>
      </c>
    </row>
    <row r="7246" spans="1:9">
      <c r="A7246">
        <v>9427</v>
      </c>
      <c r="B7246">
        <v>4467</v>
      </c>
      <c r="C7246" t="s">
        <v>853</v>
      </c>
      <c r="D7246" s="1">
        <v>37693</v>
      </c>
      <c r="E7246" s="1">
        <v>37699</v>
      </c>
      <c r="F7246" t="s">
        <v>2276</v>
      </c>
      <c r="G7246">
        <v>18.89</v>
      </c>
      <c r="H7246">
        <v>101.01604278074799</v>
      </c>
      <c r="I7246">
        <f t="shared" si="113"/>
        <v>1.0101604278074801</v>
      </c>
    </row>
    <row r="7247" spans="1:9">
      <c r="A7247">
        <v>9427</v>
      </c>
      <c r="B7247">
        <v>4467</v>
      </c>
      <c r="C7247" t="s">
        <v>853</v>
      </c>
      <c r="D7247" s="1">
        <v>37693</v>
      </c>
      <c r="E7247" s="1">
        <v>37700</v>
      </c>
      <c r="F7247" t="s">
        <v>2276</v>
      </c>
      <c r="G7247">
        <v>19.13</v>
      </c>
      <c r="H7247">
        <v>102.299465240641</v>
      </c>
      <c r="I7247">
        <f t="shared" si="113"/>
        <v>1.02299465240641</v>
      </c>
    </row>
    <row r="7248" spans="1:9">
      <c r="A7248">
        <v>9427</v>
      </c>
      <c r="B7248">
        <v>4467</v>
      </c>
      <c r="C7248" t="s">
        <v>853</v>
      </c>
      <c r="D7248" s="1">
        <v>37693</v>
      </c>
      <c r="E7248" s="1">
        <v>37701</v>
      </c>
      <c r="F7248" t="s">
        <v>2276</v>
      </c>
      <c r="G7248">
        <v>18.84</v>
      </c>
      <c r="H7248">
        <v>100.748663101604</v>
      </c>
      <c r="I7248">
        <f t="shared" si="113"/>
        <v>1.00748663101604</v>
      </c>
    </row>
    <row r="7249" spans="1:9">
      <c r="A7249">
        <v>9427</v>
      </c>
      <c r="B7249">
        <v>4467</v>
      </c>
      <c r="C7249" t="s">
        <v>853</v>
      </c>
      <c r="D7249" s="1">
        <v>37693</v>
      </c>
      <c r="E7249" s="1">
        <v>37704</v>
      </c>
      <c r="F7249" t="s">
        <v>2276</v>
      </c>
      <c r="G7249">
        <v>18.7</v>
      </c>
      <c r="H7249">
        <v>100</v>
      </c>
      <c r="I7249">
        <f t="shared" si="113"/>
        <v>1</v>
      </c>
    </row>
    <row r="7250" spans="1:9">
      <c r="A7250">
        <v>9427</v>
      </c>
      <c r="B7250">
        <v>4467</v>
      </c>
      <c r="C7250" t="s">
        <v>853</v>
      </c>
      <c r="D7250" s="1">
        <v>37693</v>
      </c>
      <c r="E7250" s="1">
        <v>37705</v>
      </c>
      <c r="F7250" t="s">
        <v>2276</v>
      </c>
      <c r="G7250">
        <v>18.649999999999999</v>
      </c>
      <c r="H7250">
        <v>99.732620320855602</v>
      </c>
      <c r="I7250">
        <f t="shared" si="113"/>
        <v>0.99732620320855603</v>
      </c>
    </row>
    <row r="7251" spans="1:9">
      <c r="A7251">
        <v>9427</v>
      </c>
      <c r="B7251">
        <v>4467</v>
      </c>
      <c r="C7251" t="s">
        <v>853</v>
      </c>
      <c r="D7251" s="1">
        <v>37693</v>
      </c>
      <c r="E7251" s="1">
        <v>37706</v>
      </c>
      <c r="F7251" t="s">
        <v>2277</v>
      </c>
      <c r="G7251">
        <v>18.510000000000002</v>
      </c>
      <c r="H7251">
        <v>98.983957219251295</v>
      </c>
      <c r="I7251">
        <f t="shared" si="113"/>
        <v>0.98983957219251295</v>
      </c>
    </row>
    <row r="7252" spans="1:9">
      <c r="A7252">
        <v>9543</v>
      </c>
      <c r="B7252">
        <v>6396</v>
      </c>
      <c r="C7252" t="s">
        <v>224</v>
      </c>
      <c r="D7252" s="1">
        <v>37698</v>
      </c>
      <c r="E7252" s="1">
        <v>37698</v>
      </c>
      <c r="F7252" t="s">
        <v>2275</v>
      </c>
      <c r="G7252">
        <v>0.71</v>
      </c>
      <c r="H7252">
        <v>100</v>
      </c>
      <c r="I7252">
        <f t="shared" si="113"/>
        <v>1</v>
      </c>
    </row>
    <row r="7253" spans="1:9">
      <c r="A7253">
        <v>9543</v>
      </c>
      <c r="B7253">
        <v>6396</v>
      </c>
      <c r="C7253" t="s">
        <v>224</v>
      </c>
      <c r="D7253" s="1">
        <v>37698</v>
      </c>
      <c r="E7253" s="1">
        <v>37699</v>
      </c>
      <c r="F7253" t="s">
        <v>2277</v>
      </c>
      <c r="G7253">
        <v>0.61</v>
      </c>
      <c r="H7253">
        <v>85.915492958000002</v>
      </c>
      <c r="I7253">
        <f t="shared" si="113"/>
        <v>0.85915492958000006</v>
      </c>
    </row>
    <row r="7254" spans="1:9">
      <c r="A7254">
        <v>64267</v>
      </c>
      <c r="B7254">
        <v>4383</v>
      </c>
      <c r="C7254" t="s">
        <v>2136</v>
      </c>
      <c r="D7254" s="1">
        <v>40875</v>
      </c>
      <c r="E7254" s="1">
        <v>40875</v>
      </c>
      <c r="F7254" t="s">
        <v>2275</v>
      </c>
      <c r="G7254">
        <v>33.619999999999997</v>
      </c>
      <c r="H7254">
        <v>100</v>
      </c>
      <c r="I7254">
        <f t="shared" si="113"/>
        <v>1</v>
      </c>
    </row>
    <row r="7255" spans="1:9">
      <c r="A7255">
        <v>64267</v>
      </c>
      <c r="B7255">
        <v>4383</v>
      </c>
      <c r="C7255" t="s">
        <v>2136</v>
      </c>
      <c r="D7255" s="1">
        <v>40875</v>
      </c>
      <c r="E7255" s="1">
        <v>40876</v>
      </c>
      <c r="F7255" t="s">
        <v>2276</v>
      </c>
      <c r="G7255">
        <v>33.17</v>
      </c>
      <c r="H7255">
        <v>98.661511005353901</v>
      </c>
      <c r="I7255">
        <f t="shared" si="113"/>
        <v>0.98661511005353897</v>
      </c>
    </row>
    <row r="7256" spans="1:9">
      <c r="A7256">
        <v>64267</v>
      </c>
      <c r="B7256">
        <v>4383</v>
      </c>
      <c r="C7256" t="s">
        <v>2136</v>
      </c>
      <c r="D7256" s="1">
        <v>40875</v>
      </c>
      <c r="E7256" s="1">
        <v>40877</v>
      </c>
      <c r="F7256" t="s">
        <v>2276</v>
      </c>
      <c r="G7256">
        <v>33.39</v>
      </c>
      <c r="H7256">
        <v>99.315883402736404</v>
      </c>
      <c r="I7256">
        <f t="shared" si="113"/>
        <v>0.99315883402736405</v>
      </c>
    </row>
    <row r="7257" spans="1:9">
      <c r="A7257">
        <v>64267</v>
      </c>
      <c r="B7257">
        <v>4383</v>
      </c>
      <c r="C7257" t="s">
        <v>2136</v>
      </c>
      <c r="D7257" s="1">
        <v>40875</v>
      </c>
      <c r="E7257" s="1">
        <v>40878</v>
      </c>
      <c r="F7257" t="s">
        <v>2276</v>
      </c>
      <c r="G7257">
        <v>33.950000000000003</v>
      </c>
      <c r="H7257">
        <v>100.981558596073</v>
      </c>
      <c r="I7257">
        <f t="shared" si="113"/>
        <v>1.0098155859607301</v>
      </c>
    </row>
    <row r="7258" spans="1:9">
      <c r="A7258">
        <v>64267</v>
      </c>
      <c r="B7258">
        <v>4383</v>
      </c>
      <c r="C7258" t="s">
        <v>2136</v>
      </c>
      <c r="D7258" s="1">
        <v>40875</v>
      </c>
      <c r="E7258" s="1">
        <v>40879</v>
      </c>
      <c r="F7258" t="s">
        <v>2276</v>
      </c>
      <c r="G7258">
        <v>33.31</v>
      </c>
      <c r="H7258">
        <v>99.077929803688207</v>
      </c>
      <c r="I7258">
        <f t="shared" si="113"/>
        <v>0.99077929803688203</v>
      </c>
    </row>
    <row r="7259" spans="1:9">
      <c r="A7259">
        <v>64267</v>
      </c>
      <c r="B7259">
        <v>4383</v>
      </c>
      <c r="C7259" t="s">
        <v>2136</v>
      </c>
      <c r="D7259" s="1">
        <v>40875</v>
      </c>
      <c r="E7259" s="1">
        <v>40882</v>
      </c>
      <c r="F7259" t="s">
        <v>2276</v>
      </c>
      <c r="G7259">
        <v>34.4</v>
      </c>
      <c r="H7259">
        <v>102.320047590719</v>
      </c>
      <c r="I7259">
        <f t="shared" si="113"/>
        <v>1.02320047590719</v>
      </c>
    </row>
    <row r="7260" spans="1:9">
      <c r="A7260">
        <v>64267</v>
      </c>
      <c r="B7260">
        <v>4383</v>
      </c>
      <c r="C7260" t="s">
        <v>2136</v>
      </c>
      <c r="D7260" s="1">
        <v>40875</v>
      </c>
      <c r="E7260" s="1">
        <v>40883</v>
      </c>
      <c r="F7260" t="s">
        <v>2276</v>
      </c>
      <c r="G7260">
        <v>34.64</v>
      </c>
      <c r="H7260">
        <v>103.033908387864</v>
      </c>
      <c r="I7260">
        <f t="shared" si="113"/>
        <v>1.0303390838786399</v>
      </c>
    </row>
    <row r="7261" spans="1:9">
      <c r="A7261">
        <v>64267</v>
      </c>
      <c r="B7261">
        <v>4383</v>
      </c>
      <c r="C7261" t="s">
        <v>2136</v>
      </c>
      <c r="D7261" s="1">
        <v>40875</v>
      </c>
      <c r="E7261" s="1">
        <v>40884</v>
      </c>
      <c r="F7261" t="s">
        <v>2276</v>
      </c>
      <c r="G7261">
        <v>34.5</v>
      </c>
      <c r="H7261">
        <v>102.61748958953</v>
      </c>
      <c r="I7261">
        <f t="shared" si="113"/>
        <v>1.0261748958952999</v>
      </c>
    </row>
    <row r="7262" spans="1:9">
      <c r="A7262">
        <v>64267</v>
      </c>
      <c r="B7262">
        <v>4383</v>
      </c>
      <c r="C7262" t="s">
        <v>2136</v>
      </c>
      <c r="D7262" s="1">
        <v>40875</v>
      </c>
      <c r="E7262" s="1">
        <v>40885</v>
      </c>
      <c r="F7262" t="s">
        <v>2276</v>
      </c>
      <c r="G7262">
        <v>34.020000000000003</v>
      </c>
      <c r="H7262">
        <v>101.18976799524</v>
      </c>
      <c r="I7262">
        <f t="shared" si="113"/>
        <v>1.0118976799524</v>
      </c>
    </row>
    <row r="7263" spans="1:9">
      <c r="A7263">
        <v>64267</v>
      </c>
      <c r="B7263">
        <v>4383</v>
      </c>
      <c r="C7263" t="s">
        <v>2136</v>
      </c>
      <c r="D7263" s="1">
        <v>40875</v>
      </c>
      <c r="E7263" s="1">
        <v>40886</v>
      </c>
      <c r="F7263" t="s">
        <v>2277</v>
      </c>
      <c r="G7263">
        <v>34.880000000000003</v>
      </c>
      <c r="H7263">
        <v>103.747769185008</v>
      </c>
      <c r="I7263">
        <f t="shared" si="113"/>
        <v>1.0374776918500799</v>
      </c>
    </row>
    <row r="7264" spans="1:9">
      <c r="A7264">
        <v>27322</v>
      </c>
      <c r="B7264">
        <v>6326</v>
      </c>
      <c r="C7264" t="s">
        <v>1741</v>
      </c>
      <c r="D7264" s="1">
        <v>39147</v>
      </c>
      <c r="E7264" s="1">
        <v>39147</v>
      </c>
      <c r="F7264" t="s">
        <v>2275</v>
      </c>
      <c r="G7264">
        <v>16.399999999999999</v>
      </c>
      <c r="H7264">
        <v>100</v>
      </c>
      <c r="I7264">
        <f t="shared" si="113"/>
        <v>1</v>
      </c>
    </row>
    <row r="7265" spans="1:9">
      <c r="A7265">
        <v>27322</v>
      </c>
      <c r="B7265">
        <v>6326</v>
      </c>
      <c r="C7265" t="s">
        <v>1741</v>
      </c>
      <c r="D7265" s="1">
        <v>39147</v>
      </c>
      <c r="E7265" s="1">
        <v>39148</v>
      </c>
      <c r="F7265" t="s">
        <v>2276</v>
      </c>
      <c r="G7265">
        <v>16.309999999999999</v>
      </c>
      <c r="H7265">
        <v>99.451219512195095</v>
      </c>
      <c r="I7265">
        <f t="shared" si="113"/>
        <v>0.99451219512195099</v>
      </c>
    </row>
    <row r="7266" spans="1:9">
      <c r="A7266">
        <v>27322</v>
      </c>
      <c r="B7266">
        <v>6326</v>
      </c>
      <c r="C7266" t="s">
        <v>1741</v>
      </c>
      <c r="D7266" s="1">
        <v>39147</v>
      </c>
      <c r="E7266" s="1">
        <v>39149</v>
      </c>
      <c r="F7266" t="s">
        <v>2276</v>
      </c>
      <c r="G7266">
        <v>15.93</v>
      </c>
      <c r="H7266">
        <v>97.134146341463406</v>
      </c>
      <c r="I7266">
        <f t="shared" si="113"/>
        <v>0.97134146341463401</v>
      </c>
    </row>
    <row r="7267" spans="1:9">
      <c r="A7267">
        <v>27322</v>
      </c>
      <c r="B7267">
        <v>6326</v>
      </c>
      <c r="C7267" t="s">
        <v>1741</v>
      </c>
      <c r="D7267" s="1">
        <v>39147</v>
      </c>
      <c r="E7267" s="1">
        <v>39150</v>
      </c>
      <c r="F7267" t="s">
        <v>2277</v>
      </c>
      <c r="G7267">
        <v>15.744</v>
      </c>
      <c r="H7267">
        <v>96</v>
      </c>
      <c r="I7267">
        <f t="shared" si="113"/>
        <v>0.96</v>
      </c>
    </row>
    <row r="7268" spans="1:9">
      <c r="A7268">
        <v>70679</v>
      </c>
      <c r="B7268">
        <v>4468</v>
      </c>
      <c r="C7268" t="s">
        <v>2235</v>
      </c>
      <c r="D7268" s="1">
        <v>41250</v>
      </c>
      <c r="E7268" s="1">
        <v>41250</v>
      </c>
      <c r="F7268" t="s">
        <v>2275</v>
      </c>
      <c r="G7268">
        <v>30.36</v>
      </c>
      <c r="H7268">
        <v>100</v>
      </c>
      <c r="I7268">
        <f t="shared" si="113"/>
        <v>1</v>
      </c>
    </row>
    <row r="7269" spans="1:9">
      <c r="A7269">
        <v>70679</v>
      </c>
      <c r="B7269">
        <v>4468</v>
      </c>
      <c r="C7269" t="s">
        <v>2235</v>
      </c>
      <c r="D7269" s="1">
        <v>41250</v>
      </c>
      <c r="E7269" s="1">
        <v>41253</v>
      </c>
      <c r="F7269" t="s">
        <v>2276</v>
      </c>
      <c r="G7269">
        <v>30.49</v>
      </c>
      <c r="H7269">
        <v>100.42819499341201</v>
      </c>
      <c r="I7269">
        <f t="shared" si="113"/>
        <v>1.00428194993412</v>
      </c>
    </row>
    <row r="7270" spans="1:9">
      <c r="A7270">
        <v>70679</v>
      </c>
      <c r="B7270">
        <v>4468</v>
      </c>
      <c r="C7270" t="s">
        <v>2235</v>
      </c>
      <c r="D7270" s="1">
        <v>41250</v>
      </c>
      <c r="E7270" s="1">
        <v>41254</v>
      </c>
      <c r="F7270" t="s">
        <v>2277</v>
      </c>
      <c r="G7270">
        <v>32.788800000000002</v>
      </c>
      <c r="H7270">
        <v>108</v>
      </c>
      <c r="I7270">
        <f t="shared" si="113"/>
        <v>1.08</v>
      </c>
    </row>
    <row r="7271" spans="1:9">
      <c r="A7271">
        <v>21436</v>
      </c>
      <c r="B7271">
        <v>4419</v>
      </c>
      <c r="C7271" t="s">
        <v>1590</v>
      </c>
      <c r="D7271" s="1">
        <v>38642</v>
      </c>
      <c r="E7271" s="1">
        <v>38642</v>
      </c>
      <c r="F7271" t="s">
        <v>2275</v>
      </c>
      <c r="G7271">
        <v>9.6999999999999993</v>
      </c>
      <c r="H7271">
        <v>100</v>
      </c>
      <c r="I7271">
        <f t="shared" si="113"/>
        <v>1</v>
      </c>
    </row>
    <row r="7272" spans="1:9">
      <c r="A7272">
        <v>21436</v>
      </c>
      <c r="B7272">
        <v>4419</v>
      </c>
      <c r="C7272" t="s">
        <v>1590</v>
      </c>
      <c r="D7272" s="1">
        <v>38642</v>
      </c>
      <c r="E7272" s="1">
        <v>38643</v>
      </c>
      <c r="F7272" t="s">
        <v>2277</v>
      </c>
      <c r="G7272">
        <v>9.3119999999999994</v>
      </c>
      <c r="H7272">
        <v>96</v>
      </c>
      <c r="I7272">
        <f t="shared" si="113"/>
        <v>0.96</v>
      </c>
    </row>
    <row r="7273" spans="1:9">
      <c r="A7273">
        <v>19022</v>
      </c>
      <c r="B7273">
        <v>6388</v>
      </c>
      <c r="C7273" t="s">
        <v>1517</v>
      </c>
      <c r="D7273" s="1">
        <v>38411</v>
      </c>
      <c r="E7273" s="1">
        <v>38411</v>
      </c>
      <c r="F7273" t="s">
        <v>2275</v>
      </c>
      <c r="G7273">
        <v>6.96</v>
      </c>
      <c r="H7273">
        <v>100</v>
      </c>
      <c r="I7273">
        <f t="shared" si="113"/>
        <v>1</v>
      </c>
    </row>
    <row r="7274" spans="1:9">
      <c r="A7274">
        <v>19022</v>
      </c>
      <c r="B7274">
        <v>6388</v>
      </c>
      <c r="C7274" t="s">
        <v>1517</v>
      </c>
      <c r="D7274" s="1">
        <v>38411</v>
      </c>
      <c r="E7274" s="1">
        <v>38412</v>
      </c>
      <c r="F7274" t="s">
        <v>2277</v>
      </c>
      <c r="G7274">
        <v>6.5</v>
      </c>
      <c r="H7274">
        <v>93.390804597701106</v>
      </c>
      <c r="I7274">
        <f t="shared" si="113"/>
        <v>0.93390804597701105</v>
      </c>
    </row>
    <row r="7275" spans="1:9">
      <c r="A7275">
        <v>25940</v>
      </c>
      <c r="B7275">
        <v>4445</v>
      </c>
      <c r="C7275" t="s">
        <v>1699</v>
      </c>
      <c r="D7275" s="1">
        <v>39010</v>
      </c>
      <c r="E7275" s="1">
        <v>39010</v>
      </c>
      <c r="F7275" t="s">
        <v>2275</v>
      </c>
      <c r="G7275">
        <v>16.649999999999999</v>
      </c>
      <c r="H7275">
        <v>100</v>
      </c>
      <c r="I7275">
        <f t="shared" si="113"/>
        <v>1</v>
      </c>
    </row>
    <row r="7276" spans="1:9">
      <c r="A7276">
        <v>25940</v>
      </c>
      <c r="B7276">
        <v>4445</v>
      </c>
      <c r="C7276" t="s">
        <v>1699</v>
      </c>
      <c r="D7276" s="1">
        <v>39010</v>
      </c>
      <c r="E7276" s="1">
        <v>39013</v>
      </c>
      <c r="F7276" t="s">
        <v>2276</v>
      </c>
      <c r="G7276">
        <v>17.399999999999999</v>
      </c>
      <c r="H7276">
        <v>104.504504504504</v>
      </c>
      <c r="I7276">
        <f t="shared" si="113"/>
        <v>1.0450450450450399</v>
      </c>
    </row>
    <row r="7277" spans="1:9">
      <c r="A7277">
        <v>25940</v>
      </c>
      <c r="B7277">
        <v>4445</v>
      </c>
      <c r="C7277" t="s">
        <v>1699</v>
      </c>
      <c r="D7277" s="1">
        <v>39010</v>
      </c>
      <c r="E7277" s="1">
        <v>39014</v>
      </c>
      <c r="F7277" t="s">
        <v>2277</v>
      </c>
      <c r="G7277">
        <v>17.981999999999999</v>
      </c>
      <c r="H7277">
        <v>108</v>
      </c>
      <c r="I7277">
        <f t="shared" si="113"/>
        <v>1.08</v>
      </c>
    </row>
    <row r="7278" spans="1:9">
      <c r="A7278">
        <v>69886</v>
      </c>
      <c r="B7278">
        <v>4469</v>
      </c>
      <c r="C7278" t="s">
        <v>2211</v>
      </c>
      <c r="D7278" s="1">
        <v>41191</v>
      </c>
      <c r="E7278" s="1">
        <v>41191</v>
      </c>
      <c r="F7278" t="s">
        <v>2275</v>
      </c>
      <c r="G7278">
        <v>24.9</v>
      </c>
      <c r="H7278">
        <v>100</v>
      </c>
      <c r="I7278">
        <f t="shared" si="113"/>
        <v>1</v>
      </c>
    </row>
    <row r="7279" spans="1:9">
      <c r="A7279">
        <v>69886</v>
      </c>
      <c r="B7279">
        <v>4469</v>
      </c>
      <c r="C7279" t="s">
        <v>2211</v>
      </c>
      <c r="D7279" s="1">
        <v>41191</v>
      </c>
      <c r="E7279" s="1">
        <v>41192</v>
      </c>
      <c r="F7279" t="s">
        <v>2277</v>
      </c>
      <c r="G7279">
        <v>23.904</v>
      </c>
      <c r="H7279">
        <v>96</v>
      </c>
      <c r="I7279">
        <f t="shared" si="113"/>
        <v>0.96</v>
      </c>
    </row>
    <row r="7280" spans="1:9">
      <c r="A7280">
        <v>10296</v>
      </c>
      <c r="B7280">
        <v>4462</v>
      </c>
      <c r="C7280" t="s">
        <v>1263</v>
      </c>
      <c r="D7280" s="1">
        <v>37733</v>
      </c>
      <c r="E7280" s="1">
        <v>37733</v>
      </c>
      <c r="F7280" t="s">
        <v>2275</v>
      </c>
      <c r="G7280">
        <v>30.15</v>
      </c>
      <c r="H7280">
        <v>100</v>
      </c>
      <c r="I7280">
        <f t="shared" si="113"/>
        <v>1</v>
      </c>
    </row>
    <row r="7281" spans="1:9">
      <c r="A7281">
        <v>10296</v>
      </c>
      <c r="B7281">
        <v>4462</v>
      </c>
      <c r="C7281" t="s">
        <v>1263</v>
      </c>
      <c r="D7281" s="1">
        <v>37733</v>
      </c>
      <c r="E7281" s="1">
        <v>37734</v>
      </c>
      <c r="F7281" t="s">
        <v>2276</v>
      </c>
      <c r="G7281">
        <v>31.19</v>
      </c>
      <c r="H7281">
        <v>103.44941956882199</v>
      </c>
      <c r="I7281">
        <f t="shared" si="113"/>
        <v>1.0344941956882199</v>
      </c>
    </row>
    <row r="7282" spans="1:9">
      <c r="A7282">
        <v>10296</v>
      </c>
      <c r="B7282">
        <v>4462</v>
      </c>
      <c r="C7282" t="s">
        <v>1263</v>
      </c>
      <c r="D7282" s="1">
        <v>37733</v>
      </c>
      <c r="E7282" s="1">
        <v>37735</v>
      </c>
      <c r="F7282" t="s">
        <v>2276</v>
      </c>
      <c r="G7282">
        <v>30.92</v>
      </c>
      <c r="H7282">
        <v>102.55389718076199</v>
      </c>
      <c r="I7282">
        <f t="shared" si="113"/>
        <v>1.02553897180762</v>
      </c>
    </row>
    <row r="7283" spans="1:9">
      <c r="A7283">
        <v>10296</v>
      </c>
      <c r="B7283">
        <v>4462</v>
      </c>
      <c r="C7283" t="s">
        <v>1263</v>
      </c>
      <c r="D7283" s="1">
        <v>37733</v>
      </c>
      <c r="E7283" s="1">
        <v>37736</v>
      </c>
      <c r="F7283" t="s">
        <v>2276</v>
      </c>
      <c r="G7283">
        <v>31.26</v>
      </c>
      <c r="H7283">
        <v>103.68159203979999</v>
      </c>
      <c r="I7283">
        <f t="shared" si="113"/>
        <v>1.0368159203979999</v>
      </c>
    </row>
    <row r="7284" spans="1:9">
      <c r="A7284">
        <v>10296</v>
      </c>
      <c r="B7284">
        <v>4462</v>
      </c>
      <c r="C7284" t="s">
        <v>1263</v>
      </c>
      <c r="D7284" s="1">
        <v>37733</v>
      </c>
      <c r="E7284" s="1">
        <v>37739</v>
      </c>
      <c r="F7284" t="s">
        <v>2276</v>
      </c>
      <c r="G7284">
        <v>32</v>
      </c>
      <c r="H7284">
        <v>106.135986733001</v>
      </c>
      <c r="I7284">
        <f t="shared" si="113"/>
        <v>1.06135986733001</v>
      </c>
    </row>
    <row r="7285" spans="1:9">
      <c r="A7285">
        <v>10296</v>
      </c>
      <c r="B7285">
        <v>4462</v>
      </c>
      <c r="C7285" t="s">
        <v>1263</v>
      </c>
      <c r="D7285" s="1">
        <v>37733</v>
      </c>
      <c r="E7285" s="1">
        <v>37740</v>
      </c>
      <c r="F7285" t="s">
        <v>2277</v>
      </c>
      <c r="G7285">
        <v>32.561999999999998</v>
      </c>
      <c r="H7285">
        <v>108</v>
      </c>
      <c r="I7285">
        <f t="shared" si="113"/>
        <v>1.08</v>
      </c>
    </row>
    <row r="7286" spans="1:9">
      <c r="A7286">
        <v>14018</v>
      </c>
      <c r="B7286">
        <v>4424</v>
      </c>
      <c r="C7286" t="s">
        <v>76</v>
      </c>
      <c r="D7286" s="1">
        <v>37988</v>
      </c>
      <c r="E7286" s="1">
        <v>37988</v>
      </c>
      <c r="F7286" t="s">
        <v>2275</v>
      </c>
      <c r="G7286">
        <v>48.88</v>
      </c>
      <c r="H7286">
        <v>100</v>
      </c>
      <c r="I7286">
        <f t="shared" si="113"/>
        <v>1</v>
      </c>
    </row>
    <row r="7287" spans="1:9">
      <c r="A7287">
        <v>14018</v>
      </c>
      <c r="B7287">
        <v>4424</v>
      </c>
      <c r="C7287" t="s">
        <v>76</v>
      </c>
      <c r="D7287" s="1">
        <v>37988</v>
      </c>
      <c r="E7287" s="1">
        <v>37991</v>
      </c>
      <c r="F7287" t="s">
        <v>2276</v>
      </c>
      <c r="G7287">
        <v>48</v>
      </c>
      <c r="H7287">
        <v>98.199672667757696</v>
      </c>
      <c r="I7287">
        <f t="shared" si="113"/>
        <v>0.98199672667757698</v>
      </c>
    </row>
    <row r="7288" spans="1:9">
      <c r="A7288">
        <v>14018</v>
      </c>
      <c r="B7288">
        <v>4424</v>
      </c>
      <c r="C7288" t="s">
        <v>76</v>
      </c>
      <c r="D7288" s="1">
        <v>37988</v>
      </c>
      <c r="E7288" s="1">
        <v>37992</v>
      </c>
      <c r="F7288" t="s">
        <v>2276</v>
      </c>
      <c r="G7288">
        <v>47.77</v>
      </c>
      <c r="H7288">
        <v>97.729132569558104</v>
      </c>
      <c r="I7288">
        <f t="shared" si="113"/>
        <v>0.97729132569558108</v>
      </c>
    </row>
    <row r="7289" spans="1:9">
      <c r="A7289">
        <v>14018</v>
      </c>
      <c r="B7289">
        <v>4424</v>
      </c>
      <c r="C7289" t="s">
        <v>76</v>
      </c>
      <c r="D7289" s="1">
        <v>37988</v>
      </c>
      <c r="E7289" s="1">
        <v>37993</v>
      </c>
      <c r="F7289" t="s">
        <v>2276</v>
      </c>
      <c r="G7289">
        <v>47.83</v>
      </c>
      <c r="H7289">
        <v>97.851882160392705</v>
      </c>
      <c r="I7289">
        <f t="shared" si="113"/>
        <v>0.978518821603927</v>
      </c>
    </row>
    <row r="7290" spans="1:9">
      <c r="A7290">
        <v>14018</v>
      </c>
      <c r="B7290">
        <v>4424</v>
      </c>
      <c r="C7290" t="s">
        <v>76</v>
      </c>
      <c r="D7290" s="1">
        <v>37988</v>
      </c>
      <c r="E7290" s="1">
        <v>37994</v>
      </c>
      <c r="F7290" t="s">
        <v>2276</v>
      </c>
      <c r="G7290">
        <v>48.08</v>
      </c>
      <c r="H7290">
        <v>98.363338788870706</v>
      </c>
      <c r="I7290">
        <f t="shared" si="113"/>
        <v>0.98363338788870702</v>
      </c>
    </row>
    <row r="7291" spans="1:9">
      <c r="A7291">
        <v>14018</v>
      </c>
      <c r="B7291">
        <v>4424</v>
      </c>
      <c r="C7291" t="s">
        <v>76</v>
      </c>
      <c r="D7291" s="1">
        <v>37988</v>
      </c>
      <c r="E7291" s="1">
        <v>37995</v>
      </c>
      <c r="F7291" t="s">
        <v>2276</v>
      </c>
      <c r="G7291">
        <v>47.13</v>
      </c>
      <c r="H7291">
        <v>96.419803600654603</v>
      </c>
      <c r="I7291">
        <f t="shared" si="113"/>
        <v>0.96419803600654608</v>
      </c>
    </row>
    <row r="7292" spans="1:9">
      <c r="A7292">
        <v>14018</v>
      </c>
      <c r="B7292">
        <v>4424</v>
      </c>
      <c r="C7292" t="s">
        <v>76</v>
      </c>
      <c r="D7292" s="1">
        <v>37988</v>
      </c>
      <c r="E7292" s="1">
        <v>37998</v>
      </c>
      <c r="F7292" t="s">
        <v>2277</v>
      </c>
      <c r="G7292">
        <v>46.4</v>
      </c>
      <c r="H7292">
        <v>94.926350245499094</v>
      </c>
      <c r="I7292">
        <f t="shared" si="113"/>
        <v>0.94926350245499092</v>
      </c>
    </row>
    <row r="7293" spans="1:9">
      <c r="A7293">
        <v>16391</v>
      </c>
      <c r="B7293">
        <v>4382</v>
      </c>
      <c r="C7293" t="s">
        <v>774</v>
      </c>
      <c r="D7293" s="1">
        <v>38176</v>
      </c>
      <c r="E7293" s="1">
        <v>38176</v>
      </c>
      <c r="F7293" t="s">
        <v>2275</v>
      </c>
      <c r="G7293">
        <v>38</v>
      </c>
      <c r="H7293">
        <v>100</v>
      </c>
      <c r="I7293">
        <f t="shared" si="113"/>
        <v>1</v>
      </c>
    </row>
    <row r="7294" spans="1:9">
      <c r="A7294">
        <v>16391</v>
      </c>
      <c r="B7294">
        <v>4382</v>
      </c>
      <c r="C7294" t="s">
        <v>774</v>
      </c>
      <c r="D7294" s="1">
        <v>38176</v>
      </c>
      <c r="E7294" s="1">
        <v>38177</v>
      </c>
      <c r="F7294" t="s">
        <v>2276</v>
      </c>
      <c r="G7294">
        <v>37.14</v>
      </c>
      <c r="H7294">
        <v>97.736842105263094</v>
      </c>
      <c r="I7294">
        <f t="shared" si="113"/>
        <v>0.97736842105263089</v>
      </c>
    </row>
    <row r="7295" spans="1:9">
      <c r="A7295">
        <v>16391</v>
      </c>
      <c r="B7295">
        <v>4382</v>
      </c>
      <c r="C7295" t="s">
        <v>774</v>
      </c>
      <c r="D7295" s="1">
        <v>38176</v>
      </c>
      <c r="E7295" s="1">
        <v>38180</v>
      </c>
      <c r="F7295" t="s">
        <v>2276</v>
      </c>
      <c r="G7295">
        <v>36.69</v>
      </c>
      <c r="H7295">
        <v>96.552631578947299</v>
      </c>
      <c r="I7295">
        <f t="shared" si="113"/>
        <v>0.96552631578947301</v>
      </c>
    </row>
    <row r="7296" spans="1:9">
      <c r="A7296">
        <v>16391</v>
      </c>
      <c r="B7296">
        <v>4382</v>
      </c>
      <c r="C7296" t="s">
        <v>774</v>
      </c>
      <c r="D7296" s="1">
        <v>38176</v>
      </c>
      <c r="E7296" s="1">
        <v>38181</v>
      </c>
      <c r="F7296" t="s">
        <v>2277</v>
      </c>
      <c r="G7296">
        <v>36.479999999999997</v>
      </c>
      <c r="H7296">
        <v>96</v>
      </c>
      <c r="I7296">
        <f t="shared" si="113"/>
        <v>0.96</v>
      </c>
    </row>
    <row r="7297" spans="1:9">
      <c r="A7297">
        <v>35</v>
      </c>
      <c r="B7297">
        <v>6296</v>
      </c>
      <c r="C7297" t="s">
        <v>34</v>
      </c>
      <c r="D7297" s="1">
        <v>37144</v>
      </c>
      <c r="E7297" s="1">
        <v>37144</v>
      </c>
      <c r="F7297" t="s">
        <v>2275</v>
      </c>
      <c r="G7297">
        <v>17.72</v>
      </c>
      <c r="H7297">
        <v>100</v>
      </c>
      <c r="I7297">
        <f t="shared" si="113"/>
        <v>1</v>
      </c>
    </row>
    <row r="7298" spans="1:9">
      <c r="A7298">
        <v>35</v>
      </c>
      <c r="B7298">
        <v>6296</v>
      </c>
      <c r="C7298" t="s">
        <v>34</v>
      </c>
      <c r="D7298" s="1">
        <v>37144</v>
      </c>
      <c r="E7298" s="1">
        <v>37151</v>
      </c>
      <c r="F7298" t="s">
        <v>2277</v>
      </c>
      <c r="G7298">
        <v>17.011199999999999</v>
      </c>
      <c r="H7298">
        <v>96</v>
      </c>
      <c r="I7298">
        <f t="shared" si="113"/>
        <v>0.96</v>
      </c>
    </row>
    <row r="7299" spans="1:9">
      <c r="A7299">
        <v>10813</v>
      </c>
      <c r="B7299">
        <v>6298</v>
      </c>
      <c r="C7299" t="s">
        <v>225</v>
      </c>
      <c r="D7299" s="1">
        <v>37764</v>
      </c>
      <c r="E7299" s="1">
        <v>37764</v>
      </c>
      <c r="F7299" t="s">
        <v>2275</v>
      </c>
      <c r="G7299">
        <v>31.62</v>
      </c>
      <c r="H7299">
        <v>100</v>
      </c>
      <c r="I7299">
        <f t="shared" ref="I7299:I7362" si="114">H7299/100</f>
        <v>1</v>
      </c>
    </row>
    <row r="7300" spans="1:9">
      <c r="A7300">
        <v>10813</v>
      </c>
      <c r="B7300">
        <v>6298</v>
      </c>
      <c r="C7300" t="s">
        <v>225</v>
      </c>
      <c r="D7300" s="1">
        <v>37764</v>
      </c>
      <c r="E7300" s="1">
        <v>37768</v>
      </c>
      <c r="F7300" t="s">
        <v>2276</v>
      </c>
      <c r="G7300">
        <v>31.99</v>
      </c>
      <c r="H7300">
        <v>101.17014547754501</v>
      </c>
      <c r="I7300">
        <f t="shared" si="114"/>
        <v>1.0117014547754501</v>
      </c>
    </row>
    <row r="7301" spans="1:9">
      <c r="A7301">
        <v>10813</v>
      </c>
      <c r="B7301">
        <v>6298</v>
      </c>
      <c r="C7301" t="s">
        <v>225</v>
      </c>
      <c r="D7301" s="1">
        <v>37764</v>
      </c>
      <c r="E7301" s="1">
        <v>37769</v>
      </c>
      <c r="F7301" t="s">
        <v>2276</v>
      </c>
      <c r="G7301">
        <v>31.72</v>
      </c>
      <c r="H7301">
        <v>100.316255534471</v>
      </c>
      <c r="I7301">
        <f t="shared" si="114"/>
        <v>1.0031625553447099</v>
      </c>
    </row>
    <row r="7302" spans="1:9">
      <c r="A7302">
        <v>10813</v>
      </c>
      <c r="B7302">
        <v>6298</v>
      </c>
      <c r="C7302" t="s">
        <v>225</v>
      </c>
      <c r="D7302" s="1">
        <v>37764</v>
      </c>
      <c r="E7302" s="1">
        <v>37770</v>
      </c>
      <c r="F7302" t="s">
        <v>2276</v>
      </c>
      <c r="G7302">
        <v>31.69</v>
      </c>
      <c r="H7302">
        <v>100.22137887413</v>
      </c>
      <c r="I7302">
        <f t="shared" si="114"/>
        <v>1.0022137887413001</v>
      </c>
    </row>
    <row r="7303" spans="1:9">
      <c r="A7303">
        <v>10813</v>
      </c>
      <c r="B7303">
        <v>6298</v>
      </c>
      <c r="C7303" t="s">
        <v>225</v>
      </c>
      <c r="D7303" s="1">
        <v>37764</v>
      </c>
      <c r="E7303" s="1">
        <v>37771</v>
      </c>
      <c r="F7303" t="s">
        <v>2276</v>
      </c>
      <c r="G7303">
        <v>31.67</v>
      </c>
      <c r="H7303">
        <v>100.158127767235</v>
      </c>
      <c r="I7303">
        <f t="shared" si="114"/>
        <v>1.0015812776723501</v>
      </c>
    </row>
    <row r="7304" spans="1:9">
      <c r="A7304">
        <v>10813</v>
      </c>
      <c r="B7304">
        <v>6298</v>
      </c>
      <c r="C7304" t="s">
        <v>225</v>
      </c>
      <c r="D7304" s="1">
        <v>37764</v>
      </c>
      <c r="E7304" s="1">
        <v>37774</v>
      </c>
      <c r="F7304" t="s">
        <v>2276</v>
      </c>
      <c r="G7304">
        <v>30.83</v>
      </c>
      <c r="H7304">
        <v>97.501581277672301</v>
      </c>
      <c r="I7304">
        <f t="shared" si="114"/>
        <v>0.975015812776723</v>
      </c>
    </row>
    <row r="7305" spans="1:9">
      <c r="A7305">
        <v>10813</v>
      </c>
      <c r="B7305">
        <v>6298</v>
      </c>
      <c r="C7305" t="s">
        <v>225</v>
      </c>
      <c r="D7305" s="1">
        <v>37764</v>
      </c>
      <c r="E7305" s="1">
        <v>37775</v>
      </c>
      <c r="F7305" t="s">
        <v>2276</v>
      </c>
      <c r="G7305">
        <v>31.13</v>
      </c>
      <c r="H7305">
        <v>98.450347881087893</v>
      </c>
      <c r="I7305">
        <f t="shared" si="114"/>
        <v>0.98450347881087896</v>
      </c>
    </row>
    <row r="7306" spans="1:9">
      <c r="A7306">
        <v>10813</v>
      </c>
      <c r="B7306">
        <v>6298</v>
      </c>
      <c r="C7306" t="s">
        <v>225</v>
      </c>
      <c r="D7306" s="1">
        <v>37764</v>
      </c>
      <c r="E7306" s="1">
        <v>37776</v>
      </c>
      <c r="F7306" t="s">
        <v>2276</v>
      </c>
      <c r="G7306">
        <v>31.91</v>
      </c>
      <c r="H7306">
        <v>100.917141049968</v>
      </c>
      <c r="I7306">
        <f t="shared" si="114"/>
        <v>1.0091714104996798</v>
      </c>
    </row>
    <row r="7307" spans="1:9">
      <c r="A7307">
        <v>10813</v>
      </c>
      <c r="B7307">
        <v>6298</v>
      </c>
      <c r="C7307" t="s">
        <v>225</v>
      </c>
      <c r="D7307" s="1">
        <v>37764</v>
      </c>
      <c r="E7307" s="1">
        <v>37777</v>
      </c>
      <c r="F7307" t="s">
        <v>2276</v>
      </c>
      <c r="G7307">
        <v>33.409999999999997</v>
      </c>
      <c r="H7307">
        <v>105.660974067046</v>
      </c>
      <c r="I7307">
        <f t="shared" si="114"/>
        <v>1.05660974067046</v>
      </c>
    </row>
    <row r="7308" spans="1:9">
      <c r="A7308">
        <v>10813</v>
      </c>
      <c r="B7308">
        <v>6298</v>
      </c>
      <c r="C7308" t="s">
        <v>225</v>
      </c>
      <c r="D7308" s="1">
        <v>37764</v>
      </c>
      <c r="E7308" s="1">
        <v>37778</v>
      </c>
      <c r="F7308" t="s">
        <v>2277</v>
      </c>
      <c r="G7308">
        <v>34.1496</v>
      </c>
      <c r="H7308">
        <v>108</v>
      </c>
      <c r="I7308">
        <f t="shared" si="114"/>
        <v>1.08</v>
      </c>
    </row>
    <row r="7309" spans="1:9">
      <c r="A7309">
        <v>19309</v>
      </c>
      <c r="B7309">
        <v>4464</v>
      </c>
      <c r="C7309" t="s">
        <v>226</v>
      </c>
      <c r="D7309" s="1">
        <v>38442</v>
      </c>
      <c r="E7309" s="1">
        <v>38442</v>
      </c>
      <c r="F7309" t="s">
        <v>2275</v>
      </c>
      <c r="G7309">
        <v>57.5</v>
      </c>
      <c r="H7309">
        <v>100</v>
      </c>
      <c r="I7309">
        <f t="shared" si="114"/>
        <v>1</v>
      </c>
    </row>
    <row r="7310" spans="1:9">
      <c r="A7310">
        <v>19309</v>
      </c>
      <c r="B7310">
        <v>4464</v>
      </c>
      <c r="C7310" t="s">
        <v>226</v>
      </c>
      <c r="D7310" s="1">
        <v>38442</v>
      </c>
      <c r="E7310" s="1">
        <v>38443</v>
      </c>
      <c r="F7310" t="s">
        <v>2276</v>
      </c>
      <c r="G7310">
        <v>56.87</v>
      </c>
      <c r="H7310">
        <v>98.904347826086905</v>
      </c>
      <c r="I7310">
        <f t="shared" si="114"/>
        <v>0.98904347826086902</v>
      </c>
    </row>
    <row r="7311" spans="1:9">
      <c r="A7311">
        <v>19309</v>
      </c>
      <c r="B7311">
        <v>4464</v>
      </c>
      <c r="C7311" t="s">
        <v>226</v>
      </c>
      <c r="D7311" s="1">
        <v>38442</v>
      </c>
      <c r="E7311" s="1">
        <v>38446</v>
      </c>
      <c r="F7311" t="s">
        <v>2276</v>
      </c>
      <c r="G7311">
        <v>58.3</v>
      </c>
      <c r="H7311">
        <v>101.39130434782599</v>
      </c>
      <c r="I7311">
        <f t="shared" si="114"/>
        <v>1.0139130434782599</v>
      </c>
    </row>
    <row r="7312" spans="1:9">
      <c r="A7312">
        <v>19309</v>
      </c>
      <c r="B7312">
        <v>4464</v>
      </c>
      <c r="C7312" t="s">
        <v>226</v>
      </c>
      <c r="D7312" s="1">
        <v>38442</v>
      </c>
      <c r="E7312" s="1">
        <v>38447</v>
      </c>
      <c r="F7312" t="s">
        <v>2276</v>
      </c>
      <c r="G7312">
        <v>56.45</v>
      </c>
      <c r="H7312">
        <v>98.173913043478194</v>
      </c>
      <c r="I7312">
        <f t="shared" si="114"/>
        <v>0.98173913043478189</v>
      </c>
    </row>
    <row r="7313" spans="1:9">
      <c r="A7313">
        <v>19309</v>
      </c>
      <c r="B7313">
        <v>4464</v>
      </c>
      <c r="C7313" t="s">
        <v>226</v>
      </c>
      <c r="D7313" s="1">
        <v>38442</v>
      </c>
      <c r="E7313" s="1">
        <v>38448</v>
      </c>
      <c r="F7313" t="s">
        <v>2276</v>
      </c>
      <c r="G7313">
        <v>56.6</v>
      </c>
      <c r="H7313">
        <v>98.434782608695599</v>
      </c>
      <c r="I7313">
        <f t="shared" si="114"/>
        <v>0.98434782608695603</v>
      </c>
    </row>
    <row r="7314" spans="1:9">
      <c r="A7314">
        <v>19309</v>
      </c>
      <c r="B7314">
        <v>4464</v>
      </c>
      <c r="C7314" t="s">
        <v>226</v>
      </c>
      <c r="D7314" s="1">
        <v>38442</v>
      </c>
      <c r="E7314" s="1">
        <v>38449</v>
      </c>
      <c r="F7314" t="s">
        <v>2276</v>
      </c>
      <c r="G7314">
        <v>55.98</v>
      </c>
      <c r="H7314">
        <v>97.3565217391304</v>
      </c>
      <c r="I7314">
        <f t="shared" si="114"/>
        <v>0.97356521739130397</v>
      </c>
    </row>
    <row r="7315" spans="1:9">
      <c r="A7315">
        <v>19309</v>
      </c>
      <c r="B7315">
        <v>4464</v>
      </c>
      <c r="C7315" t="s">
        <v>226</v>
      </c>
      <c r="D7315" s="1">
        <v>38442</v>
      </c>
      <c r="E7315" s="1">
        <v>38450</v>
      </c>
      <c r="F7315" t="s">
        <v>2276</v>
      </c>
      <c r="G7315">
        <v>55.67</v>
      </c>
      <c r="H7315">
        <v>96.817391304347794</v>
      </c>
      <c r="I7315">
        <f t="shared" si="114"/>
        <v>0.96817391304347789</v>
      </c>
    </row>
    <row r="7316" spans="1:9">
      <c r="A7316">
        <v>19309</v>
      </c>
      <c r="B7316">
        <v>4464</v>
      </c>
      <c r="C7316" t="s">
        <v>226</v>
      </c>
      <c r="D7316" s="1">
        <v>38442</v>
      </c>
      <c r="E7316" s="1">
        <v>38453</v>
      </c>
      <c r="F7316" t="s">
        <v>2277</v>
      </c>
      <c r="G7316">
        <v>55.2</v>
      </c>
      <c r="H7316">
        <v>96</v>
      </c>
      <c r="I7316">
        <f t="shared" si="114"/>
        <v>0.96</v>
      </c>
    </row>
    <row r="7317" spans="1:9">
      <c r="A7317">
        <v>12240</v>
      </c>
      <c r="B7317">
        <v>4446</v>
      </c>
      <c r="C7317" t="s">
        <v>77</v>
      </c>
      <c r="D7317" s="1">
        <v>37855</v>
      </c>
      <c r="E7317" s="1">
        <v>37855</v>
      </c>
      <c r="F7317" t="s">
        <v>2275</v>
      </c>
      <c r="G7317">
        <v>52.5</v>
      </c>
      <c r="H7317">
        <v>100</v>
      </c>
      <c r="I7317">
        <f t="shared" si="114"/>
        <v>1</v>
      </c>
    </row>
    <row r="7318" spans="1:9">
      <c r="A7318">
        <v>12240</v>
      </c>
      <c r="B7318">
        <v>4446</v>
      </c>
      <c r="C7318" t="s">
        <v>77</v>
      </c>
      <c r="D7318" s="1">
        <v>37855</v>
      </c>
      <c r="E7318" s="1">
        <v>37858</v>
      </c>
      <c r="F7318" t="s">
        <v>2276</v>
      </c>
      <c r="G7318">
        <v>52.75</v>
      </c>
      <c r="H7318">
        <v>100.47619047619</v>
      </c>
      <c r="I7318">
        <f t="shared" si="114"/>
        <v>1.0047619047619001</v>
      </c>
    </row>
    <row r="7319" spans="1:9">
      <c r="A7319">
        <v>12240</v>
      </c>
      <c r="B7319">
        <v>4446</v>
      </c>
      <c r="C7319" t="s">
        <v>77</v>
      </c>
      <c r="D7319" s="1">
        <v>37855</v>
      </c>
      <c r="E7319" s="1">
        <v>37859</v>
      </c>
      <c r="F7319" t="s">
        <v>2276</v>
      </c>
      <c r="G7319">
        <v>53</v>
      </c>
      <c r="H7319">
        <v>100.95238095238</v>
      </c>
      <c r="I7319">
        <f t="shared" si="114"/>
        <v>1.0095238095237999</v>
      </c>
    </row>
    <row r="7320" spans="1:9">
      <c r="A7320">
        <v>12240</v>
      </c>
      <c r="B7320">
        <v>4446</v>
      </c>
      <c r="C7320" t="s">
        <v>77</v>
      </c>
      <c r="D7320" s="1">
        <v>37855</v>
      </c>
      <c r="E7320" s="1">
        <v>37860</v>
      </c>
      <c r="F7320" t="s">
        <v>2276</v>
      </c>
      <c r="G7320">
        <v>53.71</v>
      </c>
      <c r="H7320">
        <v>102.30476190476099</v>
      </c>
      <c r="I7320">
        <f t="shared" si="114"/>
        <v>1.0230476190476099</v>
      </c>
    </row>
    <row r="7321" spans="1:9">
      <c r="A7321">
        <v>12240</v>
      </c>
      <c r="B7321">
        <v>4446</v>
      </c>
      <c r="C7321" t="s">
        <v>77</v>
      </c>
      <c r="D7321" s="1">
        <v>37855</v>
      </c>
      <c r="E7321" s="1">
        <v>37861</v>
      </c>
      <c r="F7321" t="s">
        <v>2276</v>
      </c>
      <c r="G7321">
        <v>54.15</v>
      </c>
      <c r="H7321">
        <v>103.142857142857</v>
      </c>
      <c r="I7321">
        <f t="shared" si="114"/>
        <v>1.03142857142857</v>
      </c>
    </row>
    <row r="7322" spans="1:9">
      <c r="A7322">
        <v>12240</v>
      </c>
      <c r="B7322">
        <v>4446</v>
      </c>
      <c r="C7322" t="s">
        <v>77</v>
      </c>
      <c r="D7322" s="1">
        <v>37855</v>
      </c>
      <c r="E7322" s="1">
        <v>37862</v>
      </c>
      <c r="F7322" t="s">
        <v>2276</v>
      </c>
      <c r="G7322">
        <v>54.26</v>
      </c>
      <c r="H7322">
        <v>103.35238095238</v>
      </c>
      <c r="I7322">
        <f t="shared" si="114"/>
        <v>1.0335238095238</v>
      </c>
    </row>
    <row r="7323" spans="1:9">
      <c r="A7323">
        <v>12240</v>
      </c>
      <c r="B7323">
        <v>4446</v>
      </c>
      <c r="C7323" t="s">
        <v>77</v>
      </c>
      <c r="D7323" s="1">
        <v>37855</v>
      </c>
      <c r="E7323" s="1">
        <v>37866</v>
      </c>
      <c r="F7323" t="s">
        <v>2276</v>
      </c>
      <c r="G7323">
        <v>55.16</v>
      </c>
      <c r="H7323">
        <v>105.06666666666599</v>
      </c>
      <c r="I7323">
        <f t="shared" si="114"/>
        <v>1.05066666666666</v>
      </c>
    </row>
    <row r="7324" spans="1:9">
      <c r="A7324">
        <v>12240</v>
      </c>
      <c r="B7324">
        <v>4446</v>
      </c>
      <c r="C7324" t="s">
        <v>77</v>
      </c>
      <c r="D7324" s="1">
        <v>37855</v>
      </c>
      <c r="E7324" s="1">
        <v>37867</v>
      </c>
      <c r="F7324" t="s">
        <v>2276</v>
      </c>
      <c r="G7324">
        <v>54.65</v>
      </c>
      <c r="H7324">
        <v>104.095238095238</v>
      </c>
      <c r="I7324">
        <f t="shared" si="114"/>
        <v>1.04095238095238</v>
      </c>
    </row>
    <row r="7325" spans="1:9">
      <c r="A7325">
        <v>12240</v>
      </c>
      <c r="B7325">
        <v>4446</v>
      </c>
      <c r="C7325" t="s">
        <v>77</v>
      </c>
      <c r="D7325" s="1">
        <v>37855</v>
      </c>
      <c r="E7325" s="1">
        <v>37868</v>
      </c>
      <c r="F7325" t="s">
        <v>2276</v>
      </c>
      <c r="G7325">
        <v>55.05</v>
      </c>
      <c r="H7325">
        <v>104.85714285714199</v>
      </c>
      <c r="I7325">
        <f t="shared" si="114"/>
        <v>1.04857142857142</v>
      </c>
    </row>
    <row r="7326" spans="1:9">
      <c r="A7326">
        <v>12240</v>
      </c>
      <c r="B7326">
        <v>4446</v>
      </c>
      <c r="C7326" t="s">
        <v>77</v>
      </c>
      <c r="D7326" s="1">
        <v>37855</v>
      </c>
      <c r="E7326" s="1">
        <v>37869</v>
      </c>
      <c r="F7326" t="s">
        <v>2277</v>
      </c>
      <c r="G7326">
        <v>54.87</v>
      </c>
      <c r="H7326">
        <v>104.51428571428499</v>
      </c>
      <c r="I7326">
        <f t="shared" si="114"/>
        <v>1.04514285714285</v>
      </c>
    </row>
    <row r="7327" spans="1:9">
      <c r="A7327">
        <v>9428</v>
      </c>
      <c r="B7327">
        <v>6360</v>
      </c>
      <c r="C7327" t="s">
        <v>697</v>
      </c>
      <c r="D7327" s="1">
        <v>37693</v>
      </c>
      <c r="E7327" s="1">
        <v>37693</v>
      </c>
      <c r="F7327" t="s">
        <v>2275</v>
      </c>
      <c r="G7327">
        <v>9.25</v>
      </c>
      <c r="H7327">
        <v>100</v>
      </c>
      <c r="I7327">
        <f t="shared" si="114"/>
        <v>1</v>
      </c>
    </row>
    <row r="7328" spans="1:9">
      <c r="A7328">
        <v>9428</v>
      </c>
      <c r="B7328">
        <v>6360</v>
      </c>
      <c r="C7328" t="s">
        <v>697</v>
      </c>
      <c r="D7328" s="1">
        <v>37693</v>
      </c>
      <c r="E7328" s="1">
        <v>37694</v>
      </c>
      <c r="F7328" t="s">
        <v>2277</v>
      </c>
      <c r="G7328">
        <v>10.16</v>
      </c>
      <c r="H7328">
        <v>109.837837837837</v>
      </c>
      <c r="I7328">
        <f t="shared" si="114"/>
        <v>1.09837837837837</v>
      </c>
    </row>
    <row r="7329" spans="1:9">
      <c r="A7329">
        <v>31794</v>
      </c>
      <c r="B7329">
        <v>4471</v>
      </c>
      <c r="C7329" t="s">
        <v>1860</v>
      </c>
      <c r="D7329" s="1">
        <v>39421</v>
      </c>
      <c r="E7329" s="1">
        <v>39421</v>
      </c>
      <c r="F7329" t="s">
        <v>2275</v>
      </c>
      <c r="G7329">
        <v>32.68</v>
      </c>
      <c r="H7329">
        <v>100</v>
      </c>
      <c r="I7329">
        <f t="shared" si="114"/>
        <v>1</v>
      </c>
    </row>
    <row r="7330" spans="1:9">
      <c r="A7330">
        <v>31794</v>
      </c>
      <c r="B7330">
        <v>4471</v>
      </c>
      <c r="C7330" t="s">
        <v>1860</v>
      </c>
      <c r="D7330" s="1">
        <v>39421</v>
      </c>
      <c r="E7330" s="1">
        <v>39422</v>
      </c>
      <c r="F7330" t="s">
        <v>2277</v>
      </c>
      <c r="G7330">
        <v>29.42</v>
      </c>
      <c r="H7330">
        <v>90.024479804161501</v>
      </c>
      <c r="I7330">
        <f t="shared" si="114"/>
        <v>0.90024479804161506</v>
      </c>
    </row>
    <row r="7331" spans="1:9">
      <c r="A7331">
        <v>10222</v>
      </c>
      <c r="B7331">
        <v>6361</v>
      </c>
      <c r="C7331" t="s">
        <v>1013</v>
      </c>
      <c r="D7331" s="1">
        <v>37727</v>
      </c>
      <c r="E7331" s="1">
        <v>37727</v>
      </c>
      <c r="F7331" t="s">
        <v>2275</v>
      </c>
      <c r="G7331">
        <v>25.6</v>
      </c>
      <c r="H7331">
        <v>100</v>
      </c>
      <c r="I7331">
        <f t="shared" si="114"/>
        <v>1</v>
      </c>
    </row>
    <row r="7332" spans="1:9">
      <c r="A7332">
        <v>10222</v>
      </c>
      <c r="B7332">
        <v>6361</v>
      </c>
      <c r="C7332" t="s">
        <v>1013</v>
      </c>
      <c r="D7332" s="1">
        <v>37727</v>
      </c>
      <c r="E7332" s="1">
        <v>37728</v>
      </c>
      <c r="F7332" t="s">
        <v>2276</v>
      </c>
      <c r="G7332">
        <v>25.5</v>
      </c>
      <c r="H7332">
        <v>99.609375</v>
      </c>
      <c r="I7332">
        <f t="shared" si="114"/>
        <v>0.99609375</v>
      </c>
    </row>
    <row r="7333" spans="1:9">
      <c r="A7333">
        <v>10222</v>
      </c>
      <c r="B7333">
        <v>6361</v>
      </c>
      <c r="C7333" t="s">
        <v>1013</v>
      </c>
      <c r="D7333" s="1">
        <v>37727</v>
      </c>
      <c r="E7333" s="1">
        <v>37732</v>
      </c>
      <c r="F7333" t="s">
        <v>2276</v>
      </c>
      <c r="G7333">
        <v>25.21</v>
      </c>
      <c r="H7333">
        <v>98.4765625</v>
      </c>
      <c r="I7333">
        <f t="shared" si="114"/>
        <v>0.98476562499999998</v>
      </c>
    </row>
    <row r="7334" spans="1:9">
      <c r="A7334">
        <v>10222</v>
      </c>
      <c r="B7334">
        <v>6361</v>
      </c>
      <c r="C7334" t="s">
        <v>1013</v>
      </c>
      <c r="D7334" s="1">
        <v>37727</v>
      </c>
      <c r="E7334" s="1">
        <v>37733</v>
      </c>
      <c r="F7334" t="s">
        <v>2276</v>
      </c>
      <c r="G7334">
        <v>25.76</v>
      </c>
      <c r="H7334">
        <v>100.625</v>
      </c>
      <c r="I7334">
        <f t="shared" si="114"/>
        <v>1.0062500000000001</v>
      </c>
    </row>
    <row r="7335" spans="1:9">
      <c r="A7335">
        <v>10222</v>
      </c>
      <c r="B7335">
        <v>6361</v>
      </c>
      <c r="C7335" t="s">
        <v>1013</v>
      </c>
      <c r="D7335" s="1">
        <v>37727</v>
      </c>
      <c r="E7335" s="1">
        <v>37734</v>
      </c>
      <c r="F7335" t="s">
        <v>2276</v>
      </c>
      <c r="G7335">
        <v>25.72</v>
      </c>
      <c r="H7335">
        <v>100.46875</v>
      </c>
      <c r="I7335">
        <f t="shared" si="114"/>
        <v>1.0046875</v>
      </c>
    </row>
    <row r="7336" spans="1:9">
      <c r="A7336">
        <v>10222</v>
      </c>
      <c r="B7336">
        <v>6361</v>
      </c>
      <c r="C7336" t="s">
        <v>1013</v>
      </c>
      <c r="D7336" s="1">
        <v>37727</v>
      </c>
      <c r="E7336" s="1">
        <v>37735</v>
      </c>
      <c r="F7336" t="s">
        <v>2276</v>
      </c>
      <c r="G7336">
        <v>25.49</v>
      </c>
      <c r="H7336">
        <v>99.5703125</v>
      </c>
      <c r="I7336">
        <f t="shared" si="114"/>
        <v>0.99570312500000002</v>
      </c>
    </row>
    <row r="7337" spans="1:9">
      <c r="A7337">
        <v>10222</v>
      </c>
      <c r="B7337">
        <v>6361</v>
      </c>
      <c r="C7337" t="s">
        <v>1013</v>
      </c>
      <c r="D7337" s="1">
        <v>37727</v>
      </c>
      <c r="E7337" s="1">
        <v>37736</v>
      </c>
      <c r="F7337" t="s">
        <v>2276</v>
      </c>
      <c r="G7337">
        <v>25.22</v>
      </c>
      <c r="H7337">
        <v>98.515625</v>
      </c>
      <c r="I7337">
        <f t="shared" si="114"/>
        <v>0.98515624999999996</v>
      </c>
    </row>
    <row r="7338" spans="1:9">
      <c r="A7338">
        <v>10222</v>
      </c>
      <c r="B7338">
        <v>6361</v>
      </c>
      <c r="C7338" t="s">
        <v>1013</v>
      </c>
      <c r="D7338" s="1">
        <v>37727</v>
      </c>
      <c r="E7338" s="1">
        <v>37739</v>
      </c>
      <c r="F7338" t="s">
        <v>2276</v>
      </c>
      <c r="G7338">
        <v>25.74</v>
      </c>
      <c r="H7338">
        <v>100.546875</v>
      </c>
      <c r="I7338">
        <f t="shared" si="114"/>
        <v>1.0054687499999999</v>
      </c>
    </row>
    <row r="7339" spans="1:9">
      <c r="A7339">
        <v>10222</v>
      </c>
      <c r="B7339">
        <v>6361</v>
      </c>
      <c r="C7339" t="s">
        <v>1013</v>
      </c>
      <c r="D7339" s="1">
        <v>37727</v>
      </c>
      <c r="E7339" s="1">
        <v>37740</v>
      </c>
      <c r="F7339" t="s">
        <v>2276</v>
      </c>
      <c r="G7339">
        <v>25.8</v>
      </c>
      <c r="H7339">
        <v>100.78125</v>
      </c>
      <c r="I7339">
        <f t="shared" si="114"/>
        <v>1.0078125</v>
      </c>
    </row>
    <row r="7340" spans="1:9">
      <c r="A7340">
        <v>10222</v>
      </c>
      <c r="B7340">
        <v>6361</v>
      </c>
      <c r="C7340" t="s">
        <v>1013</v>
      </c>
      <c r="D7340" s="1">
        <v>37727</v>
      </c>
      <c r="E7340" s="1">
        <v>37741</v>
      </c>
      <c r="F7340" t="s">
        <v>2277</v>
      </c>
      <c r="G7340">
        <v>25.57</v>
      </c>
      <c r="H7340">
        <v>99.8828125</v>
      </c>
      <c r="I7340">
        <f t="shared" si="114"/>
        <v>0.99882812499999996</v>
      </c>
    </row>
    <row r="7341" spans="1:9">
      <c r="A7341">
        <v>53675</v>
      </c>
      <c r="B7341">
        <v>7117</v>
      </c>
      <c r="C7341" t="s">
        <v>1993</v>
      </c>
      <c r="D7341" s="1">
        <v>40217</v>
      </c>
      <c r="E7341" s="1">
        <v>40217</v>
      </c>
      <c r="F7341" t="s">
        <v>2275</v>
      </c>
      <c r="G7341">
        <v>19.82</v>
      </c>
      <c r="H7341">
        <v>100</v>
      </c>
      <c r="I7341">
        <f t="shared" si="114"/>
        <v>1</v>
      </c>
    </row>
    <row r="7342" spans="1:9">
      <c r="A7342">
        <v>53675</v>
      </c>
      <c r="B7342">
        <v>7117</v>
      </c>
      <c r="C7342" t="s">
        <v>1993</v>
      </c>
      <c r="D7342" s="1">
        <v>40217</v>
      </c>
      <c r="E7342" s="1">
        <v>40218</v>
      </c>
      <c r="F7342" t="s">
        <v>2277</v>
      </c>
      <c r="G7342">
        <v>19.027200000000001</v>
      </c>
      <c r="H7342">
        <v>96</v>
      </c>
      <c r="I7342">
        <f t="shared" si="114"/>
        <v>0.96</v>
      </c>
    </row>
    <row r="7343" spans="1:9">
      <c r="A7343">
        <v>11079</v>
      </c>
      <c r="B7343">
        <v>4466</v>
      </c>
      <c r="C7343" t="s">
        <v>775</v>
      </c>
      <c r="D7343" s="1">
        <v>37778</v>
      </c>
      <c r="E7343" s="1">
        <v>37778</v>
      </c>
      <c r="F7343" t="s">
        <v>2275</v>
      </c>
      <c r="G7343">
        <v>5.53</v>
      </c>
      <c r="H7343">
        <v>100</v>
      </c>
      <c r="I7343">
        <f t="shared" si="114"/>
        <v>1</v>
      </c>
    </row>
    <row r="7344" spans="1:9">
      <c r="A7344">
        <v>11079</v>
      </c>
      <c r="B7344">
        <v>4466</v>
      </c>
      <c r="C7344" t="s">
        <v>775</v>
      </c>
      <c r="D7344" s="1">
        <v>37778</v>
      </c>
      <c r="E7344" s="1">
        <v>37781</v>
      </c>
      <c r="F7344" t="s">
        <v>2277</v>
      </c>
      <c r="G7344">
        <v>5.09</v>
      </c>
      <c r="H7344">
        <v>92.043399638336297</v>
      </c>
      <c r="I7344">
        <f t="shared" si="114"/>
        <v>0.92043399638336298</v>
      </c>
    </row>
    <row r="7345" spans="1:9">
      <c r="A7345">
        <v>13248</v>
      </c>
      <c r="B7345">
        <v>4470</v>
      </c>
      <c r="C7345" t="s">
        <v>1227</v>
      </c>
      <c r="D7345" s="1">
        <v>37929</v>
      </c>
      <c r="E7345" s="1">
        <v>37929</v>
      </c>
      <c r="F7345" t="s">
        <v>2275</v>
      </c>
      <c r="G7345">
        <v>25.45</v>
      </c>
      <c r="H7345">
        <v>100</v>
      </c>
      <c r="I7345">
        <f t="shared" si="114"/>
        <v>1</v>
      </c>
    </row>
    <row r="7346" spans="1:9">
      <c r="A7346">
        <v>13248</v>
      </c>
      <c r="B7346">
        <v>4470</v>
      </c>
      <c r="C7346" t="s">
        <v>1227</v>
      </c>
      <c r="D7346" s="1">
        <v>37929</v>
      </c>
      <c r="E7346" s="1">
        <v>37930</v>
      </c>
      <c r="F7346" t="s">
        <v>2277</v>
      </c>
      <c r="G7346">
        <v>27.486000000000001</v>
      </c>
      <c r="H7346">
        <v>108</v>
      </c>
      <c r="I7346">
        <f t="shared" si="114"/>
        <v>1.08</v>
      </c>
    </row>
    <row r="7347" spans="1:9">
      <c r="A7347">
        <v>10790</v>
      </c>
      <c r="B7347">
        <v>6362</v>
      </c>
      <c r="C7347" t="s">
        <v>486</v>
      </c>
      <c r="D7347" s="1">
        <v>37763</v>
      </c>
      <c r="E7347" s="1">
        <v>37763</v>
      </c>
      <c r="F7347" t="s">
        <v>2275</v>
      </c>
      <c r="G7347">
        <v>29.98</v>
      </c>
      <c r="H7347">
        <v>100</v>
      </c>
      <c r="I7347">
        <f t="shared" si="114"/>
        <v>1</v>
      </c>
    </row>
    <row r="7348" spans="1:9">
      <c r="A7348">
        <v>10790</v>
      </c>
      <c r="B7348">
        <v>6362</v>
      </c>
      <c r="C7348" t="s">
        <v>486</v>
      </c>
      <c r="D7348" s="1">
        <v>37763</v>
      </c>
      <c r="E7348" s="1">
        <v>37764</v>
      </c>
      <c r="F7348" t="s">
        <v>2277</v>
      </c>
      <c r="G7348">
        <v>32.378399999999999</v>
      </c>
      <c r="H7348">
        <v>108</v>
      </c>
      <c r="I7348">
        <f t="shared" si="114"/>
        <v>1.08</v>
      </c>
    </row>
    <row r="7349" spans="1:9">
      <c r="A7349">
        <v>12400</v>
      </c>
      <c r="B7349">
        <v>3399</v>
      </c>
      <c r="C7349" t="s">
        <v>404</v>
      </c>
      <c r="D7349" s="1">
        <v>37868</v>
      </c>
      <c r="E7349" s="1">
        <v>37868</v>
      </c>
      <c r="F7349" t="s">
        <v>2275</v>
      </c>
      <c r="G7349">
        <v>4.54</v>
      </c>
      <c r="H7349">
        <v>100</v>
      </c>
      <c r="I7349">
        <f t="shared" si="114"/>
        <v>1</v>
      </c>
    </row>
    <row r="7350" spans="1:9">
      <c r="A7350">
        <v>12400</v>
      </c>
      <c r="B7350">
        <v>3399</v>
      </c>
      <c r="C7350" t="s">
        <v>404</v>
      </c>
      <c r="D7350" s="1">
        <v>37868</v>
      </c>
      <c r="E7350" s="1">
        <v>37869</v>
      </c>
      <c r="F7350" t="s">
        <v>2276</v>
      </c>
      <c r="G7350">
        <v>4.6399999999999997</v>
      </c>
      <c r="H7350">
        <v>102.202643171806</v>
      </c>
      <c r="I7350">
        <f t="shared" si="114"/>
        <v>1.0220264317180601</v>
      </c>
    </row>
    <row r="7351" spans="1:9">
      <c r="A7351">
        <v>12400</v>
      </c>
      <c r="B7351">
        <v>3399</v>
      </c>
      <c r="C7351" t="s">
        <v>404</v>
      </c>
      <c r="D7351" s="1">
        <v>37868</v>
      </c>
      <c r="E7351" s="1">
        <v>37872</v>
      </c>
      <c r="F7351" t="s">
        <v>2276</v>
      </c>
      <c r="G7351">
        <v>4.5999999999999996</v>
      </c>
      <c r="H7351">
        <v>101.321585903083</v>
      </c>
      <c r="I7351">
        <f t="shared" si="114"/>
        <v>1.01321585903083</v>
      </c>
    </row>
    <row r="7352" spans="1:9">
      <c r="A7352">
        <v>12400</v>
      </c>
      <c r="B7352">
        <v>3399</v>
      </c>
      <c r="C7352" t="s">
        <v>404</v>
      </c>
      <c r="D7352" s="1">
        <v>37868</v>
      </c>
      <c r="E7352" s="1">
        <v>37873</v>
      </c>
      <c r="F7352" t="s">
        <v>2276</v>
      </c>
      <c r="G7352">
        <v>4.78</v>
      </c>
      <c r="H7352">
        <v>105.28634361233399</v>
      </c>
      <c r="I7352">
        <f t="shared" si="114"/>
        <v>1.05286343612334</v>
      </c>
    </row>
    <row r="7353" spans="1:9">
      <c r="A7353">
        <v>12400</v>
      </c>
      <c r="B7353">
        <v>3399</v>
      </c>
      <c r="C7353" t="s">
        <v>404</v>
      </c>
      <c r="D7353" s="1">
        <v>37868</v>
      </c>
      <c r="E7353" s="1">
        <v>37874</v>
      </c>
      <c r="F7353" t="s">
        <v>2276</v>
      </c>
      <c r="G7353">
        <v>4.8</v>
      </c>
      <c r="H7353">
        <v>105.726872246696</v>
      </c>
      <c r="I7353">
        <f t="shared" si="114"/>
        <v>1.0572687224669601</v>
      </c>
    </row>
    <row r="7354" spans="1:9">
      <c r="A7354">
        <v>12400</v>
      </c>
      <c r="B7354">
        <v>3399</v>
      </c>
      <c r="C7354" t="s">
        <v>404</v>
      </c>
      <c r="D7354" s="1">
        <v>37868</v>
      </c>
      <c r="E7354" s="1">
        <v>37875</v>
      </c>
      <c r="F7354" t="s">
        <v>2277</v>
      </c>
      <c r="G7354">
        <v>4.9032</v>
      </c>
      <c r="H7354">
        <v>108</v>
      </c>
      <c r="I7354">
        <f t="shared" si="114"/>
        <v>1.08</v>
      </c>
    </row>
    <row r="7355" spans="1:9">
      <c r="A7355">
        <v>11609</v>
      </c>
      <c r="B7355">
        <v>4363</v>
      </c>
      <c r="C7355" t="s">
        <v>115</v>
      </c>
      <c r="D7355" s="1">
        <v>37816</v>
      </c>
      <c r="E7355" s="1">
        <v>37816</v>
      </c>
      <c r="F7355" t="s">
        <v>2275</v>
      </c>
      <c r="G7355">
        <v>88.25</v>
      </c>
      <c r="H7355">
        <v>100</v>
      </c>
      <c r="I7355">
        <f t="shared" si="114"/>
        <v>1</v>
      </c>
    </row>
    <row r="7356" spans="1:9">
      <c r="A7356">
        <v>11609</v>
      </c>
      <c r="B7356">
        <v>4363</v>
      </c>
      <c r="C7356" t="s">
        <v>115</v>
      </c>
      <c r="D7356" s="1">
        <v>37816</v>
      </c>
      <c r="E7356" s="1">
        <v>37817</v>
      </c>
      <c r="F7356" t="s">
        <v>2276</v>
      </c>
      <c r="G7356">
        <v>88.97</v>
      </c>
      <c r="H7356">
        <v>100.815864022662</v>
      </c>
      <c r="I7356">
        <f t="shared" si="114"/>
        <v>1.0081586402266201</v>
      </c>
    </row>
    <row r="7357" spans="1:9">
      <c r="A7357">
        <v>11609</v>
      </c>
      <c r="B7357">
        <v>4363</v>
      </c>
      <c r="C7357" t="s">
        <v>115</v>
      </c>
      <c r="D7357" s="1">
        <v>37816</v>
      </c>
      <c r="E7357" s="1">
        <v>37818</v>
      </c>
      <c r="F7357" t="s">
        <v>2276</v>
      </c>
      <c r="G7357">
        <v>89.91</v>
      </c>
      <c r="H7357">
        <v>101.88101983002799</v>
      </c>
      <c r="I7357">
        <f t="shared" si="114"/>
        <v>1.01881019830028</v>
      </c>
    </row>
    <row r="7358" spans="1:9">
      <c r="A7358">
        <v>11609</v>
      </c>
      <c r="B7358">
        <v>4363</v>
      </c>
      <c r="C7358" t="s">
        <v>115</v>
      </c>
      <c r="D7358" s="1">
        <v>37816</v>
      </c>
      <c r="E7358" s="1">
        <v>37819</v>
      </c>
      <c r="F7358" t="s">
        <v>2276</v>
      </c>
      <c r="G7358">
        <v>88.35</v>
      </c>
      <c r="H7358">
        <v>100.113314447592</v>
      </c>
      <c r="I7358">
        <f t="shared" si="114"/>
        <v>1.0011331444759199</v>
      </c>
    </row>
    <row r="7359" spans="1:9">
      <c r="A7359">
        <v>11609</v>
      </c>
      <c r="B7359">
        <v>4363</v>
      </c>
      <c r="C7359" t="s">
        <v>115</v>
      </c>
      <c r="D7359" s="1">
        <v>37816</v>
      </c>
      <c r="E7359" s="1">
        <v>37820</v>
      </c>
      <c r="F7359" t="s">
        <v>2276</v>
      </c>
      <c r="G7359">
        <v>90.06</v>
      </c>
      <c r="H7359">
        <v>102.05099150141599</v>
      </c>
      <c r="I7359">
        <f t="shared" si="114"/>
        <v>1.0205099150141599</v>
      </c>
    </row>
    <row r="7360" spans="1:9">
      <c r="A7360">
        <v>11609</v>
      </c>
      <c r="B7360">
        <v>4363</v>
      </c>
      <c r="C7360" t="s">
        <v>115</v>
      </c>
      <c r="D7360" s="1">
        <v>37816</v>
      </c>
      <c r="E7360" s="1">
        <v>37823</v>
      </c>
      <c r="F7360" t="s">
        <v>2276</v>
      </c>
      <c r="G7360">
        <v>89</v>
      </c>
      <c r="H7360">
        <v>100.84985835694</v>
      </c>
      <c r="I7360">
        <f t="shared" si="114"/>
        <v>1.0084985835694</v>
      </c>
    </row>
    <row r="7361" spans="1:9">
      <c r="A7361">
        <v>11609</v>
      </c>
      <c r="B7361">
        <v>4363</v>
      </c>
      <c r="C7361" t="s">
        <v>115</v>
      </c>
      <c r="D7361" s="1">
        <v>37816</v>
      </c>
      <c r="E7361" s="1">
        <v>37824</v>
      </c>
      <c r="F7361" t="s">
        <v>2276</v>
      </c>
      <c r="G7361">
        <v>89.26</v>
      </c>
      <c r="H7361">
        <v>101.144475920679</v>
      </c>
      <c r="I7361">
        <f t="shared" si="114"/>
        <v>1.0114447592067899</v>
      </c>
    </row>
    <row r="7362" spans="1:9">
      <c r="A7362">
        <v>11609</v>
      </c>
      <c r="B7362">
        <v>4363</v>
      </c>
      <c r="C7362" t="s">
        <v>115</v>
      </c>
      <c r="D7362" s="1">
        <v>37816</v>
      </c>
      <c r="E7362" s="1">
        <v>37825</v>
      </c>
      <c r="F7362" t="s">
        <v>2276</v>
      </c>
      <c r="G7362">
        <v>89.47</v>
      </c>
      <c r="H7362">
        <v>101.382436260623</v>
      </c>
      <c r="I7362">
        <f t="shared" si="114"/>
        <v>1.01382436260623</v>
      </c>
    </row>
    <row r="7363" spans="1:9">
      <c r="A7363">
        <v>11609</v>
      </c>
      <c r="B7363">
        <v>4363</v>
      </c>
      <c r="C7363" t="s">
        <v>115</v>
      </c>
      <c r="D7363" s="1">
        <v>37816</v>
      </c>
      <c r="E7363" s="1">
        <v>37826</v>
      </c>
      <c r="F7363" t="s">
        <v>2276</v>
      </c>
      <c r="G7363">
        <v>88.34</v>
      </c>
      <c r="H7363">
        <v>100.101983002832</v>
      </c>
      <c r="I7363">
        <f t="shared" ref="I7363:I7426" si="115">H7363/100</f>
        <v>1.00101983002832</v>
      </c>
    </row>
    <row r="7364" spans="1:9">
      <c r="A7364">
        <v>11609</v>
      </c>
      <c r="B7364">
        <v>4363</v>
      </c>
      <c r="C7364" t="s">
        <v>115</v>
      </c>
      <c r="D7364" s="1">
        <v>37816</v>
      </c>
      <c r="E7364" s="1">
        <v>37827</v>
      </c>
      <c r="F7364" t="s">
        <v>2277</v>
      </c>
      <c r="G7364">
        <v>89.45</v>
      </c>
      <c r="H7364">
        <v>101.359773371104</v>
      </c>
      <c r="I7364">
        <f t="shared" si="115"/>
        <v>1.01359773371104</v>
      </c>
    </row>
    <row r="7365" spans="1:9">
      <c r="A7365">
        <v>10223</v>
      </c>
      <c r="B7365">
        <v>4433</v>
      </c>
      <c r="C7365" t="s">
        <v>993</v>
      </c>
      <c r="D7365" s="1">
        <v>37727</v>
      </c>
      <c r="E7365" s="1">
        <v>37727</v>
      </c>
      <c r="F7365" t="s">
        <v>2275</v>
      </c>
      <c r="G7365">
        <v>34.75</v>
      </c>
      <c r="H7365">
        <v>100</v>
      </c>
      <c r="I7365">
        <f t="shared" si="115"/>
        <v>1</v>
      </c>
    </row>
    <row r="7366" spans="1:9">
      <c r="A7366">
        <v>10223</v>
      </c>
      <c r="B7366">
        <v>4433</v>
      </c>
      <c r="C7366" t="s">
        <v>993</v>
      </c>
      <c r="D7366" s="1">
        <v>37727</v>
      </c>
      <c r="E7366" s="1">
        <v>37728</v>
      </c>
      <c r="F7366" t="s">
        <v>2276</v>
      </c>
      <c r="G7366">
        <v>34.19</v>
      </c>
      <c r="H7366">
        <v>98.388489208633004</v>
      </c>
      <c r="I7366">
        <f t="shared" si="115"/>
        <v>0.98388489208633001</v>
      </c>
    </row>
    <row r="7367" spans="1:9">
      <c r="A7367">
        <v>10223</v>
      </c>
      <c r="B7367">
        <v>4433</v>
      </c>
      <c r="C7367" t="s">
        <v>993</v>
      </c>
      <c r="D7367" s="1">
        <v>37727</v>
      </c>
      <c r="E7367" s="1">
        <v>37732</v>
      </c>
      <c r="F7367" t="s">
        <v>2276</v>
      </c>
      <c r="G7367">
        <v>34.33</v>
      </c>
      <c r="H7367">
        <v>98.791366906474806</v>
      </c>
      <c r="I7367">
        <f t="shared" si="115"/>
        <v>0.98791366906474809</v>
      </c>
    </row>
    <row r="7368" spans="1:9">
      <c r="A7368">
        <v>10223</v>
      </c>
      <c r="B7368">
        <v>4433</v>
      </c>
      <c r="C7368" t="s">
        <v>993</v>
      </c>
      <c r="D7368" s="1">
        <v>37727</v>
      </c>
      <c r="E7368" s="1">
        <v>37733</v>
      </c>
      <c r="F7368" t="s">
        <v>2276</v>
      </c>
      <c r="G7368">
        <v>34.44</v>
      </c>
      <c r="H7368">
        <v>99.1079136690647</v>
      </c>
      <c r="I7368">
        <f t="shared" si="115"/>
        <v>0.99107913669064696</v>
      </c>
    </row>
    <row r="7369" spans="1:9">
      <c r="A7369">
        <v>10223</v>
      </c>
      <c r="B7369">
        <v>4433</v>
      </c>
      <c r="C7369" t="s">
        <v>993</v>
      </c>
      <c r="D7369" s="1">
        <v>37727</v>
      </c>
      <c r="E7369" s="1">
        <v>37734</v>
      </c>
      <c r="F7369" t="s">
        <v>2276</v>
      </c>
      <c r="G7369">
        <v>34.29</v>
      </c>
      <c r="H7369">
        <v>98.6762589928057</v>
      </c>
      <c r="I7369">
        <f t="shared" si="115"/>
        <v>0.98676258992805699</v>
      </c>
    </row>
    <row r="7370" spans="1:9">
      <c r="A7370">
        <v>10223</v>
      </c>
      <c r="B7370">
        <v>4433</v>
      </c>
      <c r="C7370" t="s">
        <v>993</v>
      </c>
      <c r="D7370" s="1">
        <v>37727</v>
      </c>
      <c r="E7370" s="1">
        <v>37735</v>
      </c>
      <c r="F7370" t="s">
        <v>2276</v>
      </c>
      <c r="G7370">
        <v>33.950000000000003</v>
      </c>
      <c r="H7370">
        <v>97.697841726618705</v>
      </c>
      <c r="I7370">
        <f t="shared" si="115"/>
        <v>0.97697841726618706</v>
      </c>
    </row>
    <row r="7371" spans="1:9">
      <c r="A7371">
        <v>10223</v>
      </c>
      <c r="B7371">
        <v>4433</v>
      </c>
      <c r="C7371" t="s">
        <v>993</v>
      </c>
      <c r="D7371" s="1">
        <v>37727</v>
      </c>
      <c r="E7371" s="1">
        <v>37736</v>
      </c>
      <c r="F7371" t="s">
        <v>2277</v>
      </c>
      <c r="G7371">
        <v>33.36</v>
      </c>
      <c r="H7371">
        <v>96</v>
      </c>
      <c r="I7371">
        <f t="shared" si="115"/>
        <v>0.96</v>
      </c>
    </row>
    <row r="7372" spans="1:9">
      <c r="A7372">
        <v>14209</v>
      </c>
      <c r="B7372">
        <v>4436</v>
      </c>
      <c r="C7372" t="s">
        <v>619</v>
      </c>
      <c r="D7372" s="1">
        <v>37998</v>
      </c>
      <c r="E7372" s="1">
        <v>37998</v>
      </c>
      <c r="F7372" t="s">
        <v>2275</v>
      </c>
      <c r="G7372">
        <v>63.08</v>
      </c>
      <c r="H7372">
        <v>100</v>
      </c>
      <c r="I7372">
        <f t="shared" si="115"/>
        <v>1</v>
      </c>
    </row>
    <row r="7373" spans="1:9">
      <c r="A7373">
        <v>14209</v>
      </c>
      <c r="B7373">
        <v>4436</v>
      </c>
      <c r="C7373" t="s">
        <v>619</v>
      </c>
      <c r="D7373" s="1">
        <v>37998</v>
      </c>
      <c r="E7373" s="1">
        <v>37999</v>
      </c>
      <c r="F7373" t="s">
        <v>2277</v>
      </c>
      <c r="G7373">
        <v>68.126400000000004</v>
      </c>
      <c r="H7373">
        <v>108</v>
      </c>
      <c r="I7373">
        <f t="shared" si="115"/>
        <v>1.08</v>
      </c>
    </row>
    <row r="7374" spans="1:9">
      <c r="A7374">
        <v>61386</v>
      </c>
      <c r="B7374">
        <v>5035</v>
      </c>
      <c r="C7374" t="s">
        <v>2109</v>
      </c>
      <c r="D7374" s="1">
        <v>40809</v>
      </c>
      <c r="E7374" s="1">
        <v>40809</v>
      </c>
      <c r="F7374" t="s">
        <v>2275</v>
      </c>
      <c r="G7374">
        <v>17.600000000000001</v>
      </c>
      <c r="H7374">
        <v>100</v>
      </c>
      <c r="I7374">
        <f t="shared" si="115"/>
        <v>1</v>
      </c>
    </row>
    <row r="7375" spans="1:9">
      <c r="A7375">
        <v>61386</v>
      </c>
      <c r="B7375">
        <v>5035</v>
      </c>
      <c r="C7375" t="s">
        <v>2109</v>
      </c>
      <c r="D7375" s="1">
        <v>40809</v>
      </c>
      <c r="E7375" s="1">
        <v>40812</v>
      </c>
      <c r="F7375" t="s">
        <v>2277</v>
      </c>
      <c r="G7375">
        <v>16.896000000000001</v>
      </c>
      <c r="H7375">
        <v>96</v>
      </c>
      <c r="I7375">
        <f t="shared" si="115"/>
        <v>0.96</v>
      </c>
    </row>
    <row r="7376" spans="1:9">
      <c r="A7376">
        <v>9429</v>
      </c>
      <c r="B7376">
        <v>4427</v>
      </c>
      <c r="C7376" t="s">
        <v>227</v>
      </c>
      <c r="D7376" s="1">
        <v>37693</v>
      </c>
      <c r="E7376" s="1">
        <v>37693</v>
      </c>
      <c r="F7376" t="s">
        <v>2275</v>
      </c>
      <c r="G7376">
        <v>31</v>
      </c>
      <c r="H7376">
        <v>100</v>
      </c>
      <c r="I7376">
        <f t="shared" si="115"/>
        <v>1</v>
      </c>
    </row>
    <row r="7377" spans="1:9">
      <c r="A7377">
        <v>9429</v>
      </c>
      <c r="B7377">
        <v>4427</v>
      </c>
      <c r="C7377" t="s">
        <v>227</v>
      </c>
      <c r="D7377" s="1">
        <v>37693</v>
      </c>
      <c r="E7377" s="1">
        <v>37694</v>
      </c>
      <c r="F7377" t="s">
        <v>2276</v>
      </c>
      <c r="G7377">
        <v>32.31</v>
      </c>
      <c r="H7377">
        <v>104.225806451612</v>
      </c>
      <c r="I7377">
        <f t="shared" si="115"/>
        <v>1.0422580645161199</v>
      </c>
    </row>
    <row r="7378" spans="1:9">
      <c r="A7378">
        <v>9429</v>
      </c>
      <c r="B7378">
        <v>4427</v>
      </c>
      <c r="C7378" t="s">
        <v>227</v>
      </c>
      <c r="D7378" s="1">
        <v>37693</v>
      </c>
      <c r="E7378" s="1">
        <v>37697</v>
      </c>
      <c r="F7378" t="s">
        <v>2276</v>
      </c>
      <c r="G7378">
        <v>33.22</v>
      </c>
      <c r="H7378">
        <v>107.16129032258</v>
      </c>
      <c r="I7378">
        <f t="shared" si="115"/>
        <v>1.0716129032257999</v>
      </c>
    </row>
    <row r="7379" spans="1:9">
      <c r="A7379">
        <v>9429</v>
      </c>
      <c r="B7379">
        <v>4427</v>
      </c>
      <c r="C7379" t="s">
        <v>227</v>
      </c>
      <c r="D7379" s="1">
        <v>37693</v>
      </c>
      <c r="E7379" s="1">
        <v>37698</v>
      </c>
      <c r="F7379" t="s">
        <v>2276</v>
      </c>
      <c r="G7379">
        <v>32.520000000000003</v>
      </c>
      <c r="H7379">
        <v>104.903225806451</v>
      </c>
      <c r="I7379">
        <f t="shared" si="115"/>
        <v>1.0490322580645099</v>
      </c>
    </row>
    <row r="7380" spans="1:9">
      <c r="A7380">
        <v>9429</v>
      </c>
      <c r="B7380">
        <v>4427</v>
      </c>
      <c r="C7380" t="s">
        <v>227</v>
      </c>
      <c r="D7380" s="1">
        <v>37693</v>
      </c>
      <c r="E7380" s="1">
        <v>37699</v>
      </c>
      <c r="F7380" t="s">
        <v>2277</v>
      </c>
      <c r="G7380">
        <v>33.479999999999997</v>
      </c>
      <c r="H7380">
        <v>108</v>
      </c>
      <c r="I7380">
        <f t="shared" si="115"/>
        <v>1.08</v>
      </c>
    </row>
    <row r="7381" spans="1:9">
      <c r="A7381">
        <v>18316</v>
      </c>
      <c r="B7381">
        <v>4417</v>
      </c>
      <c r="C7381" t="s">
        <v>1498</v>
      </c>
      <c r="D7381" s="1">
        <v>38342</v>
      </c>
      <c r="E7381" s="1">
        <v>38342</v>
      </c>
      <c r="F7381" t="s">
        <v>2275</v>
      </c>
      <c r="G7381">
        <v>20.25</v>
      </c>
      <c r="H7381">
        <v>100</v>
      </c>
      <c r="I7381">
        <f t="shared" si="115"/>
        <v>1</v>
      </c>
    </row>
    <row r="7382" spans="1:9">
      <c r="A7382">
        <v>18316</v>
      </c>
      <c r="B7382">
        <v>4417</v>
      </c>
      <c r="C7382" t="s">
        <v>1498</v>
      </c>
      <c r="D7382" s="1">
        <v>38342</v>
      </c>
      <c r="E7382" s="1">
        <v>38343</v>
      </c>
      <c r="F7382" t="s">
        <v>2277</v>
      </c>
      <c r="G7382">
        <v>21.87</v>
      </c>
      <c r="H7382">
        <v>108</v>
      </c>
      <c r="I7382">
        <f t="shared" si="115"/>
        <v>1.08</v>
      </c>
    </row>
    <row r="7383" spans="1:9">
      <c r="A7383">
        <v>9736</v>
      </c>
      <c r="B7383">
        <v>4428</v>
      </c>
      <c r="C7383" t="s">
        <v>228</v>
      </c>
      <c r="D7383" s="1">
        <v>37708</v>
      </c>
      <c r="E7383" s="1">
        <v>37708</v>
      </c>
      <c r="F7383" t="s">
        <v>2275</v>
      </c>
      <c r="G7383">
        <v>14.5</v>
      </c>
      <c r="H7383">
        <v>100</v>
      </c>
      <c r="I7383">
        <f t="shared" si="115"/>
        <v>1</v>
      </c>
    </row>
    <row r="7384" spans="1:9">
      <c r="A7384">
        <v>9736</v>
      </c>
      <c r="B7384">
        <v>4428</v>
      </c>
      <c r="C7384" t="s">
        <v>228</v>
      </c>
      <c r="D7384" s="1">
        <v>37708</v>
      </c>
      <c r="E7384" s="1">
        <v>37711</v>
      </c>
      <c r="F7384" t="s">
        <v>2277</v>
      </c>
      <c r="G7384">
        <v>13.92</v>
      </c>
      <c r="H7384">
        <v>96</v>
      </c>
      <c r="I7384">
        <f t="shared" si="115"/>
        <v>0.96</v>
      </c>
    </row>
    <row r="7385" spans="1:9">
      <c r="A7385">
        <v>10676</v>
      </c>
      <c r="B7385">
        <v>4399</v>
      </c>
      <c r="C7385" t="s">
        <v>1145</v>
      </c>
      <c r="D7385" s="1">
        <v>37754</v>
      </c>
      <c r="E7385" s="1">
        <v>37754</v>
      </c>
      <c r="F7385" t="s">
        <v>2275</v>
      </c>
      <c r="G7385">
        <v>6</v>
      </c>
      <c r="H7385">
        <v>100</v>
      </c>
      <c r="I7385">
        <f t="shared" si="115"/>
        <v>1</v>
      </c>
    </row>
    <row r="7386" spans="1:9">
      <c r="A7386">
        <v>10676</v>
      </c>
      <c r="B7386">
        <v>4399</v>
      </c>
      <c r="C7386" t="s">
        <v>1145</v>
      </c>
      <c r="D7386" s="1">
        <v>37754</v>
      </c>
      <c r="E7386" s="1">
        <v>37755</v>
      </c>
      <c r="F7386" t="s">
        <v>2276</v>
      </c>
      <c r="G7386">
        <v>6.01</v>
      </c>
      <c r="H7386">
        <v>100.166666666666</v>
      </c>
      <c r="I7386">
        <f t="shared" si="115"/>
        <v>1.00166666666666</v>
      </c>
    </row>
    <row r="7387" spans="1:9">
      <c r="A7387">
        <v>10676</v>
      </c>
      <c r="B7387">
        <v>4399</v>
      </c>
      <c r="C7387" t="s">
        <v>1145</v>
      </c>
      <c r="D7387" s="1">
        <v>37754</v>
      </c>
      <c r="E7387" s="1">
        <v>37756</v>
      </c>
      <c r="F7387" t="s">
        <v>2277</v>
      </c>
      <c r="G7387">
        <v>5.76</v>
      </c>
      <c r="H7387">
        <v>96</v>
      </c>
      <c r="I7387">
        <f t="shared" si="115"/>
        <v>0.96</v>
      </c>
    </row>
    <row r="7388" spans="1:9">
      <c r="A7388">
        <v>9491</v>
      </c>
      <c r="B7388">
        <v>6301</v>
      </c>
      <c r="C7388" t="s">
        <v>381</v>
      </c>
      <c r="D7388" s="1">
        <v>37694</v>
      </c>
      <c r="E7388" s="1">
        <v>37694</v>
      </c>
      <c r="F7388" t="s">
        <v>2275</v>
      </c>
      <c r="G7388">
        <v>10.95</v>
      </c>
      <c r="H7388">
        <v>100</v>
      </c>
      <c r="I7388">
        <f t="shared" si="115"/>
        <v>1</v>
      </c>
    </row>
    <row r="7389" spans="1:9">
      <c r="A7389">
        <v>9491</v>
      </c>
      <c r="B7389">
        <v>6301</v>
      </c>
      <c r="C7389" t="s">
        <v>381</v>
      </c>
      <c r="D7389" s="1">
        <v>37694</v>
      </c>
      <c r="E7389" s="1">
        <v>37697</v>
      </c>
      <c r="F7389" t="s">
        <v>2277</v>
      </c>
      <c r="G7389">
        <v>10.512</v>
      </c>
      <c r="H7389">
        <v>96</v>
      </c>
      <c r="I7389">
        <f t="shared" si="115"/>
        <v>0.96</v>
      </c>
    </row>
    <row r="7390" spans="1:9">
      <c r="A7390">
        <v>14386</v>
      </c>
      <c r="B7390">
        <v>6399</v>
      </c>
      <c r="C7390" t="s">
        <v>1406</v>
      </c>
      <c r="D7390" s="1">
        <v>38008</v>
      </c>
      <c r="E7390" s="1">
        <v>38008</v>
      </c>
      <c r="F7390" t="s">
        <v>2275</v>
      </c>
      <c r="G7390">
        <v>24.93</v>
      </c>
      <c r="H7390">
        <v>100</v>
      </c>
      <c r="I7390">
        <f t="shared" si="115"/>
        <v>1</v>
      </c>
    </row>
    <row r="7391" spans="1:9">
      <c r="A7391">
        <v>14386</v>
      </c>
      <c r="B7391">
        <v>6399</v>
      </c>
      <c r="C7391" t="s">
        <v>1406</v>
      </c>
      <c r="D7391" s="1">
        <v>38008</v>
      </c>
      <c r="E7391" s="1">
        <v>38009</v>
      </c>
      <c r="F7391" t="s">
        <v>2277</v>
      </c>
      <c r="G7391">
        <v>23.9328</v>
      </c>
      <c r="H7391">
        <v>96</v>
      </c>
      <c r="I7391">
        <f t="shared" si="115"/>
        <v>0.96</v>
      </c>
    </row>
    <row r="7392" spans="1:9">
      <c r="A7392">
        <v>69098</v>
      </c>
      <c r="B7392">
        <v>6260</v>
      </c>
      <c r="C7392" t="s">
        <v>2194</v>
      </c>
      <c r="D7392" s="1">
        <v>41120</v>
      </c>
      <c r="E7392" s="1">
        <v>41120</v>
      </c>
      <c r="F7392" t="s">
        <v>2275</v>
      </c>
      <c r="G7392">
        <v>17.809999999999999</v>
      </c>
      <c r="H7392">
        <v>100</v>
      </c>
      <c r="I7392">
        <f t="shared" si="115"/>
        <v>1</v>
      </c>
    </row>
    <row r="7393" spans="1:9">
      <c r="A7393">
        <v>69098</v>
      </c>
      <c r="B7393">
        <v>6260</v>
      </c>
      <c r="C7393" t="s">
        <v>2194</v>
      </c>
      <c r="D7393" s="1">
        <v>41120</v>
      </c>
      <c r="E7393" s="1">
        <v>41121</v>
      </c>
      <c r="F7393" t="s">
        <v>2276</v>
      </c>
      <c r="G7393">
        <v>17.690000000000001</v>
      </c>
      <c r="H7393">
        <v>99.3262212240314</v>
      </c>
      <c r="I7393">
        <f t="shared" si="115"/>
        <v>0.99326221224031397</v>
      </c>
    </row>
    <row r="7394" spans="1:9">
      <c r="A7394">
        <v>69098</v>
      </c>
      <c r="B7394">
        <v>6260</v>
      </c>
      <c r="C7394" t="s">
        <v>2194</v>
      </c>
      <c r="D7394" s="1">
        <v>41120</v>
      </c>
      <c r="E7394" s="1">
        <v>41122</v>
      </c>
      <c r="F7394" t="s">
        <v>2277</v>
      </c>
      <c r="G7394">
        <v>17.0976</v>
      </c>
      <c r="H7394">
        <v>96</v>
      </c>
      <c r="I7394">
        <f t="shared" si="115"/>
        <v>0.96</v>
      </c>
    </row>
    <row r="7395" spans="1:9">
      <c r="A7395">
        <v>10472</v>
      </c>
      <c r="B7395">
        <v>4449</v>
      </c>
      <c r="C7395" t="s">
        <v>679</v>
      </c>
      <c r="D7395" s="1">
        <v>37741</v>
      </c>
      <c r="E7395" s="1">
        <v>37741</v>
      </c>
      <c r="F7395" t="s">
        <v>2275</v>
      </c>
      <c r="G7395">
        <v>3.31</v>
      </c>
      <c r="H7395">
        <v>100</v>
      </c>
      <c r="I7395">
        <f t="shared" si="115"/>
        <v>1</v>
      </c>
    </row>
    <row r="7396" spans="1:9">
      <c r="A7396">
        <v>10472</v>
      </c>
      <c r="B7396">
        <v>4449</v>
      </c>
      <c r="C7396" t="s">
        <v>679</v>
      </c>
      <c r="D7396" s="1">
        <v>37741</v>
      </c>
      <c r="E7396" s="1">
        <v>37742</v>
      </c>
      <c r="F7396" t="s">
        <v>2276</v>
      </c>
      <c r="G7396">
        <v>3.57</v>
      </c>
      <c r="H7396">
        <v>107.854984894259</v>
      </c>
      <c r="I7396">
        <f t="shared" si="115"/>
        <v>1.07854984894259</v>
      </c>
    </row>
    <row r="7397" spans="1:9">
      <c r="A7397">
        <v>10472</v>
      </c>
      <c r="B7397">
        <v>4449</v>
      </c>
      <c r="C7397" t="s">
        <v>679</v>
      </c>
      <c r="D7397" s="1">
        <v>37741</v>
      </c>
      <c r="E7397" s="1">
        <v>37743</v>
      </c>
      <c r="F7397" t="s">
        <v>2277</v>
      </c>
      <c r="G7397">
        <v>3.5748000000000002</v>
      </c>
      <c r="H7397">
        <v>108</v>
      </c>
      <c r="I7397">
        <f t="shared" si="115"/>
        <v>1.08</v>
      </c>
    </row>
    <row r="7398" spans="1:9">
      <c r="A7398">
        <v>10224</v>
      </c>
      <c r="B7398">
        <v>4378</v>
      </c>
      <c r="C7398" t="s">
        <v>1297</v>
      </c>
      <c r="D7398" s="1">
        <v>37727</v>
      </c>
      <c r="E7398" s="1">
        <v>37727</v>
      </c>
      <c r="F7398" t="s">
        <v>2275</v>
      </c>
      <c r="G7398">
        <v>17.75</v>
      </c>
      <c r="H7398">
        <v>100</v>
      </c>
      <c r="I7398">
        <f t="shared" si="115"/>
        <v>1</v>
      </c>
    </row>
    <row r="7399" spans="1:9">
      <c r="A7399">
        <v>10224</v>
      </c>
      <c r="B7399">
        <v>4378</v>
      </c>
      <c r="C7399" t="s">
        <v>1297</v>
      </c>
      <c r="D7399" s="1">
        <v>37727</v>
      </c>
      <c r="E7399" s="1">
        <v>37728</v>
      </c>
      <c r="F7399" t="s">
        <v>2276</v>
      </c>
      <c r="G7399">
        <v>17.440000000000001</v>
      </c>
      <c r="H7399">
        <v>98.253521126760504</v>
      </c>
      <c r="I7399">
        <f t="shared" si="115"/>
        <v>0.98253521126760501</v>
      </c>
    </row>
    <row r="7400" spans="1:9">
      <c r="A7400">
        <v>10224</v>
      </c>
      <c r="B7400">
        <v>4378</v>
      </c>
      <c r="C7400" t="s">
        <v>1297</v>
      </c>
      <c r="D7400" s="1">
        <v>37727</v>
      </c>
      <c r="E7400" s="1">
        <v>37732</v>
      </c>
      <c r="F7400" t="s">
        <v>2276</v>
      </c>
      <c r="G7400">
        <v>17.45</v>
      </c>
      <c r="H7400">
        <v>98.309859154929498</v>
      </c>
      <c r="I7400">
        <f t="shared" si="115"/>
        <v>0.98309859154929502</v>
      </c>
    </row>
    <row r="7401" spans="1:9">
      <c r="A7401">
        <v>10224</v>
      </c>
      <c r="B7401">
        <v>4378</v>
      </c>
      <c r="C7401" t="s">
        <v>1297</v>
      </c>
      <c r="D7401" s="1">
        <v>37727</v>
      </c>
      <c r="E7401" s="1">
        <v>37733</v>
      </c>
      <c r="F7401" t="s">
        <v>2276</v>
      </c>
      <c r="G7401">
        <v>17.8</v>
      </c>
      <c r="H7401">
        <v>100.281690140845</v>
      </c>
      <c r="I7401">
        <f t="shared" si="115"/>
        <v>1.00281690140845</v>
      </c>
    </row>
    <row r="7402" spans="1:9">
      <c r="A7402">
        <v>10224</v>
      </c>
      <c r="B7402">
        <v>4378</v>
      </c>
      <c r="C7402" t="s">
        <v>1297</v>
      </c>
      <c r="D7402" s="1">
        <v>37727</v>
      </c>
      <c r="E7402" s="1">
        <v>37734</v>
      </c>
      <c r="F7402" t="s">
        <v>2276</v>
      </c>
      <c r="G7402">
        <v>17.77</v>
      </c>
      <c r="H7402">
        <v>100.112676056338</v>
      </c>
      <c r="I7402">
        <f t="shared" si="115"/>
        <v>1.00112676056338</v>
      </c>
    </row>
    <row r="7403" spans="1:9">
      <c r="A7403">
        <v>10224</v>
      </c>
      <c r="B7403">
        <v>4378</v>
      </c>
      <c r="C7403" t="s">
        <v>1297</v>
      </c>
      <c r="D7403" s="1">
        <v>37727</v>
      </c>
      <c r="E7403" s="1">
        <v>37735</v>
      </c>
      <c r="F7403" t="s">
        <v>2276</v>
      </c>
      <c r="G7403">
        <v>17.63</v>
      </c>
      <c r="H7403">
        <v>99.323943661971796</v>
      </c>
      <c r="I7403">
        <f t="shared" si="115"/>
        <v>0.99323943661971792</v>
      </c>
    </row>
    <row r="7404" spans="1:9">
      <c r="A7404">
        <v>10224</v>
      </c>
      <c r="B7404">
        <v>4378</v>
      </c>
      <c r="C7404" t="s">
        <v>1297</v>
      </c>
      <c r="D7404" s="1">
        <v>37727</v>
      </c>
      <c r="E7404" s="1">
        <v>37736</v>
      </c>
      <c r="F7404" t="s">
        <v>2276</v>
      </c>
      <c r="G7404">
        <v>17.64</v>
      </c>
      <c r="H7404">
        <v>99.380281690140805</v>
      </c>
      <c r="I7404">
        <f t="shared" si="115"/>
        <v>0.99380281690140804</v>
      </c>
    </row>
    <row r="7405" spans="1:9">
      <c r="A7405">
        <v>10224</v>
      </c>
      <c r="B7405">
        <v>4378</v>
      </c>
      <c r="C7405" t="s">
        <v>1297</v>
      </c>
      <c r="D7405" s="1">
        <v>37727</v>
      </c>
      <c r="E7405" s="1">
        <v>37739</v>
      </c>
      <c r="F7405" t="s">
        <v>2276</v>
      </c>
      <c r="G7405">
        <v>17.8</v>
      </c>
      <c r="H7405">
        <v>100.281690140845</v>
      </c>
      <c r="I7405">
        <f t="shared" si="115"/>
        <v>1.00281690140845</v>
      </c>
    </row>
    <row r="7406" spans="1:9">
      <c r="A7406">
        <v>10224</v>
      </c>
      <c r="B7406">
        <v>4378</v>
      </c>
      <c r="C7406" t="s">
        <v>1297</v>
      </c>
      <c r="D7406" s="1">
        <v>37727</v>
      </c>
      <c r="E7406" s="1">
        <v>37740</v>
      </c>
      <c r="F7406" t="s">
        <v>2276</v>
      </c>
      <c r="G7406">
        <v>17.98</v>
      </c>
      <c r="H7406">
        <v>101.295774647887</v>
      </c>
      <c r="I7406">
        <f t="shared" si="115"/>
        <v>1.0129577464788699</v>
      </c>
    </row>
    <row r="7407" spans="1:9">
      <c r="A7407">
        <v>10224</v>
      </c>
      <c r="B7407">
        <v>4378</v>
      </c>
      <c r="C7407" t="s">
        <v>1297</v>
      </c>
      <c r="D7407" s="1">
        <v>37727</v>
      </c>
      <c r="E7407" s="1">
        <v>37741</v>
      </c>
      <c r="F7407" t="s">
        <v>2277</v>
      </c>
      <c r="G7407">
        <v>18.600000000000001</v>
      </c>
      <c r="H7407">
        <v>104.78873239436599</v>
      </c>
      <c r="I7407">
        <f t="shared" si="115"/>
        <v>1.0478873239436599</v>
      </c>
    </row>
    <row r="7408" spans="1:9">
      <c r="A7408">
        <v>10390</v>
      </c>
      <c r="B7408">
        <v>4447</v>
      </c>
      <c r="C7408" t="s">
        <v>1310</v>
      </c>
      <c r="D7408" s="1">
        <v>37736</v>
      </c>
      <c r="E7408" s="1">
        <v>37736</v>
      </c>
      <c r="F7408" t="s">
        <v>2275</v>
      </c>
      <c r="G7408">
        <v>40.85</v>
      </c>
      <c r="H7408">
        <v>100</v>
      </c>
      <c r="I7408">
        <f t="shared" si="115"/>
        <v>1</v>
      </c>
    </row>
    <row r="7409" spans="1:9">
      <c r="A7409">
        <v>10390</v>
      </c>
      <c r="B7409">
        <v>4447</v>
      </c>
      <c r="C7409" t="s">
        <v>1310</v>
      </c>
      <c r="D7409" s="1">
        <v>37736</v>
      </c>
      <c r="E7409" s="1">
        <v>37739</v>
      </c>
      <c r="F7409" t="s">
        <v>2276</v>
      </c>
      <c r="G7409">
        <v>41.75</v>
      </c>
      <c r="H7409">
        <v>102.203182374541</v>
      </c>
      <c r="I7409">
        <f t="shared" si="115"/>
        <v>1.02203182374541</v>
      </c>
    </row>
    <row r="7410" spans="1:9">
      <c r="A7410">
        <v>10390</v>
      </c>
      <c r="B7410">
        <v>4447</v>
      </c>
      <c r="C7410" t="s">
        <v>1310</v>
      </c>
      <c r="D7410" s="1">
        <v>37736</v>
      </c>
      <c r="E7410" s="1">
        <v>37740</v>
      </c>
      <c r="F7410" t="s">
        <v>2277</v>
      </c>
      <c r="G7410">
        <v>44.118000000000002</v>
      </c>
      <c r="H7410">
        <v>108</v>
      </c>
      <c r="I7410">
        <f t="shared" si="115"/>
        <v>1.08</v>
      </c>
    </row>
    <row r="7411" spans="1:9">
      <c r="A7411">
        <v>9575</v>
      </c>
      <c r="B7411">
        <v>4396</v>
      </c>
      <c r="C7411" t="s">
        <v>628</v>
      </c>
      <c r="D7411" s="1">
        <v>37699</v>
      </c>
      <c r="E7411" s="1">
        <v>37699</v>
      </c>
      <c r="F7411" t="s">
        <v>2275</v>
      </c>
      <c r="G7411">
        <v>1.7</v>
      </c>
      <c r="H7411">
        <v>100</v>
      </c>
      <c r="I7411">
        <f t="shared" si="115"/>
        <v>1</v>
      </c>
    </row>
    <row r="7412" spans="1:9">
      <c r="A7412">
        <v>9575</v>
      </c>
      <c r="B7412">
        <v>4396</v>
      </c>
      <c r="C7412" t="s">
        <v>628</v>
      </c>
      <c r="D7412" s="1">
        <v>37699</v>
      </c>
      <c r="E7412" s="1">
        <v>37700</v>
      </c>
      <c r="F7412" t="s">
        <v>2277</v>
      </c>
      <c r="G7412">
        <v>1.6319999999999999</v>
      </c>
      <c r="H7412">
        <v>96</v>
      </c>
      <c r="I7412">
        <f t="shared" si="115"/>
        <v>0.96</v>
      </c>
    </row>
    <row r="7413" spans="1:9">
      <c r="A7413">
        <v>9640</v>
      </c>
      <c r="B7413">
        <v>6357</v>
      </c>
      <c r="C7413" t="s">
        <v>698</v>
      </c>
      <c r="D7413" s="1">
        <v>37701</v>
      </c>
      <c r="E7413" s="1">
        <v>37701</v>
      </c>
      <c r="F7413" t="s">
        <v>2275</v>
      </c>
      <c r="G7413">
        <v>8.4600000000000009</v>
      </c>
      <c r="H7413">
        <v>100</v>
      </c>
      <c r="I7413">
        <f t="shared" si="115"/>
        <v>1</v>
      </c>
    </row>
    <row r="7414" spans="1:9">
      <c r="A7414">
        <v>9640</v>
      </c>
      <c r="B7414">
        <v>6357</v>
      </c>
      <c r="C7414" t="s">
        <v>698</v>
      </c>
      <c r="D7414" s="1">
        <v>37701</v>
      </c>
      <c r="E7414" s="1">
        <v>37704</v>
      </c>
      <c r="F7414" t="s">
        <v>2276</v>
      </c>
      <c r="G7414">
        <v>8.34</v>
      </c>
      <c r="H7414">
        <v>98.581560283687907</v>
      </c>
      <c r="I7414">
        <f t="shared" si="115"/>
        <v>0.98581560283687908</v>
      </c>
    </row>
    <row r="7415" spans="1:9">
      <c r="A7415">
        <v>9640</v>
      </c>
      <c r="B7415">
        <v>6357</v>
      </c>
      <c r="C7415" t="s">
        <v>698</v>
      </c>
      <c r="D7415" s="1">
        <v>37701</v>
      </c>
      <c r="E7415" s="1">
        <v>37705</v>
      </c>
      <c r="F7415" t="s">
        <v>2276</v>
      </c>
      <c r="G7415">
        <v>8.7100000000000009</v>
      </c>
      <c r="H7415">
        <v>102.95508274231599</v>
      </c>
      <c r="I7415">
        <f t="shared" si="115"/>
        <v>1.02955082742316</v>
      </c>
    </row>
    <row r="7416" spans="1:9">
      <c r="A7416">
        <v>9640</v>
      </c>
      <c r="B7416">
        <v>6357</v>
      </c>
      <c r="C7416" t="s">
        <v>698</v>
      </c>
      <c r="D7416" s="1">
        <v>37701</v>
      </c>
      <c r="E7416" s="1">
        <v>37706</v>
      </c>
      <c r="F7416" t="s">
        <v>2276</v>
      </c>
      <c r="G7416">
        <v>8.4600000000000009</v>
      </c>
      <c r="H7416">
        <v>100</v>
      </c>
      <c r="I7416">
        <f t="shared" si="115"/>
        <v>1</v>
      </c>
    </row>
    <row r="7417" spans="1:9">
      <c r="A7417">
        <v>9640</v>
      </c>
      <c r="B7417">
        <v>6357</v>
      </c>
      <c r="C7417" t="s">
        <v>698</v>
      </c>
      <c r="D7417" s="1">
        <v>37701</v>
      </c>
      <c r="E7417" s="1">
        <v>37707</v>
      </c>
      <c r="F7417" t="s">
        <v>2276</v>
      </c>
      <c r="G7417">
        <v>8.81</v>
      </c>
      <c r="H7417">
        <v>104.13711583924299</v>
      </c>
      <c r="I7417">
        <f t="shared" si="115"/>
        <v>1.0413711583924299</v>
      </c>
    </row>
    <row r="7418" spans="1:9">
      <c r="A7418">
        <v>9640</v>
      </c>
      <c r="B7418">
        <v>6357</v>
      </c>
      <c r="C7418" t="s">
        <v>698</v>
      </c>
      <c r="D7418" s="1">
        <v>37701</v>
      </c>
      <c r="E7418" s="1">
        <v>37708</v>
      </c>
      <c r="F7418" t="s">
        <v>2276</v>
      </c>
      <c r="G7418">
        <v>8.7200000000000006</v>
      </c>
      <c r="H7418">
        <v>103.073286052009</v>
      </c>
      <c r="I7418">
        <f t="shared" si="115"/>
        <v>1.0307328605200901</v>
      </c>
    </row>
    <row r="7419" spans="1:9">
      <c r="A7419">
        <v>9640</v>
      </c>
      <c r="B7419">
        <v>6357</v>
      </c>
      <c r="C7419" t="s">
        <v>698</v>
      </c>
      <c r="D7419" s="1">
        <v>37701</v>
      </c>
      <c r="E7419" s="1">
        <v>37711</v>
      </c>
      <c r="F7419" t="s">
        <v>2277</v>
      </c>
      <c r="G7419">
        <v>8.1216000000000008</v>
      </c>
      <c r="H7419">
        <v>96</v>
      </c>
      <c r="I7419">
        <f t="shared" si="115"/>
        <v>0.96</v>
      </c>
    </row>
    <row r="7420" spans="1:9">
      <c r="A7420">
        <v>12307</v>
      </c>
      <c r="B7420">
        <v>4474</v>
      </c>
      <c r="C7420" t="s">
        <v>776</v>
      </c>
      <c r="D7420" s="1">
        <v>37861</v>
      </c>
      <c r="E7420" s="1">
        <v>37861</v>
      </c>
      <c r="F7420" t="s">
        <v>2275</v>
      </c>
      <c r="G7420">
        <v>55.25</v>
      </c>
      <c r="H7420">
        <v>100</v>
      </c>
      <c r="I7420">
        <f t="shared" si="115"/>
        <v>1</v>
      </c>
    </row>
    <row r="7421" spans="1:9">
      <c r="A7421">
        <v>12307</v>
      </c>
      <c r="B7421">
        <v>4474</v>
      </c>
      <c r="C7421" t="s">
        <v>776</v>
      </c>
      <c r="D7421" s="1">
        <v>37861</v>
      </c>
      <c r="E7421" s="1">
        <v>37862</v>
      </c>
      <c r="F7421" t="s">
        <v>2276</v>
      </c>
      <c r="G7421">
        <v>57.73</v>
      </c>
      <c r="H7421">
        <v>104.488687782805</v>
      </c>
      <c r="I7421">
        <f t="shared" si="115"/>
        <v>1.04488687782805</v>
      </c>
    </row>
    <row r="7422" spans="1:9">
      <c r="A7422">
        <v>12307</v>
      </c>
      <c r="B7422">
        <v>4474</v>
      </c>
      <c r="C7422" t="s">
        <v>776</v>
      </c>
      <c r="D7422" s="1">
        <v>37861</v>
      </c>
      <c r="E7422" s="1">
        <v>37866</v>
      </c>
      <c r="F7422" t="s">
        <v>2276</v>
      </c>
      <c r="G7422">
        <v>56.97</v>
      </c>
      <c r="H7422">
        <v>103.11312217194499</v>
      </c>
      <c r="I7422">
        <f t="shared" si="115"/>
        <v>1.0311312217194499</v>
      </c>
    </row>
    <row r="7423" spans="1:9">
      <c r="A7423">
        <v>12307</v>
      </c>
      <c r="B7423">
        <v>4474</v>
      </c>
      <c r="C7423" t="s">
        <v>776</v>
      </c>
      <c r="D7423" s="1">
        <v>37861</v>
      </c>
      <c r="E7423" s="1">
        <v>37867</v>
      </c>
      <c r="F7423" t="s">
        <v>2276</v>
      </c>
      <c r="G7423">
        <v>57.43</v>
      </c>
      <c r="H7423">
        <v>103.94570135746601</v>
      </c>
      <c r="I7423">
        <f t="shared" si="115"/>
        <v>1.0394570135746601</v>
      </c>
    </row>
    <row r="7424" spans="1:9">
      <c r="A7424">
        <v>12307</v>
      </c>
      <c r="B7424">
        <v>4474</v>
      </c>
      <c r="C7424" t="s">
        <v>776</v>
      </c>
      <c r="D7424" s="1">
        <v>37861</v>
      </c>
      <c r="E7424" s="1">
        <v>37868</v>
      </c>
      <c r="F7424" t="s">
        <v>2276</v>
      </c>
      <c r="G7424">
        <v>57.1</v>
      </c>
      <c r="H7424">
        <v>103.348416289592</v>
      </c>
      <c r="I7424">
        <f t="shared" si="115"/>
        <v>1.0334841628959199</v>
      </c>
    </row>
    <row r="7425" spans="1:9">
      <c r="A7425">
        <v>12307</v>
      </c>
      <c r="B7425">
        <v>4474</v>
      </c>
      <c r="C7425" t="s">
        <v>776</v>
      </c>
      <c r="D7425" s="1">
        <v>37861</v>
      </c>
      <c r="E7425" s="1">
        <v>37869</v>
      </c>
      <c r="F7425" t="s">
        <v>2276</v>
      </c>
      <c r="G7425">
        <v>57.45</v>
      </c>
      <c r="H7425">
        <v>103.98190045248801</v>
      </c>
      <c r="I7425">
        <f t="shared" si="115"/>
        <v>1.0398190045248801</v>
      </c>
    </row>
    <row r="7426" spans="1:9">
      <c r="A7426">
        <v>12307</v>
      </c>
      <c r="B7426">
        <v>4474</v>
      </c>
      <c r="C7426" t="s">
        <v>776</v>
      </c>
      <c r="D7426" s="1">
        <v>37861</v>
      </c>
      <c r="E7426" s="1">
        <v>37872</v>
      </c>
      <c r="F7426" t="s">
        <v>2276</v>
      </c>
      <c r="G7426">
        <v>57.69</v>
      </c>
      <c r="H7426">
        <v>104.41628959275999</v>
      </c>
      <c r="I7426">
        <f t="shared" si="115"/>
        <v>1.0441628959275999</v>
      </c>
    </row>
    <row r="7427" spans="1:9">
      <c r="A7427">
        <v>12307</v>
      </c>
      <c r="B7427">
        <v>4474</v>
      </c>
      <c r="C7427" t="s">
        <v>776</v>
      </c>
      <c r="D7427" s="1">
        <v>37861</v>
      </c>
      <c r="E7427" s="1">
        <v>37873</v>
      </c>
      <c r="F7427" t="s">
        <v>2276</v>
      </c>
      <c r="G7427">
        <v>57.3</v>
      </c>
      <c r="H7427">
        <v>103.71040723981901</v>
      </c>
      <c r="I7427">
        <f t="shared" ref="I7427:I7490" si="116">H7427/100</f>
        <v>1.0371040723981901</v>
      </c>
    </row>
    <row r="7428" spans="1:9">
      <c r="A7428">
        <v>12307</v>
      </c>
      <c r="B7428">
        <v>4474</v>
      </c>
      <c r="C7428" t="s">
        <v>776</v>
      </c>
      <c r="D7428" s="1">
        <v>37861</v>
      </c>
      <c r="E7428" s="1">
        <v>37874</v>
      </c>
      <c r="F7428" t="s">
        <v>2276</v>
      </c>
      <c r="G7428">
        <v>56.49</v>
      </c>
      <c r="H7428">
        <v>102.244343891402</v>
      </c>
      <c r="I7428">
        <f t="shared" si="116"/>
        <v>1.02244343891402</v>
      </c>
    </row>
    <row r="7429" spans="1:9">
      <c r="A7429">
        <v>12307</v>
      </c>
      <c r="B7429">
        <v>4474</v>
      </c>
      <c r="C7429" t="s">
        <v>776</v>
      </c>
      <c r="D7429" s="1">
        <v>37861</v>
      </c>
      <c r="E7429" s="1">
        <v>37875</v>
      </c>
      <c r="F7429" t="s">
        <v>2277</v>
      </c>
      <c r="G7429">
        <v>57.45</v>
      </c>
      <c r="H7429">
        <v>103.98190045248801</v>
      </c>
      <c r="I7429">
        <f t="shared" si="116"/>
        <v>1.0398190045248801</v>
      </c>
    </row>
    <row r="7430" spans="1:9">
      <c r="A7430">
        <v>9492</v>
      </c>
      <c r="B7430">
        <v>4410</v>
      </c>
      <c r="C7430" t="s">
        <v>78</v>
      </c>
      <c r="D7430" s="1">
        <v>37694</v>
      </c>
      <c r="E7430" s="1">
        <v>37694</v>
      </c>
      <c r="F7430" t="s">
        <v>2275</v>
      </c>
      <c r="G7430">
        <v>0.56999999999999995</v>
      </c>
      <c r="H7430">
        <v>100</v>
      </c>
      <c r="I7430">
        <f t="shared" si="116"/>
        <v>1</v>
      </c>
    </row>
    <row r="7431" spans="1:9">
      <c r="A7431">
        <v>9492</v>
      </c>
      <c r="B7431">
        <v>4410</v>
      </c>
      <c r="C7431" t="s">
        <v>78</v>
      </c>
      <c r="D7431" s="1">
        <v>37694</v>
      </c>
      <c r="E7431" s="1">
        <v>37697</v>
      </c>
      <c r="F7431" t="s">
        <v>2277</v>
      </c>
      <c r="G7431">
        <v>0.5</v>
      </c>
      <c r="H7431">
        <v>87.719298245999994</v>
      </c>
      <c r="I7431">
        <f t="shared" si="116"/>
        <v>0.87719298245999999</v>
      </c>
    </row>
    <row r="7432" spans="1:9">
      <c r="A7432">
        <v>14566</v>
      </c>
      <c r="B7432">
        <v>4423</v>
      </c>
      <c r="C7432" t="s">
        <v>937</v>
      </c>
      <c r="D7432" s="1">
        <v>38022</v>
      </c>
      <c r="E7432" s="1">
        <v>38022</v>
      </c>
      <c r="F7432" t="s">
        <v>2275</v>
      </c>
      <c r="G7432">
        <v>24</v>
      </c>
      <c r="H7432">
        <v>100</v>
      </c>
      <c r="I7432">
        <f t="shared" si="116"/>
        <v>1</v>
      </c>
    </row>
    <row r="7433" spans="1:9">
      <c r="A7433">
        <v>14566</v>
      </c>
      <c r="B7433">
        <v>4423</v>
      </c>
      <c r="C7433" t="s">
        <v>937</v>
      </c>
      <c r="D7433" s="1">
        <v>38022</v>
      </c>
      <c r="E7433" s="1">
        <v>38023</v>
      </c>
      <c r="F7433" t="s">
        <v>2276</v>
      </c>
      <c r="G7433">
        <v>23.89</v>
      </c>
      <c r="H7433">
        <v>99.5416666666666</v>
      </c>
      <c r="I7433">
        <f t="shared" si="116"/>
        <v>0.99541666666666595</v>
      </c>
    </row>
    <row r="7434" spans="1:9">
      <c r="A7434">
        <v>14566</v>
      </c>
      <c r="B7434">
        <v>4423</v>
      </c>
      <c r="C7434" t="s">
        <v>937</v>
      </c>
      <c r="D7434" s="1">
        <v>38022</v>
      </c>
      <c r="E7434" s="1">
        <v>38026</v>
      </c>
      <c r="F7434" t="s">
        <v>2276</v>
      </c>
      <c r="G7434">
        <v>23.91</v>
      </c>
      <c r="H7434">
        <v>99.625</v>
      </c>
      <c r="I7434">
        <f t="shared" si="116"/>
        <v>0.99624999999999997</v>
      </c>
    </row>
    <row r="7435" spans="1:9">
      <c r="A7435">
        <v>14566</v>
      </c>
      <c r="B7435">
        <v>4423</v>
      </c>
      <c r="C7435" t="s">
        <v>937</v>
      </c>
      <c r="D7435" s="1">
        <v>38022</v>
      </c>
      <c r="E7435" s="1">
        <v>38027</v>
      </c>
      <c r="F7435" t="s">
        <v>2276</v>
      </c>
      <c r="G7435">
        <v>24</v>
      </c>
      <c r="H7435">
        <v>100</v>
      </c>
      <c r="I7435">
        <f t="shared" si="116"/>
        <v>1</v>
      </c>
    </row>
    <row r="7436" spans="1:9">
      <c r="A7436">
        <v>14566</v>
      </c>
      <c r="B7436">
        <v>4423</v>
      </c>
      <c r="C7436" t="s">
        <v>937</v>
      </c>
      <c r="D7436" s="1">
        <v>38022</v>
      </c>
      <c r="E7436" s="1">
        <v>38028</v>
      </c>
      <c r="F7436" t="s">
        <v>2276</v>
      </c>
      <c r="G7436">
        <v>23.95</v>
      </c>
      <c r="H7436">
        <v>99.7916666666666</v>
      </c>
      <c r="I7436">
        <f t="shared" si="116"/>
        <v>0.99791666666666601</v>
      </c>
    </row>
    <row r="7437" spans="1:9">
      <c r="A7437">
        <v>14566</v>
      </c>
      <c r="B7437">
        <v>4423</v>
      </c>
      <c r="C7437" t="s">
        <v>937</v>
      </c>
      <c r="D7437" s="1">
        <v>38022</v>
      </c>
      <c r="E7437" s="1">
        <v>38029</v>
      </c>
      <c r="F7437" t="s">
        <v>2276</v>
      </c>
      <c r="G7437">
        <v>24.05</v>
      </c>
      <c r="H7437">
        <v>100.208333333333</v>
      </c>
      <c r="I7437">
        <f t="shared" si="116"/>
        <v>1.0020833333333301</v>
      </c>
    </row>
    <row r="7438" spans="1:9">
      <c r="A7438">
        <v>14566</v>
      </c>
      <c r="B7438">
        <v>4423</v>
      </c>
      <c r="C7438" t="s">
        <v>937</v>
      </c>
      <c r="D7438" s="1">
        <v>38022</v>
      </c>
      <c r="E7438" s="1">
        <v>38030</v>
      </c>
      <c r="F7438" t="s">
        <v>2276</v>
      </c>
      <c r="G7438">
        <v>23.82</v>
      </c>
      <c r="H7438">
        <v>99.25</v>
      </c>
      <c r="I7438">
        <f t="shared" si="116"/>
        <v>0.99250000000000005</v>
      </c>
    </row>
    <row r="7439" spans="1:9">
      <c r="A7439">
        <v>14566</v>
      </c>
      <c r="B7439">
        <v>4423</v>
      </c>
      <c r="C7439" t="s">
        <v>937</v>
      </c>
      <c r="D7439" s="1">
        <v>38022</v>
      </c>
      <c r="E7439" s="1">
        <v>38034</v>
      </c>
      <c r="F7439" t="s">
        <v>2276</v>
      </c>
      <c r="G7439">
        <v>24.75</v>
      </c>
      <c r="H7439">
        <v>103.125</v>
      </c>
      <c r="I7439">
        <f t="shared" si="116"/>
        <v>1.03125</v>
      </c>
    </row>
    <row r="7440" spans="1:9">
      <c r="A7440">
        <v>14566</v>
      </c>
      <c r="B7440">
        <v>4423</v>
      </c>
      <c r="C7440" t="s">
        <v>937</v>
      </c>
      <c r="D7440" s="1">
        <v>38022</v>
      </c>
      <c r="E7440" s="1">
        <v>38035</v>
      </c>
      <c r="F7440" t="s">
        <v>2276</v>
      </c>
      <c r="G7440">
        <v>25.02</v>
      </c>
      <c r="H7440">
        <v>104.25</v>
      </c>
      <c r="I7440">
        <f t="shared" si="116"/>
        <v>1.0425</v>
      </c>
    </row>
    <row r="7441" spans="1:9">
      <c r="A7441">
        <v>14566</v>
      </c>
      <c r="B7441">
        <v>4423</v>
      </c>
      <c r="C7441" t="s">
        <v>937</v>
      </c>
      <c r="D7441" s="1">
        <v>38022</v>
      </c>
      <c r="E7441" s="1">
        <v>38036</v>
      </c>
      <c r="F7441" t="s">
        <v>2277</v>
      </c>
      <c r="G7441">
        <v>24.45</v>
      </c>
      <c r="H7441">
        <v>101.875</v>
      </c>
      <c r="I7441">
        <f t="shared" si="116"/>
        <v>1.01875</v>
      </c>
    </row>
    <row r="7442" spans="1:9">
      <c r="A7442">
        <v>24669</v>
      </c>
      <c r="B7442">
        <v>4473</v>
      </c>
      <c r="C7442" t="s">
        <v>1663</v>
      </c>
      <c r="D7442" s="1">
        <v>38887</v>
      </c>
      <c r="E7442" s="1">
        <v>38887</v>
      </c>
      <c r="F7442" t="s">
        <v>2275</v>
      </c>
      <c r="G7442">
        <v>15.05</v>
      </c>
      <c r="H7442">
        <v>100</v>
      </c>
      <c r="I7442">
        <f t="shared" si="116"/>
        <v>1</v>
      </c>
    </row>
    <row r="7443" spans="1:9">
      <c r="A7443">
        <v>24669</v>
      </c>
      <c r="B7443">
        <v>4473</v>
      </c>
      <c r="C7443" t="s">
        <v>1663</v>
      </c>
      <c r="D7443" s="1">
        <v>38887</v>
      </c>
      <c r="E7443" s="1">
        <v>38888</v>
      </c>
      <c r="F7443" t="s">
        <v>2276</v>
      </c>
      <c r="G7443">
        <v>15.66</v>
      </c>
      <c r="H7443">
        <v>104.05315614617901</v>
      </c>
      <c r="I7443">
        <f t="shared" si="116"/>
        <v>1.04053156146179</v>
      </c>
    </row>
    <row r="7444" spans="1:9">
      <c r="A7444">
        <v>24669</v>
      </c>
      <c r="B7444">
        <v>4473</v>
      </c>
      <c r="C7444" t="s">
        <v>1663</v>
      </c>
      <c r="D7444" s="1">
        <v>38887</v>
      </c>
      <c r="E7444" s="1">
        <v>38889</v>
      </c>
      <c r="F7444" t="s">
        <v>2277</v>
      </c>
      <c r="G7444">
        <v>16.254000000000001</v>
      </c>
      <c r="H7444">
        <v>108</v>
      </c>
      <c r="I7444">
        <f t="shared" si="116"/>
        <v>1.08</v>
      </c>
    </row>
    <row r="7445" spans="1:9">
      <c r="A7445">
        <v>10719</v>
      </c>
      <c r="B7445">
        <v>4389</v>
      </c>
      <c r="C7445" t="s">
        <v>1316</v>
      </c>
      <c r="D7445" s="1">
        <v>37756</v>
      </c>
      <c r="E7445" s="1">
        <v>37756</v>
      </c>
      <c r="F7445" t="s">
        <v>2275</v>
      </c>
      <c r="G7445">
        <v>28.98</v>
      </c>
      <c r="H7445">
        <v>100</v>
      </c>
      <c r="I7445">
        <f t="shared" si="116"/>
        <v>1</v>
      </c>
    </row>
    <row r="7446" spans="1:9">
      <c r="A7446">
        <v>10719</v>
      </c>
      <c r="B7446">
        <v>4389</v>
      </c>
      <c r="C7446" t="s">
        <v>1316</v>
      </c>
      <c r="D7446" s="1">
        <v>37756</v>
      </c>
      <c r="E7446" s="1">
        <v>37757</v>
      </c>
      <c r="F7446" t="s">
        <v>2276</v>
      </c>
      <c r="G7446">
        <v>29.57</v>
      </c>
      <c r="H7446">
        <v>102.035886818495</v>
      </c>
      <c r="I7446">
        <f t="shared" si="116"/>
        <v>1.02035886818495</v>
      </c>
    </row>
    <row r="7447" spans="1:9">
      <c r="A7447">
        <v>10719</v>
      </c>
      <c r="B7447">
        <v>4389</v>
      </c>
      <c r="C7447" t="s">
        <v>1316</v>
      </c>
      <c r="D7447" s="1">
        <v>37756</v>
      </c>
      <c r="E7447" s="1">
        <v>37760</v>
      </c>
      <c r="F7447" t="s">
        <v>2276</v>
      </c>
      <c r="G7447">
        <v>29.1</v>
      </c>
      <c r="H7447">
        <v>100.414078674948</v>
      </c>
      <c r="I7447">
        <f t="shared" si="116"/>
        <v>1.00414078674948</v>
      </c>
    </row>
    <row r="7448" spans="1:9">
      <c r="A7448">
        <v>10719</v>
      </c>
      <c r="B7448">
        <v>4389</v>
      </c>
      <c r="C7448" t="s">
        <v>1316</v>
      </c>
      <c r="D7448" s="1">
        <v>37756</v>
      </c>
      <c r="E7448" s="1">
        <v>37761</v>
      </c>
      <c r="F7448" t="s">
        <v>2276</v>
      </c>
      <c r="G7448">
        <v>30.01</v>
      </c>
      <c r="H7448">
        <v>103.55417529330499</v>
      </c>
      <c r="I7448">
        <f t="shared" si="116"/>
        <v>1.03554175293305</v>
      </c>
    </row>
    <row r="7449" spans="1:9">
      <c r="A7449">
        <v>10719</v>
      </c>
      <c r="B7449">
        <v>4389</v>
      </c>
      <c r="C7449" t="s">
        <v>1316</v>
      </c>
      <c r="D7449" s="1">
        <v>37756</v>
      </c>
      <c r="E7449" s="1">
        <v>37762</v>
      </c>
      <c r="F7449" t="s">
        <v>2276</v>
      </c>
      <c r="G7449">
        <v>29.7</v>
      </c>
      <c r="H7449">
        <v>102.484472049689</v>
      </c>
      <c r="I7449">
        <f t="shared" si="116"/>
        <v>1.02484472049689</v>
      </c>
    </row>
    <row r="7450" spans="1:9">
      <c r="A7450">
        <v>10719</v>
      </c>
      <c r="B7450">
        <v>4389</v>
      </c>
      <c r="C7450" t="s">
        <v>1316</v>
      </c>
      <c r="D7450" s="1">
        <v>37756</v>
      </c>
      <c r="E7450" s="1">
        <v>37763</v>
      </c>
      <c r="F7450" t="s">
        <v>2276</v>
      </c>
      <c r="G7450">
        <v>29.76</v>
      </c>
      <c r="H7450">
        <v>102.691511387163</v>
      </c>
      <c r="I7450">
        <f t="shared" si="116"/>
        <v>1.0269151138716301</v>
      </c>
    </row>
    <row r="7451" spans="1:9">
      <c r="A7451">
        <v>10719</v>
      </c>
      <c r="B7451">
        <v>4389</v>
      </c>
      <c r="C7451" t="s">
        <v>1316</v>
      </c>
      <c r="D7451" s="1">
        <v>37756</v>
      </c>
      <c r="E7451" s="1">
        <v>37764</v>
      </c>
      <c r="F7451" t="s">
        <v>2276</v>
      </c>
      <c r="G7451">
        <v>29.72</v>
      </c>
      <c r="H7451">
        <v>102.55348516218</v>
      </c>
      <c r="I7451">
        <f t="shared" si="116"/>
        <v>1.0255348516217999</v>
      </c>
    </row>
    <row r="7452" spans="1:9">
      <c r="A7452">
        <v>10719</v>
      </c>
      <c r="B7452">
        <v>4389</v>
      </c>
      <c r="C7452" t="s">
        <v>1316</v>
      </c>
      <c r="D7452" s="1">
        <v>37756</v>
      </c>
      <c r="E7452" s="1">
        <v>37768</v>
      </c>
      <c r="F7452" t="s">
        <v>2276</v>
      </c>
      <c r="G7452">
        <v>29.39</v>
      </c>
      <c r="H7452">
        <v>101.414768806073</v>
      </c>
      <c r="I7452">
        <f t="shared" si="116"/>
        <v>1.0141476880607301</v>
      </c>
    </row>
    <row r="7453" spans="1:9">
      <c r="A7453">
        <v>10719</v>
      </c>
      <c r="B7453">
        <v>4389</v>
      </c>
      <c r="C7453" t="s">
        <v>1316</v>
      </c>
      <c r="D7453" s="1">
        <v>37756</v>
      </c>
      <c r="E7453" s="1">
        <v>37769</v>
      </c>
      <c r="F7453" t="s">
        <v>2276</v>
      </c>
      <c r="G7453">
        <v>29.73</v>
      </c>
      <c r="H7453">
        <v>102.587991718426</v>
      </c>
      <c r="I7453">
        <f t="shared" si="116"/>
        <v>1.0258799171842599</v>
      </c>
    </row>
    <row r="7454" spans="1:9">
      <c r="A7454">
        <v>10719</v>
      </c>
      <c r="B7454">
        <v>4389</v>
      </c>
      <c r="C7454" t="s">
        <v>1316</v>
      </c>
      <c r="D7454" s="1">
        <v>37756</v>
      </c>
      <c r="E7454" s="1">
        <v>37770</v>
      </c>
      <c r="F7454" t="s">
        <v>2277</v>
      </c>
      <c r="G7454">
        <v>29.7</v>
      </c>
      <c r="H7454">
        <v>102.484472049689</v>
      </c>
      <c r="I7454">
        <f t="shared" si="116"/>
        <v>1.02484472049689</v>
      </c>
    </row>
    <row r="7455" spans="1:9">
      <c r="A7455">
        <v>20748</v>
      </c>
      <c r="B7455">
        <v>6404</v>
      </c>
      <c r="C7455" t="s">
        <v>1562</v>
      </c>
      <c r="D7455" s="1">
        <v>38575</v>
      </c>
      <c r="E7455" s="1">
        <v>38575</v>
      </c>
      <c r="F7455" t="s">
        <v>2275</v>
      </c>
      <c r="G7455">
        <v>22</v>
      </c>
      <c r="H7455">
        <v>100</v>
      </c>
      <c r="I7455">
        <f t="shared" si="116"/>
        <v>1</v>
      </c>
    </row>
    <row r="7456" spans="1:9">
      <c r="A7456">
        <v>20748</v>
      </c>
      <c r="B7456">
        <v>6404</v>
      </c>
      <c r="C7456" t="s">
        <v>1562</v>
      </c>
      <c r="D7456" s="1">
        <v>38575</v>
      </c>
      <c r="E7456" s="1">
        <v>38576</v>
      </c>
      <c r="F7456" t="s">
        <v>2277</v>
      </c>
      <c r="G7456">
        <v>21.12</v>
      </c>
      <c r="H7456">
        <v>96</v>
      </c>
      <c r="I7456">
        <f t="shared" si="116"/>
        <v>0.96</v>
      </c>
    </row>
    <row r="7457" spans="1:9">
      <c r="A7457">
        <v>9430</v>
      </c>
      <c r="B7457">
        <v>4416</v>
      </c>
      <c r="C7457" t="s">
        <v>1082</v>
      </c>
      <c r="D7457" s="1">
        <v>37693</v>
      </c>
      <c r="E7457" s="1">
        <v>37693</v>
      </c>
      <c r="F7457" t="s">
        <v>2275</v>
      </c>
      <c r="G7457">
        <v>22.4</v>
      </c>
      <c r="H7457">
        <v>100</v>
      </c>
      <c r="I7457">
        <f t="shared" si="116"/>
        <v>1</v>
      </c>
    </row>
    <row r="7458" spans="1:9">
      <c r="A7458">
        <v>9430</v>
      </c>
      <c r="B7458">
        <v>4416</v>
      </c>
      <c r="C7458" t="s">
        <v>1082</v>
      </c>
      <c r="D7458" s="1">
        <v>37693</v>
      </c>
      <c r="E7458" s="1">
        <v>37694</v>
      </c>
      <c r="F7458" t="s">
        <v>2276</v>
      </c>
      <c r="G7458">
        <v>22.92</v>
      </c>
      <c r="H7458">
        <v>102.321428571428</v>
      </c>
      <c r="I7458">
        <f t="shared" si="116"/>
        <v>1.0232142857142801</v>
      </c>
    </row>
    <row r="7459" spans="1:9">
      <c r="A7459">
        <v>9430</v>
      </c>
      <c r="B7459">
        <v>4416</v>
      </c>
      <c r="C7459" t="s">
        <v>1082</v>
      </c>
      <c r="D7459" s="1">
        <v>37693</v>
      </c>
      <c r="E7459" s="1">
        <v>37697</v>
      </c>
      <c r="F7459" t="s">
        <v>2276</v>
      </c>
      <c r="G7459">
        <v>23.39</v>
      </c>
      <c r="H7459">
        <v>104.41964285714199</v>
      </c>
      <c r="I7459">
        <f t="shared" si="116"/>
        <v>1.04419642857142</v>
      </c>
    </row>
    <row r="7460" spans="1:9">
      <c r="A7460">
        <v>9430</v>
      </c>
      <c r="B7460">
        <v>4416</v>
      </c>
      <c r="C7460" t="s">
        <v>1082</v>
      </c>
      <c r="D7460" s="1">
        <v>37693</v>
      </c>
      <c r="E7460" s="1">
        <v>37698</v>
      </c>
      <c r="F7460" t="s">
        <v>2276</v>
      </c>
      <c r="G7460">
        <v>23.71</v>
      </c>
      <c r="H7460">
        <v>105.84821428571399</v>
      </c>
      <c r="I7460">
        <f t="shared" si="116"/>
        <v>1.05848214285714</v>
      </c>
    </row>
    <row r="7461" spans="1:9">
      <c r="A7461">
        <v>9430</v>
      </c>
      <c r="B7461">
        <v>4416</v>
      </c>
      <c r="C7461" t="s">
        <v>1082</v>
      </c>
      <c r="D7461" s="1">
        <v>37693</v>
      </c>
      <c r="E7461" s="1">
        <v>37699</v>
      </c>
      <c r="F7461" t="s">
        <v>2276</v>
      </c>
      <c r="G7461">
        <v>23.81</v>
      </c>
      <c r="H7461">
        <v>106.29464285714199</v>
      </c>
      <c r="I7461">
        <f t="shared" si="116"/>
        <v>1.0629464285714199</v>
      </c>
    </row>
    <row r="7462" spans="1:9">
      <c r="A7462">
        <v>9430</v>
      </c>
      <c r="B7462">
        <v>4416</v>
      </c>
      <c r="C7462" t="s">
        <v>1082</v>
      </c>
      <c r="D7462" s="1">
        <v>37693</v>
      </c>
      <c r="E7462" s="1">
        <v>37700</v>
      </c>
      <c r="F7462" t="s">
        <v>2276</v>
      </c>
      <c r="G7462">
        <v>23.94</v>
      </c>
      <c r="H7462">
        <v>106.875</v>
      </c>
      <c r="I7462">
        <f t="shared" si="116"/>
        <v>1.0687500000000001</v>
      </c>
    </row>
    <row r="7463" spans="1:9">
      <c r="A7463">
        <v>9430</v>
      </c>
      <c r="B7463">
        <v>4416</v>
      </c>
      <c r="C7463" t="s">
        <v>1082</v>
      </c>
      <c r="D7463" s="1">
        <v>37693</v>
      </c>
      <c r="E7463" s="1">
        <v>37701</v>
      </c>
      <c r="F7463" t="s">
        <v>2277</v>
      </c>
      <c r="G7463">
        <v>24.192</v>
      </c>
      <c r="H7463">
        <v>108</v>
      </c>
      <c r="I7463">
        <f t="shared" si="116"/>
        <v>1.08</v>
      </c>
    </row>
    <row r="7464" spans="1:9">
      <c r="A7464">
        <v>59953</v>
      </c>
      <c r="B7464">
        <v>4374</v>
      </c>
      <c r="C7464" t="s">
        <v>2074</v>
      </c>
      <c r="D7464" s="1">
        <v>40694</v>
      </c>
      <c r="E7464" s="1">
        <v>40694</v>
      </c>
      <c r="F7464" t="s">
        <v>2275</v>
      </c>
      <c r="G7464">
        <v>14.34</v>
      </c>
      <c r="H7464">
        <v>100</v>
      </c>
      <c r="I7464">
        <f t="shared" si="116"/>
        <v>1</v>
      </c>
    </row>
    <row r="7465" spans="1:9">
      <c r="A7465">
        <v>59953</v>
      </c>
      <c r="B7465">
        <v>4374</v>
      </c>
      <c r="C7465" t="s">
        <v>2074</v>
      </c>
      <c r="D7465" s="1">
        <v>40694</v>
      </c>
      <c r="E7465" s="1">
        <v>40695</v>
      </c>
      <c r="F7465" t="s">
        <v>2277</v>
      </c>
      <c r="G7465">
        <v>13.766400000000001</v>
      </c>
      <c r="H7465">
        <v>96</v>
      </c>
      <c r="I7465">
        <f t="shared" si="116"/>
        <v>0.96</v>
      </c>
    </row>
    <row r="7466" spans="1:9">
      <c r="A7466">
        <v>10225</v>
      </c>
      <c r="B7466">
        <v>6307</v>
      </c>
      <c r="C7466" t="s">
        <v>1014</v>
      </c>
      <c r="D7466" s="1">
        <v>37727</v>
      </c>
      <c r="E7466" s="1">
        <v>37727</v>
      </c>
      <c r="F7466" t="s">
        <v>2275</v>
      </c>
      <c r="G7466">
        <v>38.42</v>
      </c>
      <c r="H7466">
        <v>100</v>
      </c>
      <c r="I7466">
        <f t="shared" si="116"/>
        <v>1</v>
      </c>
    </row>
    <row r="7467" spans="1:9">
      <c r="A7467">
        <v>10225</v>
      </c>
      <c r="B7467">
        <v>6307</v>
      </c>
      <c r="C7467" t="s">
        <v>1014</v>
      </c>
      <c r="D7467" s="1">
        <v>37727</v>
      </c>
      <c r="E7467" s="1">
        <v>37728</v>
      </c>
      <c r="F7467" t="s">
        <v>2276</v>
      </c>
      <c r="G7467">
        <v>39.619999999999997</v>
      </c>
      <c r="H7467">
        <v>103.12337324310199</v>
      </c>
      <c r="I7467">
        <f t="shared" si="116"/>
        <v>1.0312337324310199</v>
      </c>
    </row>
    <row r="7468" spans="1:9">
      <c r="A7468">
        <v>10225</v>
      </c>
      <c r="B7468">
        <v>6307</v>
      </c>
      <c r="C7468" t="s">
        <v>1014</v>
      </c>
      <c r="D7468" s="1">
        <v>37727</v>
      </c>
      <c r="E7468" s="1">
        <v>37732</v>
      </c>
      <c r="F7468" t="s">
        <v>2276</v>
      </c>
      <c r="G7468">
        <v>39.74</v>
      </c>
      <c r="H7468">
        <v>103.435710567412</v>
      </c>
      <c r="I7468">
        <f t="shared" si="116"/>
        <v>1.0343571056741201</v>
      </c>
    </row>
    <row r="7469" spans="1:9">
      <c r="A7469">
        <v>10225</v>
      </c>
      <c r="B7469">
        <v>6307</v>
      </c>
      <c r="C7469" t="s">
        <v>1014</v>
      </c>
      <c r="D7469" s="1">
        <v>37727</v>
      </c>
      <c r="E7469" s="1">
        <v>37733</v>
      </c>
      <c r="F7469" t="s">
        <v>2276</v>
      </c>
      <c r="G7469">
        <v>41.11</v>
      </c>
      <c r="H7469">
        <v>107.001561686621</v>
      </c>
      <c r="I7469">
        <f t="shared" si="116"/>
        <v>1.0700156168662101</v>
      </c>
    </row>
    <row r="7470" spans="1:9">
      <c r="A7470">
        <v>10225</v>
      </c>
      <c r="B7470">
        <v>6307</v>
      </c>
      <c r="C7470" t="s">
        <v>1014</v>
      </c>
      <c r="D7470" s="1">
        <v>37727</v>
      </c>
      <c r="E7470" s="1">
        <v>37734</v>
      </c>
      <c r="F7470" t="s">
        <v>2277</v>
      </c>
      <c r="G7470">
        <v>41.493600000000001</v>
      </c>
      <c r="H7470">
        <v>108</v>
      </c>
      <c r="I7470">
        <f t="shared" si="116"/>
        <v>1.08</v>
      </c>
    </row>
    <row r="7471" spans="1:9">
      <c r="A7471">
        <v>18317</v>
      </c>
      <c r="B7471">
        <v>4477</v>
      </c>
      <c r="C7471" t="s">
        <v>1095</v>
      </c>
      <c r="D7471" s="1">
        <v>38342</v>
      </c>
      <c r="E7471" s="1">
        <v>38342</v>
      </c>
      <c r="F7471" t="s">
        <v>2275</v>
      </c>
      <c r="G7471">
        <v>11.85</v>
      </c>
      <c r="H7471">
        <v>100</v>
      </c>
      <c r="I7471">
        <f t="shared" si="116"/>
        <v>1</v>
      </c>
    </row>
    <row r="7472" spans="1:9">
      <c r="A7472">
        <v>18317</v>
      </c>
      <c r="B7472">
        <v>4477</v>
      </c>
      <c r="C7472" t="s">
        <v>1095</v>
      </c>
      <c r="D7472" s="1">
        <v>38342</v>
      </c>
      <c r="E7472" s="1">
        <v>38343</v>
      </c>
      <c r="F7472" t="s">
        <v>2276</v>
      </c>
      <c r="G7472">
        <v>12.29</v>
      </c>
      <c r="H7472">
        <v>103.713080168776</v>
      </c>
      <c r="I7472">
        <f t="shared" si="116"/>
        <v>1.0371308016877601</v>
      </c>
    </row>
    <row r="7473" spans="1:9">
      <c r="A7473">
        <v>18317</v>
      </c>
      <c r="B7473">
        <v>4477</v>
      </c>
      <c r="C7473" t="s">
        <v>1095</v>
      </c>
      <c r="D7473" s="1">
        <v>38342</v>
      </c>
      <c r="E7473" s="1">
        <v>38344</v>
      </c>
      <c r="F7473" t="s">
        <v>2276</v>
      </c>
      <c r="G7473">
        <v>12.34</v>
      </c>
      <c r="H7473">
        <v>104.13502109704601</v>
      </c>
      <c r="I7473">
        <f t="shared" si="116"/>
        <v>1.04135021097046</v>
      </c>
    </row>
    <row r="7474" spans="1:9">
      <c r="A7474">
        <v>18317</v>
      </c>
      <c r="B7474">
        <v>4477</v>
      </c>
      <c r="C7474" t="s">
        <v>1095</v>
      </c>
      <c r="D7474" s="1">
        <v>38342</v>
      </c>
      <c r="E7474" s="1">
        <v>38348</v>
      </c>
      <c r="F7474" t="s">
        <v>2276</v>
      </c>
      <c r="G7474">
        <v>12.35</v>
      </c>
      <c r="H7474">
        <v>104.2194092827</v>
      </c>
      <c r="I7474">
        <f t="shared" si="116"/>
        <v>1.0421940928269999</v>
      </c>
    </row>
    <row r="7475" spans="1:9">
      <c r="A7475">
        <v>18317</v>
      </c>
      <c r="B7475">
        <v>4477</v>
      </c>
      <c r="C7475" t="s">
        <v>1095</v>
      </c>
      <c r="D7475" s="1">
        <v>38342</v>
      </c>
      <c r="E7475" s="1">
        <v>38349</v>
      </c>
      <c r="F7475" t="s">
        <v>2276</v>
      </c>
      <c r="G7475">
        <v>12.57</v>
      </c>
      <c r="H7475">
        <v>106.075949367088</v>
      </c>
      <c r="I7475">
        <f t="shared" si="116"/>
        <v>1.06075949367088</v>
      </c>
    </row>
    <row r="7476" spans="1:9">
      <c r="A7476">
        <v>18317</v>
      </c>
      <c r="B7476">
        <v>4477</v>
      </c>
      <c r="C7476" t="s">
        <v>1095</v>
      </c>
      <c r="D7476" s="1">
        <v>38342</v>
      </c>
      <c r="E7476" s="1">
        <v>38350</v>
      </c>
      <c r="F7476" t="s">
        <v>2277</v>
      </c>
      <c r="G7476">
        <v>12.798</v>
      </c>
      <c r="H7476">
        <v>108</v>
      </c>
      <c r="I7476">
        <f t="shared" si="116"/>
        <v>1.08</v>
      </c>
    </row>
    <row r="7477" spans="1:9">
      <c r="A7477">
        <v>9493</v>
      </c>
      <c r="B7477">
        <v>6407</v>
      </c>
      <c r="C7477" t="s">
        <v>348</v>
      </c>
      <c r="D7477" s="1">
        <v>37694</v>
      </c>
      <c r="E7477" s="1">
        <v>37694</v>
      </c>
      <c r="F7477" t="s">
        <v>2275</v>
      </c>
      <c r="G7477">
        <v>10.18</v>
      </c>
      <c r="H7477">
        <v>100</v>
      </c>
      <c r="I7477">
        <f t="shared" si="116"/>
        <v>1</v>
      </c>
    </row>
    <row r="7478" spans="1:9">
      <c r="A7478">
        <v>9493</v>
      </c>
      <c r="B7478">
        <v>6407</v>
      </c>
      <c r="C7478" t="s">
        <v>348</v>
      </c>
      <c r="D7478" s="1">
        <v>37694</v>
      </c>
      <c r="E7478" s="1">
        <v>37697</v>
      </c>
      <c r="F7478" t="s">
        <v>2277</v>
      </c>
      <c r="G7478">
        <v>9.65</v>
      </c>
      <c r="H7478">
        <v>94.793713163064794</v>
      </c>
      <c r="I7478">
        <f t="shared" si="116"/>
        <v>0.94793713163064797</v>
      </c>
    </row>
    <row r="7479" spans="1:9">
      <c r="A7479">
        <v>10948</v>
      </c>
      <c r="B7479">
        <v>6405</v>
      </c>
      <c r="C7479" t="s">
        <v>229</v>
      </c>
      <c r="D7479" s="1">
        <v>37774</v>
      </c>
      <c r="E7479" s="1">
        <v>37774</v>
      </c>
      <c r="F7479" t="s">
        <v>2275</v>
      </c>
      <c r="G7479">
        <v>30.01</v>
      </c>
      <c r="H7479">
        <v>100</v>
      </c>
      <c r="I7479">
        <f t="shared" si="116"/>
        <v>1</v>
      </c>
    </row>
    <row r="7480" spans="1:9">
      <c r="A7480">
        <v>10948</v>
      </c>
      <c r="B7480">
        <v>6405</v>
      </c>
      <c r="C7480" t="s">
        <v>229</v>
      </c>
      <c r="D7480" s="1">
        <v>37774</v>
      </c>
      <c r="E7480" s="1">
        <v>37775</v>
      </c>
      <c r="F7480" t="s">
        <v>2277</v>
      </c>
      <c r="G7480">
        <v>28.8096</v>
      </c>
      <c r="H7480">
        <v>96</v>
      </c>
      <c r="I7480">
        <f t="shared" si="116"/>
        <v>0.96</v>
      </c>
    </row>
    <row r="7481" spans="1:9">
      <c r="A7481">
        <v>37004</v>
      </c>
      <c r="B7481">
        <v>6406</v>
      </c>
      <c r="C7481" t="s">
        <v>1933</v>
      </c>
      <c r="D7481" s="1">
        <v>39706</v>
      </c>
      <c r="E7481" s="1">
        <v>39706</v>
      </c>
      <c r="F7481" t="s">
        <v>2275</v>
      </c>
      <c r="G7481">
        <v>16.190000000000001</v>
      </c>
      <c r="H7481">
        <v>100</v>
      </c>
      <c r="I7481">
        <f t="shared" si="116"/>
        <v>1</v>
      </c>
    </row>
    <row r="7482" spans="1:9">
      <c r="A7482">
        <v>37004</v>
      </c>
      <c r="B7482">
        <v>6406</v>
      </c>
      <c r="C7482" t="s">
        <v>1933</v>
      </c>
      <c r="D7482" s="1">
        <v>39706</v>
      </c>
      <c r="E7482" s="1">
        <v>39707</v>
      </c>
      <c r="F7482" t="s">
        <v>2277</v>
      </c>
      <c r="G7482">
        <v>14.78</v>
      </c>
      <c r="H7482">
        <v>91.290920321185894</v>
      </c>
      <c r="I7482">
        <f t="shared" si="116"/>
        <v>0.91290920321185898</v>
      </c>
    </row>
    <row r="7483" spans="1:9">
      <c r="A7483">
        <v>32398</v>
      </c>
      <c r="B7483">
        <v>4506</v>
      </c>
      <c r="C7483" t="s">
        <v>1874</v>
      </c>
      <c r="D7483" s="1">
        <v>39471</v>
      </c>
      <c r="E7483" s="1">
        <v>39471</v>
      </c>
      <c r="F7483" t="s">
        <v>2275</v>
      </c>
      <c r="G7483">
        <v>27.99</v>
      </c>
      <c r="H7483">
        <v>100</v>
      </c>
      <c r="I7483">
        <f t="shared" si="116"/>
        <v>1</v>
      </c>
    </row>
    <row r="7484" spans="1:9">
      <c r="A7484">
        <v>32398</v>
      </c>
      <c r="B7484">
        <v>4506</v>
      </c>
      <c r="C7484" t="s">
        <v>1874</v>
      </c>
      <c r="D7484" s="1">
        <v>39471</v>
      </c>
      <c r="E7484" s="1">
        <v>39472</v>
      </c>
      <c r="F7484" t="s">
        <v>2276</v>
      </c>
      <c r="G7484">
        <v>28.11</v>
      </c>
      <c r="H7484">
        <v>100.42872454448</v>
      </c>
      <c r="I7484">
        <f t="shared" si="116"/>
        <v>1.0042872454448</v>
      </c>
    </row>
    <row r="7485" spans="1:9">
      <c r="A7485">
        <v>32398</v>
      </c>
      <c r="B7485">
        <v>4506</v>
      </c>
      <c r="C7485" t="s">
        <v>1874</v>
      </c>
      <c r="D7485" s="1">
        <v>39471</v>
      </c>
      <c r="E7485" s="1">
        <v>39475</v>
      </c>
      <c r="F7485" t="s">
        <v>2276</v>
      </c>
      <c r="G7485">
        <v>28.42</v>
      </c>
      <c r="H7485">
        <v>101.536262951053</v>
      </c>
      <c r="I7485">
        <f t="shared" si="116"/>
        <v>1.01536262951053</v>
      </c>
    </row>
    <row r="7486" spans="1:9">
      <c r="A7486">
        <v>32398</v>
      </c>
      <c r="B7486">
        <v>4506</v>
      </c>
      <c r="C7486" t="s">
        <v>1874</v>
      </c>
      <c r="D7486" s="1">
        <v>39471</v>
      </c>
      <c r="E7486" s="1">
        <v>39476</v>
      </c>
      <c r="F7486" t="s">
        <v>2276</v>
      </c>
      <c r="G7486">
        <v>28.03</v>
      </c>
      <c r="H7486">
        <v>100.142908181493</v>
      </c>
      <c r="I7486">
        <f t="shared" si="116"/>
        <v>1.0014290818149301</v>
      </c>
    </row>
    <row r="7487" spans="1:9">
      <c r="A7487">
        <v>32398</v>
      </c>
      <c r="B7487">
        <v>4506</v>
      </c>
      <c r="C7487" t="s">
        <v>1874</v>
      </c>
      <c r="D7487" s="1">
        <v>39471</v>
      </c>
      <c r="E7487" s="1">
        <v>39477</v>
      </c>
      <c r="F7487" t="s">
        <v>2276</v>
      </c>
      <c r="G7487">
        <v>27.07</v>
      </c>
      <c r="H7487">
        <v>96.713111825652007</v>
      </c>
      <c r="I7487">
        <f t="shared" si="116"/>
        <v>0.96713111825652009</v>
      </c>
    </row>
    <row r="7488" spans="1:9">
      <c r="A7488">
        <v>32398</v>
      </c>
      <c r="B7488">
        <v>4506</v>
      </c>
      <c r="C7488" t="s">
        <v>1874</v>
      </c>
      <c r="D7488" s="1">
        <v>39471</v>
      </c>
      <c r="E7488" s="1">
        <v>39478</v>
      </c>
      <c r="F7488" t="s">
        <v>2277</v>
      </c>
      <c r="G7488">
        <v>26.8704</v>
      </c>
      <c r="H7488">
        <v>96</v>
      </c>
      <c r="I7488">
        <f t="shared" si="116"/>
        <v>0.96</v>
      </c>
    </row>
    <row r="7489" spans="1:9">
      <c r="A7489">
        <v>14528</v>
      </c>
      <c r="B7489">
        <v>4537</v>
      </c>
      <c r="C7489" t="s">
        <v>965</v>
      </c>
      <c r="D7489" s="1">
        <v>38020</v>
      </c>
      <c r="E7489" s="1">
        <v>38020</v>
      </c>
      <c r="F7489" t="s">
        <v>2275</v>
      </c>
      <c r="G7489">
        <v>17.899999999999999</v>
      </c>
      <c r="H7489">
        <v>100</v>
      </c>
      <c r="I7489">
        <f t="shared" si="116"/>
        <v>1</v>
      </c>
    </row>
    <row r="7490" spans="1:9">
      <c r="A7490">
        <v>14528</v>
      </c>
      <c r="B7490">
        <v>4537</v>
      </c>
      <c r="C7490" t="s">
        <v>965</v>
      </c>
      <c r="D7490" s="1">
        <v>38020</v>
      </c>
      <c r="E7490" s="1">
        <v>38021</v>
      </c>
      <c r="F7490" t="s">
        <v>2277</v>
      </c>
      <c r="G7490">
        <v>17.184000000000001</v>
      </c>
      <c r="H7490">
        <v>96</v>
      </c>
      <c r="I7490">
        <f t="shared" si="116"/>
        <v>0.96</v>
      </c>
    </row>
    <row r="7491" spans="1:9">
      <c r="A7491">
        <v>15671</v>
      </c>
      <c r="B7491">
        <v>6419</v>
      </c>
      <c r="C7491" t="s">
        <v>1176</v>
      </c>
      <c r="D7491" s="1">
        <v>38111</v>
      </c>
      <c r="E7491" s="1">
        <v>38111</v>
      </c>
      <c r="F7491" t="s">
        <v>2275</v>
      </c>
      <c r="G7491">
        <v>31.89</v>
      </c>
      <c r="H7491">
        <v>100</v>
      </c>
      <c r="I7491">
        <f t="shared" ref="I7491:I7554" si="117">H7491/100</f>
        <v>1</v>
      </c>
    </row>
    <row r="7492" spans="1:9">
      <c r="A7492">
        <v>15671</v>
      </c>
      <c r="B7492">
        <v>6419</v>
      </c>
      <c r="C7492" t="s">
        <v>1176</v>
      </c>
      <c r="D7492" s="1">
        <v>38111</v>
      </c>
      <c r="E7492" s="1">
        <v>38112</v>
      </c>
      <c r="F7492" t="s">
        <v>2276</v>
      </c>
      <c r="G7492">
        <v>31.71</v>
      </c>
      <c r="H7492">
        <v>99.435559736594499</v>
      </c>
      <c r="I7492">
        <f t="shared" si="117"/>
        <v>0.99435559736594503</v>
      </c>
    </row>
    <row r="7493" spans="1:9">
      <c r="A7493">
        <v>15671</v>
      </c>
      <c r="B7493">
        <v>6419</v>
      </c>
      <c r="C7493" t="s">
        <v>1176</v>
      </c>
      <c r="D7493" s="1">
        <v>38111</v>
      </c>
      <c r="E7493" s="1">
        <v>38113</v>
      </c>
      <c r="F7493" t="s">
        <v>2277</v>
      </c>
      <c r="G7493">
        <v>30.6144</v>
      </c>
      <c r="H7493">
        <v>96</v>
      </c>
      <c r="I7493">
        <f t="shared" si="117"/>
        <v>0.96</v>
      </c>
    </row>
    <row r="7494" spans="1:9">
      <c r="A7494">
        <v>18888</v>
      </c>
      <c r="B7494">
        <v>6420</v>
      </c>
      <c r="C7494" t="s">
        <v>1515</v>
      </c>
      <c r="D7494" s="1">
        <v>38398</v>
      </c>
      <c r="E7494" s="1">
        <v>38398</v>
      </c>
      <c r="F7494" t="s">
        <v>2275</v>
      </c>
      <c r="G7494">
        <v>18.399999999999999</v>
      </c>
      <c r="H7494">
        <v>100</v>
      </c>
      <c r="I7494">
        <f t="shared" si="117"/>
        <v>1</v>
      </c>
    </row>
    <row r="7495" spans="1:9">
      <c r="A7495">
        <v>18888</v>
      </c>
      <c r="B7495">
        <v>6420</v>
      </c>
      <c r="C7495" t="s">
        <v>1515</v>
      </c>
      <c r="D7495" s="1">
        <v>38398</v>
      </c>
      <c r="E7495" s="1">
        <v>38399</v>
      </c>
      <c r="F7495" t="s">
        <v>2277</v>
      </c>
      <c r="G7495">
        <v>17.664000000000001</v>
      </c>
      <c r="H7495">
        <v>96</v>
      </c>
      <c r="I7495">
        <f t="shared" si="117"/>
        <v>0.96</v>
      </c>
    </row>
    <row r="7496" spans="1:9">
      <c r="A7496">
        <v>9431</v>
      </c>
      <c r="B7496">
        <v>4500</v>
      </c>
      <c r="C7496" t="s">
        <v>766</v>
      </c>
      <c r="D7496" s="1">
        <v>37693</v>
      </c>
      <c r="E7496" s="1">
        <v>37693</v>
      </c>
      <c r="F7496" t="s">
        <v>2275</v>
      </c>
      <c r="G7496">
        <v>22.6</v>
      </c>
      <c r="H7496">
        <v>100</v>
      </c>
      <c r="I7496">
        <f t="shared" si="117"/>
        <v>1</v>
      </c>
    </row>
    <row r="7497" spans="1:9">
      <c r="A7497">
        <v>9431</v>
      </c>
      <c r="B7497">
        <v>4500</v>
      </c>
      <c r="C7497" t="s">
        <v>766</v>
      </c>
      <c r="D7497" s="1">
        <v>37693</v>
      </c>
      <c r="E7497" s="1">
        <v>37694</v>
      </c>
      <c r="F7497" t="s">
        <v>2276</v>
      </c>
      <c r="G7497">
        <v>23.35</v>
      </c>
      <c r="H7497">
        <v>103.31858407079601</v>
      </c>
      <c r="I7497">
        <f t="shared" si="117"/>
        <v>1.0331858407079602</v>
      </c>
    </row>
    <row r="7498" spans="1:9">
      <c r="A7498">
        <v>9431</v>
      </c>
      <c r="B7498">
        <v>4500</v>
      </c>
      <c r="C7498" t="s">
        <v>766</v>
      </c>
      <c r="D7498" s="1">
        <v>37693</v>
      </c>
      <c r="E7498" s="1">
        <v>37697</v>
      </c>
      <c r="F7498" t="s">
        <v>2277</v>
      </c>
      <c r="G7498">
        <v>24.408000000000001</v>
      </c>
      <c r="H7498">
        <v>108</v>
      </c>
      <c r="I7498">
        <f t="shared" si="117"/>
        <v>1.08</v>
      </c>
    </row>
    <row r="7499" spans="1:9">
      <c r="A7499">
        <v>24749</v>
      </c>
      <c r="B7499">
        <v>7122</v>
      </c>
      <c r="C7499" t="s">
        <v>573</v>
      </c>
      <c r="D7499" s="1">
        <v>38895</v>
      </c>
      <c r="E7499" s="1">
        <v>38895</v>
      </c>
      <c r="F7499" t="s">
        <v>2275</v>
      </c>
      <c r="G7499">
        <v>43.08</v>
      </c>
      <c r="H7499">
        <v>100</v>
      </c>
      <c r="I7499">
        <f t="shared" si="117"/>
        <v>1</v>
      </c>
    </row>
    <row r="7500" spans="1:9">
      <c r="A7500">
        <v>24749</v>
      </c>
      <c r="B7500">
        <v>7122</v>
      </c>
      <c r="C7500" t="s">
        <v>573</v>
      </c>
      <c r="D7500" s="1">
        <v>38895</v>
      </c>
      <c r="E7500" s="1">
        <v>38896</v>
      </c>
      <c r="F7500" t="s">
        <v>2276</v>
      </c>
      <c r="G7500">
        <v>42.35</v>
      </c>
      <c r="H7500">
        <v>98.305478180129896</v>
      </c>
      <c r="I7500">
        <f t="shared" si="117"/>
        <v>0.9830547818012989</v>
      </c>
    </row>
    <row r="7501" spans="1:9">
      <c r="A7501">
        <v>24749</v>
      </c>
      <c r="B7501">
        <v>7122</v>
      </c>
      <c r="C7501" t="s">
        <v>573</v>
      </c>
      <c r="D7501" s="1">
        <v>38895</v>
      </c>
      <c r="E7501" s="1">
        <v>38897</v>
      </c>
      <c r="F7501" t="s">
        <v>2276</v>
      </c>
      <c r="G7501">
        <v>44.49</v>
      </c>
      <c r="H7501">
        <v>103.272980501392</v>
      </c>
      <c r="I7501">
        <f t="shared" si="117"/>
        <v>1.03272980501392</v>
      </c>
    </row>
    <row r="7502" spans="1:9">
      <c r="A7502">
        <v>24749</v>
      </c>
      <c r="B7502">
        <v>7122</v>
      </c>
      <c r="C7502" t="s">
        <v>573</v>
      </c>
      <c r="D7502" s="1">
        <v>38895</v>
      </c>
      <c r="E7502" s="1">
        <v>38898</v>
      </c>
      <c r="F7502" t="s">
        <v>2276</v>
      </c>
      <c r="G7502">
        <v>43.82</v>
      </c>
      <c r="H7502">
        <v>101.717734447539</v>
      </c>
      <c r="I7502">
        <f t="shared" si="117"/>
        <v>1.01717734447539</v>
      </c>
    </row>
    <row r="7503" spans="1:9">
      <c r="A7503">
        <v>24749</v>
      </c>
      <c r="B7503">
        <v>7122</v>
      </c>
      <c r="C7503" t="s">
        <v>573</v>
      </c>
      <c r="D7503" s="1">
        <v>38895</v>
      </c>
      <c r="E7503" s="1">
        <v>38901</v>
      </c>
      <c r="F7503" t="s">
        <v>2276</v>
      </c>
      <c r="G7503">
        <v>44.57</v>
      </c>
      <c r="H7503">
        <v>103.45868152274799</v>
      </c>
      <c r="I7503">
        <f t="shared" si="117"/>
        <v>1.03458681522748</v>
      </c>
    </row>
    <row r="7504" spans="1:9">
      <c r="A7504">
        <v>24749</v>
      </c>
      <c r="B7504">
        <v>7122</v>
      </c>
      <c r="C7504" t="s">
        <v>573</v>
      </c>
      <c r="D7504" s="1">
        <v>38895</v>
      </c>
      <c r="E7504" s="1">
        <v>38903</v>
      </c>
      <c r="F7504" t="s">
        <v>2276</v>
      </c>
      <c r="G7504">
        <v>43.83</v>
      </c>
      <c r="H7504">
        <v>101.740947075208</v>
      </c>
      <c r="I7504">
        <f t="shared" si="117"/>
        <v>1.01740947075208</v>
      </c>
    </row>
    <row r="7505" spans="1:9">
      <c r="A7505">
        <v>24749</v>
      </c>
      <c r="B7505">
        <v>7122</v>
      </c>
      <c r="C7505" t="s">
        <v>573</v>
      </c>
      <c r="D7505" s="1">
        <v>38895</v>
      </c>
      <c r="E7505" s="1">
        <v>38904</v>
      </c>
      <c r="F7505" t="s">
        <v>2276</v>
      </c>
      <c r="G7505">
        <v>43.64</v>
      </c>
      <c r="H7505">
        <v>101.299907149489</v>
      </c>
      <c r="I7505">
        <f t="shared" si="117"/>
        <v>1.01299907149489</v>
      </c>
    </row>
    <row r="7506" spans="1:9">
      <c r="A7506">
        <v>24749</v>
      </c>
      <c r="B7506">
        <v>7122</v>
      </c>
      <c r="C7506" t="s">
        <v>573</v>
      </c>
      <c r="D7506" s="1">
        <v>38895</v>
      </c>
      <c r="E7506" s="1">
        <v>38905</v>
      </c>
      <c r="F7506" t="s">
        <v>2276</v>
      </c>
      <c r="G7506">
        <v>42.2</v>
      </c>
      <c r="H7506">
        <v>97.957288765088194</v>
      </c>
      <c r="I7506">
        <f t="shared" si="117"/>
        <v>0.97957288765088191</v>
      </c>
    </row>
    <row r="7507" spans="1:9">
      <c r="A7507">
        <v>24749</v>
      </c>
      <c r="B7507">
        <v>7122</v>
      </c>
      <c r="C7507" t="s">
        <v>573</v>
      </c>
      <c r="D7507" s="1">
        <v>38895</v>
      </c>
      <c r="E7507" s="1">
        <v>38908</v>
      </c>
      <c r="F7507" t="s">
        <v>2276</v>
      </c>
      <c r="G7507">
        <v>42.61</v>
      </c>
      <c r="H7507">
        <v>98.909006499535707</v>
      </c>
      <c r="I7507">
        <f t="shared" si="117"/>
        <v>0.98909006499535712</v>
      </c>
    </row>
    <row r="7508" spans="1:9">
      <c r="A7508">
        <v>24749</v>
      </c>
      <c r="B7508">
        <v>7122</v>
      </c>
      <c r="C7508" t="s">
        <v>573</v>
      </c>
      <c r="D7508" s="1">
        <v>38895</v>
      </c>
      <c r="E7508" s="1">
        <v>38909</v>
      </c>
      <c r="F7508" t="s">
        <v>2277</v>
      </c>
      <c r="G7508">
        <v>42.66</v>
      </c>
      <c r="H7508">
        <v>99.025069637883007</v>
      </c>
      <c r="I7508">
        <f t="shared" si="117"/>
        <v>0.99025069637883012</v>
      </c>
    </row>
    <row r="7509" spans="1:9">
      <c r="A7509">
        <v>13362</v>
      </c>
      <c r="B7509">
        <v>6450</v>
      </c>
      <c r="C7509" t="s">
        <v>895</v>
      </c>
      <c r="D7509" s="1">
        <v>37938</v>
      </c>
      <c r="E7509" s="1">
        <v>37938</v>
      </c>
      <c r="F7509" t="s">
        <v>2275</v>
      </c>
      <c r="G7509">
        <v>49.91</v>
      </c>
      <c r="H7509">
        <v>100</v>
      </c>
      <c r="I7509">
        <f t="shared" si="117"/>
        <v>1</v>
      </c>
    </row>
    <row r="7510" spans="1:9">
      <c r="A7510">
        <v>13362</v>
      </c>
      <c r="B7510">
        <v>6450</v>
      </c>
      <c r="C7510" t="s">
        <v>895</v>
      </c>
      <c r="D7510" s="1">
        <v>37938</v>
      </c>
      <c r="E7510" s="1">
        <v>37939</v>
      </c>
      <c r="F7510" t="s">
        <v>2276</v>
      </c>
      <c r="G7510">
        <v>49.32</v>
      </c>
      <c r="H7510">
        <v>98.817872169905797</v>
      </c>
      <c r="I7510">
        <f t="shared" si="117"/>
        <v>0.98817872169905796</v>
      </c>
    </row>
    <row r="7511" spans="1:9">
      <c r="A7511">
        <v>13362</v>
      </c>
      <c r="B7511">
        <v>6450</v>
      </c>
      <c r="C7511" t="s">
        <v>895</v>
      </c>
      <c r="D7511" s="1">
        <v>37938</v>
      </c>
      <c r="E7511" s="1">
        <v>37942</v>
      </c>
      <c r="F7511" t="s">
        <v>2276</v>
      </c>
      <c r="G7511">
        <v>48.49</v>
      </c>
      <c r="H7511">
        <v>97.154878781807199</v>
      </c>
      <c r="I7511">
        <f t="shared" si="117"/>
        <v>0.97154878781807197</v>
      </c>
    </row>
    <row r="7512" spans="1:9">
      <c r="A7512">
        <v>13362</v>
      </c>
      <c r="B7512">
        <v>6450</v>
      </c>
      <c r="C7512" t="s">
        <v>895</v>
      </c>
      <c r="D7512" s="1">
        <v>37938</v>
      </c>
      <c r="E7512" s="1">
        <v>37943</v>
      </c>
      <c r="F7512" t="s">
        <v>2277</v>
      </c>
      <c r="G7512">
        <v>47.913600000000002</v>
      </c>
      <c r="H7512">
        <v>96</v>
      </c>
      <c r="I7512">
        <f t="shared" si="117"/>
        <v>0.96</v>
      </c>
    </row>
    <row r="7513" spans="1:9">
      <c r="A7513">
        <v>10158</v>
      </c>
      <c r="B7513">
        <v>4533</v>
      </c>
      <c r="C7513" t="s">
        <v>1197</v>
      </c>
      <c r="D7513" s="1">
        <v>37722</v>
      </c>
      <c r="E7513" s="1">
        <v>37722</v>
      </c>
      <c r="F7513" t="s">
        <v>2275</v>
      </c>
      <c r="G7513">
        <v>34.28</v>
      </c>
      <c r="H7513">
        <v>100</v>
      </c>
      <c r="I7513">
        <f t="shared" si="117"/>
        <v>1</v>
      </c>
    </row>
    <row r="7514" spans="1:9">
      <c r="A7514">
        <v>10158</v>
      </c>
      <c r="B7514">
        <v>4533</v>
      </c>
      <c r="C7514" t="s">
        <v>1197</v>
      </c>
      <c r="D7514" s="1">
        <v>37722</v>
      </c>
      <c r="E7514" s="1">
        <v>37725</v>
      </c>
      <c r="F7514" t="s">
        <v>2276</v>
      </c>
      <c r="G7514">
        <v>33.6</v>
      </c>
      <c r="H7514">
        <v>98.016336056009294</v>
      </c>
      <c r="I7514">
        <f t="shared" si="117"/>
        <v>0.9801633605600929</v>
      </c>
    </row>
    <row r="7515" spans="1:9">
      <c r="A7515">
        <v>10158</v>
      </c>
      <c r="B7515">
        <v>4533</v>
      </c>
      <c r="C7515" t="s">
        <v>1197</v>
      </c>
      <c r="D7515" s="1">
        <v>37722</v>
      </c>
      <c r="E7515" s="1">
        <v>37726</v>
      </c>
      <c r="F7515" t="s">
        <v>2276</v>
      </c>
      <c r="G7515">
        <v>33.299999999999997</v>
      </c>
      <c r="H7515">
        <v>97.141190198366303</v>
      </c>
      <c r="I7515">
        <f t="shared" si="117"/>
        <v>0.97141190198366301</v>
      </c>
    </row>
    <row r="7516" spans="1:9">
      <c r="A7516">
        <v>10158</v>
      </c>
      <c r="B7516">
        <v>4533</v>
      </c>
      <c r="C7516" t="s">
        <v>1197</v>
      </c>
      <c r="D7516" s="1">
        <v>37722</v>
      </c>
      <c r="E7516" s="1">
        <v>37727</v>
      </c>
      <c r="F7516" t="s">
        <v>2276</v>
      </c>
      <c r="G7516">
        <v>33.08</v>
      </c>
      <c r="H7516">
        <v>96.499416569428206</v>
      </c>
      <c r="I7516">
        <f t="shared" si="117"/>
        <v>0.96499416569428209</v>
      </c>
    </row>
    <row r="7517" spans="1:9">
      <c r="A7517">
        <v>10158</v>
      </c>
      <c r="B7517">
        <v>4533</v>
      </c>
      <c r="C7517" t="s">
        <v>1197</v>
      </c>
      <c r="D7517" s="1">
        <v>37722</v>
      </c>
      <c r="E7517" s="1">
        <v>37728</v>
      </c>
      <c r="F7517" t="s">
        <v>2276</v>
      </c>
      <c r="G7517">
        <v>33.43</v>
      </c>
      <c r="H7517">
        <v>97.520420070011596</v>
      </c>
      <c r="I7517">
        <f t="shared" si="117"/>
        <v>0.97520420070011593</v>
      </c>
    </row>
    <row r="7518" spans="1:9">
      <c r="A7518">
        <v>10158</v>
      </c>
      <c r="B7518">
        <v>4533</v>
      </c>
      <c r="C7518" t="s">
        <v>1197</v>
      </c>
      <c r="D7518" s="1">
        <v>37722</v>
      </c>
      <c r="E7518" s="1">
        <v>37732</v>
      </c>
      <c r="F7518" t="s">
        <v>2276</v>
      </c>
      <c r="G7518">
        <v>33.75</v>
      </c>
      <c r="H7518">
        <v>98.453908984830804</v>
      </c>
      <c r="I7518">
        <f t="shared" si="117"/>
        <v>0.98453908984830807</v>
      </c>
    </row>
    <row r="7519" spans="1:9">
      <c r="A7519">
        <v>10158</v>
      </c>
      <c r="B7519">
        <v>4533</v>
      </c>
      <c r="C7519" t="s">
        <v>1197</v>
      </c>
      <c r="D7519" s="1">
        <v>37722</v>
      </c>
      <c r="E7519" s="1">
        <v>37733</v>
      </c>
      <c r="F7519" t="s">
        <v>2276</v>
      </c>
      <c r="G7519">
        <v>33.99</v>
      </c>
      <c r="H7519">
        <v>99.154025670945103</v>
      </c>
      <c r="I7519">
        <f t="shared" si="117"/>
        <v>0.99154025670945101</v>
      </c>
    </row>
    <row r="7520" spans="1:9">
      <c r="A7520">
        <v>10158</v>
      </c>
      <c r="B7520">
        <v>4533</v>
      </c>
      <c r="C7520" t="s">
        <v>1197</v>
      </c>
      <c r="D7520" s="1">
        <v>37722</v>
      </c>
      <c r="E7520" s="1">
        <v>37734</v>
      </c>
      <c r="F7520" t="s">
        <v>2276</v>
      </c>
      <c r="G7520">
        <v>33.81</v>
      </c>
      <c r="H7520">
        <v>98.628938156359297</v>
      </c>
      <c r="I7520">
        <f t="shared" si="117"/>
        <v>0.98628938156359292</v>
      </c>
    </row>
    <row r="7521" spans="1:9">
      <c r="A7521">
        <v>10158</v>
      </c>
      <c r="B7521">
        <v>4533</v>
      </c>
      <c r="C7521" t="s">
        <v>1197</v>
      </c>
      <c r="D7521" s="1">
        <v>37722</v>
      </c>
      <c r="E7521" s="1">
        <v>37735</v>
      </c>
      <c r="F7521" t="s">
        <v>2276</v>
      </c>
      <c r="G7521">
        <v>34.06</v>
      </c>
      <c r="H7521">
        <v>99.358226371061804</v>
      </c>
      <c r="I7521">
        <f t="shared" si="117"/>
        <v>0.99358226371061809</v>
      </c>
    </row>
    <row r="7522" spans="1:9">
      <c r="A7522">
        <v>10158</v>
      </c>
      <c r="B7522">
        <v>4533</v>
      </c>
      <c r="C7522" t="s">
        <v>1197</v>
      </c>
      <c r="D7522" s="1">
        <v>37722</v>
      </c>
      <c r="E7522" s="1">
        <v>37736</v>
      </c>
      <c r="F7522" t="s">
        <v>2277</v>
      </c>
      <c r="G7522">
        <v>33.700000000000003</v>
      </c>
      <c r="H7522">
        <v>98.308051341890305</v>
      </c>
      <c r="I7522">
        <f t="shared" si="117"/>
        <v>0.98308051341890301</v>
      </c>
    </row>
    <row r="7523" spans="1:9">
      <c r="A7523">
        <v>21574</v>
      </c>
      <c r="B7523">
        <v>4478</v>
      </c>
      <c r="C7523" t="s">
        <v>349</v>
      </c>
      <c r="D7523" s="1">
        <v>38650</v>
      </c>
      <c r="E7523" s="1">
        <v>38650</v>
      </c>
      <c r="F7523" t="s">
        <v>2275</v>
      </c>
      <c r="G7523">
        <v>65.25</v>
      </c>
      <c r="H7523">
        <v>100</v>
      </c>
      <c r="I7523">
        <f t="shared" si="117"/>
        <v>1</v>
      </c>
    </row>
    <row r="7524" spans="1:9">
      <c r="A7524">
        <v>21574</v>
      </c>
      <c r="B7524">
        <v>4478</v>
      </c>
      <c r="C7524" t="s">
        <v>349</v>
      </c>
      <c r="D7524" s="1">
        <v>38650</v>
      </c>
      <c r="E7524" s="1">
        <v>38651</v>
      </c>
      <c r="F7524" t="s">
        <v>2276</v>
      </c>
      <c r="G7524">
        <v>67.569999999999993</v>
      </c>
      <c r="H7524">
        <v>103.555555555555</v>
      </c>
      <c r="I7524">
        <f t="shared" si="117"/>
        <v>1.03555555555555</v>
      </c>
    </row>
    <row r="7525" spans="1:9">
      <c r="A7525">
        <v>21574</v>
      </c>
      <c r="B7525">
        <v>4478</v>
      </c>
      <c r="C7525" t="s">
        <v>349</v>
      </c>
      <c r="D7525" s="1">
        <v>38650</v>
      </c>
      <c r="E7525" s="1">
        <v>38652</v>
      </c>
      <c r="F7525" t="s">
        <v>2276</v>
      </c>
      <c r="G7525">
        <v>66.98</v>
      </c>
      <c r="H7525">
        <v>102.651340996168</v>
      </c>
      <c r="I7525">
        <f t="shared" si="117"/>
        <v>1.0265134099616799</v>
      </c>
    </row>
    <row r="7526" spans="1:9">
      <c r="A7526">
        <v>21574</v>
      </c>
      <c r="B7526">
        <v>4478</v>
      </c>
      <c r="C7526" t="s">
        <v>349</v>
      </c>
      <c r="D7526" s="1">
        <v>38650</v>
      </c>
      <c r="E7526" s="1">
        <v>38653</v>
      </c>
      <c r="F7526" t="s">
        <v>2276</v>
      </c>
      <c r="G7526">
        <v>68.75</v>
      </c>
      <c r="H7526">
        <v>105.363984674329</v>
      </c>
      <c r="I7526">
        <f t="shared" si="117"/>
        <v>1.0536398467432901</v>
      </c>
    </row>
    <row r="7527" spans="1:9">
      <c r="A7527">
        <v>21574</v>
      </c>
      <c r="B7527">
        <v>4478</v>
      </c>
      <c r="C7527" t="s">
        <v>349</v>
      </c>
      <c r="D7527" s="1">
        <v>38650</v>
      </c>
      <c r="E7527" s="1">
        <v>38656</v>
      </c>
      <c r="F7527" t="s">
        <v>2276</v>
      </c>
      <c r="G7527">
        <v>68.63</v>
      </c>
      <c r="H7527">
        <v>105.180076628352</v>
      </c>
      <c r="I7527">
        <f t="shared" si="117"/>
        <v>1.05180076628352</v>
      </c>
    </row>
    <row r="7528" spans="1:9">
      <c r="A7528">
        <v>21574</v>
      </c>
      <c r="B7528">
        <v>4478</v>
      </c>
      <c r="C7528" t="s">
        <v>349</v>
      </c>
      <c r="D7528" s="1">
        <v>38650</v>
      </c>
      <c r="E7528" s="1">
        <v>38657</v>
      </c>
      <c r="F7528" t="s">
        <v>2276</v>
      </c>
      <c r="G7528">
        <v>69.819999999999993</v>
      </c>
      <c r="H7528">
        <v>107.003831417624</v>
      </c>
      <c r="I7528">
        <f t="shared" si="117"/>
        <v>1.07003831417624</v>
      </c>
    </row>
    <row r="7529" spans="1:9">
      <c r="A7529">
        <v>21574</v>
      </c>
      <c r="B7529">
        <v>4478</v>
      </c>
      <c r="C7529" t="s">
        <v>349</v>
      </c>
      <c r="D7529" s="1">
        <v>38650</v>
      </c>
      <c r="E7529" s="1">
        <v>38658</v>
      </c>
      <c r="F7529" t="s">
        <v>2277</v>
      </c>
      <c r="G7529">
        <v>70.47</v>
      </c>
      <c r="H7529">
        <v>108</v>
      </c>
      <c r="I7529">
        <f t="shared" si="117"/>
        <v>1.08</v>
      </c>
    </row>
    <row r="7530" spans="1:9">
      <c r="A7530">
        <v>30041</v>
      </c>
      <c r="B7530">
        <v>6432</v>
      </c>
      <c r="C7530" t="s">
        <v>1823</v>
      </c>
      <c r="D7530" s="1">
        <v>39311</v>
      </c>
      <c r="E7530" s="1">
        <v>39311</v>
      </c>
      <c r="F7530" t="s">
        <v>2275</v>
      </c>
      <c r="G7530">
        <v>22.43</v>
      </c>
      <c r="H7530">
        <v>100</v>
      </c>
      <c r="I7530">
        <f t="shared" si="117"/>
        <v>1</v>
      </c>
    </row>
    <row r="7531" spans="1:9">
      <c r="A7531">
        <v>30041</v>
      </c>
      <c r="B7531">
        <v>6432</v>
      </c>
      <c r="C7531" t="s">
        <v>1823</v>
      </c>
      <c r="D7531" s="1">
        <v>39311</v>
      </c>
      <c r="E7531" s="1">
        <v>39314</v>
      </c>
      <c r="F7531" t="s">
        <v>2276</v>
      </c>
      <c r="G7531">
        <v>22.28</v>
      </c>
      <c r="H7531">
        <v>99.331252786446697</v>
      </c>
      <c r="I7531">
        <f t="shared" si="117"/>
        <v>0.993312527864467</v>
      </c>
    </row>
    <row r="7532" spans="1:9">
      <c r="A7532">
        <v>30041</v>
      </c>
      <c r="B7532">
        <v>6432</v>
      </c>
      <c r="C7532" t="s">
        <v>1823</v>
      </c>
      <c r="D7532" s="1">
        <v>39311</v>
      </c>
      <c r="E7532" s="1">
        <v>39315</v>
      </c>
      <c r="F7532" t="s">
        <v>2276</v>
      </c>
      <c r="G7532">
        <v>22.36</v>
      </c>
      <c r="H7532">
        <v>99.687917967008403</v>
      </c>
      <c r="I7532">
        <f t="shared" si="117"/>
        <v>0.99687917967008399</v>
      </c>
    </row>
    <row r="7533" spans="1:9">
      <c r="A7533">
        <v>30041</v>
      </c>
      <c r="B7533">
        <v>6432</v>
      </c>
      <c r="C7533" t="s">
        <v>1823</v>
      </c>
      <c r="D7533" s="1">
        <v>39311</v>
      </c>
      <c r="E7533" s="1">
        <v>39316</v>
      </c>
      <c r="F7533" t="s">
        <v>2276</v>
      </c>
      <c r="G7533">
        <v>22.64</v>
      </c>
      <c r="H7533">
        <v>100.936246098974</v>
      </c>
      <c r="I7533">
        <f t="shared" si="117"/>
        <v>1.00936246098974</v>
      </c>
    </row>
    <row r="7534" spans="1:9">
      <c r="A7534">
        <v>30041</v>
      </c>
      <c r="B7534">
        <v>6432</v>
      </c>
      <c r="C7534" t="s">
        <v>1823</v>
      </c>
      <c r="D7534" s="1">
        <v>39311</v>
      </c>
      <c r="E7534" s="1">
        <v>39317</v>
      </c>
      <c r="F7534" t="s">
        <v>2276</v>
      </c>
      <c r="G7534">
        <v>22.12</v>
      </c>
      <c r="H7534">
        <v>98.617922425323201</v>
      </c>
      <c r="I7534">
        <f t="shared" si="117"/>
        <v>0.98617922425323201</v>
      </c>
    </row>
    <row r="7535" spans="1:9">
      <c r="A7535">
        <v>30041</v>
      </c>
      <c r="B7535">
        <v>6432</v>
      </c>
      <c r="C7535" t="s">
        <v>1823</v>
      </c>
      <c r="D7535" s="1">
        <v>39311</v>
      </c>
      <c r="E7535" s="1">
        <v>39318</v>
      </c>
      <c r="F7535" t="s">
        <v>2276</v>
      </c>
      <c r="G7535">
        <v>22.85</v>
      </c>
      <c r="H7535">
        <v>101.872492197949</v>
      </c>
      <c r="I7535">
        <f t="shared" si="117"/>
        <v>1.0187249219794901</v>
      </c>
    </row>
    <row r="7536" spans="1:9">
      <c r="A7536">
        <v>30041</v>
      </c>
      <c r="B7536">
        <v>6432</v>
      </c>
      <c r="C7536" t="s">
        <v>1823</v>
      </c>
      <c r="D7536" s="1">
        <v>39311</v>
      </c>
      <c r="E7536" s="1">
        <v>39321</v>
      </c>
      <c r="F7536" t="s">
        <v>2276</v>
      </c>
      <c r="G7536">
        <v>22.33</v>
      </c>
      <c r="H7536">
        <v>99.554168524297793</v>
      </c>
      <c r="I7536">
        <f t="shared" si="117"/>
        <v>0.99554168524297793</v>
      </c>
    </row>
    <row r="7537" spans="1:9">
      <c r="A7537">
        <v>30041</v>
      </c>
      <c r="B7537">
        <v>6432</v>
      </c>
      <c r="C7537" t="s">
        <v>1823</v>
      </c>
      <c r="D7537" s="1">
        <v>39311</v>
      </c>
      <c r="E7537" s="1">
        <v>39322</v>
      </c>
      <c r="F7537" t="s">
        <v>2277</v>
      </c>
      <c r="G7537">
        <v>21.532800000000002</v>
      </c>
      <c r="H7537">
        <v>96</v>
      </c>
      <c r="I7537">
        <f t="shared" si="117"/>
        <v>0.96</v>
      </c>
    </row>
    <row r="7538" spans="1:9">
      <c r="A7538">
        <v>10630</v>
      </c>
      <c r="B7538">
        <v>4496</v>
      </c>
      <c r="C7538" t="s">
        <v>350</v>
      </c>
      <c r="D7538" s="1">
        <v>37750</v>
      </c>
      <c r="E7538" s="1">
        <v>37750</v>
      </c>
      <c r="F7538" t="s">
        <v>2275</v>
      </c>
      <c r="G7538">
        <v>7.75</v>
      </c>
      <c r="H7538">
        <v>100</v>
      </c>
      <c r="I7538">
        <f t="shared" si="117"/>
        <v>1</v>
      </c>
    </row>
    <row r="7539" spans="1:9">
      <c r="A7539">
        <v>10630</v>
      </c>
      <c r="B7539">
        <v>4496</v>
      </c>
      <c r="C7539" t="s">
        <v>350</v>
      </c>
      <c r="D7539" s="1">
        <v>37750</v>
      </c>
      <c r="E7539" s="1">
        <v>37753</v>
      </c>
      <c r="F7539" t="s">
        <v>2277</v>
      </c>
      <c r="G7539">
        <v>8.3699999999999992</v>
      </c>
      <c r="H7539">
        <v>108</v>
      </c>
      <c r="I7539">
        <f t="shared" si="117"/>
        <v>1.08</v>
      </c>
    </row>
    <row r="7540" spans="1:9">
      <c r="A7540">
        <v>71769</v>
      </c>
      <c r="B7540">
        <v>6482</v>
      </c>
      <c r="C7540" t="s">
        <v>2251</v>
      </c>
      <c r="D7540" s="1">
        <v>41297</v>
      </c>
      <c r="E7540" s="1">
        <v>41297</v>
      </c>
      <c r="F7540" t="s">
        <v>2275</v>
      </c>
      <c r="G7540">
        <v>28</v>
      </c>
      <c r="H7540">
        <v>100</v>
      </c>
      <c r="I7540">
        <f t="shared" si="117"/>
        <v>1</v>
      </c>
    </row>
    <row r="7541" spans="1:9">
      <c r="A7541">
        <v>71769</v>
      </c>
      <c r="B7541">
        <v>6482</v>
      </c>
      <c r="C7541" t="s">
        <v>2251</v>
      </c>
      <c r="D7541" s="1">
        <v>41297</v>
      </c>
      <c r="E7541" s="1">
        <v>41298</v>
      </c>
      <c r="F7541" t="s">
        <v>2277</v>
      </c>
      <c r="G7541">
        <v>26.88</v>
      </c>
      <c r="H7541">
        <v>96</v>
      </c>
      <c r="I7541">
        <f t="shared" si="117"/>
        <v>0.96</v>
      </c>
    </row>
    <row r="7542" spans="1:9">
      <c r="A7542">
        <v>27445</v>
      </c>
      <c r="B7542">
        <v>6418</v>
      </c>
      <c r="C7542" t="s">
        <v>1749</v>
      </c>
      <c r="D7542" s="1">
        <v>39160</v>
      </c>
      <c r="E7542" s="1">
        <v>39160</v>
      </c>
      <c r="F7542" t="s">
        <v>2275</v>
      </c>
      <c r="G7542">
        <v>27.8</v>
      </c>
      <c r="H7542">
        <v>100</v>
      </c>
      <c r="I7542">
        <f t="shared" si="117"/>
        <v>1</v>
      </c>
    </row>
    <row r="7543" spans="1:9">
      <c r="A7543">
        <v>27445</v>
      </c>
      <c r="B7543">
        <v>6418</v>
      </c>
      <c r="C7543" t="s">
        <v>1749</v>
      </c>
      <c r="D7543" s="1">
        <v>39160</v>
      </c>
      <c r="E7543" s="1">
        <v>39161</v>
      </c>
      <c r="F7543" t="s">
        <v>2277</v>
      </c>
      <c r="G7543">
        <v>26.44</v>
      </c>
      <c r="H7543">
        <v>95.1079136690647</v>
      </c>
      <c r="I7543">
        <f t="shared" si="117"/>
        <v>0.95107913669064703</v>
      </c>
    </row>
    <row r="7544" spans="1:9">
      <c r="A7544">
        <v>11539</v>
      </c>
      <c r="B7544">
        <v>4502</v>
      </c>
      <c r="C7544" t="s">
        <v>997</v>
      </c>
      <c r="D7544" s="1">
        <v>37811</v>
      </c>
      <c r="E7544" s="1">
        <v>37811</v>
      </c>
      <c r="F7544" t="s">
        <v>2275</v>
      </c>
      <c r="G7544">
        <v>30.01</v>
      </c>
      <c r="H7544">
        <v>100</v>
      </c>
      <c r="I7544">
        <f t="shared" si="117"/>
        <v>1</v>
      </c>
    </row>
    <row r="7545" spans="1:9">
      <c r="A7545">
        <v>11539</v>
      </c>
      <c r="B7545">
        <v>4502</v>
      </c>
      <c r="C7545" t="s">
        <v>997</v>
      </c>
      <c r="D7545" s="1">
        <v>37811</v>
      </c>
      <c r="E7545" s="1">
        <v>37812</v>
      </c>
      <c r="F7545" t="s">
        <v>2276</v>
      </c>
      <c r="G7545">
        <v>31.37</v>
      </c>
      <c r="H7545">
        <v>104.531822725758</v>
      </c>
      <c r="I7545">
        <f t="shared" si="117"/>
        <v>1.0453182272575801</v>
      </c>
    </row>
    <row r="7546" spans="1:9">
      <c r="A7546">
        <v>11539</v>
      </c>
      <c r="B7546">
        <v>4502</v>
      </c>
      <c r="C7546" t="s">
        <v>997</v>
      </c>
      <c r="D7546" s="1">
        <v>37811</v>
      </c>
      <c r="E7546" s="1">
        <v>37813</v>
      </c>
      <c r="F7546" t="s">
        <v>2276</v>
      </c>
      <c r="G7546">
        <v>31.5</v>
      </c>
      <c r="H7546">
        <v>104.96501166277901</v>
      </c>
      <c r="I7546">
        <f t="shared" si="117"/>
        <v>1.0496501166277901</v>
      </c>
    </row>
    <row r="7547" spans="1:9">
      <c r="A7547">
        <v>11539</v>
      </c>
      <c r="B7547">
        <v>4502</v>
      </c>
      <c r="C7547" t="s">
        <v>997</v>
      </c>
      <c r="D7547" s="1">
        <v>37811</v>
      </c>
      <c r="E7547" s="1">
        <v>37816</v>
      </c>
      <c r="F7547" t="s">
        <v>2276</v>
      </c>
      <c r="G7547">
        <v>31.29</v>
      </c>
      <c r="H7547">
        <v>104.26524491836</v>
      </c>
      <c r="I7547">
        <f t="shared" si="117"/>
        <v>1.0426524491836</v>
      </c>
    </row>
    <row r="7548" spans="1:9">
      <c r="A7548">
        <v>11539</v>
      </c>
      <c r="B7548">
        <v>4502</v>
      </c>
      <c r="C7548" t="s">
        <v>997</v>
      </c>
      <c r="D7548" s="1">
        <v>37811</v>
      </c>
      <c r="E7548" s="1">
        <v>37817</v>
      </c>
      <c r="F7548" t="s">
        <v>2276</v>
      </c>
      <c r="G7548">
        <v>31.32</v>
      </c>
      <c r="H7548">
        <v>104.365211596134</v>
      </c>
      <c r="I7548">
        <f t="shared" si="117"/>
        <v>1.0436521159613401</v>
      </c>
    </row>
    <row r="7549" spans="1:9">
      <c r="A7549">
        <v>11539</v>
      </c>
      <c r="B7549">
        <v>4502</v>
      </c>
      <c r="C7549" t="s">
        <v>997</v>
      </c>
      <c r="D7549" s="1">
        <v>37811</v>
      </c>
      <c r="E7549" s="1">
        <v>37818</v>
      </c>
      <c r="F7549" t="s">
        <v>2276</v>
      </c>
      <c r="G7549">
        <v>30.54</v>
      </c>
      <c r="H7549">
        <v>101.766077974008</v>
      </c>
      <c r="I7549">
        <f t="shared" si="117"/>
        <v>1.0176607797400801</v>
      </c>
    </row>
    <row r="7550" spans="1:9">
      <c r="A7550">
        <v>11539</v>
      </c>
      <c r="B7550">
        <v>4502</v>
      </c>
      <c r="C7550" t="s">
        <v>997</v>
      </c>
      <c r="D7550" s="1">
        <v>37811</v>
      </c>
      <c r="E7550" s="1">
        <v>37819</v>
      </c>
      <c r="F7550" t="s">
        <v>2276</v>
      </c>
      <c r="G7550">
        <v>29.49</v>
      </c>
      <c r="H7550">
        <v>98.267244251915997</v>
      </c>
      <c r="I7550">
        <f t="shared" si="117"/>
        <v>0.98267244251915997</v>
      </c>
    </row>
    <row r="7551" spans="1:9">
      <c r="A7551">
        <v>11539</v>
      </c>
      <c r="B7551">
        <v>4502</v>
      </c>
      <c r="C7551" t="s">
        <v>997</v>
      </c>
      <c r="D7551" s="1">
        <v>37811</v>
      </c>
      <c r="E7551" s="1">
        <v>37820</v>
      </c>
      <c r="F7551" t="s">
        <v>2276</v>
      </c>
      <c r="G7551">
        <v>29.95</v>
      </c>
      <c r="H7551">
        <v>99.800066644451803</v>
      </c>
      <c r="I7551">
        <f t="shared" si="117"/>
        <v>0.99800066644451801</v>
      </c>
    </row>
    <row r="7552" spans="1:9">
      <c r="A7552">
        <v>11539</v>
      </c>
      <c r="B7552">
        <v>4502</v>
      </c>
      <c r="C7552" t="s">
        <v>997</v>
      </c>
      <c r="D7552" s="1">
        <v>37811</v>
      </c>
      <c r="E7552" s="1">
        <v>37823</v>
      </c>
      <c r="F7552" t="s">
        <v>2276</v>
      </c>
      <c r="G7552">
        <v>29.83</v>
      </c>
      <c r="H7552">
        <v>99.400199933355495</v>
      </c>
      <c r="I7552">
        <f t="shared" si="117"/>
        <v>0.99400199933355493</v>
      </c>
    </row>
    <row r="7553" spans="1:9">
      <c r="A7553">
        <v>11539</v>
      </c>
      <c r="B7553">
        <v>4502</v>
      </c>
      <c r="C7553" t="s">
        <v>997</v>
      </c>
      <c r="D7553" s="1">
        <v>37811</v>
      </c>
      <c r="E7553" s="1">
        <v>37824</v>
      </c>
      <c r="F7553" t="s">
        <v>2277</v>
      </c>
      <c r="G7553">
        <v>30.16</v>
      </c>
      <c r="H7553">
        <v>100.49983338887</v>
      </c>
      <c r="I7553">
        <f t="shared" si="117"/>
        <v>1.0049983338887001</v>
      </c>
    </row>
    <row r="7554" spans="1:9">
      <c r="A7554">
        <v>16796</v>
      </c>
      <c r="B7554">
        <v>4501</v>
      </c>
      <c r="C7554" t="s">
        <v>896</v>
      </c>
      <c r="D7554" s="1">
        <v>38212</v>
      </c>
      <c r="E7554" s="1">
        <v>38212</v>
      </c>
      <c r="F7554" t="s">
        <v>2275</v>
      </c>
      <c r="G7554">
        <v>29.25</v>
      </c>
      <c r="H7554">
        <v>100</v>
      </c>
      <c r="I7554">
        <f t="shared" si="117"/>
        <v>1</v>
      </c>
    </row>
    <row r="7555" spans="1:9">
      <c r="A7555">
        <v>16796</v>
      </c>
      <c r="B7555">
        <v>4501</v>
      </c>
      <c r="C7555" t="s">
        <v>896</v>
      </c>
      <c r="D7555" s="1">
        <v>38212</v>
      </c>
      <c r="E7555" s="1">
        <v>38215</v>
      </c>
      <c r="F7555" t="s">
        <v>2277</v>
      </c>
      <c r="G7555">
        <v>31.59</v>
      </c>
      <c r="H7555">
        <v>108</v>
      </c>
      <c r="I7555">
        <f t="shared" ref="I7555:I7618" si="118">H7555/100</f>
        <v>1.08</v>
      </c>
    </row>
    <row r="7556" spans="1:9">
      <c r="A7556">
        <v>15444</v>
      </c>
      <c r="B7556">
        <v>4514</v>
      </c>
      <c r="C7556" t="s">
        <v>1426</v>
      </c>
      <c r="D7556" s="1">
        <v>38093</v>
      </c>
      <c r="E7556" s="1">
        <v>38093</v>
      </c>
      <c r="F7556" t="s">
        <v>2275</v>
      </c>
      <c r="G7556">
        <v>29.7</v>
      </c>
      <c r="H7556">
        <v>100</v>
      </c>
      <c r="I7556">
        <f t="shared" si="118"/>
        <v>1</v>
      </c>
    </row>
    <row r="7557" spans="1:9">
      <c r="A7557">
        <v>15444</v>
      </c>
      <c r="B7557">
        <v>4514</v>
      </c>
      <c r="C7557" t="s">
        <v>1426</v>
      </c>
      <c r="D7557" s="1">
        <v>38093</v>
      </c>
      <c r="E7557" s="1">
        <v>38096</v>
      </c>
      <c r="F7557" t="s">
        <v>2276</v>
      </c>
      <c r="G7557">
        <v>28.93</v>
      </c>
      <c r="H7557">
        <v>97.407407407407405</v>
      </c>
      <c r="I7557">
        <f t="shared" si="118"/>
        <v>0.97407407407407409</v>
      </c>
    </row>
    <row r="7558" spans="1:9">
      <c r="A7558">
        <v>15444</v>
      </c>
      <c r="B7558">
        <v>4514</v>
      </c>
      <c r="C7558" t="s">
        <v>1426</v>
      </c>
      <c r="D7558" s="1">
        <v>38093</v>
      </c>
      <c r="E7558" s="1">
        <v>38097</v>
      </c>
      <c r="F7558" t="s">
        <v>2277</v>
      </c>
      <c r="G7558">
        <v>28.512</v>
      </c>
      <c r="H7558">
        <v>96</v>
      </c>
      <c r="I7558">
        <f t="shared" si="118"/>
        <v>0.96</v>
      </c>
    </row>
    <row r="7559" spans="1:9">
      <c r="A7559">
        <v>9691</v>
      </c>
      <c r="B7559">
        <v>7121</v>
      </c>
      <c r="C7559" t="s">
        <v>1083</v>
      </c>
      <c r="D7559" s="1">
        <v>37705</v>
      </c>
      <c r="E7559" s="1">
        <v>37705</v>
      </c>
      <c r="F7559" t="s">
        <v>2275</v>
      </c>
      <c r="G7559">
        <v>7.1</v>
      </c>
      <c r="H7559">
        <v>100</v>
      </c>
      <c r="I7559">
        <f t="shared" si="118"/>
        <v>1</v>
      </c>
    </row>
    <row r="7560" spans="1:9">
      <c r="A7560">
        <v>9691</v>
      </c>
      <c r="B7560">
        <v>7121</v>
      </c>
      <c r="C7560" t="s">
        <v>1083</v>
      </c>
      <c r="D7560" s="1">
        <v>37705</v>
      </c>
      <c r="E7560" s="1">
        <v>37706</v>
      </c>
      <c r="F7560" t="s">
        <v>2276</v>
      </c>
      <c r="G7560">
        <v>7</v>
      </c>
      <c r="H7560">
        <v>98.591549295774598</v>
      </c>
      <c r="I7560">
        <f t="shared" si="118"/>
        <v>0.98591549295774594</v>
      </c>
    </row>
    <row r="7561" spans="1:9">
      <c r="A7561">
        <v>9691</v>
      </c>
      <c r="B7561">
        <v>7121</v>
      </c>
      <c r="C7561" t="s">
        <v>1083</v>
      </c>
      <c r="D7561" s="1">
        <v>37705</v>
      </c>
      <c r="E7561" s="1">
        <v>37707</v>
      </c>
      <c r="F7561" t="s">
        <v>2276</v>
      </c>
      <c r="G7561">
        <v>7</v>
      </c>
      <c r="H7561">
        <v>98.591549295774598</v>
      </c>
      <c r="I7561">
        <f t="shared" si="118"/>
        <v>0.98591549295774594</v>
      </c>
    </row>
    <row r="7562" spans="1:9">
      <c r="A7562">
        <v>9691</v>
      </c>
      <c r="B7562">
        <v>7121</v>
      </c>
      <c r="C7562" t="s">
        <v>1083</v>
      </c>
      <c r="D7562" s="1">
        <v>37705</v>
      </c>
      <c r="E7562" s="1">
        <v>37708</v>
      </c>
      <c r="F7562" t="s">
        <v>2276</v>
      </c>
      <c r="G7562">
        <v>6.95</v>
      </c>
      <c r="H7562">
        <v>97.887323943661897</v>
      </c>
      <c r="I7562">
        <f t="shared" si="118"/>
        <v>0.97887323943661897</v>
      </c>
    </row>
    <row r="7563" spans="1:9">
      <c r="A7563">
        <v>9691</v>
      </c>
      <c r="B7563">
        <v>7121</v>
      </c>
      <c r="C7563" t="s">
        <v>1083</v>
      </c>
      <c r="D7563" s="1">
        <v>37705</v>
      </c>
      <c r="E7563" s="1">
        <v>37711</v>
      </c>
      <c r="F7563" t="s">
        <v>2276</v>
      </c>
      <c r="G7563">
        <v>6.95</v>
      </c>
      <c r="H7563">
        <v>97.887323943661897</v>
      </c>
      <c r="I7563">
        <f t="shared" si="118"/>
        <v>0.97887323943661897</v>
      </c>
    </row>
    <row r="7564" spans="1:9">
      <c r="A7564">
        <v>9691</v>
      </c>
      <c r="B7564">
        <v>7121</v>
      </c>
      <c r="C7564" t="s">
        <v>1083</v>
      </c>
      <c r="D7564" s="1">
        <v>37705</v>
      </c>
      <c r="E7564" s="1">
        <v>37712</v>
      </c>
      <c r="F7564" t="s">
        <v>2276</v>
      </c>
      <c r="G7564">
        <v>7</v>
      </c>
      <c r="H7564">
        <v>98.591549295774598</v>
      </c>
      <c r="I7564">
        <f t="shared" si="118"/>
        <v>0.98591549295774594</v>
      </c>
    </row>
    <row r="7565" spans="1:9">
      <c r="A7565">
        <v>9691</v>
      </c>
      <c r="B7565">
        <v>7121</v>
      </c>
      <c r="C7565" t="s">
        <v>1083</v>
      </c>
      <c r="D7565" s="1">
        <v>37705</v>
      </c>
      <c r="E7565" s="1">
        <v>37713</v>
      </c>
      <c r="F7565" t="s">
        <v>2276</v>
      </c>
      <c r="G7565">
        <v>7</v>
      </c>
      <c r="H7565">
        <v>98.591549295774598</v>
      </c>
      <c r="I7565">
        <f t="shared" si="118"/>
        <v>0.98591549295774594</v>
      </c>
    </row>
    <row r="7566" spans="1:9">
      <c r="A7566">
        <v>9691</v>
      </c>
      <c r="B7566">
        <v>7121</v>
      </c>
      <c r="C7566" t="s">
        <v>1083</v>
      </c>
      <c r="D7566" s="1">
        <v>37705</v>
      </c>
      <c r="E7566" s="1">
        <v>37714</v>
      </c>
      <c r="F7566" t="s">
        <v>2277</v>
      </c>
      <c r="G7566">
        <v>6.8159999999999998</v>
      </c>
      <c r="H7566">
        <v>96</v>
      </c>
      <c r="I7566">
        <f t="shared" si="118"/>
        <v>0.96</v>
      </c>
    </row>
    <row r="7567" spans="1:9">
      <c r="A7567">
        <v>11949</v>
      </c>
      <c r="B7567">
        <v>6469</v>
      </c>
      <c r="C7567" t="s">
        <v>1347</v>
      </c>
      <c r="D7567" s="1">
        <v>37833</v>
      </c>
      <c r="E7567" s="1">
        <v>37833</v>
      </c>
      <c r="F7567" t="s">
        <v>2275</v>
      </c>
      <c r="G7567">
        <v>25.38</v>
      </c>
      <c r="H7567">
        <v>100</v>
      </c>
      <c r="I7567">
        <f t="shared" si="118"/>
        <v>1</v>
      </c>
    </row>
    <row r="7568" spans="1:9">
      <c r="A7568">
        <v>11949</v>
      </c>
      <c r="B7568">
        <v>6469</v>
      </c>
      <c r="C7568" t="s">
        <v>1347</v>
      </c>
      <c r="D7568" s="1">
        <v>37833</v>
      </c>
      <c r="E7568" s="1">
        <v>37834</v>
      </c>
      <c r="F7568" t="s">
        <v>2277</v>
      </c>
      <c r="G7568">
        <v>24.3</v>
      </c>
      <c r="H7568">
        <v>95.744680851063805</v>
      </c>
      <c r="I7568">
        <f t="shared" si="118"/>
        <v>0.95744680851063801</v>
      </c>
    </row>
    <row r="7569" spans="1:9">
      <c r="A7569">
        <v>15460</v>
      </c>
      <c r="B7569">
        <v>4538</v>
      </c>
      <c r="C7569" t="s">
        <v>847</v>
      </c>
      <c r="D7569" s="1">
        <v>38096</v>
      </c>
      <c r="E7569" s="1">
        <v>38096</v>
      </c>
      <c r="F7569" t="s">
        <v>2275</v>
      </c>
      <c r="G7569">
        <v>16.5</v>
      </c>
      <c r="H7569">
        <v>100</v>
      </c>
      <c r="I7569">
        <f t="shared" si="118"/>
        <v>1</v>
      </c>
    </row>
    <row r="7570" spans="1:9">
      <c r="A7570">
        <v>15460</v>
      </c>
      <c r="B7570">
        <v>4538</v>
      </c>
      <c r="C7570" t="s">
        <v>847</v>
      </c>
      <c r="D7570" s="1">
        <v>38096</v>
      </c>
      <c r="E7570" s="1">
        <v>38097</v>
      </c>
      <c r="F7570" t="s">
        <v>2277</v>
      </c>
      <c r="G7570">
        <v>15.84</v>
      </c>
      <c r="H7570">
        <v>96</v>
      </c>
      <c r="I7570">
        <f t="shared" si="118"/>
        <v>0.96</v>
      </c>
    </row>
    <row r="7571" spans="1:9">
      <c r="A7571">
        <v>16884</v>
      </c>
      <c r="B7571">
        <v>4532</v>
      </c>
      <c r="C7571" t="s">
        <v>79</v>
      </c>
      <c r="D7571" s="1">
        <v>38219</v>
      </c>
      <c r="E7571" s="1">
        <v>38219</v>
      </c>
      <c r="F7571" t="s">
        <v>2275</v>
      </c>
      <c r="G7571">
        <v>39.25</v>
      </c>
      <c r="H7571">
        <v>100</v>
      </c>
      <c r="I7571">
        <f t="shared" si="118"/>
        <v>1</v>
      </c>
    </row>
    <row r="7572" spans="1:9">
      <c r="A7572">
        <v>16884</v>
      </c>
      <c r="B7572">
        <v>4532</v>
      </c>
      <c r="C7572" t="s">
        <v>79</v>
      </c>
      <c r="D7572" s="1">
        <v>38219</v>
      </c>
      <c r="E7572" s="1">
        <v>38222</v>
      </c>
      <c r="F7572" t="s">
        <v>2277</v>
      </c>
      <c r="G7572">
        <v>37.68</v>
      </c>
      <c r="H7572">
        <v>96</v>
      </c>
      <c r="I7572">
        <f t="shared" si="118"/>
        <v>0.96</v>
      </c>
    </row>
    <row r="7573" spans="1:9">
      <c r="A7573">
        <v>21795</v>
      </c>
      <c r="B7573">
        <v>4521</v>
      </c>
      <c r="C7573" t="s">
        <v>1198</v>
      </c>
      <c r="D7573" s="1">
        <v>38660</v>
      </c>
      <c r="E7573" s="1">
        <v>38660</v>
      </c>
      <c r="F7573" t="s">
        <v>2275</v>
      </c>
      <c r="G7573">
        <v>43.25</v>
      </c>
      <c r="H7573">
        <v>100</v>
      </c>
      <c r="I7573">
        <f t="shared" si="118"/>
        <v>1</v>
      </c>
    </row>
    <row r="7574" spans="1:9">
      <c r="A7574">
        <v>21795</v>
      </c>
      <c r="B7574">
        <v>4521</v>
      </c>
      <c r="C7574" t="s">
        <v>1198</v>
      </c>
      <c r="D7574" s="1">
        <v>38660</v>
      </c>
      <c r="E7574" s="1">
        <v>38663</v>
      </c>
      <c r="F7574" t="s">
        <v>2277</v>
      </c>
      <c r="G7574">
        <v>41.52</v>
      </c>
      <c r="H7574">
        <v>96</v>
      </c>
      <c r="I7574">
        <f t="shared" si="118"/>
        <v>0.96</v>
      </c>
    </row>
    <row r="7575" spans="1:9">
      <c r="A7575">
        <v>15071</v>
      </c>
      <c r="B7575">
        <v>4519</v>
      </c>
      <c r="C7575" t="s">
        <v>80</v>
      </c>
      <c r="D7575" s="1">
        <v>38064</v>
      </c>
      <c r="E7575" s="1">
        <v>38064</v>
      </c>
      <c r="F7575" t="s">
        <v>2275</v>
      </c>
      <c r="G7575">
        <v>44.05</v>
      </c>
      <c r="H7575">
        <v>100</v>
      </c>
      <c r="I7575">
        <f t="shared" si="118"/>
        <v>1</v>
      </c>
    </row>
    <row r="7576" spans="1:9">
      <c r="A7576">
        <v>15071</v>
      </c>
      <c r="B7576">
        <v>4519</v>
      </c>
      <c r="C7576" t="s">
        <v>80</v>
      </c>
      <c r="D7576" s="1">
        <v>38064</v>
      </c>
      <c r="E7576" s="1">
        <v>38065</v>
      </c>
      <c r="F7576" t="s">
        <v>2276</v>
      </c>
      <c r="G7576">
        <v>44.38</v>
      </c>
      <c r="H7576">
        <v>100.749148694665</v>
      </c>
      <c r="I7576">
        <f t="shared" si="118"/>
        <v>1.00749148694665</v>
      </c>
    </row>
    <row r="7577" spans="1:9">
      <c r="A7577">
        <v>15071</v>
      </c>
      <c r="B7577">
        <v>4519</v>
      </c>
      <c r="C7577" t="s">
        <v>80</v>
      </c>
      <c r="D7577" s="1">
        <v>38064</v>
      </c>
      <c r="E7577" s="1">
        <v>38068</v>
      </c>
      <c r="F7577" t="s">
        <v>2276</v>
      </c>
      <c r="G7577">
        <v>44.59</v>
      </c>
      <c r="H7577">
        <v>101.225879682179</v>
      </c>
      <c r="I7577">
        <f t="shared" si="118"/>
        <v>1.01225879682179</v>
      </c>
    </row>
    <row r="7578" spans="1:9">
      <c r="A7578">
        <v>15071</v>
      </c>
      <c r="B7578">
        <v>4519</v>
      </c>
      <c r="C7578" t="s">
        <v>80</v>
      </c>
      <c r="D7578" s="1">
        <v>38064</v>
      </c>
      <c r="E7578" s="1">
        <v>38069</v>
      </c>
      <c r="F7578" t="s">
        <v>2276</v>
      </c>
      <c r="G7578">
        <v>44.68</v>
      </c>
      <c r="H7578">
        <v>101.43019296254199</v>
      </c>
      <c r="I7578">
        <f t="shared" si="118"/>
        <v>1.0143019296254199</v>
      </c>
    </row>
    <row r="7579" spans="1:9">
      <c r="A7579">
        <v>15071</v>
      </c>
      <c r="B7579">
        <v>4519</v>
      </c>
      <c r="C7579" t="s">
        <v>80</v>
      </c>
      <c r="D7579" s="1">
        <v>38064</v>
      </c>
      <c r="E7579" s="1">
        <v>38070</v>
      </c>
      <c r="F7579" t="s">
        <v>2276</v>
      </c>
      <c r="G7579">
        <v>43.69</v>
      </c>
      <c r="H7579">
        <v>99.182746878547107</v>
      </c>
      <c r="I7579">
        <f t="shared" si="118"/>
        <v>0.99182746878547112</v>
      </c>
    </row>
    <row r="7580" spans="1:9">
      <c r="A7580">
        <v>15071</v>
      </c>
      <c r="B7580">
        <v>4519</v>
      </c>
      <c r="C7580" t="s">
        <v>80</v>
      </c>
      <c r="D7580" s="1">
        <v>38064</v>
      </c>
      <c r="E7580" s="1">
        <v>38071</v>
      </c>
      <c r="F7580" t="s">
        <v>2276</v>
      </c>
      <c r="G7580">
        <v>45.21</v>
      </c>
      <c r="H7580">
        <v>102.633371169125</v>
      </c>
      <c r="I7580">
        <f t="shared" si="118"/>
        <v>1.0263337116912501</v>
      </c>
    </row>
    <row r="7581" spans="1:9">
      <c r="A7581">
        <v>15071</v>
      </c>
      <c r="B7581">
        <v>4519</v>
      </c>
      <c r="C7581" t="s">
        <v>80</v>
      </c>
      <c r="D7581" s="1">
        <v>38064</v>
      </c>
      <c r="E7581" s="1">
        <v>38072</v>
      </c>
      <c r="F7581" t="s">
        <v>2276</v>
      </c>
      <c r="G7581">
        <v>46.15</v>
      </c>
      <c r="H7581">
        <v>104.767309875141</v>
      </c>
      <c r="I7581">
        <f t="shared" si="118"/>
        <v>1.04767309875141</v>
      </c>
    </row>
    <row r="7582" spans="1:9">
      <c r="A7582">
        <v>15071</v>
      </c>
      <c r="B7582">
        <v>4519</v>
      </c>
      <c r="C7582" t="s">
        <v>80</v>
      </c>
      <c r="D7582" s="1">
        <v>38064</v>
      </c>
      <c r="E7582" s="1">
        <v>38075</v>
      </c>
      <c r="F7582" t="s">
        <v>2276</v>
      </c>
      <c r="G7582">
        <v>46.05</v>
      </c>
      <c r="H7582">
        <v>104.54029511918201</v>
      </c>
      <c r="I7582">
        <f t="shared" si="118"/>
        <v>1.0454029511918201</v>
      </c>
    </row>
    <row r="7583" spans="1:9">
      <c r="A7583">
        <v>15071</v>
      </c>
      <c r="B7583">
        <v>4519</v>
      </c>
      <c r="C7583" t="s">
        <v>80</v>
      </c>
      <c r="D7583" s="1">
        <v>38064</v>
      </c>
      <c r="E7583" s="1">
        <v>38076</v>
      </c>
      <c r="F7583" t="s">
        <v>2276</v>
      </c>
      <c r="G7583">
        <v>46.71</v>
      </c>
      <c r="H7583">
        <v>106.03859250851301</v>
      </c>
      <c r="I7583">
        <f t="shared" si="118"/>
        <v>1.06038592508513</v>
      </c>
    </row>
    <row r="7584" spans="1:9">
      <c r="A7584">
        <v>15071</v>
      </c>
      <c r="B7584">
        <v>4519</v>
      </c>
      <c r="C7584" t="s">
        <v>80</v>
      </c>
      <c r="D7584" s="1">
        <v>38064</v>
      </c>
      <c r="E7584" s="1">
        <v>38077</v>
      </c>
      <c r="F7584" t="s">
        <v>2277</v>
      </c>
      <c r="G7584">
        <v>46.63</v>
      </c>
      <c r="H7584">
        <v>105.85698070374499</v>
      </c>
      <c r="I7584">
        <f t="shared" si="118"/>
        <v>1.0585698070374499</v>
      </c>
    </row>
    <row r="7585" spans="1:9">
      <c r="A7585">
        <v>15008</v>
      </c>
      <c r="B7585">
        <v>6435</v>
      </c>
      <c r="C7585" t="s">
        <v>663</v>
      </c>
      <c r="D7585" s="1">
        <v>38058</v>
      </c>
      <c r="E7585" s="1">
        <v>38058</v>
      </c>
      <c r="F7585" t="s">
        <v>2275</v>
      </c>
      <c r="G7585">
        <v>20.82</v>
      </c>
      <c r="H7585">
        <v>100</v>
      </c>
      <c r="I7585">
        <f t="shared" si="118"/>
        <v>1</v>
      </c>
    </row>
    <row r="7586" spans="1:9">
      <c r="A7586">
        <v>15008</v>
      </c>
      <c r="B7586">
        <v>6435</v>
      </c>
      <c r="C7586" t="s">
        <v>663</v>
      </c>
      <c r="D7586" s="1">
        <v>38058</v>
      </c>
      <c r="E7586" s="1">
        <v>38061</v>
      </c>
      <c r="F7586" t="s">
        <v>2277</v>
      </c>
      <c r="G7586">
        <v>19.987200000000001</v>
      </c>
      <c r="H7586">
        <v>96</v>
      </c>
      <c r="I7586">
        <f t="shared" si="118"/>
        <v>0.96</v>
      </c>
    </row>
    <row r="7587" spans="1:9">
      <c r="A7587">
        <v>32664</v>
      </c>
      <c r="B7587">
        <v>4560</v>
      </c>
      <c r="C7587" t="s">
        <v>1876</v>
      </c>
      <c r="D7587" s="1">
        <v>39479</v>
      </c>
      <c r="E7587" s="1">
        <v>39479</v>
      </c>
      <c r="F7587" t="s">
        <v>2275</v>
      </c>
      <c r="G7587">
        <v>7.58</v>
      </c>
      <c r="H7587">
        <v>100</v>
      </c>
      <c r="I7587">
        <f t="shared" si="118"/>
        <v>1</v>
      </c>
    </row>
    <row r="7588" spans="1:9">
      <c r="A7588">
        <v>32664</v>
      </c>
      <c r="B7588">
        <v>4560</v>
      </c>
      <c r="C7588" t="s">
        <v>1876</v>
      </c>
      <c r="D7588" s="1">
        <v>39479</v>
      </c>
      <c r="E7588" s="1">
        <v>39482</v>
      </c>
      <c r="F7588" t="s">
        <v>2276</v>
      </c>
      <c r="G7588">
        <v>7.4</v>
      </c>
      <c r="H7588">
        <v>97.625329815303402</v>
      </c>
      <c r="I7588">
        <f t="shared" si="118"/>
        <v>0.97625329815303408</v>
      </c>
    </row>
    <row r="7589" spans="1:9">
      <c r="A7589">
        <v>32664</v>
      </c>
      <c r="B7589">
        <v>4560</v>
      </c>
      <c r="C7589" t="s">
        <v>1876</v>
      </c>
      <c r="D7589" s="1">
        <v>39479</v>
      </c>
      <c r="E7589" s="1">
        <v>39483</v>
      </c>
      <c r="F7589" t="s">
        <v>2276</v>
      </c>
      <c r="G7589">
        <v>7.35</v>
      </c>
      <c r="H7589">
        <v>96.965699208443198</v>
      </c>
      <c r="I7589">
        <f t="shared" si="118"/>
        <v>0.96965699208443201</v>
      </c>
    </row>
    <row r="7590" spans="1:9">
      <c r="A7590">
        <v>32664</v>
      </c>
      <c r="B7590">
        <v>4560</v>
      </c>
      <c r="C7590" t="s">
        <v>1876</v>
      </c>
      <c r="D7590" s="1">
        <v>39479</v>
      </c>
      <c r="E7590" s="1">
        <v>39484</v>
      </c>
      <c r="F7590" t="s">
        <v>2276</v>
      </c>
      <c r="G7590">
        <v>7.37</v>
      </c>
      <c r="H7590">
        <v>97.229551451187305</v>
      </c>
      <c r="I7590">
        <f t="shared" si="118"/>
        <v>0.97229551451187302</v>
      </c>
    </row>
    <row r="7591" spans="1:9">
      <c r="A7591">
        <v>32664</v>
      </c>
      <c r="B7591">
        <v>4560</v>
      </c>
      <c r="C7591" t="s">
        <v>1876</v>
      </c>
      <c r="D7591" s="1">
        <v>39479</v>
      </c>
      <c r="E7591" s="1">
        <v>39485</v>
      </c>
      <c r="F7591" t="s">
        <v>2276</v>
      </c>
      <c r="G7591">
        <v>7.43</v>
      </c>
      <c r="H7591">
        <v>98.0211081794195</v>
      </c>
      <c r="I7591">
        <f t="shared" si="118"/>
        <v>0.98021108179419503</v>
      </c>
    </row>
    <row r="7592" spans="1:9">
      <c r="A7592">
        <v>32664</v>
      </c>
      <c r="B7592">
        <v>4560</v>
      </c>
      <c r="C7592" t="s">
        <v>1876</v>
      </c>
      <c r="D7592" s="1">
        <v>39479</v>
      </c>
      <c r="E7592" s="1">
        <v>39486</v>
      </c>
      <c r="F7592" t="s">
        <v>2276</v>
      </c>
      <c r="G7592">
        <v>7.42</v>
      </c>
      <c r="H7592">
        <v>97.889182058047396</v>
      </c>
      <c r="I7592">
        <f t="shared" si="118"/>
        <v>0.97889182058047397</v>
      </c>
    </row>
    <row r="7593" spans="1:9">
      <c r="A7593">
        <v>32664</v>
      </c>
      <c r="B7593">
        <v>4560</v>
      </c>
      <c r="C7593" t="s">
        <v>1876</v>
      </c>
      <c r="D7593" s="1">
        <v>39479</v>
      </c>
      <c r="E7593" s="1">
        <v>39489</v>
      </c>
      <c r="F7593" t="s">
        <v>2276</v>
      </c>
      <c r="G7593">
        <v>7.33</v>
      </c>
      <c r="H7593">
        <v>96.701846965699204</v>
      </c>
      <c r="I7593">
        <f t="shared" si="118"/>
        <v>0.96701846965699201</v>
      </c>
    </row>
    <row r="7594" spans="1:9">
      <c r="A7594">
        <v>32664</v>
      </c>
      <c r="B7594">
        <v>4560</v>
      </c>
      <c r="C7594" t="s">
        <v>1876</v>
      </c>
      <c r="D7594" s="1">
        <v>39479</v>
      </c>
      <c r="E7594" s="1">
        <v>39490</v>
      </c>
      <c r="F7594" t="s">
        <v>2276</v>
      </c>
      <c r="G7594">
        <v>7.43</v>
      </c>
      <c r="H7594">
        <v>98.0211081794195</v>
      </c>
      <c r="I7594">
        <f t="shared" si="118"/>
        <v>0.98021108179419503</v>
      </c>
    </row>
    <row r="7595" spans="1:9">
      <c r="A7595">
        <v>32664</v>
      </c>
      <c r="B7595">
        <v>4560</v>
      </c>
      <c r="C7595" t="s">
        <v>1876</v>
      </c>
      <c r="D7595" s="1">
        <v>39479</v>
      </c>
      <c r="E7595" s="1">
        <v>39491</v>
      </c>
      <c r="F7595" t="s">
        <v>2276</v>
      </c>
      <c r="G7595">
        <v>7.43</v>
      </c>
      <c r="H7595">
        <v>98.0211081794195</v>
      </c>
      <c r="I7595">
        <f t="shared" si="118"/>
        <v>0.98021108179419503</v>
      </c>
    </row>
    <row r="7596" spans="1:9">
      <c r="A7596">
        <v>32664</v>
      </c>
      <c r="B7596">
        <v>4560</v>
      </c>
      <c r="C7596" t="s">
        <v>1876</v>
      </c>
      <c r="D7596" s="1">
        <v>39479</v>
      </c>
      <c r="E7596" s="1">
        <v>39492</v>
      </c>
      <c r="F7596" t="s">
        <v>2277</v>
      </c>
      <c r="G7596">
        <v>7.36</v>
      </c>
      <c r="H7596">
        <v>97.097625329815301</v>
      </c>
      <c r="I7596">
        <f t="shared" si="118"/>
        <v>0.97097625329815296</v>
      </c>
    </row>
    <row r="7597" spans="1:9">
      <c r="A7597">
        <v>9641</v>
      </c>
      <c r="B7597">
        <v>6442</v>
      </c>
      <c r="C7597" t="s">
        <v>527</v>
      </c>
      <c r="D7597" s="1">
        <v>37701</v>
      </c>
      <c r="E7597" s="1">
        <v>37701</v>
      </c>
      <c r="F7597" t="s">
        <v>2275</v>
      </c>
      <c r="G7597">
        <v>0.85</v>
      </c>
      <c r="H7597">
        <v>100</v>
      </c>
      <c r="I7597">
        <f t="shared" si="118"/>
        <v>1</v>
      </c>
    </row>
    <row r="7598" spans="1:9">
      <c r="A7598">
        <v>9641</v>
      </c>
      <c r="B7598">
        <v>6442</v>
      </c>
      <c r="C7598" t="s">
        <v>527</v>
      </c>
      <c r="D7598" s="1">
        <v>37701</v>
      </c>
      <c r="E7598" s="1">
        <v>37704</v>
      </c>
      <c r="F7598" t="s">
        <v>2277</v>
      </c>
      <c r="G7598">
        <v>0.81599999999999995</v>
      </c>
      <c r="H7598">
        <v>96</v>
      </c>
      <c r="I7598">
        <f t="shared" si="118"/>
        <v>0.96</v>
      </c>
    </row>
    <row r="7599" spans="1:9">
      <c r="A7599">
        <v>12006</v>
      </c>
      <c r="B7599">
        <v>4518</v>
      </c>
      <c r="C7599" t="s">
        <v>558</v>
      </c>
      <c r="D7599" s="1">
        <v>37839</v>
      </c>
      <c r="E7599" s="1">
        <v>37839</v>
      </c>
      <c r="F7599" t="s">
        <v>2275</v>
      </c>
      <c r="G7599">
        <v>11.8</v>
      </c>
      <c r="H7599">
        <v>100</v>
      </c>
      <c r="I7599">
        <f t="shared" si="118"/>
        <v>1</v>
      </c>
    </row>
    <row r="7600" spans="1:9">
      <c r="A7600">
        <v>12006</v>
      </c>
      <c r="B7600">
        <v>4518</v>
      </c>
      <c r="C7600" t="s">
        <v>558</v>
      </c>
      <c r="D7600" s="1">
        <v>37839</v>
      </c>
      <c r="E7600" s="1">
        <v>37840</v>
      </c>
      <c r="F7600" t="s">
        <v>2277</v>
      </c>
      <c r="G7600">
        <v>11.327999999999999</v>
      </c>
      <c r="H7600">
        <v>96</v>
      </c>
      <c r="I7600">
        <f t="shared" si="118"/>
        <v>0.96</v>
      </c>
    </row>
    <row r="7601" spans="1:9">
      <c r="A7601">
        <v>10226</v>
      </c>
      <c r="B7601">
        <v>6457</v>
      </c>
      <c r="C7601" t="s">
        <v>230</v>
      </c>
      <c r="D7601" s="1">
        <v>37727</v>
      </c>
      <c r="E7601" s="1">
        <v>37727</v>
      </c>
      <c r="F7601" t="s">
        <v>2275</v>
      </c>
      <c r="G7601">
        <v>12.24</v>
      </c>
      <c r="H7601">
        <v>100</v>
      </c>
      <c r="I7601">
        <f t="shared" si="118"/>
        <v>1</v>
      </c>
    </row>
    <row r="7602" spans="1:9">
      <c r="A7602">
        <v>10226</v>
      </c>
      <c r="B7602">
        <v>6457</v>
      </c>
      <c r="C7602" t="s">
        <v>230</v>
      </c>
      <c r="D7602" s="1">
        <v>37727</v>
      </c>
      <c r="E7602" s="1">
        <v>37728</v>
      </c>
      <c r="F7602" t="s">
        <v>2276</v>
      </c>
      <c r="G7602">
        <v>12.08</v>
      </c>
      <c r="H7602">
        <v>98.692810457516302</v>
      </c>
      <c r="I7602">
        <f t="shared" si="118"/>
        <v>0.986928104575163</v>
      </c>
    </row>
    <row r="7603" spans="1:9">
      <c r="A7603">
        <v>10226</v>
      </c>
      <c r="B7603">
        <v>6457</v>
      </c>
      <c r="C7603" t="s">
        <v>230</v>
      </c>
      <c r="D7603" s="1">
        <v>37727</v>
      </c>
      <c r="E7603" s="1">
        <v>37732</v>
      </c>
      <c r="F7603" t="s">
        <v>2276</v>
      </c>
      <c r="G7603">
        <v>12.13</v>
      </c>
      <c r="H7603">
        <v>99.101307189542396</v>
      </c>
      <c r="I7603">
        <f t="shared" si="118"/>
        <v>0.99101307189542398</v>
      </c>
    </row>
    <row r="7604" spans="1:9">
      <c r="A7604">
        <v>10226</v>
      </c>
      <c r="B7604">
        <v>6457</v>
      </c>
      <c r="C7604" t="s">
        <v>230</v>
      </c>
      <c r="D7604" s="1">
        <v>37727</v>
      </c>
      <c r="E7604" s="1">
        <v>37733</v>
      </c>
      <c r="F7604" t="s">
        <v>2276</v>
      </c>
      <c r="G7604">
        <v>12.45</v>
      </c>
      <c r="H7604">
        <v>101.715686274509</v>
      </c>
      <c r="I7604">
        <f t="shared" si="118"/>
        <v>1.01715686274509</v>
      </c>
    </row>
    <row r="7605" spans="1:9">
      <c r="A7605">
        <v>10226</v>
      </c>
      <c r="B7605">
        <v>6457</v>
      </c>
      <c r="C7605" t="s">
        <v>230</v>
      </c>
      <c r="D7605" s="1">
        <v>37727</v>
      </c>
      <c r="E7605" s="1">
        <v>37734</v>
      </c>
      <c r="F7605" t="s">
        <v>2276</v>
      </c>
      <c r="G7605">
        <v>12.59</v>
      </c>
      <c r="H7605">
        <v>102.859477124183</v>
      </c>
      <c r="I7605">
        <f t="shared" si="118"/>
        <v>1.02859477124183</v>
      </c>
    </row>
    <row r="7606" spans="1:9">
      <c r="A7606">
        <v>10226</v>
      </c>
      <c r="B7606">
        <v>6457</v>
      </c>
      <c r="C7606" t="s">
        <v>230</v>
      </c>
      <c r="D7606" s="1">
        <v>37727</v>
      </c>
      <c r="E7606" s="1">
        <v>37735</v>
      </c>
      <c r="F7606" t="s">
        <v>2276</v>
      </c>
      <c r="G7606">
        <v>12.34</v>
      </c>
      <c r="H7606">
        <v>100.816993464052</v>
      </c>
      <c r="I7606">
        <f t="shared" si="118"/>
        <v>1.00816993464052</v>
      </c>
    </row>
    <row r="7607" spans="1:9">
      <c r="A7607">
        <v>10226</v>
      </c>
      <c r="B7607">
        <v>6457</v>
      </c>
      <c r="C7607" t="s">
        <v>230</v>
      </c>
      <c r="D7607" s="1">
        <v>37727</v>
      </c>
      <c r="E7607" s="1">
        <v>37736</v>
      </c>
      <c r="F7607" t="s">
        <v>2276</v>
      </c>
      <c r="G7607">
        <v>12.03</v>
      </c>
      <c r="H7607">
        <v>98.284313725490094</v>
      </c>
      <c r="I7607">
        <f t="shared" si="118"/>
        <v>0.98284313725490091</v>
      </c>
    </row>
    <row r="7608" spans="1:9">
      <c r="A7608">
        <v>10226</v>
      </c>
      <c r="B7608">
        <v>6457</v>
      </c>
      <c r="C7608" t="s">
        <v>230</v>
      </c>
      <c r="D7608" s="1">
        <v>37727</v>
      </c>
      <c r="E7608" s="1">
        <v>37739</v>
      </c>
      <c r="F7608" t="s">
        <v>2276</v>
      </c>
      <c r="G7608">
        <v>12.58</v>
      </c>
      <c r="H7608">
        <v>102.777777777777</v>
      </c>
      <c r="I7608">
        <f t="shared" si="118"/>
        <v>1.0277777777777701</v>
      </c>
    </row>
    <row r="7609" spans="1:9">
      <c r="A7609">
        <v>10226</v>
      </c>
      <c r="B7609">
        <v>6457</v>
      </c>
      <c r="C7609" t="s">
        <v>230</v>
      </c>
      <c r="D7609" s="1">
        <v>37727</v>
      </c>
      <c r="E7609" s="1">
        <v>37740</v>
      </c>
      <c r="F7609" t="s">
        <v>2276</v>
      </c>
      <c r="G7609">
        <v>12.97</v>
      </c>
      <c r="H7609">
        <v>105.964052287581</v>
      </c>
      <c r="I7609">
        <f t="shared" si="118"/>
        <v>1.0596405228758099</v>
      </c>
    </row>
    <row r="7610" spans="1:9">
      <c r="A7610">
        <v>10226</v>
      </c>
      <c r="B7610">
        <v>6457</v>
      </c>
      <c r="C7610" t="s">
        <v>230</v>
      </c>
      <c r="D7610" s="1">
        <v>37727</v>
      </c>
      <c r="E7610" s="1">
        <v>37741</v>
      </c>
      <c r="F7610" t="s">
        <v>2277</v>
      </c>
      <c r="G7610">
        <v>12.89</v>
      </c>
      <c r="H7610">
        <v>105.310457516339</v>
      </c>
      <c r="I7610">
        <f t="shared" si="118"/>
        <v>1.0531045751633901</v>
      </c>
    </row>
    <row r="7611" spans="1:9">
      <c r="A7611">
        <v>27324</v>
      </c>
      <c r="B7611">
        <v>6458</v>
      </c>
      <c r="C7611" t="s">
        <v>1742</v>
      </c>
      <c r="D7611" s="1">
        <v>39147</v>
      </c>
      <c r="E7611" s="1">
        <v>39147</v>
      </c>
      <c r="F7611" t="s">
        <v>2275</v>
      </c>
      <c r="G7611">
        <v>16.920000000000002</v>
      </c>
      <c r="H7611">
        <v>100</v>
      </c>
      <c r="I7611">
        <f t="shared" si="118"/>
        <v>1</v>
      </c>
    </row>
    <row r="7612" spans="1:9">
      <c r="A7612">
        <v>27324</v>
      </c>
      <c r="B7612">
        <v>6458</v>
      </c>
      <c r="C7612" t="s">
        <v>1742</v>
      </c>
      <c r="D7612" s="1">
        <v>39147</v>
      </c>
      <c r="E7612" s="1">
        <v>39148</v>
      </c>
      <c r="F7612" t="s">
        <v>2277</v>
      </c>
      <c r="G7612">
        <v>16.243200000000002</v>
      </c>
      <c r="H7612">
        <v>96</v>
      </c>
      <c r="I7612">
        <f t="shared" si="118"/>
        <v>0.96</v>
      </c>
    </row>
    <row r="7613" spans="1:9">
      <c r="A7613">
        <v>66562</v>
      </c>
      <c r="B7613">
        <v>6477</v>
      </c>
      <c r="C7613" t="s">
        <v>1940</v>
      </c>
      <c r="D7613" s="1">
        <v>40945</v>
      </c>
      <c r="E7613" s="1">
        <v>40945</v>
      </c>
      <c r="F7613" t="s">
        <v>2275</v>
      </c>
      <c r="G7613">
        <v>16.489999999999998</v>
      </c>
      <c r="H7613">
        <v>100</v>
      </c>
      <c r="I7613">
        <f t="shared" si="118"/>
        <v>1</v>
      </c>
    </row>
    <row r="7614" spans="1:9">
      <c r="A7614">
        <v>66562</v>
      </c>
      <c r="B7614">
        <v>6477</v>
      </c>
      <c r="C7614" t="s">
        <v>1940</v>
      </c>
      <c r="D7614" s="1">
        <v>40945</v>
      </c>
      <c r="E7614" s="1">
        <v>40946</v>
      </c>
      <c r="F7614" t="s">
        <v>2277</v>
      </c>
      <c r="G7614">
        <v>15.03</v>
      </c>
      <c r="H7614">
        <v>91.146149181322002</v>
      </c>
      <c r="I7614">
        <f t="shared" si="118"/>
        <v>0.91146149181322</v>
      </c>
    </row>
    <row r="7615" spans="1:9">
      <c r="A7615">
        <v>11378</v>
      </c>
      <c r="B7615">
        <v>4483</v>
      </c>
      <c r="C7615" t="s">
        <v>1336</v>
      </c>
      <c r="D7615" s="1">
        <v>37802</v>
      </c>
      <c r="E7615" s="1">
        <v>37802</v>
      </c>
      <c r="F7615" t="s">
        <v>2275</v>
      </c>
      <c r="G7615">
        <v>26.9</v>
      </c>
      <c r="H7615">
        <v>100</v>
      </c>
      <c r="I7615">
        <f t="shared" si="118"/>
        <v>1</v>
      </c>
    </row>
    <row r="7616" spans="1:9">
      <c r="A7616">
        <v>11378</v>
      </c>
      <c r="B7616">
        <v>4483</v>
      </c>
      <c r="C7616" t="s">
        <v>1336</v>
      </c>
      <c r="D7616" s="1">
        <v>37802</v>
      </c>
      <c r="E7616" s="1">
        <v>37803</v>
      </c>
      <c r="F7616" t="s">
        <v>2277</v>
      </c>
      <c r="G7616">
        <v>25.824000000000002</v>
      </c>
      <c r="H7616">
        <v>96</v>
      </c>
      <c r="I7616">
        <f t="shared" si="118"/>
        <v>0.96</v>
      </c>
    </row>
    <row r="7617" spans="1:9">
      <c r="A7617">
        <v>31317</v>
      </c>
      <c r="B7617">
        <v>3332</v>
      </c>
      <c r="C7617" t="s">
        <v>1852</v>
      </c>
      <c r="D7617" s="1">
        <v>39391</v>
      </c>
      <c r="E7617" s="1">
        <v>39391</v>
      </c>
      <c r="F7617" t="s">
        <v>2275</v>
      </c>
      <c r="G7617">
        <v>24</v>
      </c>
      <c r="H7617">
        <v>100</v>
      </c>
      <c r="I7617">
        <f t="shared" si="118"/>
        <v>1</v>
      </c>
    </row>
    <row r="7618" spans="1:9">
      <c r="A7618">
        <v>31317</v>
      </c>
      <c r="B7618">
        <v>3332</v>
      </c>
      <c r="C7618" t="s">
        <v>1852</v>
      </c>
      <c r="D7618" s="1">
        <v>39391</v>
      </c>
      <c r="E7618" s="1">
        <v>39392</v>
      </c>
      <c r="F7618" t="s">
        <v>2277</v>
      </c>
      <c r="G7618">
        <v>23.04</v>
      </c>
      <c r="H7618">
        <v>96</v>
      </c>
      <c r="I7618">
        <f t="shared" si="118"/>
        <v>0.96</v>
      </c>
    </row>
    <row r="7619" spans="1:9">
      <c r="A7619">
        <v>9544</v>
      </c>
      <c r="B7619">
        <v>6445</v>
      </c>
      <c r="C7619" t="s">
        <v>1241</v>
      </c>
      <c r="D7619" s="1">
        <v>37698</v>
      </c>
      <c r="E7619" s="1">
        <v>37698</v>
      </c>
      <c r="F7619" t="s">
        <v>2275</v>
      </c>
      <c r="G7619">
        <v>18.5</v>
      </c>
      <c r="H7619">
        <v>100</v>
      </c>
      <c r="I7619">
        <f t="shared" ref="I7619:I7682" si="119">H7619/100</f>
        <v>1</v>
      </c>
    </row>
    <row r="7620" spans="1:9">
      <c r="A7620">
        <v>9544</v>
      </c>
      <c r="B7620">
        <v>6445</v>
      </c>
      <c r="C7620" t="s">
        <v>1241</v>
      </c>
      <c r="D7620" s="1">
        <v>37698</v>
      </c>
      <c r="E7620" s="1">
        <v>37699</v>
      </c>
      <c r="F7620" t="s">
        <v>2276</v>
      </c>
      <c r="G7620">
        <v>19.239999999999998</v>
      </c>
      <c r="H7620">
        <v>104</v>
      </c>
      <c r="I7620">
        <f t="shared" si="119"/>
        <v>1.04</v>
      </c>
    </row>
    <row r="7621" spans="1:9">
      <c r="A7621">
        <v>9544</v>
      </c>
      <c r="B7621">
        <v>6445</v>
      </c>
      <c r="C7621" t="s">
        <v>1241</v>
      </c>
      <c r="D7621" s="1">
        <v>37698</v>
      </c>
      <c r="E7621" s="1">
        <v>37700</v>
      </c>
      <c r="F7621" t="s">
        <v>2276</v>
      </c>
      <c r="G7621">
        <v>18.829999999999998</v>
      </c>
      <c r="H7621">
        <v>101.78378378378299</v>
      </c>
      <c r="I7621">
        <f t="shared" si="119"/>
        <v>1.0178378378378299</v>
      </c>
    </row>
    <row r="7622" spans="1:9">
      <c r="A7622">
        <v>9544</v>
      </c>
      <c r="B7622">
        <v>6445</v>
      </c>
      <c r="C7622" t="s">
        <v>1241</v>
      </c>
      <c r="D7622" s="1">
        <v>37698</v>
      </c>
      <c r="E7622" s="1">
        <v>37701</v>
      </c>
      <c r="F7622" t="s">
        <v>2276</v>
      </c>
      <c r="G7622">
        <v>18.55</v>
      </c>
      <c r="H7622">
        <v>100.27027027027</v>
      </c>
      <c r="I7622">
        <f t="shared" si="119"/>
        <v>1.0027027027027</v>
      </c>
    </row>
    <row r="7623" spans="1:9">
      <c r="A7623">
        <v>9544</v>
      </c>
      <c r="B7623">
        <v>6445</v>
      </c>
      <c r="C7623" t="s">
        <v>1241</v>
      </c>
      <c r="D7623" s="1">
        <v>37698</v>
      </c>
      <c r="E7623" s="1">
        <v>37704</v>
      </c>
      <c r="F7623" t="s">
        <v>2277</v>
      </c>
      <c r="G7623">
        <v>17.760000000000002</v>
      </c>
      <c r="H7623">
        <v>96</v>
      </c>
      <c r="I7623">
        <f t="shared" si="119"/>
        <v>0.96</v>
      </c>
    </row>
    <row r="7624" spans="1:9">
      <c r="A7624">
        <v>10499</v>
      </c>
      <c r="B7624">
        <v>4516</v>
      </c>
      <c r="C7624" t="s">
        <v>1034</v>
      </c>
      <c r="D7624" s="1">
        <v>37742</v>
      </c>
      <c r="E7624" s="1">
        <v>37742</v>
      </c>
      <c r="F7624" t="s">
        <v>2275</v>
      </c>
      <c r="G7624">
        <v>36</v>
      </c>
      <c r="H7624">
        <v>100</v>
      </c>
      <c r="I7624">
        <f t="shared" si="119"/>
        <v>1</v>
      </c>
    </row>
    <row r="7625" spans="1:9">
      <c r="A7625">
        <v>10499</v>
      </c>
      <c r="B7625">
        <v>4516</v>
      </c>
      <c r="C7625" t="s">
        <v>1034</v>
      </c>
      <c r="D7625" s="1">
        <v>37742</v>
      </c>
      <c r="E7625" s="1">
        <v>37743</v>
      </c>
      <c r="F7625" t="s">
        <v>2276</v>
      </c>
      <c r="G7625">
        <v>36.15</v>
      </c>
      <c r="H7625">
        <v>100.416666666666</v>
      </c>
      <c r="I7625">
        <f t="shared" si="119"/>
        <v>1.00416666666666</v>
      </c>
    </row>
    <row r="7626" spans="1:9">
      <c r="A7626">
        <v>10499</v>
      </c>
      <c r="B7626">
        <v>4516</v>
      </c>
      <c r="C7626" t="s">
        <v>1034</v>
      </c>
      <c r="D7626" s="1">
        <v>37742</v>
      </c>
      <c r="E7626" s="1">
        <v>37746</v>
      </c>
      <c r="F7626" t="s">
        <v>2276</v>
      </c>
      <c r="G7626">
        <v>36.090000000000003</v>
      </c>
      <c r="H7626">
        <v>100.25</v>
      </c>
      <c r="I7626">
        <f t="shared" si="119"/>
        <v>1.0024999999999999</v>
      </c>
    </row>
    <row r="7627" spans="1:9">
      <c r="A7627">
        <v>10499</v>
      </c>
      <c r="B7627">
        <v>4516</v>
      </c>
      <c r="C7627" t="s">
        <v>1034</v>
      </c>
      <c r="D7627" s="1">
        <v>37742</v>
      </c>
      <c r="E7627" s="1">
        <v>37747</v>
      </c>
      <c r="F7627" t="s">
        <v>2276</v>
      </c>
      <c r="G7627">
        <v>36.14</v>
      </c>
      <c r="H7627">
        <v>100.388888888888</v>
      </c>
      <c r="I7627">
        <f t="shared" si="119"/>
        <v>1.0038888888888799</v>
      </c>
    </row>
    <row r="7628" spans="1:9">
      <c r="A7628">
        <v>10499</v>
      </c>
      <c r="B7628">
        <v>4516</v>
      </c>
      <c r="C7628" t="s">
        <v>1034</v>
      </c>
      <c r="D7628" s="1">
        <v>37742</v>
      </c>
      <c r="E7628" s="1">
        <v>37748</v>
      </c>
      <c r="F7628" t="s">
        <v>2276</v>
      </c>
      <c r="G7628">
        <v>36.46</v>
      </c>
      <c r="H7628">
        <v>101.277777777777</v>
      </c>
      <c r="I7628">
        <f t="shared" si="119"/>
        <v>1.01277777777777</v>
      </c>
    </row>
    <row r="7629" spans="1:9">
      <c r="A7629">
        <v>10499</v>
      </c>
      <c r="B7629">
        <v>4516</v>
      </c>
      <c r="C7629" t="s">
        <v>1034</v>
      </c>
      <c r="D7629" s="1">
        <v>37742</v>
      </c>
      <c r="E7629" s="1">
        <v>37749</v>
      </c>
      <c r="F7629" t="s">
        <v>2276</v>
      </c>
      <c r="G7629">
        <v>36.65</v>
      </c>
      <c r="H7629">
        <v>101.805555555555</v>
      </c>
      <c r="I7629">
        <f t="shared" si="119"/>
        <v>1.0180555555555499</v>
      </c>
    </row>
    <row r="7630" spans="1:9">
      <c r="A7630">
        <v>10499</v>
      </c>
      <c r="B7630">
        <v>4516</v>
      </c>
      <c r="C7630" t="s">
        <v>1034</v>
      </c>
      <c r="D7630" s="1">
        <v>37742</v>
      </c>
      <c r="E7630" s="1">
        <v>37750</v>
      </c>
      <c r="F7630" t="s">
        <v>2276</v>
      </c>
      <c r="G7630">
        <v>36.770000000000003</v>
      </c>
      <c r="H7630">
        <v>102.138888888888</v>
      </c>
      <c r="I7630">
        <f t="shared" si="119"/>
        <v>1.02138888888888</v>
      </c>
    </row>
    <row r="7631" spans="1:9">
      <c r="A7631">
        <v>10499</v>
      </c>
      <c r="B7631">
        <v>4516</v>
      </c>
      <c r="C7631" t="s">
        <v>1034</v>
      </c>
      <c r="D7631" s="1">
        <v>37742</v>
      </c>
      <c r="E7631" s="1">
        <v>37753</v>
      </c>
      <c r="F7631" t="s">
        <v>2276</v>
      </c>
      <c r="G7631">
        <v>36.799999999999997</v>
      </c>
      <c r="H7631">
        <v>102.222222222222</v>
      </c>
      <c r="I7631">
        <f t="shared" si="119"/>
        <v>1.0222222222222199</v>
      </c>
    </row>
    <row r="7632" spans="1:9">
      <c r="A7632">
        <v>10499</v>
      </c>
      <c r="B7632">
        <v>4516</v>
      </c>
      <c r="C7632" t="s">
        <v>1034</v>
      </c>
      <c r="D7632" s="1">
        <v>37742</v>
      </c>
      <c r="E7632" s="1">
        <v>37754</v>
      </c>
      <c r="F7632" t="s">
        <v>2276</v>
      </c>
      <c r="G7632">
        <v>37.25</v>
      </c>
      <c r="H7632">
        <v>103.472222222222</v>
      </c>
      <c r="I7632">
        <f t="shared" si="119"/>
        <v>1.0347222222222201</v>
      </c>
    </row>
    <row r="7633" spans="1:9">
      <c r="A7633">
        <v>10499</v>
      </c>
      <c r="B7633">
        <v>4516</v>
      </c>
      <c r="C7633" t="s">
        <v>1034</v>
      </c>
      <c r="D7633" s="1">
        <v>37742</v>
      </c>
      <c r="E7633" s="1">
        <v>37755</v>
      </c>
      <c r="F7633" t="s">
        <v>2277</v>
      </c>
      <c r="G7633">
        <v>37.299999999999997</v>
      </c>
      <c r="H7633">
        <v>103.611111111111</v>
      </c>
      <c r="I7633">
        <f t="shared" si="119"/>
        <v>1.0361111111111101</v>
      </c>
    </row>
    <row r="7634" spans="1:9">
      <c r="A7634">
        <v>14504</v>
      </c>
      <c r="B7634">
        <v>7569</v>
      </c>
      <c r="C7634" t="s">
        <v>1413</v>
      </c>
      <c r="D7634" s="1">
        <v>38019</v>
      </c>
      <c r="E7634" s="1">
        <v>38019</v>
      </c>
      <c r="F7634" t="s">
        <v>2275</v>
      </c>
      <c r="G7634">
        <v>5.47</v>
      </c>
      <c r="H7634">
        <v>100</v>
      </c>
      <c r="I7634">
        <f t="shared" si="119"/>
        <v>1</v>
      </c>
    </row>
    <row r="7635" spans="1:9">
      <c r="A7635">
        <v>14504</v>
      </c>
      <c r="B7635">
        <v>7569</v>
      </c>
      <c r="C7635" t="s">
        <v>1413</v>
      </c>
      <c r="D7635" s="1">
        <v>38019</v>
      </c>
      <c r="E7635" s="1">
        <v>38020</v>
      </c>
      <c r="F7635" t="s">
        <v>2277</v>
      </c>
      <c r="G7635">
        <v>5.05</v>
      </c>
      <c r="H7635">
        <v>92.321755027422299</v>
      </c>
      <c r="I7635">
        <f t="shared" si="119"/>
        <v>0.92321755027422303</v>
      </c>
    </row>
    <row r="7636" spans="1:9">
      <c r="A7636">
        <v>17995</v>
      </c>
      <c r="B7636">
        <v>7563</v>
      </c>
      <c r="C7636" t="s">
        <v>1492</v>
      </c>
      <c r="D7636" s="1">
        <v>38313</v>
      </c>
      <c r="E7636" s="1">
        <v>38313</v>
      </c>
      <c r="F7636" t="s">
        <v>2275</v>
      </c>
      <c r="G7636">
        <v>5.75</v>
      </c>
      <c r="H7636">
        <v>100</v>
      </c>
      <c r="I7636">
        <f t="shared" si="119"/>
        <v>1</v>
      </c>
    </row>
    <row r="7637" spans="1:9">
      <c r="A7637">
        <v>17995</v>
      </c>
      <c r="B7637">
        <v>7563</v>
      </c>
      <c r="C7637" t="s">
        <v>1492</v>
      </c>
      <c r="D7637" s="1">
        <v>38313</v>
      </c>
      <c r="E7637" s="1">
        <v>38314</v>
      </c>
      <c r="F7637" t="s">
        <v>2276</v>
      </c>
      <c r="G7637">
        <v>5.65</v>
      </c>
      <c r="H7637">
        <v>98.260869565217305</v>
      </c>
      <c r="I7637">
        <f t="shared" si="119"/>
        <v>0.98260869565217301</v>
      </c>
    </row>
    <row r="7638" spans="1:9">
      <c r="A7638">
        <v>17995</v>
      </c>
      <c r="B7638">
        <v>7563</v>
      </c>
      <c r="C7638" t="s">
        <v>1492</v>
      </c>
      <c r="D7638" s="1">
        <v>38313</v>
      </c>
      <c r="E7638" s="1">
        <v>38315</v>
      </c>
      <c r="F7638" t="s">
        <v>2276</v>
      </c>
      <c r="G7638">
        <v>5.7</v>
      </c>
      <c r="H7638">
        <v>99.130434782608603</v>
      </c>
      <c r="I7638">
        <f t="shared" si="119"/>
        <v>0.99130434782608601</v>
      </c>
    </row>
    <row r="7639" spans="1:9">
      <c r="A7639">
        <v>17995</v>
      </c>
      <c r="B7639">
        <v>7563</v>
      </c>
      <c r="C7639" t="s">
        <v>1492</v>
      </c>
      <c r="D7639" s="1">
        <v>38313</v>
      </c>
      <c r="E7639" s="1">
        <v>38317</v>
      </c>
      <c r="F7639" t="s">
        <v>2276</v>
      </c>
      <c r="G7639">
        <v>5.7</v>
      </c>
      <c r="H7639">
        <v>99.130434782608603</v>
      </c>
      <c r="I7639">
        <f t="shared" si="119"/>
        <v>0.99130434782608601</v>
      </c>
    </row>
    <row r="7640" spans="1:9">
      <c r="A7640">
        <v>17995</v>
      </c>
      <c r="B7640">
        <v>7563</v>
      </c>
      <c r="C7640" t="s">
        <v>1492</v>
      </c>
      <c r="D7640" s="1">
        <v>38313</v>
      </c>
      <c r="E7640" s="1">
        <v>38320</v>
      </c>
      <c r="F7640" t="s">
        <v>2276</v>
      </c>
      <c r="G7640">
        <v>6</v>
      </c>
      <c r="H7640">
        <v>104.347826086956</v>
      </c>
      <c r="I7640">
        <f t="shared" si="119"/>
        <v>1.0434782608695601</v>
      </c>
    </row>
    <row r="7641" spans="1:9">
      <c r="A7641">
        <v>17995</v>
      </c>
      <c r="B7641">
        <v>7563</v>
      </c>
      <c r="C7641" t="s">
        <v>1492</v>
      </c>
      <c r="D7641" s="1">
        <v>38313</v>
      </c>
      <c r="E7641" s="1">
        <v>38321</v>
      </c>
      <c r="F7641" t="s">
        <v>2276</v>
      </c>
      <c r="G7641">
        <v>6</v>
      </c>
      <c r="H7641">
        <v>104.347826086956</v>
      </c>
      <c r="I7641">
        <f t="shared" si="119"/>
        <v>1.0434782608695601</v>
      </c>
    </row>
    <row r="7642" spans="1:9">
      <c r="A7642">
        <v>17995</v>
      </c>
      <c r="B7642">
        <v>7563</v>
      </c>
      <c r="C7642" t="s">
        <v>1492</v>
      </c>
      <c r="D7642" s="1">
        <v>38313</v>
      </c>
      <c r="E7642" s="1">
        <v>38322</v>
      </c>
      <c r="F7642" t="s">
        <v>2277</v>
      </c>
      <c r="G7642">
        <v>6.21</v>
      </c>
      <c r="H7642">
        <v>108</v>
      </c>
      <c r="I7642">
        <f t="shared" si="119"/>
        <v>1.08</v>
      </c>
    </row>
    <row r="7643" spans="1:9">
      <c r="A7643">
        <v>20961</v>
      </c>
      <c r="B7643">
        <v>4484</v>
      </c>
      <c r="C7643" t="s">
        <v>1567</v>
      </c>
      <c r="D7643" s="1">
        <v>38601</v>
      </c>
      <c r="E7643" s="1">
        <v>38601</v>
      </c>
      <c r="F7643" t="s">
        <v>2275</v>
      </c>
      <c r="G7643">
        <v>51.91</v>
      </c>
      <c r="H7643">
        <v>100</v>
      </c>
      <c r="I7643">
        <f t="shared" si="119"/>
        <v>1</v>
      </c>
    </row>
    <row r="7644" spans="1:9">
      <c r="A7644">
        <v>20961</v>
      </c>
      <c r="B7644">
        <v>4484</v>
      </c>
      <c r="C7644" t="s">
        <v>1567</v>
      </c>
      <c r="D7644" s="1">
        <v>38601</v>
      </c>
      <c r="E7644" s="1">
        <v>38602</v>
      </c>
      <c r="F7644" t="s">
        <v>2276</v>
      </c>
      <c r="G7644">
        <v>50.5</v>
      </c>
      <c r="H7644">
        <v>97.283760354459602</v>
      </c>
      <c r="I7644">
        <f t="shared" si="119"/>
        <v>0.97283760354459603</v>
      </c>
    </row>
    <row r="7645" spans="1:9">
      <c r="A7645">
        <v>20961</v>
      </c>
      <c r="B7645">
        <v>4484</v>
      </c>
      <c r="C7645" t="s">
        <v>1567</v>
      </c>
      <c r="D7645" s="1">
        <v>38601</v>
      </c>
      <c r="E7645" s="1">
        <v>38603</v>
      </c>
      <c r="F7645" t="s">
        <v>2277</v>
      </c>
      <c r="G7645">
        <v>49.833599999999997</v>
      </c>
      <c r="H7645">
        <v>96</v>
      </c>
      <c r="I7645">
        <f t="shared" si="119"/>
        <v>0.96</v>
      </c>
    </row>
    <row r="7646" spans="1:9">
      <c r="A7646">
        <v>60649</v>
      </c>
      <c r="B7646">
        <v>4522</v>
      </c>
      <c r="C7646" t="s">
        <v>2094</v>
      </c>
      <c r="D7646" s="1">
        <v>40763</v>
      </c>
      <c r="E7646" s="1">
        <v>40763</v>
      </c>
      <c r="F7646" t="s">
        <v>2275</v>
      </c>
      <c r="G7646">
        <v>20.7</v>
      </c>
      <c r="H7646">
        <v>100</v>
      </c>
      <c r="I7646">
        <f t="shared" si="119"/>
        <v>1</v>
      </c>
    </row>
    <row r="7647" spans="1:9">
      <c r="A7647">
        <v>60649</v>
      </c>
      <c r="B7647">
        <v>4522</v>
      </c>
      <c r="C7647" t="s">
        <v>2094</v>
      </c>
      <c r="D7647" s="1">
        <v>40763</v>
      </c>
      <c r="E7647" s="1">
        <v>40764</v>
      </c>
      <c r="F7647" t="s">
        <v>2277</v>
      </c>
      <c r="G7647">
        <v>18.649999999999999</v>
      </c>
      <c r="H7647">
        <v>90.096618357487898</v>
      </c>
      <c r="I7647">
        <f t="shared" si="119"/>
        <v>0.90096618357487901</v>
      </c>
    </row>
    <row r="7648" spans="1:9">
      <c r="A7648">
        <v>69075</v>
      </c>
      <c r="B7648">
        <v>4492</v>
      </c>
      <c r="C7648" t="s">
        <v>2193</v>
      </c>
      <c r="D7648" s="1">
        <v>41117</v>
      </c>
      <c r="E7648" s="1">
        <v>41117</v>
      </c>
      <c r="F7648" t="s">
        <v>2275</v>
      </c>
      <c r="G7648">
        <v>19.690000000000001</v>
      </c>
      <c r="H7648">
        <v>100</v>
      </c>
      <c r="I7648">
        <f t="shared" si="119"/>
        <v>1</v>
      </c>
    </row>
    <row r="7649" spans="1:9">
      <c r="A7649">
        <v>69075</v>
      </c>
      <c r="B7649">
        <v>4492</v>
      </c>
      <c r="C7649" t="s">
        <v>2193</v>
      </c>
      <c r="D7649" s="1">
        <v>41117</v>
      </c>
      <c r="E7649" s="1">
        <v>41120</v>
      </c>
      <c r="F7649" t="s">
        <v>2276</v>
      </c>
      <c r="G7649">
        <v>20</v>
      </c>
      <c r="H7649">
        <v>101.57440325038</v>
      </c>
      <c r="I7649">
        <f t="shared" si="119"/>
        <v>1.0157440325038001</v>
      </c>
    </row>
    <row r="7650" spans="1:9">
      <c r="A7650">
        <v>69075</v>
      </c>
      <c r="B7650">
        <v>4492</v>
      </c>
      <c r="C7650" t="s">
        <v>2193</v>
      </c>
      <c r="D7650" s="1">
        <v>41117</v>
      </c>
      <c r="E7650" s="1">
        <v>41121</v>
      </c>
      <c r="F7650" t="s">
        <v>2276</v>
      </c>
      <c r="G7650">
        <v>20.28</v>
      </c>
      <c r="H7650">
        <v>102.996444895886</v>
      </c>
      <c r="I7650">
        <f t="shared" si="119"/>
        <v>1.02996444895886</v>
      </c>
    </row>
    <row r="7651" spans="1:9">
      <c r="A7651">
        <v>69075</v>
      </c>
      <c r="B7651">
        <v>4492</v>
      </c>
      <c r="C7651" t="s">
        <v>2193</v>
      </c>
      <c r="D7651" s="1">
        <v>41117</v>
      </c>
      <c r="E7651" s="1">
        <v>41122</v>
      </c>
      <c r="F7651" t="s">
        <v>2276</v>
      </c>
      <c r="G7651">
        <v>19.739999999999998</v>
      </c>
      <c r="H7651">
        <v>100.253936008125</v>
      </c>
      <c r="I7651">
        <f t="shared" si="119"/>
        <v>1.00253936008125</v>
      </c>
    </row>
    <row r="7652" spans="1:9">
      <c r="A7652">
        <v>69075</v>
      </c>
      <c r="B7652">
        <v>4492</v>
      </c>
      <c r="C7652" t="s">
        <v>2193</v>
      </c>
      <c r="D7652" s="1">
        <v>41117</v>
      </c>
      <c r="E7652" s="1">
        <v>41123</v>
      </c>
      <c r="F7652" t="s">
        <v>2276</v>
      </c>
      <c r="G7652">
        <v>19.37</v>
      </c>
      <c r="H7652">
        <v>98.374809547993905</v>
      </c>
      <c r="I7652">
        <f t="shared" si="119"/>
        <v>0.98374809547993902</v>
      </c>
    </row>
    <row r="7653" spans="1:9">
      <c r="A7653">
        <v>69075</v>
      </c>
      <c r="B7653">
        <v>4492</v>
      </c>
      <c r="C7653" t="s">
        <v>2193</v>
      </c>
      <c r="D7653" s="1">
        <v>41117</v>
      </c>
      <c r="E7653" s="1">
        <v>41124</v>
      </c>
      <c r="F7653" t="s">
        <v>2276</v>
      </c>
      <c r="G7653">
        <v>19.77</v>
      </c>
      <c r="H7653">
        <v>100.406297613001</v>
      </c>
      <c r="I7653">
        <f t="shared" si="119"/>
        <v>1.0040629761300099</v>
      </c>
    </row>
    <row r="7654" spans="1:9">
      <c r="A7654">
        <v>69075</v>
      </c>
      <c r="B7654">
        <v>4492</v>
      </c>
      <c r="C7654" t="s">
        <v>2193</v>
      </c>
      <c r="D7654" s="1">
        <v>41117</v>
      </c>
      <c r="E7654" s="1">
        <v>41127</v>
      </c>
      <c r="F7654" t="s">
        <v>2276</v>
      </c>
      <c r="G7654">
        <v>19.86</v>
      </c>
      <c r="H7654">
        <v>100.863382427628</v>
      </c>
      <c r="I7654">
        <f t="shared" si="119"/>
        <v>1.00863382427628</v>
      </c>
    </row>
    <row r="7655" spans="1:9">
      <c r="A7655">
        <v>69075</v>
      </c>
      <c r="B7655">
        <v>4492</v>
      </c>
      <c r="C7655" t="s">
        <v>2193</v>
      </c>
      <c r="D7655" s="1">
        <v>41117</v>
      </c>
      <c r="E7655" s="1">
        <v>41128</v>
      </c>
      <c r="F7655" t="s">
        <v>2276</v>
      </c>
      <c r="G7655">
        <v>19.690000000000001</v>
      </c>
      <c r="H7655">
        <v>100</v>
      </c>
      <c r="I7655">
        <f t="shared" si="119"/>
        <v>1</v>
      </c>
    </row>
    <row r="7656" spans="1:9">
      <c r="A7656">
        <v>69075</v>
      </c>
      <c r="B7656">
        <v>4492</v>
      </c>
      <c r="C7656" t="s">
        <v>2193</v>
      </c>
      <c r="D7656" s="1">
        <v>41117</v>
      </c>
      <c r="E7656" s="1">
        <v>41129</v>
      </c>
      <c r="F7656" t="s">
        <v>2277</v>
      </c>
      <c r="G7656">
        <v>18.9024</v>
      </c>
      <c r="H7656">
        <v>96</v>
      </c>
      <c r="I7656">
        <f t="shared" si="119"/>
        <v>0.96</v>
      </c>
    </row>
    <row r="7657" spans="1:9">
      <c r="A7657">
        <v>12950</v>
      </c>
      <c r="B7657">
        <v>7556</v>
      </c>
      <c r="C7657" t="s">
        <v>1365</v>
      </c>
      <c r="D7657" s="1">
        <v>37910</v>
      </c>
      <c r="E7657" s="1">
        <v>37910</v>
      </c>
      <c r="F7657" t="s">
        <v>2275</v>
      </c>
      <c r="G7657">
        <v>17.5</v>
      </c>
      <c r="H7657">
        <v>100</v>
      </c>
      <c r="I7657">
        <f t="shared" si="119"/>
        <v>1</v>
      </c>
    </row>
    <row r="7658" spans="1:9">
      <c r="A7658">
        <v>12950</v>
      </c>
      <c r="B7658">
        <v>7556</v>
      </c>
      <c r="C7658" t="s">
        <v>1365</v>
      </c>
      <c r="D7658" s="1">
        <v>37910</v>
      </c>
      <c r="E7658" s="1">
        <v>37911</v>
      </c>
      <c r="F7658" t="s">
        <v>2276</v>
      </c>
      <c r="G7658">
        <v>17.260000000000002</v>
      </c>
      <c r="H7658">
        <v>98.628571428571405</v>
      </c>
      <c r="I7658">
        <f t="shared" si="119"/>
        <v>0.9862857142857141</v>
      </c>
    </row>
    <row r="7659" spans="1:9">
      <c r="A7659">
        <v>12950</v>
      </c>
      <c r="B7659">
        <v>7556</v>
      </c>
      <c r="C7659" t="s">
        <v>1365</v>
      </c>
      <c r="D7659" s="1">
        <v>37910</v>
      </c>
      <c r="E7659" s="1">
        <v>37914</v>
      </c>
      <c r="F7659" t="s">
        <v>2276</v>
      </c>
      <c r="G7659">
        <v>17.399999999999999</v>
      </c>
      <c r="H7659">
        <v>99.428571428571402</v>
      </c>
      <c r="I7659">
        <f t="shared" si="119"/>
        <v>0.994285714285714</v>
      </c>
    </row>
    <row r="7660" spans="1:9">
      <c r="A7660">
        <v>12950</v>
      </c>
      <c r="B7660">
        <v>7556</v>
      </c>
      <c r="C7660" t="s">
        <v>1365</v>
      </c>
      <c r="D7660" s="1">
        <v>37910</v>
      </c>
      <c r="E7660" s="1">
        <v>37915</v>
      </c>
      <c r="F7660" t="s">
        <v>2276</v>
      </c>
      <c r="G7660">
        <v>17.43</v>
      </c>
      <c r="H7660">
        <v>99.6</v>
      </c>
      <c r="I7660">
        <f t="shared" si="119"/>
        <v>0.996</v>
      </c>
    </row>
    <row r="7661" spans="1:9">
      <c r="A7661">
        <v>12950</v>
      </c>
      <c r="B7661">
        <v>7556</v>
      </c>
      <c r="C7661" t="s">
        <v>1365</v>
      </c>
      <c r="D7661" s="1">
        <v>37910</v>
      </c>
      <c r="E7661" s="1">
        <v>37916</v>
      </c>
      <c r="F7661" t="s">
        <v>2276</v>
      </c>
      <c r="G7661">
        <v>17.489999999999998</v>
      </c>
      <c r="H7661">
        <v>99.942857142857093</v>
      </c>
      <c r="I7661">
        <f t="shared" si="119"/>
        <v>0.99942857142857089</v>
      </c>
    </row>
    <row r="7662" spans="1:9">
      <c r="A7662">
        <v>12950</v>
      </c>
      <c r="B7662">
        <v>7556</v>
      </c>
      <c r="C7662" t="s">
        <v>1365</v>
      </c>
      <c r="D7662" s="1">
        <v>37910</v>
      </c>
      <c r="E7662" s="1">
        <v>37917</v>
      </c>
      <c r="F7662" t="s">
        <v>2276</v>
      </c>
      <c r="G7662">
        <v>17.600000000000001</v>
      </c>
      <c r="H7662">
        <v>100.571428571428</v>
      </c>
      <c r="I7662">
        <f t="shared" si="119"/>
        <v>1.00571428571428</v>
      </c>
    </row>
    <row r="7663" spans="1:9">
      <c r="A7663">
        <v>12950</v>
      </c>
      <c r="B7663">
        <v>7556</v>
      </c>
      <c r="C7663" t="s">
        <v>1365</v>
      </c>
      <c r="D7663" s="1">
        <v>37910</v>
      </c>
      <c r="E7663" s="1">
        <v>37918</v>
      </c>
      <c r="F7663" t="s">
        <v>2276</v>
      </c>
      <c r="G7663">
        <v>17.45</v>
      </c>
      <c r="H7663">
        <v>99.714285714285694</v>
      </c>
      <c r="I7663">
        <f t="shared" si="119"/>
        <v>0.99714285714285689</v>
      </c>
    </row>
    <row r="7664" spans="1:9">
      <c r="A7664">
        <v>12950</v>
      </c>
      <c r="B7664">
        <v>7556</v>
      </c>
      <c r="C7664" t="s">
        <v>1365</v>
      </c>
      <c r="D7664" s="1">
        <v>37910</v>
      </c>
      <c r="E7664" s="1">
        <v>37921</v>
      </c>
      <c r="F7664" t="s">
        <v>2276</v>
      </c>
      <c r="G7664">
        <v>17.62</v>
      </c>
      <c r="H7664">
        <v>100.685714285714</v>
      </c>
      <c r="I7664">
        <f t="shared" si="119"/>
        <v>1.00685714285714</v>
      </c>
    </row>
    <row r="7665" spans="1:9">
      <c r="A7665">
        <v>12950</v>
      </c>
      <c r="B7665">
        <v>7556</v>
      </c>
      <c r="C7665" t="s">
        <v>1365</v>
      </c>
      <c r="D7665" s="1">
        <v>37910</v>
      </c>
      <c r="E7665" s="1">
        <v>37922</v>
      </c>
      <c r="F7665" t="s">
        <v>2276</v>
      </c>
      <c r="G7665">
        <v>18.010000000000002</v>
      </c>
      <c r="H7665">
        <v>102.914285714285</v>
      </c>
      <c r="I7665">
        <f t="shared" si="119"/>
        <v>1.02914285714285</v>
      </c>
    </row>
    <row r="7666" spans="1:9">
      <c r="A7666">
        <v>12950</v>
      </c>
      <c r="B7666">
        <v>7556</v>
      </c>
      <c r="C7666" t="s">
        <v>1365</v>
      </c>
      <c r="D7666" s="1">
        <v>37910</v>
      </c>
      <c r="E7666" s="1">
        <v>37923</v>
      </c>
      <c r="F7666" t="s">
        <v>2277</v>
      </c>
      <c r="G7666">
        <v>18.5</v>
      </c>
      <c r="H7666">
        <v>105.714285714285</v>
      </c>
      <c r="I7666">
        <f t="shared" si="119"/>
        <v>1.0571428571428501</v>
      </c>
    </row>
    <row r="7667" spans="1:9">
      <c r="A7667">
        <v>27559</v>
      </c>
      <c r="B7667">
        <v>4485</v>
      </c>
      <c r="C7667" t="s">
        <v>319</v>
      </c>
      <c r="D7667" s="1">
        <v>39169</v>
      </c>
      <c r="E7667" s="1">
        <v>39169</v>
      </c>
      <c r="F7667" t="s">
        <v>2275</v>
      </c>
      <c r="G7667">
        <v>31.46</v>
      </c>
      <c r="H7667">
        <v>100</v>
      </c>
      <c r="I7667">
        <f t="shared" si="119"/>
        <v>1</v>
      </c>
    </row>
    <row r="7668" spans="1:9">
      <c r="A7668">
        <v>27559</v>
      </c>
      <c r="B7668">
        <v>4485</v>
      </c>
      <c r="C7668" t="s">
        <v>319</v>
      </c>
      <c r="D7668" s="1">
        <v>39169</v>
      </c>
      <c r="E7668" s="1">
        <v>39170</v>
      </c>
      <c r="F7668" t="s">
        <v>2276</v>
      </c>
      <c r="G7668">
        <v>30.83</v>
      </c>
      <c r="H7668">
        <v>97.997457088366104</v>
      </c>
      <c r="I7668">
        <f t="shared" si="119"/>
        <v>0.97997457088366102</v>
      </c>
    </row>
    <row r="7669" spans="1:9">
      <c r="A7669">
        <v>27559</v>
      </c>
      <c r="B7669">
        <v>4485</v>
      </c>
      <c r="C7669" t="s">
        <v>319</v>
      </c>
      <c r="D7669" s="1">
        <v>39169</v>
      </c>
      <c r="E7669" s="1">
        <v>39171</v>
      </c>
      <c r="F7669" t="s">
        <v>2276</v>
      </c>
      <c r="G7669">
        <v>31.34</v>
      </c>
      <c r="H7669">
        <v>99.618563254926798</v>
      </c>
      <c r="I7669">
        <f t="shared" si="119"/>
        <v>0.99618563254926795</v>
      </c>
    </row>
    <row r="7670" spans="1:9">
      <c r="A7670">
        <v>27559</v>
      </c>
      <c r="B7670">
        <v>4485</v>
      </c>
      <c r="C7670" t="s">
        <v>319</v>
      </c>
      <c r="D7670" s="1">
        <v>39169</v>
      </c>
      <c r="E7670" s="1">
        <v>39174</v>
      </c>
      <c r="F7670" t="s">
        <v>2276</v>
      </c>
      <c r="G7670">
        <v>31.4</v>
      </c>
      <c r="H7670">
        <v>99.809281627463406</v>
      </c>
      <c r="I7670">
        <f t="shared" si="119"/>
        <v>0.99809281627463409</v>
      </c>
    </row>
    <row r="7671" spans="1:9">
      <c r="A7671">
        <v>27559</v>
      </c>
      <c r="B7671">
        <v>4485</v>
      </c>
      <c r="C7671" t="s">
        <v>319</v>
      </c>
      <c r="D7671" s="1">
        <v>39169</v>
      </c>
      <c r="E7671" s="1">
        <v>39175</v>
      </c>
      <c r="F7671" t="s">
        <v>2276</v>
      </c>
      <c r="G7671">
        <v>31.74</v>
      </c>
      <c r="H7671">
        <v>100.890019071837</v>
      </c>
      <c r="I7671">
        <f t="shared" si="119"/>
        <v>1.0089001907183701</v>
      </c>
    </row>
    <row r="7672" spans="1:9">
      <c r="A7672">
        <v>27559</v>
      </c>
      <c r="B7672">
        <v>4485</v>
      </c>
      <c r="C7672" t="s">
        <v>319</v>
      </c>
      <c r="D7672" s="1">
        <v>39169</v>
      </c>
      <c r="E7672" s="1">
        <v>39176</v>
      </c>
      <c r="F7672" t="s">
        <v>2276</v>
      </c>
      <c r="G7672">
        <v>31.35</v>
      </c>
      <c r="H7672">
        <v>99.650349650349597</v>
      </c>
      <c r="I7672">
        <f t="shared" si="119"/>
        <v>0.99650349650349601</v>
      </c>
    </row>
    <row r="7673" spans="1:9">
      <c r="A7673">
        <v>27559</v>
      </c>
      <c r="B7673">
        <v>4485</v>
      </c>
      <c r="C7673" t="s">
        <v>319</v>
      </c>
      <c r="D7673" s="1">
        <v>39169</v>
      </c>
      <c r="E7673" s="1">
        <v>39177</v>
      </c>
      <c r="F7673" t="s">
        <v>2276</v>
      </c>
      <c r="G7673">
        <v>32.85</v>
      </c>
      <c r="H7673">
        <v>104.418308963763</v>
      </c>
      <c r="I7673">
        <f t="shared" si="119"/>
        <v>1.0441830896376301</v>
      </c>
    </row>
    <row r="7674" spans="1:9">
      <c r="A7674">
        <v>27559</v>
      </c>
      <c r="B7674">
        <v>4485</v>
      </c>
      <c r="C7674" t="s">
        <v>319</v>
      </c>
      <c r="D7674" s="1">
        <v>39169</v>
      </c>
      <c r="E7674" s="1">
        <v>39181</v>
      </c>
      <c r="F7674" t="s">
        <v>2276</v>
      </c>
      <c r="G7674">
        <v>32.36</v>
      </c>
      <c r="H7674">
        <v>102.860775588048</v>
      </c>
      <c r="I7674">
        <f t="shared" si="119"/>
        <v>1.02860775588048</v>
      </c>
    </row>
    <row r="7675" spans="1:9">
      <c r="A7675">
        <v>27559</v>
      </c>
      <c r="B7675">
        <v>4485</v>
      </c>
      <c r="C7675" t="s">
        <v>319</v>
      </c>
      <c r="D7675" s="1">
        <v>39169</v>
      </c>
      <c r="E7675" s="1">
        <v>39182</v>
      </c>
      <c r="F7675" t="s">
        <v>2276</v>
      </c>
      <c r="G7675">
        <v>32.31</v>
      </c>
      <c r="H7675">
        <v>102.70184361093401</v>
      </c>
      <c r="I7675">
        <f t="shared" si="119"/>
        <v>1.02701843610934</v>
      </c>
    </row>
    <row r="7676" spans="1:9">
      <c r="A7676">
        <v>27559</v>
      </c>
      <c r="B7676">
        <v>4485</v>
      </c>
      <c r="C7676" t="s">
        <v>319</v>
      </c>
      <c r="D7676" s="1">
        <v>39169</v>
      </c>
      <c r="E7676" s="1">
        <v>39183</v>
      </c>
      <c r="F7676" t="s">
        <v>2277</v>
      </c>
      <c r="G7676">
        <v>32.369999999999997</v>
      </c>
      <c r="H7676">
        <v>102.892561983471</v>
      </c>
      <c r="I7676">
        <f t="shared" si="119"/>
        <v>1.0289256198347099</v>
      </c>
    </row>
    <row r="7677" spans="1:9">
      <c r="A7677">
        <v>11436</v>
      </c>
      <c r="B7677">
        <v>4528</v>
      </c>
      <c r="C7677" t="s">
        <v>1338</v>
      </c>
      <c r="D7677" s="1">
        <v>37805</v>
      </c>
      <c r="E7677" s="1">
        <v>37805</v>
      </c>
      <c r="F7677" t="s">
        <v>2275</v>
      </c>
      <c r="G7677">
        <v>20.2</v>
      </c>
      <c r="H7677">
        <v>100</v>
      </c>
      <c r="I7677">
        <f t="shared" si="119"/>
        <v>1</v>
      </c>
    </row>
    <row r="7678" spans="1:9">
      <c r="A7678">
        <v>11436</v>
      </c>
      <c r="B7678">
        <v>4528</v>
      </c>
      <c r="C7678" t="s">
        <v>1338</v>
      </c>
      <c r="D7678" s="1">
        <v>37805</v>
      </c>
      <c r="E7678" s="1">
        <v>37809</v>
      </c>
      <c r="F7678" t="s">
        <v>2277</v>
      </c>
      <c r="G7678">
        <v>19.391999999999999</v>
      </c>
      <c r="H7678">
        <v>96</v>
      </c>
      <c r="I7678">
        <f t="shared" si="119"/>
        <v>0.96</v>
      </c>
    </row>
    <row r="7679" spans="1:9">
      <c r="A7679">
        <v>9432</v>
      </c>
      <c r="B7679">
        <v>6463</v>
      </c>
      <c r="C7679" t="s">
        <v>699</v>
      </c>
      <c r="D7679" s="1">
        <v>37693</v>
      </c>
      <c r="E7679" s="1">
        <v>37693</v>
      </c>
      <c r="F7679" t="s">
        <v>2275</v>
      </c>
      <c r="G7679">
        <v>10.53</v>
      </c>
      <c r="H7679">
        <v>100</v>
      </c>
      <c r="I7679">
        <f t="shared" si="119"/>
        <v>1</v>
      </c>
    </row>
    <row r="7680" spans="1:9">
      <c r="A7680">
        <v>9432</v>
      </c>
      <c r="B7680">
        <v>6463</v>
      </c>
      <c r="C7680" t="s">
        <v>699</v>
      </c>
      <c r="D7680" s="1">
        <v>37693</v>
      </c>
      <c r="E7680" s="1">
        <v>37694</v>
      </c>
      <c r="F7680" t="s">
        <v>2276</v>
      </c>
      <c r="G7680">
        <v>10.33</v>
      </c>
      <c r="H7680">
        <v>98.100664767331395</v>
      </c>
      <c r="I7680">
        <f t="shared" si="119"/>
        <v>0.98100664767331391</v>
      </c>
    </row>
    <row r="7681" spans="1:9">
      <c r="A7681">
        <v>9432</v>
      </c>
      <c r="B7681">
        <v>6463</v>
      </c>
      <c r="C7681" t="s">
        <v>699</v>
      </c>
      <c r="D7681" s="1">
        <v>37693</v>
      </c>
      <c r="E7681" s="1">
        <v>37697</v>
      </c>
      <c r="F7681" t="s">
        <v>2276</v>
      </c>
      <c r="G7681">
        <v>10.46</v>
      </c>
      <c r="H7681">
        <v>99.335232668565993</v>
      </c>
      <c r="I7681">
        <f t="shared" si="119"/>
        <v>0.99335232668565998</v>
      </c>
    </row>
    <row r="7682" spans="1:9">
      <c r="A7682">
        <v>9432</v>
      </c>
      <c r="B7682">
        <v>6463</v>
      </c>
      <c r="C7682" t="s">
        <v>699</v>
      </c>
      <c r="D7682" s="1">
        <v>37693</v>
      </c>
      <c r="E7682" s="1">
        <v>37698</v>
      </c>
      <c r="F7682" t="s">
        <v>2277</v>
      </c>
      <c r="G7682">
        <v>10.1088</v>
      </c>
      <c r="H7682">
        <v>96</v>
      </c>
      <c r="I7682">
        <f t="shared" si="119"/>
        <v>0.96</v>
      </c>
    </row>
    <row r="7683" spans="1:9">
      <c r="A7683">
        <v>14866</v>
      </c>
      <c r="B7683">
        <v>6465</v>
      </c>
      <c r="C7683" t="s">
        <v>1268</v>
      </c>
      <c r="D7683" s="1">
        <v>38043</v>
      </c>
      <c r="E7683" s="1">
        <v>38043</v>
      </c>
      <c r="F7683" t="s">
        <v>2275</v>
      </c>
      <c r="G7683">
        <v>103.24</v>
      </c>
      <c r="H7683">
        <v>100</v>
      </c>
      <c r="I7683">
        <f t="shared" ref="I7683:I7746" si="120">H7683/100</f>
        <v>1</v>
      </c>
    </row>
    <row r="7684" spans="1:9">
      <c r="A7684">
        <v>14866</v>
      </c>
      <c r="B7684">
        <v>6465</v>
      </c>
      <c r="C7684" t="s">
        <v>1268</v>
      </c>
      <c r="D7684" s="1">
        <v>38043</v>
      </c>
      <c r="E7684" s="1">
        <v>38044</v>
      </c>
      <c r="F7684" t="s">
        <v>2276</v>
      </c>
      <c r="G7684">
        <v>108.05</v>
      </c>
      <c r="H7684">
        <v>104.659046881053</v>
      </c>
      <c r="I7684">
        <f t="shared" si="120"/>
        <v>1.0465904688105301</v>
      </c>
    </row>
    <row r="7685" spans="1:9">
      <c r="A7685">
        <v>14866</v>
      </c>
      <c r="B7685">
        <v>6465</v>
      </c>
      <c r="C7685" t="s">
        <v>1268</v>
      </c>
      <c r="D7685" s="1">
        <v>38043</v>
      </c>
      <c r="E7685" s="1">
        <v>38047</v>
      </c>
      <c r="F7685" t="s">
        <v>2276</v>
      </c>
      <c r="G7685">
        <v>107.84</v>
      </c>
      <c r="H7685">
        <v>104.45563734986401</v>
      </c>
      <c r="I7685">
        <f t="shared" si="120"/>
        <v>1.0445563734986401</v>
      </c>
    </row>
    <row r="7686" spans="1:9">
      <c r="A7686">
        <v>14866</v>
      </c>
      <c r="B7686">
        <v>6465</v>
      </c>
      <c r="C7686" t="s">
        <v>1268</v>
      </c>
      <c r="D7686" s="1">
        <v>38043</v>
      </c>
      <c r="E7686" s="1">
        <v>38048</v>
      </c>
      <c r="F7686" t="s">
        <v>2276</v>
      </c>
      <c r="G7686">
        <v>108</v>
      </c>
      <c r="H7686">
        <v>104.610616040294</v>
      </c>
      <c r="I7686">
        <f t="shared" si="120"/>
        <v>1.04610616040294</v>
      </c>
    </row>
    <row r="7687" spans="1:9">
      <c r="A7687">
        <v>14866</v>
      </c>
      <c r="B7687">
        <v>6465</v>
      </c>
      <c r="C7687" t="s">
        <v>1268</v>
      </c>
      <c r="D7687" s="1">
        <v>38043</v>
      </c>
      <c r="E7687" s="1">
        <v>38049</v>
      </c>
      <c r="F7687" t="s">
        <v>2276</v>
      </c>
      <c r="G7687">
        <v>109.01</v>
      </c>
      <c r="H7687">
        <v>105.58891902363401</v>
      </c>
      <c r="I7687">
        <f t="shared" si="120"/>
        <v>1.0558891902363401</v>
      </c>
    </row>
    <row r="7688" spans="1:9">
      <c r="A7688">
        <v>14866</v>
      </c>
      <c r="B7688">
        <v>6465</v>
      </c>
      <c r="C7688" t="s">
        <v>1268</v>
      </c>
      <c r="D7688" s="1">
        <v>38043</v>
      </c>
      <c r="E7688" s="1">
        <v>38050</v>
      </c>
      <c r="F7688" t="s">
        <v>2276</v>
      </c>
      <c r="G7688">
        <v>109.42</v>
      </c>
      <c r="H7688">
        <v>105.986051917861</v>
      </c>
      <c r="I7688">
        <f t="shared" si="120"/>
        <v>1.0598605191786101</v>
      </c>
    </row>
    <row r="7689" spans="1:9">
      <c r="A7689">
        <v>14866</v>
      </c>
      <c r="B7689">
        <v>6465</v>
      </c>
      <c r="C7689" t="s">
        <v>1268</v>
      </c>
      <c r="D7689" s="1">
        <v>38043</v>
      </c>
      <c r="E7689" s="1">
        <v>38051</v>
      </c>
      <c r="F7689" t="s">
        <v>2276</v>
      </c>
      <c r="G7689">
        <v>108.7</v>
      </c>
      <c r="H7689">
        <v>105.288647810925</v>
      </c>
      <c r="I7689">
        <f t="shared" si="120"/>
        <v>1.05288647810925</v>
      </c>
    </row>
    <row r="7690" spans="1:9">
      <c r="A7690">
        <v>14866</v>
      </c>
      <c r="B7690">
        <v>6465</v>
      </c>
      <c r="C7690" t="s">
        <v>1268</v>
      </c>
      <c r="D7690" s="1">
        <v>38043</v>
      </c>
      <c r="E7690" s="1">
        <v>38054</v>
      </c>
      <c r="F7690" t="s">
        <v>2276</v>
      </c>
      <c r="G7690">
        <v>107.82</v>
      </c>
      <c r="H7690">
        <v>104.43626501356</v>
      </c>
      <c r="I7690">
        <f t="shared" si="120"/>
        <v>1.0443626501356</v>
      </c>
    </row>
    <row r="7691" spans="1:9">
      <c r="A7691">
        <v>14866</v>
      </c>
      <c r="B7691">
        <v>6465</v>
      </c>
      <c r="C7691" t="s">
        <v>1268</v>
      </c>
      <c r="D7691" s="1">
        <v>38043</v>
      </c>
      <c r="E7691" s="1">
        <v>38055</v>
      </c>
      <c r="F7691" t="s">
        <v>2276</v>
      </c>
      <c r="G7691">
        <v>107.74</v>
      </c>
      <c r="H7691">
        <v>104.358775668345</v>
      </c>
      <c r="I7691">
        <f t="shared" si="120"/>
        <v>1.0435877566834499</v>
      </c>
    </row>
    <row r="7692" spans="1:9">
      <c r="A7692">
        <v>14866</v>
      </c>
      <c r="B7692">
        <v>6465</v>
      </c>
      <c r="C7692" t="s">
        <v>1268</v>
      </c>
      <c r="D7692" s="1">
        <v>38043</v>
      </c>
      <c r="E7692" s="1">
        <v>38056</v>
      </c>
      <c r="F7692" t="s">
        <v>2277</v>
      </c>
      <c r="G7692">
        <v>105.91</v>
      </c>
      <c r="H7692">
        <v>102.586206896551</v>
      </c>
      <c r="I7692">
        <f t="shared" si="120"/>
        <v>1.02586206896551</v>
      </c>
    </row>
    <row r="7693" spans="1:9">
      <c r="A7693">
        <v>15986</v>
      </c>
      <c r="B7693">
        <v>5229</v>
      </c>
      <c r="C7693" t="s">
        <v>1437</v>
      </c>
      <c r="D7693" s="1">
        <v>38131</v>
      </c>
      <c r="E7693" s="1">
        <v>38131</v>
      </c>
      <c r="F7693" t="s">
        <v>2275</v>
      </c>
      <c r="G7693">
        <v>35.049999999999997</v>
      </c>
      <c r="H7693">
        <v>100</v>
      </c>
      <c r="I7693">
        <f t="shared" si="120"/>
        <v>1</v>
      </c>
    </row>
    <row r="7694" spans="1:9">
      <c r="A7694">
        <v>15986</v>
      </c>
      <c r="B7694">
        <v>5229</v>
      </c>
      <c r="C7694" t="s">
        <v>1437</v>
      </c>
      <c r="D7694" s="1">
        <v>38131</v>
      </c>
      <c r="E7694" s="1">
        <v>38132</v>
      </c>
      <c r="F7694" t="s">
        <v>2277</v>
      </c>
      <c r="G7694">
        <v>32.5</v>
      </c>
      <c r="H7694">
        <v>92.724679029957201</v>
      </c>
      <c r="I7694">
        <f t="shared" si="120"/>
        <v>0.92724679029957202</v>
      </c>
    </row>
    <row r="7695" spans="1:9">
      <c r="A7695">
        <v>28653</v>
      </c>
      <c r="B7695">
        <v>4517</v>
      </c>
      <c r="C7695" t="s">
        <v>1783</v>
      </c>
      <c r="D7695" s="1">
        <v>39248</v>
      </c>
      <c r="E7695" s="1">
        <v>39248</v>
      </c>
      <c r="F7695" t="s">
        <v>2275</v>
      </c>
      <c r="G7695">
        <v>53.9</v>
      </c>
      <c r="H7695">
        <v>100</v>
      </c>
      <c r="I7695">
        <f t="shared" si="120"/>
        <v>1</v>
      </c>
    </row>
    <row r="7696" spans="1:9">
      <c r="A7696">
        <v>28653</v>
      </c>
      <c r="B7696">
        <v>4517</v>
      </c>
      <c r="C7696" t="s">
        <v>1783</v>
      </c>
      <c r="D7696" s="1">
        <v>39248</v>
      </c>
      <c r="E7696" s="1">
        <v>39251</v>
      </c>
      <c r="F7696" t="s">
        <v>2276</v>
      </c>
      <c r="G7696">
        <v>52.95</v>
      </c>
      <c r="H7696">
        <v>98.237476808905299</v>
      </c>
      <c r="I7696">
        <f t="shared" si="120"/>
        <v>0.982374768089053</v>
      </c>
    </row>
    <row r="7697" spans="1:9">
      <c r="A7697">
        <v>28653</v>
      </c>
      <c r="B7697">
        <v>4517</v>
      </c>
      <c r="C7697" t="s">
        <v>1783</v>
      </c>
      <c r="D7697" s="1">
        <v>39248</v>
      </c>
      <c r="E7697" s="1">
        <v>39252</v>
      </c>
      <c r="F7697" t="s">
        <v>2276</v>
      </c>
      <c r="G7697">
        <v>53.02</v>
      </c>
      <c r="H7697">
        <v>98.367346938775498</v>
      </c>
      <c r="I7697">
        <f t="shared" si="120"/>
        <v>0.98367346938775502</v>
      </c>
    </row>
    <row r="7698" spans="1:9">
      <c r="A7698">
        <v>28653</v>
      </c>
      <c r="B7698">
        <v>4517</v>
      </c>
      <c r="C7698" t="s">
        <v>1783</v>
      </c>
      <c r="D7698" s="1">
        <v>39248</v>
      </c>
      <c r="E7698" s="1">
        <v>39253</v>
      </c>
      <c r="F7698" t="s">
        <v>2277</v>
      </c>
      <c r="G7698">
        <v>51.744</v>
      </c>
      <c r="H7698">
        <v>96</v>
      </c>
      <c r="I7698">
        <f t="shared" si="120"/>
        <v>0.96</v>
      </c>
    </row>
    <row r="7699" spans="1:9">
      <c r="A7699">
        <v>56900</v>
      </c>
      <c r="B7699">
        <v>4527</v>
      </c>
      <c r="C7699" t="s">
        <v>2026</v>
      </c>
      <c r="D7699" s="1">
        <v>40442</v>
      </c>
      <c r="E7699" s="1">
        <v>40442</v>
      </c>
      <c r="F7699" t="s">
        <v>2275</v>
      </c>
      <c r="G7699">
        <v>19.3</v>
      </c>
      <c r="H7699">
        <v>100</v>
      </c>
      <c r="I7699">
        <f t="shared" si="120"/>
        <v>1</v>
      </c>
    </row>
    <row r="7700" spans="1:9">
      <c r="A7700">
        <v>56900</v>
      </c>
      <c r="B7700">
        <v>4527</v>
      </c>
      <c r="C7700" t="s">
        <v>2026</v>
      </c>
      <c r="D7700" s="1">
        <v>40442</v>
      </c>
      <c r="E7700" s="1">
        <v>40443</v>
      </c>
      <c r="F7700" t="s">
        <v>2276</v>
      </c>
      <c r="G7700">
        <v>19.13</v>
      </c>
      <c r="H7700">
        <v>99.119170984455906</v>
      </c>
      <c r="I7700">
        <f t="shared" si="120"/>
        <v>0.99119170984455907</v>
      </c>
    </row>
    <row r="7701" spans="1:9">
      <c r="A7701">
        <v>56900</v>
      </c>
      <c r="B7701">
        <v>4527</v>
      </c>
      <c r="C7701" t="s">
        <v>2026</v>
      </c>
      <c r="D7701" s="1">
        <v>40442</v>
      </c>
      <c r="E7701" s="1">
        <v>40444</v>
      </c>
      <c r="F7701" t="s">
        <v>2276</v>
      </c>
      <c r="G7701">
        <v>19.09</v>
      </c>
      <c r="H7701">
        <v>98.9119170984455</v>
      </c>
      <c r="I7701">
        <f t="shared" si="120"/>
        <v>0.98911917098445501</v>
      </c>
    </row>
    <row r="7702" spans="1:9">
      <c r="A7702">
        <v>56900</v>
      </c>
      <c r="B7702">
        <v>4527</v>
      </c>
      <c r="C7702" t="s">
        <v>2026</v>
      </c>
      <c r="D7702" s="1">
        <v>40442</v>
      </c>
      <c r="E7702" s="1">
        <v>40445</v>
      </c>
      <c r="F7702" t="s">
        <v>2276</v>
      </c>
      <c r="G7702">
        <v>19.07</v>
      </c>
      <c r="H7702">
        <v>98.808290155440403</v>
      </c>
      <c r="I7702">
        <f t="shared" si="120"/>
        <v>0.98808290155440404</v>
      </c>
    </row>
    <row r="7703" spans="1:9">
      <c r="A7703">
        <v>56900</v>
      </c>
      <c r="B7703">
        <v>4527</v>
      </c>
      <c r="C7703" t="s">
        <v>2026</v>
      </c>
      <c r="D7703" s="1">
        <v>40442</v>
      </c>
      <c r="E7703" s="1">
        <v>40448</v>
      </c>
      <c r="F7703" t="s">
        <v>2276</v>
      </c>
      <c r="G7703">
        <v>19.170000000000002</v>
      </c>
      <c r="H7703">
        <v>99.326424870466298</v>
      </c>
      <c r="I7703">
        <f t="shared" si="120"/>
        <v>0.99326424870466301</v>
      </c>
    </row>
    <row r="7704" spans="1:9">
      <c r="A7704">
        <v>56900</v>
      </c>
      <c r="B7704">
        <v>4527</v>
      </c>
      <c r="C7704" t="s">
        <v>2026</v>
      </c>
      <c r="D7704" s="1">
        <v>40442</v>
      </c>
      <c r="E7704" s="1">
        <v>40449</v>
      </c>
      <c r="F7704" t="s">
        <v>2276</v>
      </c>
      <c r="G7704">
        <v>19.420000000000002</v>
      </c>
      <c r="H7704">
        <v>100.62176165803101</v>
      </c>
      <c r="I7704">
        <f t="shared" si="120"/>
        <v>1.0062176165803101</v>
      </c>
    </row>
    <row r="7705" spans="1:9">
      <c r="A7705">
        <v>56900</v>
      </c>
      <c r="B7705">
        <v>4527</v>
      </c>
      <c r="C7705" t="s">
        <v>2026</v>
      </c>
      <c r="D7705" s="1">
        <v>40442</v>
      </c>
      <c r="E7705" s="1">
        <v>40450</v>
      </c>
      <c r="F7705" t="s">
        <v>2276</v>
      </c>
      <c r="G7705">
        <v>19.37</v>
      </c>
      <c r="H7705">
        <v>100.362694300518</v>
      </c>
      <c r="I7705">
        <f t="shared" si="120"/>
        <v>1.0036269430051801</v>
      </c>
    </row>
    <row r="7706" spans="1:9">
      <c r="A7706">
        <v>56900</v>
      </c>
      <c r="B7706">
        <v>4527</v>
      </c>
      <c r="C7706" t="s">
        <v>2026</v>
      </c>
      <c r="D7706" s="1">
        <v>40442</v>
      </c>
      <c r="E7706" s="1">
        <v>40451</v>
      </c>
      <c r="F7706" t="s">
        <v>2276</v>
      </c>
      <c r="G7706">
        <v>19.399999999999999</v>
      </c>
      <c r="H7706">
        <v>100.518134715025</v>
      </c>
      <c r="I7706">
        <f t="shared" si="120"/>
        <v>1.00518134715025</v>
      </c>
    </row>
    <row r="7707" spans="1:9">
      <c r="A7707">
        <v>56900</v>
      </c>
      <c r="B7707">
        <v>4527</v>
      </c>
      <c r="C7707" t="s">
        <v>2026</v>
      </c>
      <c r="D7707" s="1">
        <v>40442</v>
      </c>
      <c r="E7707" s="1">
        <v>40452</v>
      </c>
      <c r="F7707" t="s">
        <v>2276</v>
      </c>
      <c r="G7707">
        <v>19.7</v>
      </c>
      <c r="H7707">
        <v>102.07253886010299</v>
      </c>
      <c r="I7707">
        <f t="shared" si="120"/>
        <v>1.0207253886010299</v>
      </c>
    </row>
    <row r="7708" spans="1:9">
      <c r="A7708">
        <v>56900</v>
      </c>
      <c r="B7708">
        <v>4527</v>
      </c>
      <c r="C7708" t="s">
        <v>2026</v>
      </c>
      <c r="D7708" s="1">
        <v>40442</v>
      </c>
      <c r="E7708" s="1">
        <v>40455</v>
      </c>
      <c r="F7708" t="s">
        <v>2277</v>
      </c>
      <c r="G7708">
        <v>19.8</v>
      </c>
      <c r="H7708">
        <v>102.590673575129</v>
      </c>
      <c r="I7708">
        <f t="shared" si="120"/>
        <v>1.0259067357512901</v>
      </c>
    </row>
    <row r="7709" spans="1:9">
      <c r="A7709">
        <v>12552</v>
      </c>
      <c r="B7709">
        <v>4525</v>
      </c>
      <c r="C7709" t="s">
        <v>805</v>
      </c>
      <c r="D7709" s="1">
        <v>37883</v>
      </c>
      <c r="E7709" s="1">
        <v>37883</v>
      </c>
      <c r="F7709" t="s">
        <v>2275</v>
      </c>
      <c r="G7709">
        <v>60.5</v>
      </c>
      <c r="H7709">
        <v>100</v>
      </c>
      <c r="I7709">
        <f t="shared" si="120"/>
        <v>1</v>
      </c>
    </row>
    <row r="7710" spans="1:9">
      <c r="A7710">
        <v>12552</v>
      </c>
      <c r="B7710">
        <v>4525</v>
      </c>
      <c r="C7710" t="s">
        <v>805</v>
      </c>
      <c r="D7710" s="1">
        <v>37883</v>
      </c>
      <c r="E7710" s="1">
        <v>37886</v>
      </c>
      <c r="F7710" t="s">
        <v>2276</v>
      </c>
      <c r="G7710">
        <v>61.28</v>
      </c>
      <c r="H7710">
        <v>101.289256198347</v>
      </c>
      <c r="I7710">
        <f t="shared" si="120"/>
        <v>1.0128925619834701</v>
      </c>
    </row>
    <row r="7711" spans="1:9">
      <c r="A7711">
        <v>12552</v>
      </c>
      <c r="B7711">
        <v>4525</v>
      </c>
      <c r="C7711" t="s">
        <v>805</v>
      </c>
      <c r="D7711" s="1">
        <v>37883</v>
      </c>
      <c r="E7711" s="1">
        <v>37887</v>
      </c>
      <c r="F7711" t="s">
        <v>2276</v>
      </c>
      <c r="G7711">
        <v>61.12</v>
      </c>
      <c r="H7711">
        <v>101.024793388429</v>
      </c>
      <c r="I7711">
        <f t="shared" si="120"/>
        <v>1.01024793388429</v>
      </c>
    </row>
    <row r="7712" spans="1:9">
      <c r="A7712">
        <v>12552</v>
      </c>
      <c r="B7712">
        <v>4525</v>
      </c>
      <c r="C7712" t="s">
        <v>805</v>
      </c>
      <c r="D7712" s="1">
        <v>37883</v>
      </c>
      <c r="E7712" s="1">
        <v>37888</v>
      </c>
      <c r="F7712" t="s">
        <v>2276</v>
      </c>
      <c r="G7712">
        <v>60.85</v>
      </c>
      <c r="H7712">
        <v>100.57851239669399</v>
      </c>
      <c r="I7712">
        <f t="shared" si="120"/>
        <v>1.00578512396694</v>
      </c>
    </row>
    <row r="7713" spans="1:9">
      <c r="A7713">
        <v>12552</v>
      </c>
      <c r="B7713">
        <v>4525</v>
      </c>
      <c r="C7713" t="s">
        <v>805</v>
      </c>
      <c r="D7713" s="1">
        <v>37883</v>
      </c>
      <c r="E7713" s="1">
        <v>37889</v>
      </c>
      <c r="F7713" t="s">
        <v>2276</v>
      </c>
      <c r="G7713">
        <v>60.4</v>
      </c>
      <c r="H7713">
        <v>99.834710743801594</v>
      </c>
      <c r="I7713">
        <f t="shared" si="120"/>
        <v>0.99834710743801591</v>
      </c>
    </row>
    <row r="7714" spans="1:9">
      <c r="A7714">
        <v>12552</v>
      </c>
      <c r="B7714">
        <v>4525</v>
      </c>
      <c r="C7714" t="s">
        <v>805</v>
      </c>
      <c r="D7714" s="1">
        <v>37883</v>
      </c>
      <c r="E7714" s="1">
        <v>37890</v>
      </c>
      <c r="F7714" t="s">
        <v>2276</v>
      </c>
      <c r="G7714">
        <v>60.85</v>
      </c>
      <c r="H7714">
        <v>100.57851239669399</v>
      </c>
      <c r="I7714">
        <f t="shared" si="120"/>
        <v>1.00578512396694</v>
      </c>
    </row>
    <row r="7715" spans="1:9">
      <c r="A7715">
        <v>12552</v>
      </c>
      <c r="B7715">
        <v>4525</v>
      </c>
      <c r="C7715" t="s">
        <v>805</v>
      </c>
      <c r="D7715" s="1">
        <v>37883</v>
      </c>
      <c r="E7715" s="1">
        <v>37893</v>
      </c>
      <c r="F7715" t="s">
        <v>2276</v>
      </c>
      <c r="G7715">
        <v>60.98</v>
      </c>
      <c r="H7715">
        <v>100.793388429752</v>
      </c>
      <c r="I7715">
        <f t="shared" si="120"/>
        <v>1.0079338842975201</v>
      </c>
    </row>
    <row r="7716" spans="1:9">
      <c r="A7716">
        <v>12552</v>
      </c>
      <c r="B7716">
        <v>4525</v>
      </c>
      <c r="C7716" t="s">
        <v>805</v>
      </c>
      <c r="D7716" s="1">
        <v>37883</v>
      </c>
      <c r="E7716" s="1">
        <v>37894</v>
      </c>
      <c r="F7716" t="s">
        <v>2276</v>
      </c>
      <c r="G7716">
        <v>60.82</v>
      </c>
      <c r="H7716">
        <v>100.528925619834</v>
      </c>
      <c r="I7716">
        <f t="shared" si="120"/>
        <v>1.00528925619834</v>
      </c>
    </row>
    <row r="7717" spans="1:9">
      <c r="A7717">
        <v>12552</v>
      </c>
      <c r="B7717">
        <v>4525</v>
      </c>
      <c r="C7717" t="s">
        <v>805</v>
      </c>
      <c r="D7717" s="1">
        <v>37883</v>
      </c>
      <c r="E7717" s="1">
        <v>37895</v>
      </c>
      <c r="F7717" t="s">
        <v>2276</v>
      </c>
      <c r="G7717">
        <v>61.87</v>
      </c>
      <c r="H7717">
        <v>102.26446280991701</v>
      </c>
      <c r="I7717">
        <f t="shared" si="120"/>
        <v>1.0226446280991701</v>
      </c>
    </row>
    <row r="7718" spans="1:9">
      <c r="A7718">
        <v>12552</v>
      </c>
      <c r="B7718">
        <v>4525</v>
      </c>
      <c r="C7718" t="s">
        <v>805</v>
      </c>
      <c r="D7718" s="1">
        <v>37883</v>
      </c>
      <c r="E7718" s="1">
        <v>37896</v>
      </c>
      <c r="F7718" t="s">
        <v>2277</v>
      </c>
      <c r="G7718">
        <v>62.39</v>
      </c>
      <c r="H7718">
        <v>103.123966942148</v>
      </c>
      <c r="I7718">
        <f t="shared" si="120"/>
        <v>1.03123966942148</v>
      </c>
    </row>
    <row r="7719" spans="1:9">
      <c r="A7719">
        <v>9433</v>
      </c>
      <c r="B7719">
        <v>6434</v>
      </c>
      <c r="C7719" t="s">
        <v>351</v>
      </c>
      <c r="D7719" s="1">
        <v>37693</v>
      </c>
      <c r="E7719" s="1">
        <v>37693</v>
      </c>
      <c r="F7719" t="s">
        <v>2275</v>
      </c>
      <c r="G7719">
        <v>5.1100000000000003</v>
      </c>
      <c r="H7719">
        <v>100</v>
      </c>
      <c r="I7719">
        <f t="shared" si="120"/>
        <v>1</v>
      </c>
    </row>
    <row r="7720" spans="1:9">
      <c r="A7720">
        <v>9433</v>
      </c>
      <c r="B7720">
        <v>6434</v>
      </c>
      <c r="C7720" t="s">
        <v>351</v>
      </c>
      <c r="D7720" s="1">
        <v>37693</v>
      </c>
      <c r="E7720" s="1">
        <v>37694</v>
      </c>
      <c r="F7720" t="s">
        <v>2276</v>
      </c>
      <c r="G7720">
        <v>5.35</v>
      </c>
      <c r="H7720">
        <v>104.696673189823</v>
      </c>
      <c r="I7720">
        <f t="shared" si="120"/>
        <v>1.0469667318982301</v>
      </c>
    </row>
    <row r="7721" spans="1:9">
      <c r="A7721">
        <v>9433</v>
      </c>
      <c r="B7721">
        <v>6434</v>
      </c>
      <c r="C7721" t="s">
        <v>351</v>
      </c>
      <c r="D7721" s="1">
        <v>37693</v>
      </c>
      <c r="E7721" s="1">
        <v>37697</v>
      </c>
      <c r="F7721" t="s">
        <v>2277</v>
      </c>
      <c r="G7721">
        <v>5.5187999999999997</v>
      </c>
      <c r="H7721">
        <v>108</v>
      </c>
      <c r="I7721">
        <f t="shared" si="120"/>
        <v>1.08</v>
      </c>
    </row>
    <row r="7722" spans="1:9">
      <c r="A7722">
        <v>17006</v>
      </c>
      <c r="B7722">
        <v>4529</v>
      </c>
      <c r="C7722" t="s">
        <v>935</v>
      </c>
      <c r="D7722" s="1">
        <v>38237</v>
      </c>
      <c r="E7722" s="1">
        <v>38237</v>
      </c>
      <c r="F7722" t="s">
        <v>2275</v>
      </c>
      <c r="G7722">
        <v>16.2</v>
      </c>
      <c r="H7722">
        <v>100</v>
      </c>
      <c r="I7722">
        <f t="shared" si="120"/>
        <v>1</v>
      </c>
    </row>
    <row r="7723" spans="1:9">
      <c r="A7723">
        <v>17006</v>
      </c>
      <c r="B7723">
        <v>4529</v>
      </c>
      <c r="C7723" t="s">
        <v>935</v>
      </c>
      <c r="D7723" s="1">
        <v>38237</v>
      </c>
      <c r="E7723" s="1">
        <v>38238</v>
      </c>
      <c r="F7723" t="s">
        <v>2277</v>
      </c>
      <c r="G7723">
        <v>15.552</v>
      </c>
      <c r="H7723">
        <v>96</v>
      </c>
      <c r="I7723">
        <f t="shared" si="120"/>
        <v>0.96</v>
      </c>
    </row>
    <row r="7724" spans="1:9">
      <c r="A7724">
        <v>62215</v>
      </c>
      <c r="B7724">
        <v>4524</v>
      </c>
      <c r="C7724" t="s">
        <v>2116</v>
      </c>
      <c r="D7724" s="1">
        <v>40821</v>
      </c>
      <c r="E7724" s="1">
        <v>40821</v>
      </c>
      <c r="F7724" t="s">
        <v>2275</v>
      </c>
      <c r="G7724">
        <v>26.21</v>
      </c>
      <c r="H7724">
        <v>100</v>
      </c>
      <c r="I7724">
        <f t="shared" si="120"/>
        <v>1</v>
      </c>
    </row>
    <row r="7725" spans="1:9">
      <c r="A7725">
        <v>62215</v>
      </c>
      <c r="B7725">
        <v>4524</v>
      </c>
      <c r="C7725" t="s">
        <v>2116</v>
      </c>
      <c r="D7725" s="1">
        <v>40821</v>
      </c>
      <c r="E7725" s="1">
        <v>40822</v>
      </c>
      <c r="F7725" t="s">
        <v>2276</v>
      </c>
      <c r="G7725">
        <v>27.38</v>
      </c>
      <c r="H7725">
        <v>104.463945059137</v>
      </c>
      <c r="I7725">
        <f t="shared" si="120"/>
        <v>1.0446394505913701</v>
      </c>
    </row>
    <row r="7726" spans="1:9">
      <c r="A7726">
        <v>62215</v>
      </c>
      <c r="B7726">
        <v>4524</v>
      </c>
      <c r="C7726" t="s">
        <v>2116</v>
      </c>
      <c r="D7726" s="1">
        <v>40821</v>
      </c>
      <c r="E7726" s="1">
        <v>40823</v>
      </c>
      <c r="F7726" t="s">
        <v>2276</v>
      </c>
      <c r="G7726">
        <v>27.29</v>
      </c>
      <c r="H7726">
        <v>104.12056466997301</v>
      </c>
      <c r="I7726">
        <f t="shared" si="120"/>
        <v>1.0412056466997301</v>
      </c>
    </row>
    <row r="7727" spans="1:9">
      <c r="A7727">
        <v>62215</v>
      </c>
      <c r="B7727">
        <v>4524</v>
      </c>
      <c r="C7727" t="s">
        <v>2116</v>
      </c>
      <c r="D7727" s="1">
        <v>40821</v>
      </c>
      <c r="E7727" s="1">
        <v>40826</v>
      </c>
      <c r="F7727" t="s">
        <v>2276</v>
      </c>
      <c r="G7727">
        <v>27.5</v>
      </c>
      <c r="H7727">
        <v>104.92178557802301</v>
      </c>
      <c r="I7727">
        <f t="shared" si="120"/>
        <v>1.0492178557802301</v>
      </c>
    </row>
    <row r="7728" spans="1:9">
      <c r="A7728">
        <v>62215</v>
      </c>
      <c r="B7728">
        <v>4524</v>
      </c>
      <c r="C7728" t="s">
        <v>2116</v>
      </c>
      <c r="D7728" s="1">
        <v>40821</v>
      </c>
      <c r="E7728" s="1">
        <v>40827</v>
      </c>
      <c r="F7728" t="s">
        <v>2276</v>
      </c>
      <c r="G7728">
        <v>27.08</v>
      </c>
      <c r="H7728">
        <v>103.319343761922</v>
      </c>
      <c r="I7728">
        <f t="shared" si="120"/>
        <v>1.03319343761922</v>
      </c>
    </row>
    <row r="7729" spans="1:9">
      <c r="A7729">
        <v>62215</v>
      </c>
      <c r="B7729">
        <v>4524</v>
      </c>
      <c r="C7729" t="s">
        <v>2116</v>
      </c>
      <c r="D7729" s="1">
        <v>40821</v>
      </c>
      <c r="E7729" s="1">
        <v>40828</v>
      </c>
      <c r="F7729" t="s">
        <v>2276</v>
      </c>
      <c r="G7729">
        <v>27.7</v>
      </c>
      <c r="H7729">
        <v>105.6848531095</v>
      </c>
      <c r="I7729">
        <f t="shared" si="120"/>
        <v>1.056848531095</v>
      </c>
    </row>
    <row r="7730" spans="1:9">
      <c r="A7730">
        <v>62215</v>
      </c>
      <c r="B7730">
        <v>4524</v>
      </c>
      <c r="C7730" t="s">
        <v>2116</v>
      </c>
      <c r="D7730" s="1">
        <v>40821</v>
      </c>
      <c r="E7730" s="1">
        <v>40829</v>
      </c>
      <c r="F7730" t="s">
        <v>2276</v>
      </c>
      <c r="G7730">
        <v>27.95</v>
      </c>
      <c r="H7730">
        <v>106.63868752384499</v>
      </c>
      <c r="I7730">
        <f t="shared" si="120"/>
        <v>1.06638687523845</v>
      </c>
    </row>
    <row r="7731" spans="1:9">
      <c r="A7731">
        <v>62215</v>
      </c>
      <c r="B7731">
        <v>4524</v>
      </c>
      <c r="C7731" t="s">
        <v>2116</v>
      </c>
      <c r="D7731" s="1">
        <v>40821</v>
      </c>
      <c r="E7731" s="1">
        <v>40830</v>
      </c>
      <c r="F7731" t="s">
        <v>2277</v>
      </c>
      <c r="G7731">
        <v>28.306799999999999</v>
      </c>
      <c r="H7731">
        <v>108</v>
      </c>
      <c r="I7731">
        <f t="shared" si="120"/>
        <v>1.08</v>
      </c>
    </row>
    <row r="7732" spans="1:9">
      <c r="A7732">
        <v>19194</v>
      </c>
      <c r="B7732">
        <v>3382</v>
      </c>
      <c r="C7732" t="s">
        <v>987</v>
      </c>
      <c r="D7732" s="1">
        <v>38428</v>
      </c>
      <c r="E7732" s="1">
        <v>38428</v>
      </c>
      <c r="F7732" t="s">
        <v>2275</v>
      </c>
      <c r="G7732">
        <v>18.899999999999999</v>
      </c>
      <c r="H7732">
        <v>100</v>
      </c>
      <c r="I7732">
        <f t="shared" si="120"/>
        <v>1</v>
      </c>
    </row>
    <row r="7733" spans="1:9">
      <c r="A7733">
        <v>19194</v>
      </c>
      <c r="B7733">
        <v>3382</v>
      </c>
      <c r="C7733" t="s">
        <v>987</v>
      </c>
      <c r="D7733" s="1">
        <v>38428</v>
      </c>
      <c r="E7733" s="1">
        <v>38429</v>
      </c>
      <c r="F7733" t="s">
        <v>2276</v>
      </c>
      <c r="G7733">
        <v>18.25</v>
      </c>
      <c r="H7733">
        <v>96.5608465608465</v>
      </c>
      <c r="I7733">
        <f t="shared" si="120"/>
        <v>0.96560846560846503</v>
      </c>
    </row>
    <row r="7734" spans="1:9">
      <c r="A7734">
        <v>19194</v>
      </c>
      <c r="B7734">
        <v>3382</v>
      </c>
      <c r="C7734" t="s">
        <v>987</v>
      </c>
      <c r="D7734" s="1">
        <v>38428</v>
      </c>
      <c r="E7734" s="1">
        <v>38432</v>
      </c>
      <c r="F7734" t="s">
        <v>2276</v>
      </c>
      <c r="G7734">
        <v>18.28</v>
      </c>
      <c r="H7734">
        <v>96.719576719576693</v>
      </c>
      <c r="I7734">
        <f t="shared" si="120"/>
        <v>0.96719576719576694</v>
      </c>
    </row>
    <row r="7735" spans="1:9">
      <c r="A7735">
        <v>19194</v>
      </c>
      <c r="B7735">
        <v>3382</v>
      </c>
      <c r="C7735" t="s">
        <v>987</v>
      </c>
      <c r="D7735" s="1">
        <v>38428</v>
      </c>
      <c r="E7735" s="1">
        <v>38433</v>
      </c>
      <c r="F7735" t="s">
        <v>2277</v>
      </c>
      <c r="G7735">
        <v>18.143999999999998</v>
      </c>
      <c r="H7735">
        <v>96</v>
      </c>
      <c r="I7735">
        <f t="shared" si="120"/>
        <v>0.96</v>
      </c>
    </row>
    <row r="7736" spans="1:9">
      <c r="A7736">
        <v>23389</v>
      </c>
      <c r="B7736">
        <v>4498</v>
      </c>
      <c r="C7736" t="s">
        <v>1640</v>
      </c>
      <c r="D7736" s="1">
        <v>38790</v>
      </c>
      <c r="E7736" s="1">
        <v>38790</v>
      </c>
      <c r="F7736" t="s">
        <v>2275</v>
      </c>
      <c r="G7736">
        <v>5.12</v>
      </c>
      <c r="H7736">
        <v>100</v>
      </c>
      <c r="I7736">
        <f t="shared" si="120"/>
        <v>1</v>
      </c>
    </row>
    <row r="7737" spans="1:9">
      <c r="A7737">
        <v>23389</v>
      </c>
      <c r="B7737">
        <v>4498</v>
      </c>
      <c r="C7737" t="s">
        <v>1640</v>
      </c>
      <c r="D7737" s="1">
        <v>38790</v>
      </c>
      <c r="E7737" s="1">
        <v>38791</v>
      </c>
      <c r="F7737" t="s">
        <v>2277</v>
      </c>
      <c r="G7737">
        <v>4.83</v>
      </c>
      <c r="H7737">
        <v>94.3359375</v>
      </c>
      <c r="I7737">
        <f t="shared" si="120"/>
        <v>0.943359375</v>
      </c>
    </row>
    <row r="7738" spans="1:9">
      <c r="A7738">
        <v>31868</v>
      </c>
      <c r="B7738">
        <v>4499</v>
      </c>
      <c r="C7738" t="s">
        <v>1863</v>
      </c>
      <c r="D7738" s="1">
        <v>39426</v>
      </c>
      <c r="E7738" s="1">
        <v>39426</v>
      </c>
      <c r="F7738" t="s">
        <v>2275</v>
      </c>
      <c r="G7738">
        <v>19.53</v>
      </c>
      <c r="H7738">
        <v>100</v>
      </c>
      <c r="I7738">
        <f t="shared" si="120"/>
        <v>1</v>
      </c>
    </row>
    <row r="7739" spans="1:9">
      <c r="A7739">
        <v>31868</v>
      </c>
      <c r="B7739">
        <v>4499</v>
      </c>
      <c r="C7739" t="s">
        <v>1863</v>
      </c>
      <c r="D7739" s="1">
        <v>39426</v>
      </c>
      <c r="E7739" s="1">
        <v>39427</v>
      </c>
      <c r="F7739" t="s">
        <v>2277</v>
      </c>
      <c r="G7739">
        <v>18.748799999999999</v>
      </c>
      <c r="H7739">
        <v>96</v>
      </c>
      <c r="I7739">
        <f t="shared" si="120"/>
        <v>0.96</v>
      </c>
    </row>
    <row r="7740" spans="1:9">
      <c r="A7740">
        <v>10855</v>
      </c>
      <c r="B7740">
        <v>4535</v>
      </c>
      <c r="C7740" t="s">
        <v>1158</v>
      </c>
      <c r="D7740" s="1">
        <v>37769</v>
      </c>
      <c r="E7740" s="1">
        <v>37769</v>
      </c>
      <c r="F7740" t="s">
        <v>2275</v>
      </c>
      <c r="G7740">
        <v>10.68</v>
      </c>
      <c r="H7740">
        <v>100</v>
      </c>
      <c r="I7740">
        <f t="shared" si="120"/>
        <v>1</v>
      </c>
    </row>
    <row r="7741" spans="1:9">
      <c r="A7741">
        <v>10855</v>
      </c>
      <c r="B7741">
        <v>4535</v>
      </c>
      <c r="C7741" t="s">
        <v>1158</v>
      </c>
      <c r="D7741" s="1">
        <v>37769</v>
      </c>
      <c r="E7741" s="1">
        <v>37770</v>
      </c>
      <c r="F7741" t="s">
        <v>2276</v>
      </c>
      <c r="G7741">
        <v>10.68</v>
      </c>
      <c r="H7741">
        <v>100</v>
      </c>
      <c r="I7741">
        <f t="shared" si="120"/>
        <v>1</v>
      </c>
    </row>
    <row r="7742" spans="1:9">
      <c r="A7742">
        <v>10855</v>
      </c>
      <c r="B7742">
        <v>4535</v>
      </c>
      <c r="C7742" t="s">
        <v>1158</v>
      </c>
      <c r="D7742" s="1">
        <v>37769</v>
      </c>
      <c r="E7742" s="1">
        <v>37771</v>
      </c>
      <c r="F7742" t="s">
        <v>2276</v>
      </c>
      <c r="G7742">
        <v>10.44</v>
      </c>
      <c r="H7742">
        <v>97.752808988764002</v>
      </c>
      <c r="I7742">
        <f t="shared" si="120"/>
        <v>0.97752808988764006</v>
      </c>
    </row>
    <row r="7743" spans="1:9">
      <c r="A7743">
        <v>10855</v>
      </c>
      <c r="B7743">
        <v>4535</v>
      </c>
      <c r="C7743" t="s">
        <v>1158</v>
      </c>
      <c r="D7743" s="1">
        <v>37769</v>
      </c>
      <c r="E7743" s="1">
        <v>37774</v>
      </c>
      <c r="F7743" t="s">
        <v>2276</v>
      </c>
      <c r="G7743">
        <v>10.88</v>
      </c>
      <c r="H7743">
        <v>101.872659176029</v>
      </c>
      <c r="I7743">
        <f t="shared" si="120"/>
        <v>1.0187265917602901</v>
      </c>
    </row>
    <row r="7744" spans="1:9">
      <c r="A7744">
        <v>10855</v>
      </c>
      <c r="B7744">
        <v>4535</v>
      </c>
      <c r="C7744" t="s">
        <v>1158</v>
      </c>
      <c r="D7744" s="1">
        <v>37769</v>
      </c>
      <c r="E7744" s="1">
        <v>37775</v>
      </c>
      <c r="F7744" t="s">
        <v>2276</v>
      </c>
      <c r="G7744">
        <v>10.93</v>
      </c>
      <c r="H7744">
        <v>102.34082397003699</v>
      </c>
      <c r="I7744">
        <f t="shared" si="120"/>
        <v>1.0234082397003699</v>
      </c>
    </row>
    <row r="7745" spans="1:9">
      <c r="A7745">
        <v>10855</v>
      </c>
      <c r="B7745">
        <v>4535</v>
      </c>
      <c r="C7745" t="s">
        <v>1158</v>
      </c>
      <c r="D7745" s="1">
        <v>37769</v>
      </c>
      <c r="E7745" s="1">
        <v>37776</v>
      </c>
      <c r="F7745" t="s">
        <v>2276</v>
      </c>
      <c r="G7745">
        <v>11.35</v>
      </c>
      <c r="H7745">
        <v>106.2734082397</v>
      </c>
      <c r="I7745">
        <f t="shared" si="120"/>
        <v>1.062734082397</v>
      </c>
    </row>
    <row r="7746" spans="1:9">
      <c r="A7746">
        <v>10855</v>
      </c>
      <c r="B7746">
        <v>4535</v>
      </c>
      <c r="C7746" t="s">
        <v>1158</v>
      </c>
      <c r="D7746" s="1">
        <v>37769</v>
      </c>
      <c r="E7746" s="1">
        <v>37777</v>
      </c>
      <c r="F7746" t="s">
        <v>2277</v>
      </c>
      <c r="G7746">
        <v>11.5344</v>
      </c>
      <c r="H7746">
        <v>108</v>
      </c>
      <c r="I7746">
        <f t="shared" si="120"/>
        <v>1.08</v>
      </c>
    </row>
    <row r="7747" spans="1:9">
      <c r="A7747">
        <v>47514</v>
      </c>
      <c r="B7747">
        <v>4497</v>
      </c>
      <c r="C7747" t="s">
        <v>1952</v>
      </c>
      <c r="D7747" s="1">
        <v>39927</v>
      </c>
      <c r="E7747" s="1">
        <v>39927</v>
      </c>
      <c r="F7747" t="s">
        <v>2275</v>
      </c>
      <c r="G7747">
        <v>9.32</v>
      </c>
      <c r="H7747">
        <v>100</v>
      </c>
      <c r="I7747">
        <f t="shared" ref="I7747:I7810" si="121">H7747/100</f>
        <v>1</v>
      </c>
    </row>
    <row r="7748" spans="1:9">
      <c r="A7748">
        <v>47514</v>
      </c>
      <c r="B7748">
        <v>4497</v>
      </c>
      <c r="C7748" t="s">
        <v>1952</v>
      </c>
      <c r="D7748" s="1">
        <v>39927</v>
      </c>
      <c r="E7748" s="1">
        <v>39930</v>
      </c>
      <c r="F7748" t="s">
        <v>2276</v>
      </c>
      <c r="G7748">
        <v>9.1999999999999993</v>
      </c>
      <c r="H7748">
        <v>98.712446351931305</v>
      </c>
      <c r="I7748">
        <f t="shared" si="121"/>
        <v>0.98712446351931304</v>
      </c>
    </row>
    <row r="7749" spans="1:9">
      <c r="A7749">
        <v>47514</v>
      </c>
      <c r="B7749">
        <v>4497</v>
      </c>
      <c r="C7749" t="s">
        <v>1952</v>
      </c>
      <c r="D7749" s="1">
        <v>39927</v>
      </c>
      <c r="E7749" s="1">
        <v>39931</v>
      </c>
      <c r="F7749" t="s">
        <v>2276</v>
      </c>
      <c r="G7749">
        <v>9.1199999999999992</v>
      </c>
      <c r="H7749">
        <v>97.854077253218804</v>
      </c>
      <c r="I7749">
        <f t="shared" si="121"/>
        <v>0.97854077253218807</v>
      </c>
    </row>
    <row r="7750" spans="1:9">
      <c r="A7750">
        <v>47514</v>
      </c>
      <c r="B7750">
        <v>4497</v>
      </c>
      <c r="C7750" t="s">
        <v>1952</v>
      </c>
      <c r="D7750" s="1">
        <v>39927</v>
      </c>
      <c r="E7750" s="1">
        <v>39932</v>
      </c>
      <c r="F7750" t="s">
        <v>2276</v>
      </c>
      <c r="G7750">
        <v>9.17</v>
      </c>
      <c r="H7750">
        <v>98.390557939914103</v>
      </c>
      <c r="I7750">
        <f t="shared" si="121"/>
        <v>0.98390557939914103</v>
      </c>
    </row>
    <row r="7751" spans="1:9">
      <c r="A7751">
        <v>47514</v>
      </c>
      <c r="B7751">
        <v>4497</v>
      </c>
      <c r="C7751" t="s">
        <v>1952</v>
      </c>
      <c r="D7751" s="1">
        <v>39927</v>
      </c>
      <c r="E7751" s="1">
        <v>39933</v>
      </c>
      <c r="F7751" t="s">
        <v>2276</v>
      </c>
      <c r="G7751">
        <v>9.17</v>
      </c>
      <c r="H7751">
        <v>98.390557939914103</v>
      </c>
      <c r="I7751">
        <f t="shared" si="121"/>
        <v>0.98390557939914103</v>
      </c>
    </row>
    <row r="7752" spans="1:9">
      <c r="A7752">
        <v>47514</v>
      </c>
      <c r="B7752">
        <v>4497</v>
      </c>
      <c r="C7752" t="s">
        <v>1952</v>
      </c>
      <c r="D7752" s="1">
        <v>39927</v>
      </c>
      <c r="E7752" s="1">
        <v>39934</v>
      </c>
      <c r="F7752" t="s">
        <v>2276</v>
      </c>
      <c r="G7752">
        <v>9.1999999999999993</v>
      </c>
      <c r="H7752">
        <v>98.712446351931305</v>
      </c>
      <c r="I7752">
        <f t="shared" si="121"/>
        <v>0.98712446351931304</v>
      </c>
    </row>
    <row r="7753" spans="1:9">
      <c r="A7753">
        <v>47514</v>
      </c>
      <c r="B7753">
        <v>4497</v>
      </c>
      <c r="C7753" t="s">
        <v>1952</v>
      </c>
      <c r="D7753" s="1">
        <v>39927</v>
      </c>
      <c r="E7753" s="1">
        <v>39937</v>
      </c>
      <c r="F7753" t="s">
        <v>2276</v>
      </c>
      <c r="G7753">
        <v>9.1999999999999993</v>
      </c>
      <c r="H7753">
        <v>98.712446351931305</v>
      </c>
      <c r="I7753">
        <f t="shared" si="121"/>
        <v>0.98712446351931304</v>
      </c>
    </row>
    <row r="7754" spans="1:9">
      <c r="A7754">
        <v>47514</v>
      </c>
      <c r="B7754">
        <v>4497</v>
      </c>
      <c r="C7754" t="s">
        <v>1952</v>
      </c>
      <c r="D7754" s="1">
        <v>39927</v>
      </c>
      <c r="E7754" s="1">
        <v>39938</v>
      </c>
      <c r="F7754" t="s">
        <v>2276</v>
      </c>
      <c r="G7754">
        <v>9.1999999999999993</v>
      </c>
      <c r="H7754">
        <v>98.712446351931305</v>
      </c>
      <c r="I7754">
        <f t="shared" si="121"/>
        <v>0.98712446351931304</v>
      </c>
    </row>
    <row r="7755" spans="1:9">
      <c r="A7755">
        <v>47514</v>
      </c>
      <c r="B7755">
        <v>4497</v>
      </c>
      <c r="C7755" t="s">
        <v>1952</v>
      </c>
      <c r="D7755" s="1">
        <v>39927</v>
      </c>
      <c r="E7755" s="1">
        <v>39939</v>
      </c>
      <c r="F7755" t="s">
        <v>2276</v>
      </c>
      <c r="G7755">
        <v>9.1999999999999993</v>
      </c>
      <c r="H7755">
        <v>98.712446351931305</v>
      </c>
      <c r="I7755">
        <f t="shared" si="121"/>
        <v>0.98712446351931304</v>
      </c>
    </row>
    <row r="7756" spans="1:9">
      <c r="A7756">
        <v>47514</v>
      </c>
      <c r="B7756">
        <v>4497</v>
      </c>
      <c r="C7756" t="s">
        <v>1952</v>
      </c>
      <c r="D7756" s="1">
        <v>39927</v>
      </c>
      <c r="E7756" s="1">
        <v>39940</v>
      </c>
      <c r="F7756" t="s">
        <v>2277</v>
      </c>
      <c r="G7756">
        <v>9.1999999999999993</v>
      </c>
      <c r="H7756">
        <v>98.712446351931305</v>
      </c>
      <c r="I7756">
        <f t="shared" si="121"/>
        <v>0.98712446351931304</v>
      </c>
    </row>
    <row r="7757" spans="1:9">
      <c r="A7757">
        <v>16370</v>
      </c>
      <c r="B7757">
        <v>4504</v>
      </c>
      <c r="C7757" t="s">
        <v>1448</v>
      </c>
      <c r="D7757" s="1">
        <v>38174</v>
      </c>
      <c r="E7757" s="1">
        <v>38174</v>
      </c>
      <c r="F7757" t="s">
        <v>2275</v>
      </c>
      <c r="G7757">
        <v>18.25</v>
      </c>
      <c r="H7757">
        <v>100</v>
      </c>
      <c r="I7757">
        <f t="shared" si="121"/>
        <v>1</v>
      </c>
    </row>
    <row r="7758" spans="1:9">
      <c r="A7758">
        <v>16370</v>
      </c>
      <c r="B7758">
        <v>4504</v>
      </c>
      <c r="C7758" t="s">
        <v>1448</v>
      </c>
      <c r="D7758" s="1">
        <v>38174</v>
      </c>
      <c r="E7758" s="1">
        <v>38175</v>
      </c>
      <c r="F7758" t="s">
        <v>2277</v>
      </c>
      <c r="G7758">
        <v>19.71</v>
      </c>
      <c r="H7758">
        <v>108</v>
      </c>
      <c r="I7758">
        <f t="shared" si="121"/>
        <v>1.08</v>
      </c>
    </row>
    <row r="7759" spans="1:9">
      <c r="A7759">
        <v>21331</v>
      </c>
      <c r="B7759">
        <v>4488</v>
      </c>
      <c r="C7759" t="s">
        <v>328</v>
      </c>
      <c r="D7759" s="1">
        <v>38635</v>
      </c>
      <c r="E7759" s="1">
        <v>38635</v>
      </c>
      <c r="F7759" t="s">
        <v>2275</v>
      </c>
      <c r="G7759">
        <v>20</v>
      </c>
      <c r="H7759">
        <v>100</v>
      </c>
      <c r="I7759">
        <f t="shared" si="121"/>
        <v>1</v>
      </c>
    </row>
    <row r="7760" spans="1:9">
      <c r="A7760">
        <v>21331</v>
      </c>
      <c r="B7760">
        <v>4488</v>
      </c>
      <c r="C7760" t="s">
        <v>328</v>
      </c>
      <c r="D7760" s="1">
        <v>38635</v>
      </c>
      <c r="E7760" s="1">
        <v>38636</v>
      </c>
      <c r="F7760" t="s">
        <v>2277</v>
      </c>
      <c r="G7760">
        <v>18.88</v>
      </c>
      <c r="H7760">
        <v>94.4</v>
      </c>
      <c r="I7760">
        <f t="shared" si="121"/>
        <v>0.94400000000000006</v>
      </c>
    </row>
    <row r="7761" spans="1:9">
      <c r="A7761">
        <v>57573</v>
      </c>
      <c r="B7761">
        <v>4531</v>
      </c>
      <c r="C7761" t="s">
        <v>2034</v>
      </c>
      <c r="D7761" s="1">
        <v>40497</v>
      </c>
      <c r="E7761" s="1">
        <v>40497</v>
      </c>
      <c r="F7761" t="s">
        <v>2275</v>
      </c>
      <c r="G7761">
        <v>17.23</v>
      </c>
      <c r="H7761">
        <v>100</v>
      </c>
      <c r="I7761">
        <f t="shared" si="121"/>
        <v>1</v>
      </c>
    </row>
    <row r="7762" spans="1:9">
      <c r="A7762">
        <v>57573</v>
      </c>
      <c r="B7762">
        <v>4531</v>
      </c>
      <c r="C7762" t="s">
        <v>2034</v>
      </c>
      <c r="D7762" s="1">
        <v>40497</v>
      </c>
      <c r="E7762" s="1">
        <v>40498</v>
      </c>
      <c r="F7762" t="s">
        <v>2277</v>
      </c>
      <c r="G7762">
        <v>16.239999999999998</v>
      </c>
      <c r="H7762">
        <v>94.254207777132905</v>
      </c>
      <c r="I7762">
        <f t="shared" si="121"/>
        <v>0.94254207777132903</v>
      </c>
    </row>
    <row r="7763" spans="1:9">
      <c r="A7763">
        <v>10445</v>
      </c>
      <c r="B7763">
        <v>4546</v>
      </c>
      <c r="C7763" t="s">
        <v>81</v>
      </c>
      <c r="D7763" s="1">
        <v>37740</v>
      </c>
      <c r="E7763" s="1">
        <v>37740</v>
      </c>
      <c r="F7763" t="s">
        <v>2275</v>
      </c>
      <c r="G7763">
        <v>89.5</v>
      </c>
      <c r="H7763">
        <v>100</v>
      </c>
      <c r="I7763">
        <f t="shared" si="121"/>
        <v>1</v>
      </c>
    </row>
    <row r="7764" spans="1:9">
      <c r="A7764">
        <v>10445</v>
      </c>
      <c r="B7764">
        <v>4546</v>
      </c>
      <c r="C7764" t="s">
        <v>81</v>
      </c>
      <c r="D7764" s="1">
        <v>37740</v>
      </c>
      <c r="E7764" s="1">
        <v>37741</v>
      </c>
      <c r="F7764" t="s">
        <v>2276</v>
      </c>
      <c r="G7764">
        <v>87.95</v>
      </c>
      <c r="H7764">
        <v>98.268156424580994</v>
      </c>
      <c r="I7764">
        <f t="shared" si="121"/>
        <v>0.98268156424580999</v>
      </c>
    </row>
    <row r="7765" spans="1:9">
      <c r="A7765">
        <v>10445</v>
      </c>
      <c r="B7765">
        <v>4546</v>
      </c>
      <c r="C7765" t="s">
        <v>81</v>
      </c>
      <c r="D7765" s="1">
        <v>37740</v>
      </c>
      <c r="E7765" s="1">
        <v>37742</v>
      </c>
      <c r="F7765" t="s">
        <v>2276</v>
      </c>
      <c r="G7765">
        <v>87.58</v>
      </c>
      <c r="H7765">
        <v>97.854748603351894</v>
      </c>
      <c r="I7765">
        <f t="shared" si="121"/>
        <v>0.97854748603351893</v>
      </c>
    </row>
    <row r="7766" spans="1:9">
      <c r="A7766">
        <v>10445</v>
      </c>
      <c r="B7766">
        <v>4546</v>
      </c>
      <c r="C7766" t="s">
        <v>81</v>
      </c>
      <c r="D7766" s="1">
        <v>37740</v>
      </c>
      <c r="E7766" s="1">
        <v>37743</v>
      </c>
      <c r="F7766" t="s">
        <v>2276</v>
      </c>
      <c r="G7766">
        <v>89.83</v>
      </c>
      <c r="H7766">
        <v>100.36871508379799</v>
      </c>
      <c r="I7766">
        <f t="shared" si="121"/>
        <v>1.0036871508379799</v>
      </c>
    </row>
    <row r="7767" spans="1:9">
      <c r="A7767">
        <v>10445</v>
      </c>
      <c r="B7767">
        <v>4546</v>
      </c>
      <c r="C7767" t="s">
        <v>81</v>
      </c>
      <c r="D7767" s="1">
        <v>37740</v>
      </c>
      <c r="E7767" s="1">
        <v>37746</v>
      </c>
      <c r="F7767" t="s">
        <v>2276</v>
      </c>
      <c r="G7767">
        <v>88.5</v>
      </c>
      <c r="H7767">
        <v>98.8826815642458</v>
      </c>
      <c r="I7767">
        <f t="shared" si="121"/>
        <v>0.988826815642458</v>
      </c>
    </row>
    <row r="7768" spans="1:9">
      <c r="A7768">
        <v>10445</v>
      </c>
      <c r="B7768">
        <v>4546</v>
      </c>
      <c r="C7768" t="s">
        <v>81</v>
      </c>
      <c r="D7768" s="1">
        <v>37740</v>
      </c>
      <c r="E7768" s="1">
        <v>37747</v>
      </c>
      <c r="F7768" t="s">
        <v>2276</v>
      </c>
      <c r="G7768">
        <v>89.03</v>
      </c>
      <c r="H7768">
        <v>99.474860335195501</v>
      </c>
      <c r="I7768">
        <f t="shared" si="121"/>
        <v>0.99474860335195503</v>
      </c>
    </row>
    <row r="7769" spans="1:9">
      <c r="A7769">
        <v>10445</v>
      </c>
      <c r="B7769">
        <v>4546</v>
      </c>
      <c r="C7769" t="s">
        <v>81</v>
      </c>
      <c r="D7769" s="1">
        <v>37740</v>
      </c>
      <c r="E7769" s="1">
        <v>37748</v>
      </c>
      <c r="F7769" t="s">
        <v>2276</v>
      </c>
      <c r="G7769">
        <v>89.1</v>
      </c>
      <c r="H7769">
        <v>99.553072625698306</v>
      </c>
      <c r="I7769">
        <f t="shared" si="121"/>
        <v>0.99553072625698302</v>
      </c>
    </row>
    <row r="7770" spans="1:9">
      <c r="A7770">
        <v>10445</v>
      </c>
      <c r="B7770">
        <v>4546</v>
      </c>
      <c r="C7770" t="s">
        <v>81</v>
      </c>
      <c r="D7770" s="1">
        <v>37740</v>
      </c>
      <c r="E7770" s="1">
        <v>37749</v>
      </c>
      <c r="F7770" t="s">
        <v>2276</v>
      </c>
      <c r="G7770">
        <v>88.05</v>
      </c>
      <c r="H7770">
        <v>98.379888268156407</v>
      </c>
      <c r="I7770">
        <f t="shared" si="121"/>
        <v>0.98379888268156401</v>
      </c>
    </row>
    <row r="7771" spans="1:9">
      <c r="A7771">
        <v>10445</v>
      </c>
      <c r="B7771">
        <v>4546</v>
      </c>
      <c r="C7771" t="s">
        <v>81</v>
      </c>
      <c r="D7771" s="1">
        <v>37740</v>
      </c>
      <c r="E7771" s="1">
        <v>37750</v>
      </c>
      <c r="F7771" t="s">
        <v>2276</v>
      </c>
      <c r="G7771">
        <v>88.8</v>
      </c>
      <c r="H7771">
        <v>99.217877094971996</v>
      </c>
      <c r="I7771">
        <f t="shared" si="121"/>
        <v>0.99217877094971996</v>
      </c>
    </row>
    <row r="7772" spans="1:9">
      <c r="A7772">
        <v>10445</v>
      </c>
      <c r="B7772">
        <v>4546</v>
      </c>
      <c r="C7772" t="s">
        <v>81</v>
      </c>
      <c r="D7772" s="1">
        <v>37740</v>
      </c>
      <c r="E7772" s="1">
        <v>37753</v>
      </c>
      <c r="F7772" t="s">
        <v>2277</v>
      </c>
      <c r="G7772">
        <v>90.55</v>
      </c>
      <c r="H7772">
        <v>101.173184357541</v>
      </c>
      <c r="I7772">
        <f t="shared" si="121"/>
        <v>1.0117318435754101</v>
      </c>
    </row>
    <row r="7773" spans="1:9">
      <c r="A7773">
        <v>28118</v>
      </c>
      <c r="B7773">
        <v>7566</v>
      </c>
      <c r="C7773" t="s">
        <v>1767</v>
      </c>
      <c r="D7773" s="1">
        <v>39204</v>
      </c>
      <c r="E7773" s="1">
        <v>39204</v>
      </c>
      <c r="F7773" t="s">
        <v>2275</v>
      </c>
      <c r="G7773">
        <v>3.75</v>
      </c>
      <c r="H7773">
        <v>100</v>
      </c>
      <c r="I7773">
        <f t="shared" si="121"/>
        <v>1</v>
      </c>
    </row>
    <row r="7774" spans="1:9">
      <c r="A7774">
        <v>28118</v>
      </c>
      <c r="B7774">
        <v>7566</v>
      </c>
      <c r="C7774" t="s">
        <v>1767</v>
      </c>
      <c r="D7774" s="1">
        <v>39204</v>
      </c>
      <c r="E7774" s="1">
        <v>39205</v>
      </c>
      <c r="F7774" t="s">
        <v>2277</v>
      </c>
      <c r="G7774">
        <v>4.05</v>
      </c>
      <c r="H7774">
        <v>108</v>
      </c>
      <c r="I7774">
        <f t="shared" si="121"/>
        <v>1.08</v>
      </c>
    </row>
    <row r="7775" spans="1:9">
      <c r="A7775">
        <v>14407</v>
      </c>
      <c r="B7775">
        <v>4486</v>
      </c>
      <c r="C7775" t="s">
        <v>82</v>
      </c>
      <c r="D7775" s="1">
        <v>38009</v>
      </c>
      <c r="E7775" s="1">
        <v>38009</v>
      </c>
      <c r="F7775" t="s">
        <v>2275</v>
      </c>
      <c r="G7775">
        <v>25.1</v>
      </c>
      <c r="H7775">
        <v>100</v>
      </c>
      <c r="I7775">
        <f t="shared" si="121"/>
        <v>1</v>
      </c>
    </row>
    <row r="7776" spans="1:9">
      <c r="A7776">
        <v>14407</v>
      </c>
      <c r="B7776">
        <v>4486</v>
      </c>
      <c r="C7776" t="s">
        <v>82</v>
      </c>
      <c r="D7776" s="1">
        <v>38009</v>
      </c>
      <c r="E7776" s="1">
        <v>38012</v>
      </c>
      <c r="F7776" t="s">
        <v>2276</v>
      </c>
      <c r="G7776">
        <v>25.56</v>
      </c>
      <c r="H7776">
        <v>101.83266932270899</v>
      </c>
      <c r="I7776">
        <f t="shared" si="121"/>
        <v>1.01832669322709</v>
      </c>
    </row>
    <row r="7777" spans="1:9">
      <c r="A7777">
        <v>14407</v>
      </c>
      <c r="B7777">
        <v>4486</v>
      </c>
      <c r="C7777" t="s">
        <v>82</v>
      </c>
      <c r="D7777" s="1">
        <v>38009</v>
      </c>
      <c r="E7777" s="1">
        <v>38013</v>
      </c>
      <c r="F7777" t="s">
        <v>2276</v>
      </c>
      <c r="G7777">
        <v>26.05</v>
      </c>
      <c r="H7777">
        <v>103.784860557768</v>
      </c>
      <c r="I7777">
        <f t="shared" si="121"/>
        <v>1.0378486055776799</v>
      </c>
    </row>
    <row r="7778" spans="1:9">
      <c r="A7778">
        <v>14407</v>
      </c>
      <c r="B7778">
        <v>4486</v>
      </c>
      <c r="C7778" t="s">
        <v>82</v>
      </c>
      <c r="D7778" s="1">
        <v>38009</v>
      </c>
      <c r="E7778" s="1">
        <v>38014</v>
      </c>
      <c r="F7778" t="s">
        <v>2276</v>
      </c>
      <c r="G7778">
        <v>26</v>
      </c>
      <c r="H7778">
        <v>103.585657370517</v>
      </c>
      <c r="I7778">
        <f t="shared" si="121"/>
        <v>1.0358565737051699</v>
      </c>
    </row>
    <row r="7779" spans="1:9">
      <c r="A7779">
        <v>14407</v>
      </c>
      <c r="B7779">
        <v>4486</v>
      </c>
      <c r="C7779" t="s">
        <v>82</v>
      </c>
      <c r="D7779" s="1">
        <v>38009</v>
      </c>
      <c r="E7779" s="1">
        <v>38015</v>
      </c>
      <c r="F7779" t="s">
        <v>2276</v>
      </c>
      <c r="G7779">
        <v>25.86</v>
      </c>
      <c r="H7779">
        <v>103.027888446215</v>
      </c>
      <c r="I7779">
        <f t="shared" si="121"/>
        <v>1.03027888446215</v>
      </c>
    </row>
    <row r="7780" spans="1:9">
      <c r="A7780">
        <v>14407</v>
      </c>
      <c r="B7780">
        <v>4486</v>
      </c>
      <c r="C7780" t="s">
        <v>82</v>
      </c>
      <c r="D7780" s="1">
        <v>38009</v>
      </c>
      <c r="E7780" s="1">
        <v>38016</v>
      </c>
      <c r="F7780" t="s">
        <v>2276</v>
      </c>
      <c r="G7780">
        <v>25.71</v>
      </c>
      <c r="H7780">
        <v>102.430278884462</v>
      </c>
      <c r="I7780">
        <f t="shared" si="121"/>
        <v>1.0243027888446199</v>
      </c>
    </row>
    <row r="7781" spans="1:9">
      <c r="A7781">
        <v>14407</v>
      </c>
      <c r="B7781">
        <v>4486</v>
      </c>
      <c r="C7781" t="s">
        <v>82</v>
      </c>
      <c r="D7781" s="1">
        <v>38009</v>
      </c>
      <c r="E7781" s="1">
        <v>38019</v>
      </c>
      <c r="F7781" t="s">
        <v>2276</v>
      </c>
      <c r="G7781">
        <v>26.26</v>
      </c>
      <c r="H7781">
        <v>104.621513944223</v>
      </c>
      <c r="I7781">
        <f t="shared" si="121"/>
        <v>1.0462151394422299</v>
      </c>
    </row>
    <row r="7782" spans="1:9">
      <c r="A7782">
        <v>14407</v>
      </c>
      <c r="B7782">
        <v>4486</v>
      </c>
      <c r="C7782" t="s">
        <v>82</v>
      </c>
      <c r="D7782" s="1">
        <v>38009</v>
      </c>
      <c r="E7782" s="1">
        <v>38020</v>
      </c>
      <c r="F7782" t="s">
        <v>2276</v>
      </c>
      <c r="G7782">
        <v>25.9</v>
      </c>
      <c r="H7782">
        <v>103.187250996015</v>
      </c>
      <c r="I7782">
        <f t="shared" si="121"/>
        <v>1.03187250996015</v>
      </c>
    </row>
    <row r="7783" spans="1:9">
      <c r="A7783">
        <v>14407</v>
      </c>
      <c r="B7783">
        <v>4486</v>
      </c>
      <c r="C7783" t="s">
        <v>82</v>
      </c>
      <c r="D7783" s="1">
        <v>38009</v>
      </c>
      <c r="E7783" s="1">
        <v>38021</v>
      </c>
      <c r="F7783" t="s">
        <v>2276</v>
      </c>
      <c r="G7783">
        <v>25.69</v>
      </c>
      <c r="H7783">
        <v>102.35059760956101</v>
      </c>
      <c r="I7783">
        <f t="shared" si="121"/>
        <v>1.02350597609561</v>
      </c>
    </row>
    <row r="7784" spans="1:9">
      <c r="A7784">
        <v>14407</v>
      </c>
      <c r="B7784">
        <v>4486</v>
      </c>
      <c r="C7784" t="s">
        <v>82</v>
      </c>
      <c r="D7784" s="1">
        <v>38009</v>
      </c>
      <c r="E7784" s="1">
        <v>38022</v>
      </c>
      <c r="F7784" t="s">
        <v>2277</v>
      </c>
      <c r="G7784">
        <v>25.41</v>
      </c>
      <c r="H7784">
        <v>101.23505976095601</v>
      </c>
      <c r="I7784">
        <f t="shared" si="121"/>
        <v>1.0123505976095601</v>
      </c>
    </row>
    <row r="7785" spans="1:9">
      <c r="A7785">
        <v>70414</v>
      </c>
      <c r="B7785">
        <v>4858</v>
      </c>
      <c r="C7785" t="s">
        <v>2227</v>
      </c>
      <c r="D7785" s="1">
        <v>41229</v>
      </c>
      <c r="E7785" s="1">
        <v>41229</v>
      </c>
      <c r="F7785" t="s">
        <v>2275</v>
      </c>
      <c r="G7785">
        <v>33.43</v>
      </c>
      <c r="H7785">
        <v>100</v>
      </c>
      <c r="I7785">
        <f t="shared" si="121"/>
        <v>1</v>
      </c>
    </row>
    <row r="7786" spans="1:9">
      <c r="A7786">
        <v>70414</v>
      </c>
      <c r="B7786">
        <v>4858</v>
      </c>
      <c r="C7786" t="s">
        <v>2227</v>
      </c>
      <c r="D7786" s="1">
        <v>41229</v>
      </c>
      <c r="E7786" s="1">
        <v>41232</v>
      </c>
      <c r="F7786" t="s">
        <v>2277</v>
      </c>
      <c r="G7786">
        <v>31.44</v>
      </c>
      <c r="H7786">
        <v>94.047262937481307</v>
      </c>
      <c r="I7786">
        <f t="shared" si="121"/>
        <v>0.94047262937481302</v>
      </c>
    </row>
    <row r="7787" spans="1:9">
      <c r="A7787">
        <v>18948</v>
      </c>
      <c r="B7787">
        <v>4503</v>
      </c>
      <c r="C7787" t="s">
        <v>1516</v>
      </c>
      <c r="D7787" s="1">
        <v>38405</v>
      </c>
      <c r="E7787" s="1">
        <v>38405</v>
      </c>
      <c r="F7787" t="s">
        <v>2275</v>
      </c>
      <c r="G7787">
        <v>34.200000000000003</v>
      </c>
      <c r="H7787">
        <v>100</v>
      </c>
      <c r="I7787">
        <f t="shared" si="121"/>
        <v>1</v>
      </c>
    </row>
    <row r="7788" spans="1:9">
      <c r="A7788">
        <v>18948</v>
      </c>
      <c r="B7788">
        <v>4503</v>
      </c>
      <c r="C7788" t="s">
        <v>1516</v>
      </c>
      <c r="D7788" s="1">
        <v>38405</v>
      </c>
      <c r="E7788" s="1">
        <v>38406</v>
      </c>
      <c r="F7788" t="s">
        <v>2277</v>
      </c>
      <c r="G7788">
        <v>36.936</v>
      </c>
      <c r="H7788">
        <v>108</v>
      </c>
      <c r="I7788">
        <f t="shared" si="121"/>
        <v>1.08</v>
      </c>
    </row>
    <row r="7789" spans="1:9">
      <c r="A7789">
        <v>34954</v>
      </c>
      <c r="B7789">
        <v>6421</v>
      </c>
      <c r="C7789" t="s">
        <v>1909</v>
      </c>
      <c r="D7789" s="1">
        <v>39624</v>
      </c>
      <c r="E7789" s="1">
        <v>39624</v>
      </c>
      <c r="F7789" t="s">
        <v>2275</v>
      </c>
      <c r="G7789">
        <v>14.52</v>
      </c>
      <c r="H7789">
        <v>100</v>
      </c>
      <c r="I7789">
        <f t="shared" si="121"/>
        <v>1</v>
      </c>
    </row>
    <row r="7790" spans="1:9">
      <c r="A7790">
        <v>34954</v>
      </c>
      <c r="B7790">
        <v>6421</v>
      </c>
      <c r="C7790" t="s">
        <v>1909</v>
      </c>
      <c r="D7790" s="1">
        <v>39624</v>
      </c>
      <c r="E7790" s="1">
        <v>39625</v>
      </c>
      <c r="F7790" t="s">
        <v>2276</v>
      </c>
      <c r="G7790">
        <v>14.15</v>
      </c>
      <c r="H7790">
        <v>97.451790633608795</v>
      </c>
      <c r="I7790">
        <f t="shared" si="121"/>
        <v>0.97451790633608792</v>
      </c>
    </row>
    <row r="7791" spans="1:9">
      <c r="A7791">
        <v>34954</v>
      </c>
      <c r="B7791">
        <v>6421</v>
      </c>
      <c r="C7791" t="s">
        <v>1909</v>
      </c>
      <c r="D7791" s="1">
        <v>39624</v>
      </c>
      <c r="E7791" s="1">
        <v>39626</v>
      </c>
      <c r="F7791" t="s">
        <v>2277</v>
      </c>
      <c r="G7791">
        <v>13.9392</v>
      </c>
      <c r="H7791">
        <v>96</v>
      </c>
      <c r="I7791">
        <f t="shared" si="121"/>
        <v>0.96</v>
      </c>
    </row>
    <row r="7792" spans="1:9">
      <c r="A7792">
        <v>9749</v>
      </c>
      <c r="B7792">
        <v>3914</v>
      </c>
      <c r="C7792" t="s">
        <v>1242</v>
      </c>
      <c r="D7792" s="1">
        <v>37711</v>
      </c>
      <c r="E7792" s="1">
        <v>37711</v>
      </c>
      <c r="F7792" t="s">
        <v>2275</v>
      </c>
      <c r="G7792">
        <v>4.2</v>
      </c>
      <c r="H7792">
        <v>100</v>
      </c>
      <c r="I7792">
        <f t="shared" si="121"/>
        <v>1</v>
      </c>
    </row>
    <row r="7793" spans="1:9">
      <c r="A7793">
        <v>9749</v>
      </c>
      <c r="B7793">
        <v>3914</v>
      </c>
      <c r="C7793" t="s">
        <v>1242</v>
      </c>
      <c r="D7793" s="1">
        <v>37711</v>
      </c>
      <c r="E7793" s="1">
        <v>37712</v>
      </c>
      <c r="F7793" t="s">
        <v>2277</v>
      </c>
      <c r="G7793">
        <v>3.99</v>
      </c>
      <c r="H7793">
        <v>95</v>
      </c>
      <c r="I7793">
        <f t="shared" si="121"/>
        <v>0.95</v>
      </c>
    </row>
    <row r="7794" spans="1:9">
      <c r="A7794">
        <v>10330</v>
      </c>
      <c r="B7794">
        <v>6489</v>
      </c>
      <c r="C7794" t="s">
        <v>1199</v>
      </c>
      <c r="D7794" s="1">
        <v>37734</v>
      </c>
      <c r="E7794" s="1">
        <v>37734</v>
      </c>
      <c r="F7794" t="s">
        <v>2275</v>
      </c>
      <c r="G7794">
        <v>18.149999999999999</v>
      </c>
      <c r="H7794">
        <v>100</v>
      </c>
      <c r="I7794">
        <f t="shared" si="121"/>
        <v>1</v>
      </c>
    </row>
    <row r="7795" spans="1:9">
      <c r="A7795">
        <v>10330</v>
      </c>
      <c r="B7795">
        <v>6489</v>
      </c>
      <c r="C7795" t="s">
        <v>1199</v>
      </c>
      <c r="D7795" s="1">
        <v>37734</v>
      </c>
      <c r="E7795" s="1">
        <v>37735</v>
      </c>
      <c r="F7795" t="s">
        <v>2276</v>
      </c>
      <c r="G7795">
        <v>18.600000000000001</v>
      </c>
      <c r="H7795">
        <v>102.479338842975</v>
      </c>
      <c r="I7795">
        <f t="shared" si="121"/>
        <v>1.02479338842975</v>
      </c>
    </row>
    <row r="7796" spans="1:9">
      <c r="A7796">
        <v>10330</v>
      </c>
      <c r="B7796">
        <v>6489</v>
      </c>
      <c r="C7796" t="s">
        <v>1199</v>
      </c>
      <c r="D7796" s="1">
        <v>37734</v>
      </c>
      <c r="E7796" s="1">
        <v>37736</v>
      </c>
      <c r="F7796" t="s">
        <v>2276</v>
      </c>
      <c r="G7796">
        <v>18.399999999999999</v>
      </c>
      <c r="H7796">
        <v>101.377410468319</v>
      </c>
      <c r="I7796">
        <f t="shared" si="121"/>
        <v>1.0137741046831901</v>
      </c>
    </row>
    <row r="7797" spans="1:9">
      <c r="A7797">
        <v>10330</v>
      </c>
      <c r="B7797">
        <v>6489</v>
      </c>
      <c r="C7797" t="s">
        <v>1199</v>
      </c>
      <c r="D7797" s="1">
        <v>37734</v>
      </c>
      <c r="E7797" s="1">
        <v>37739</v>
      </c>
      <c r="F7797" t="s">
        <v>2276</v>
      </c>
      <c r="G7797">
        <v>19.03</v>
      </c>
      <c r="H7797">
        <v>104.84848484848401</v>
      </c>
      <c r="I7797">
        <f t="shared" si="121"/>
        <v>1.0484848484848401</v>
      </c>
    </row>
    <row r="7798" spans="1:9">
      <c r="A7798">
        <v>10330</v>
      </c>
      <c r="B7798">
        <v>6489</v>
      </c>
      <c r="C7798" t="s">
        <v>1199</v>
      </c>
      <c r="D7798" s="1">
        <v>37734</v>
      </c>
      <c r="E7798" s="1">
        <v>37740</v>
      </c>
      <c r="F7798" t="s">
        <v>2276</v>
      </c>
      <c r="G7798">
        <v>19.2</v>
      </c>
      <c r="H7798">
        <v>105.785123966942</v>
      </c>
      <c r="I7798">
        <f t="shared" si="121"/>
        <v>1.05785123966942</v>
      </c>
    </row>
    <row r="7799" spans="1:9">
      <c r="A7799">
        <v>10330</v>
      </c>
      <c r="B7799">
        <v>6489</v>
      </c>
      <c r="C7799" t="s">
        <v>1199</v>
      </c>
      <c r="D7799" s="1">
        <v>37734</v>
      </c>
      <c r="E7799" s="1">
        <v>37741</v>
      </c>
      <c r="F7799" t="s">
        <v>2276</v>
      </c>
      <c r="G7799">
        <v>19.04</v>
      </c>
      <c r="H7799">
        <v>104.90358126721701</v>
      </c>
      <c r="I7799">
        <f t="shared" si="121"/>
        <v>1.0490358126721702</v>
      </c>
    </row>
    <row r="7800" spans="1:9">
      <c r="A7800">
        <v>10330</v>
      </c>
      <c r="B7800">
        <v>6489</v>
      </c>
      <c r="C7800" t="s">
        <v>1199</v>
      </c>
      <c r="D7800" s="1">
        <v>37734</v>
      </c>
      <c r="E7800" s="1">
        <v>37742</v>
      </c>
      <c r="F7800" t="s">
        <v>2276</v>
      </c>
      <c r="G7800">
        <v>19.43</v>
      </c>
      <c r="H7800">
        <v>107.052341597796</v>
      </c>
      <c r="I7800">
        <f t="shared" si="121"/>
        <v>1.07052341597796</v>
      </c>
    </row>
    <row r="7801" spans="1:9">
      <c r="A7801">
        <v>10330</v>
      </c>
      <c r="B7801">
        <v>6489</v>
      </c>
      <c r="C7801" t="s">
        <v>1199</v>
      </c>
      <c r="D7801" s="1">
        <v>37734</v>
      </c>
      <c r="E7801" s="1">
        <v>37743</v>
      </c>
      <c r="F7801" t="s">
        <v>2277</v>
      </c>
      <c r="G7801">
        <v>19.602</v>
      </c>
      <c r="H7801">
        <v>108</v>
      </c>
      <c r="I7801">
        <f t="shared" si="121"/>
        <v>1.08</v>
      </c>
    </row>
    <row r="7802" spans="1:9">
      <c r="A7802">
        <v>59997</v>
      </c>
      <c r="B7802">
        <v>4552</v>
      </c>
      <c r="C7802" t="s">
        <v>2075</v>
      </c>
      <c r="D7802" s="1">
        <v>40696</v>
      </c>
      <c r="E7802" s="1">
        <v>40696</v>
      </c>
      <c r="F7802" t="s">
        <v>2275</v>
      </c>
      <c r="G7802">
        <v>6.59</v>
      </c>
      <c r="H7802">
        <v>100</v>
      </c>
      <c r="I7802">
        <f t="shared" si="121"/>
        <v>1</v>
      </c>
    </row>
    <row r="7803" spans="1:9">
      <c r="A7803">
        <v>59997</v>
      </c>
      <c r="B7803">
        <v>4552</v>
      </c>
      <c r="C7803" t="s">
        <v>2075</v>
      </c>
      <c r="D7803" s="1">
        <v>40696</v>
      </c>
      <c r="E7803" s="1">
        <v>40697</v>
      </c>
      <c r="F7803" t="s">
        <v>2277</v>
      </c>
      <c r="G7803">
        <v>6.28</v>
      </c>
      <c r="H7803">
        <v>95.295902883156202</v>
      </c>
      <c r="I7803">
        <f t="shared" si="121"/>
        <v>0.95295902883156203</v>
      </c>
    </row>
    <row r="7804" spans="1:9">
      <c r="A7804">
        <v>18911</v>
      </c>
      <c r="B7804">
        <v>4520</v>
      </c>
      <c r="C7804" t="s">
        <v>299</v>
      </c>
      <c r="D7804" s="1">
        <v>38400</v>
      </c>
      <c r="E7804" s="1">
        <v>38400</v>
      </c>
      <c r="F7804" t="s">
        <v>2275</v>
      </c>
      <c r="G7804">
        <v>6.35</v>
      </c>
      <c r="H7804">
        <v>100</v>
      </c>
      <c r="I7804">
        <f t="shared" si="121"/>
        <v>1</v>
      </c>
    </row>
    <row r="7805" spans="1:9">
      <c r="A7805">
        <v>18911</v>
      </c>
      <c r="B7805">
        <v>4520</v>
      </c>
      <c r="C7805" t="s">
        <v>299</v>
      </c>
      <c r="D7805" s="1">
        <v>38400</v>
      </c>
      <c r="E7805" s="1">
        <v>38401</v>
      </c>
      <c r="F7805" t="s">
        <v>2276</v>
      </c>
      <c r="G7805">
        <v>6.28</v>
      </c>
      <c r="H7805">
        <v>98.8976377952755</v>
      </c>
      <c r="I7805">
        <f t="shared" si="121"/>
        <v>0.98897637795275495</v>
      </c>
    </row>
    <row r="7806" spans="1:9">
      <c r="A7806">
        <v>18911</v>
      </c>
      <c r="B7806">
        <v>4520</v>
      </c>
      <c r="C7806" t="s">
        <v>299</v>
      </c>
      <c r="D7806" s="1">
        <v>38400</v>
      </c>
      <c r="E7806" s="1">
        <v>38405</v>
      </c>
      <c r="F7806" t="s">
        <v>2277</v>
      </c>
      <c r="G7806">
        <v>6.0960000000000001</v>
      </c>
      <c r="H7806">
        <v>96</v>
      </c>
      <c r="I7806">
        <f t="shared" si="121"/>
        <v>0.96</v>
      </c>
    </row>
    <row r="7807" spans="1:9">
      <c r="A7807">
        <v>9723</v>
      </c>
      <c r="B7807">
        <v>6423</v>
      </c>
      <c r="C7807" t="s">
        <v>116</v>
      </c>
      <c r="D7807" s="1">
        <v>37707</v>
      </c>
      <c r="E7807" s="1">
        <v>37707</v>
      </c>
      <c r="F7807" t="s">
        <v>2275</v>
      </c>
      <c r="G7807">
        <v>10.99</v>
      </c>
      <c r="H7807">
        <v>100</v>
      </c>
      <c r="I7807">
        <f t="shared" si="121"/>
        <v>1</v>
      </c>
    </row>
    <row r="7808" spans="1:9">
      <c r="A7808">
        <v>9723</v>
      </c>
      <c r="B7808">
        <v>6423</v>
      </c>
      <c r="C7808" t="s">
        <v>116</v>
      </c>
      <c r="D7808" s="1">
        <v>37707</v>
      </c>
      <c r="E7808" s="1">
        <v>37708</v>
      </c>
      <c r="F7808" t="s">
        <v>2276</v>
      </c>
      <c r="G7808">
        <v>10.79</v>
      </c>
      <c r="H7808">
        <v>98.180163785259296</v>
      </c>
      <c r="I7808">
        <f t="shared" si="121"/>
        <v>0.981801637852593</v>
      </c>
    </row>
    <row r="7809" spans="1:9">
      <c r="A7809">
        <v>9723</v>
      </c>
      <c r="B7809">
        <v>6423</v>
      </c>
      <c r="C7809" t="s">
        <v>116</v>
      </c>
      <c r="D7809" s="1">
        <v>37707</v>
      </c>
      <c r="E7809" s="1">
        <v>37711</v>
      </c>
      <c r="F7809" t="s">
        <v>2276</v>
      </c>
      <c r="G7809">
        <v>11.2</v>
      </c>
      <c r="H7809">
        <v>101.910828025477</v>
      </c>
      <c r="I7809">
        <f t="shared" si="121"/>
        <v>1.01910828025477</v>
      </c>
    </row>
    <row r="7810" spans="1:9">
      <c r="A7810">
        <v>9723</v>
      </c>
      <c r="B7810">
        <v>6423</v>
      </c>
      <c r="C7810" t="s">
        <v>116</v>
      </c>
      <c r="D7810" s="1">
        <v>37707</v>
      </c>
      <c r="E7810" s="1">
        <v>37712</v>
      </c>
      <c r="F7810" t="s">
        <v>2276</v>
      </c>
      <c r="G7810">
        <v>11.03</v>
      </c>
      <c r="H7810">
        <v>100.36396724294799</v>
      </c>
      <c r="I7810">
        <f t="shared" si="121"/>
        <v>1.0036396724294798</v>
      </c>
    </row>
    <row r="7811" spans="1:9">
      <c r="A7811">
        <v>9723</v>
      </c>
      <c r="B7811">
        <v>6423</v>
      </c>
      <c r="C7811" t="s">
        <v>116</v>
      </c>
      <c r="D7811" s="1">
        <v>37707</v>
      </c>
      <c r="E7811" s="1">
        <v>37713</v>
      </c>
      <c r="F7811" t="s">
        <v>2276</v>
      </c>
      <c r="G7811">
        <v>11.15</v>
      </c>
      <c r="H7811">
        <v>101.455868971792</v>
      </c>
      <c r="I7811">
        <f t="shared" ref="I7811:I7874" si="122">H7811/100</f>
        <v>1.01455868971792</v>
      </c>
    </row>
    <row r="7812" spans="1:9">
      <c r="A7812">
        <v>9723</v>
      </c>
      <c r="B7812">
        <v>6423</v>
      </c>
      <c r="C7812" t="s">
        <v>116</v>
      </c>
      <c r="D7812" s="1">
        <v>37707</v>
      </c>
      <c r="E7812" s="1">
        <v>37714</v>
      </c>
      <c r="F7812" t="s">
        <v>2277</v>
      </c>
      <c r="G7812">
        <v>10.5504</v>
      </c>
      <c r="H7812">
        <v>96</v>
      </c>
      <c r="I7812">
        <f t="shared" si="122"/>
        <v>0.96</v>
      </c>
    </row>
    <row r="7813" spans="1:9">
      <c r="A7813">
        <v>28258</v>
      </c>
      <c r="B7813">
        <v>4547</v>
      </c>
      <c r="C7813" t="s">
        <v>1771</v>
      </c>
      <c r="D7813" s="1">
        <v>39212</v>
      </c>
      <c r="E7813" s="1">
        <v>39212</v>
      </c>
      <c r="F7813" t="s">
        <v>2275</v>
      </c>
      <c r="G7813">
        <v>14.6</v>
      </c>
      <c r="H7813">
        <v>100</v>
      </c>
      <c r="I7813">
        <f t="shared" si="122"/>
        <v>1</v>
      </c>
    </row>
    <row r="7814" spans="1:9">
      <c r="A7814">
        <v>28258</v>
      </c>
      <c r="B7814">
        <v>4547</v>
      </c>
      <c r="C7814" t="s">
        <v>1771</v>
      </c>
      <c r="D7814" s="1">
        <v>39212</v>
      </c>
      <c r="E7814" s="1">
        <v>39213</v>
      </c>
      <c r="F7814" t="s">
        <v>2276</v>
      </c>
      <c r="G7814">
        <v>14.87</v>
      </c>
      <c r="H7814">
        <v>101.849315068493</v>
      </c>
      <c r="I7814">
        <f t="shared" si="122"/>
        <v>1.01849315068493</v>
      </c>
    </row>
    <row r="7815" spans="1:9">
      <c r="A7815">
        <v>28258</v>
      </c>
      <c r="B7815">
        <v>4547</v>
      </c>
      <c r="C7815" t="s">
        <v>1771</v>
      </c>
      <c r="D7815" s="1">
        <v>39212</v>
      </c>
      <c r="E7815" s="1">
        <v>39216</v>
      </c>
      <c r="F7815" t="s">
        <v>2276</v>
      </c>
      <c r="G7815">
        <v>14.5</v>
      </c>
      <c r="H7815">
        <v>99.315068493150605</v>
      </c>
      <c r="I7815">
        <f t="shared" si="122"/>
        <v>0.99315068493150604</v>
      </c>
    </row>
    <row r="7816" spans="1:9">
      <c r="A7816">
        <v>28258</v>
      </c>
      <c r="B7816">
        <v>4547</v>
      </c>
      <c r="C7816" t="s">
        <v>1771</v>
      </c>
      <c r="D7816" s="1">
        <v>39212</v>
      </c>
      <c r="E7816" s="1">
        <v>39217</v>
      </c>
      <c r="F7816" t="s">
        <v>2276</v>
      </c>
      <c r="G7816">
        <v>14.17</v>
      </c>
      <c r="H7816">
        <v>97.054794520547901</v>
      </c>
      <c r="I7816">
        <f t="shared" si="122"/>
        <v>0.97054794520547905</v>
      </c>
    </row>
    <row r="7817" spans="1:9">
      <c r="A7817">
        <v>28258</v>
      </c>
      <c r="B7817">
        <v>4547</v>
      </c>
      <c r="C7817" t="s">
        <v>1771</v>
      </c>
      <c r="D7817" s="1">
        <v>39212</v>
      </c>
      <c r="E7817" s="1">
        <v>39218</v>
      </c>
      <c r="F7817" t="s">
        <v>2276</v>
      </c>
      <c r="G7817">
        <v>14.65</v>
      </c>
      <c r="H7817">
        <v>100.34246575342399</v>
      </c>
      <c r="I7817">
        <f t="shared" si="122"/>
        <v>1.00342465753424</v>
      </c>
    </row>
    <row r="7818" spans="1:9">
      <c r="A7818">
        <v>28258</v>
      </c>
      <c r="B7818">
        <v>4547</v>
      </c>
      <c r="C7818" t="s">
        <v>1771</v>
      </c>
      <c r="D7818" s="1">
        <v>39212</v>
      </c>
      <c r="E7818" s="1">
        <v>39219</v>
      </c>
      <c r="F7818" t="s">
        <v>2276</v>
      </c>
      <c r="G7818">
        <v>14.1</v>
      </c>
      <c r="H7818">
        <v>96.575342465753394</v>
      </c>
      <c r="I7818">
        <f t="shared" si="122"/>
        <v>0.96575342465753389</v>
      </c>
    </row>
    <row r="7819" spans="1:9">
      <c r="A7819">
        <v>28258</v>
      </c>
      <c r="B7819">
        <v>4547</v>
      </c>
      <c r="C7819" t="s">
        <v>1771</v>
      </c>
      <c r="D7819" s="1">
        <v>39212</v>
      </c>
      <c r="E7819" s="1">
        <v>39220</v>
      </c>
      <c r="F7819" t="s">
        <v>2277</v>
      </c>
      <c r="G7819">
        <v>14.016</v>
      </c>
      <c r="H7819">
        <v>96</v>
      </c>
      <c r="I7819">
        <f t="shared" si="122"/>
        <v>0.96</v>
      </c>
    </row>
    <row r="7820" spans="1:9">
      <c r="A7820">
        <v>13610</v>
      </c>
      <c r="B7820">
        <v>4553</v>
      </c>
      <c r="C7820" t="s">
        <v>1380</v>
      </c>
      <c r="D7820" s="1">
        <v>37959</v>
      </c>
      <c r="E7820" s="1">
        <v>37959</v>
      </c>
      <c r="F7820" t="s">
        <v>2275</v>
      </c>
      <c r="G7820">
        <v>20.25</v>
      </c>
      <c r="H7820">
        <v>100</v>
      </c>
      <c r="I7820">
        <f t="shared" si="122"/>
        <v>1</v>
      </c>
    </row>
    <row r="7821" spans="1:9">
      <c r="A7821">
        <v>13610</v>
      </c>
      <c r="B7821">
        <v>4553</v>
      </c>
      <c r="C7821" t="s">
        <v>1380</v>
      </c>
      <c r="D7821" s="1">
        <v>37959</v>
      </c>
      <c r="E7821" s="1">
        <v>37960</v>
      </c>
      <c r="F7821" t="s">
        <v>2276</v>
      </c>
      <c r="G7821">
        <v>20.25</v>
      </c>
      <c r="H7821">
        <v>100</v>
      </c>
      <c r="I7821">
        <f t="shared" si="122"/>
        <v>1</v>
      </c>
    </row>
    <row r="7822" spans="1:9">
      <c r="A7822">
        <v>13610</v>
      </c>
      <c r="B7822">
        <v>4553</v>
      </c>
      <c r="C7822" t="s">
        <v>1380</v>
      </c>
      <c r="D7822" s="1">
        <v>37959</v>
      </c>
      <c r="E7822" s="1">
        <v>37963</v>
      </c>
      <c r="F7822" t="s">
        <v>2276</v>
      </c>
      <c r="G7822">
        <v>21.8</v>
      </c>
      <c r="H7822">
        <v>107.654320987654</v>
      </c>
      <c r="I7822">
        <f t="shared" si="122"/>
        <v>1.07654320987654</v>
      </c>
    </row>
    <row r="7823" spans="1:9">
      <c r="A7823">
        <v>13610</v>
      </c>
      <c r="B7823">
        <v>4553</v>
      </c>
      <c r="C7823" t="s">
        <v>1380</v>
      </c>
      <c r="D7823" s="1">
        <v>37959</v>
      </c>
      <c r="E7823" s="1">
        <v>37964</v>
      </c>
      <c r="F7823" t="s">
        <v>2277</v>
      </c>
      <c r="G7823">
        <v>21.87</v>
      </c>
      <c r="H7823">
        <v>108</v>
      </c>
      <c r="I7823">
        <f t="shared" si="122"/>
        <v>1.08</v>
      </c>
    </row>
    <row r="7824" spans="1:9">
      <c r="A7824">
        <v>11437</v>
      </c>
      <c r="B7824">
        <v>4493</v>
      </c>
      <c r="C7824" t="s">
        <v>1339</v>
      </c>
      <c r="D7824" s="1">
        <v>37805</v>
      </c>
      <c r="E7824" s="1">
        <v>37805</v>
      </c>
      <c r="F7824" t="s">
        <v>2275</v>
      </c>
      <c r="G7824">
        <v>34.299999999999997</v>
      </c>
      <c r="H7824">
        <v>100</v>
      </c>
      <c r="I7824">
        <f t="shared" si="122"/>
        <v>1</v>
      </c>
    </row>
    <row r="7825" spans="1:9">
      <c r="A7825">
        <v>11437</v>
      </c>
      <c r="B7825">
        <v>4493</v>
      </c>
      <c r="C7825" t="s">
        <v>1339</v>
      </c>
      <c r="D7825" s="1">
        <v>37805</v>
      </c>
      <c r="E7825" s="1">
        <v>37809</v>
      </c>
      <c r="F7825" t="s">
        <v>2276</v>
      </c>
      <c r="G7825">
        <v>33.61</v>
      </c>
      <c r="H7825">
        <v>97.988338192419803</v>
      </c>
      <c r="I7825">
        <f t="shared" si="122"/>
        <v>0.97988338192419799</v>
      </c>
    </row>
    <row r="7826" spans="1:9">
      <c r="A7826">
        <v>11437</v>
      </c>
      <c r="B7826">
        <v>4493</v>
      </c>
      <c r="C7826" t="s">
        <v>1339</v>
      </c>
      <c r="D7826" s="1">
        <v>37805</v>
      </c>
      <c r="E7826" s="1">
        <v>37810</v>
      </c>
      <c r="F7826" t="s">
        <v>2276</v>
      </c>
      <c r="G7826">
        <v>33.65</v>
      </c>
      <c r="H7826">
        <v>98.1049562682215</v>
      </c>
      <c r="I7826">
        <f t="shared" si="122"/>
        <v>0.98104956268221499</v>
      </c>
    </row>
    <row r="7827" spans="1:9">
      <c r="A7827">
        <v>11437</v>
      </c>
      <c r="B7827">
        <v>4493</v>
      </c>
      <c r="C7827" t="s">
        <v>1339</v>
      </c>
      <c r="D7827" s="1">
        <v>37805</v>
      </c>
      <c r="E7827" s="1">
        <v>37811</v>
      </c>
      <c r="F7827" t="s">
        <v>2276</v>
      </c>
      <c r="G7827">
        <v>33.69</v>
      </c>
      <c r="H7827">
        <v>98.221574344023296</v>
      </c>
      <c r="I7827">
        <f t="shared" si="122"/>
        <v>0.98221574344023299</v>
      </c>
    </row>
    <row r="7828" spans="1:9">
      <c r="A7828">
        <v>11437</v>
      </c>
      <c r="B7828">
        <v>4493</v>
      </c>
      <c r="C7828" t="s">
        <v>1339</v>
      </c>
      <c r="D7828" s="1">
        <v>37805</v>
      </c>
      <c r="E7828" s="1">
        <v>37812</v>
      </c>
      <c r="F7828" t="s">
        <v>2276</v>
      </c>
      <c r="G7828">
        <v>34.65</v>
      </c>
      <c r="H7828">
        <v>101.020408163265</v>
      </c>
      <c r="I7828">
        <f t="shared" si="122"/>
        <v>1.0102040816326501</v>
      </c>
    </row>
    <row r="7829" spans="1:9">
      <c r="A7829">
        <v>11437</v>
      </c>
      <c r="B7829">
        <v>4493</v>
      </c>
      <c r="C7829" t="s">
        <v>1339</v>
      </c>
      <c r="D7829" s="1">
        <v>37805</v>
      </c>
      <c r="E7829" s="1">
        <v>37813</v>
      </c>
      <c r="F7829" t="s">
        <v>2276</v>
      </c>
      <c r="G7829">
        <v>34.1</v>
      </c>
      <c r="H7829">
        <v>99.416909620991206</v>
      </c>
      <c r="I7829">
        <f t="shared" si="122"/>
        <v>0.99416909620991201</v>
      </c>
    </row>
    <row r="7830" spans="1:9">
      <c r="A7830">
        <v>11437</v>
      </c>
      <c r="B7830">
        <v>4493</v>
      </c>
      <c r="C7830" t="s">
        <v>1339</v>
      </c>
      <c r="D7830" s="1">
        <v>37805</v>
      </c>
      <c r="E7830" s="1">
        <v>37816</v>
      </c>
      <c r="F7830" t="s">
        <v>2276</v>
      </c>
      <c r="G7830">
        <v>34.729999999999997</v>
      </c>
      <c r="H7830">
        <v>101.253644314868</v>
      </c>
      <c r="I7830">
        <f t="shared" si="122"/>
        <v>1.0125364431486801</v>
      </c>
    </row>
    <row r="7831" spans="1:9">
      <c r="A7831">
        <v>11437</v>
      </c>
      <c r="B7831">
        <v>4493</v>
      </c>
      <c r="C7831" t="s">
        <v>1339</v>
      </c>
      <c r="D7831" s="1">
        <v>37805</v>
      </c>
      <c r="E7831" s="1">
        <v>37817</v>
      </c>
      <c r="F7831" t="s">
        <v>2276</v>
      </c>
      <c r="G7831">
        <v>34.18</v>
      </c>
      <c r="H7831">
        <v>99.650145772594698</v>
      </c>
      <c r="I7831">
        <f t="shared" si="122"/>
        <v>0.996501457725947</v>
      </c>
    </row>
    <row r="7832" spans="1:9">
      <c r="A7832">
        <v>11437</v>
      </c>
      <c r="B7832">
        <v>4493</v>
      </c>
      <c r="C7832" t="s">
        <v>1339</v>
      </c>
      <c r="D7832" s="1">
        <v>37805</v>
      </c>
      <c r="E7832" s="1">
        <v>37818</v>
      </c>
      <c r="F7832" t="s">
        <v>2276</v>
      </c>
      <c r="G7832">
        <v>33.75</v>
      </c>
      <c r="H7832">
        <v>98.396501457725904</v>
      </c>
      <c r="I7832">
        <f t="shared" si="122"/>
        <v>0.98396501457725905</v>
      </c>
    </row>
    <row r="7833" spans="1:9">
      <c r="A7833">
        <v>11437</v>
      </c>
      <c r="B7833">
        <v>4493</v>
      </c>
      <c r="C7833" t="s">
        <v>1339</v>
      </c>
      <c r="D7833" s="1">
        <v>37805</v>
      </c>
      <c r="E7833" s="1">
        <v>37819</v>
      </c>
      <c r="F7833" t="s">
        <v>2277</v>
      </c>
      <c r="G7833">
        <v>32.927999999999997</v>
      </c>
      <c r="H7833">
        <v>96</v>
      </c>
      <c r="I7833">
        <f t="shared" si="122"/>
        <v>0.96</v>
      </c>
    </row>
    <row r="7834" spans="1:9">
      <c r="A7834">
        <v>34028</v>
      </c>
      <c r="B7834">
        <v>4558</v>
      </c>
      <c r="C7834" t="s">
        <v>1897</v>
      </c>
      <c r="D7834" s="1">
        <v>39560</v>
      </c>
      <c r="E7834" s="1">
        <v>39560</v>
      </c>
      <c r="F7834" t="s">
        <v>2275</v>
      </c>
      <c r="G7834">
        <v>53.49</v>
      </c>
      <c r="H7834">
        <v>100</v>
      </c>
      <c r="I7834">
        <f t="shared" si="122"/>
        <v>1</v>
      </c>
    </row>
    <row r="7835" spans="1:9">
      <c r="A7835">
        <v>34028</v>
      </c>
      <c r="B7835">
        <v>4558</v>
      </c>
      <c r="C7835" t="s">
        <v>1897</v>
      </c>
      <c r="D7835" s="1">
        <v>39560</v>
      </c>
      <c r="E7835" s="1">
        <v>39561</v>
      </c>
      <c r="F7835" t="s">
        <v>2276</v>
      </c>
      <c r="G7835">
        <v>53.37</v>
      </c>
      <c r="H7835">
        <v>99.775659001682499</v>
      </c>
      <c r="I7835">
        <f t="shared" si="122"/>
        <v>0.99775659001682504</v>
      </c>
    </row>
    <row r="7836" spans="1:9">
      <c r="A7836">
        <v>34028</v>
      </c>
      <c r="B7836">
        <v>4558</v>
      </c>
      <c r="C7836" t="s">
        <v>1897</v>
      </c>
      <c r="D7836" s="1">
        <v>39560</v>
      </c>
      <c r="E7836" s="1">
        <v>39562</v>
      </c>
      <c r="F7836" t="s">
        <v>2277</v>
      </c>
      <c r="G7836">
        <v>51.3504</v>
      </c>
      <c r="H7836">
        <v>96</v>
      </c>
      <c r="I7836">
        <f t="shared" si="122"/>
        <v>0.96</v>
      </c>
    </row>
    <row r="7837" spans="1:9">
      <c r="A7837">
        <v>9860</v>
      </c>
      <c r="B7837">
        <v>4540</v>
      </c>
      <c r="C7837" t="s">
        <v>827</v>
      </c>
      <c r="D7837" s="1">
        <v>37713</v>
      </c>
      <c r="E7837" s="1">
        <v>37713</v>
      </c>
      <c r="F7837" t="s">
        <v>2275</v>
      </c>
      <c r="G7837">
        <v>19.12</v>
      </c>
      <c r="H7837">
        <v>100</v>
      </c>
      <c r="I7837">
        <f t="shared" si="122"/>
        <v>1</v>
      </c>
    </row>
    <row r="7838" spans="1:9">
      <c r="A7838">
        <v>9860</v>
      </c>
      <c r="B7838">
        <v>4540</v>
      </c>
      <c r="C7838" t="s">
        <v>827</v>
      </c>
      <c r="D7838" s="1">
        <v>37713</v>
      </c>
      <c r="E7838" s="1">
        <v>37714</v>
      </c>
      <c r="F7838" t="s">
        <v>2276</v>
      </c>
      <c r="G7838">
        <v>18.64</v>
      </c>
      <c r="H7838">
        <v>97.489539748953902</v>
      </c>
      <c r="I7838">
        <f t="shared" si="122"/>
        <v>0.97489539748953902</v>
      </c>
    </row>
    <row r="7839" spans="1:9">
      <c r="A7839">
        <v>9860</v>
      </c>
      <c r="B7839">
        <v>4540</v>
      </c>
      <c r="C7839" t="s">
        <v>827</v>
      </c>
      <c r="D7839" s="1">
        <v>37713</v>
      </c>
      <c r="E7839" s="1">
        <v>37715</v>
      </c>
      <c r="F7839" t="s">
        <v>2276</v>
      </c>
      <c r="G7839">
        <v>19</v>
      </c>
      <c r="H7839">
        <v>99.372384937238394</v>
      </c>
      <c r="I7839">
        <f t="shared" si="122"/>
        <v>0.99372384937238389</v>
      </c>
    </row>
    <row r="7840" spans="1:9">
      <c r="A7840">
        <v>9860</v>
      </c>
      <c r="B7840">
        <v>4540</v>
      </c>
      <c r="C7840" t="s">
        <v>827</v>
      </c>
      <c r="D7840" s="1">
        <v>37713</v>
      </c>
      <c r="E7840" s="1">
        <v>37718</v>
      </c>
      <c r="F7840" t="s">
        <v>2276</v>
      </c>
      <c r="G7840">
        <v>19.48</v>
      </c>
      <c r="H7840">
        <v>101.88284518828399</v>
      </c>
      <c r="I7840">
        <f t="shared" si="122"/>
        <v>1.0188284518828399</v>
      </c>
    </row>
    <row r="7841" spans="1:9">
      <c r="A7841">
        <v>9860</v>
      </c>
      <c r="B7841">
        <v>4540</v>
      </c>
      <c r="C7841" t="s">
        <v>827</v>
      </c>
      <c r="D7841" s="1">
        <v>37713</v>
      </c>
      <c r="E7841" s="1">
        <v>37719</v>
      </c>
      <c r="F7841" t="s">
        <v>2276</v>
      </c>
      <c r="G7841">
        <v>19.43</v>
      </c>
      <c r="H7841">
        <v>101.621338912133</v>
      </c>
      <c r="I7841">
        <f t="shared" si="122"/>
        <v>1.0162133891213301</v>
      </c>
    </row>
    <row r="7842" spans="1:9">
      <c r="A7842">
        <v>9860</v>
      </c>
      <c r="B7842">
        <v>4540</v>
      </c>
      <c r="C7842" t="s">
        <v>827</v>
      </c>
      <c r="D7842" s="1">
        <v>37713</v>
      </c>
      <c r="E7842" s="1">
        <v>37720</v>
      </c>
      <c r="F7842" t="s">
        <v>2276</v>
      </c>
      <c r="G7842">
        <v>19.09</v>
      </c>
      <c r="H7842">
        <v>99.843096234309598</v>
      </c>
      <c r="I7842">
        <f t="shared" si="122"/>
        <v>0.99843096234309603</v>
      </c>
    </row>
    <row r="7843" spans="1:9">
      <c r="A7843">
        <v>9860</v>
      </c>
      <c r="B7843">
        <v>4540</v>
      </c>
      <c r="C7843" t="s">
        <v>827</v>
      </c>
      <c r="D7843" s="1">
        <v>37713</v>
      </c>
      <c r="E7843" s="1">
        <v>37721</v>
      </c>
      <c r="F7843" t="s">
        <v>2276</v>
      </c>
      <c r="G7843">
        <v>19.420000000000002</v>
      </c>
      <c r="H7843">
        <v>101.56903765690301</v>
      </c>
      <c r="I7843">
        <f t="shared" si="122"/>
        <v>1.0156903765690302</v>
      </c>
    </row>
    <row r="7844" spans="1:9">
      <c r="A7844">
        <v>9860</v>
      </c>
      <c r="B7844">
        <v>4540</v>
      </c>
      <c r="C7844" t="s">
        <v>827</v>
      </c>
      <c r="D7844" s="1">
        <v>37713</v>
      </c>
      <c r="E7844" s="1">
        <v>37722</v>
      </c>
      <c r="F7844" t="s">
        <v>2276</v>
      </c>
      <c r="G7844">
        <v>19.5</v>
      </c>
      <c r="H7844">
        <v>101.98744769874401</v>
      </c>
      <c r="I7844">
        <f t="shared" si="122"/>
        <v>1.0198744769874402</v>
      </c>
    </row>
    <row r="7845" spans="1:9">
      <c r="A7845">
        <v>9860</v>
      </c>
      <c r="B7845">
        <v>4540</v>
      </c>
      <c r="C7845" t="s">
        <v>827</v>
      </c>
      <c r="D7845" s="1">
        <v>37713</v>
      </c>
      <c r="E7845" s="1">
        <v>37725</v>
      </c>
      <c r="F7845" t="s">
        <v>2276</v>
      </c>
      <c r="G7845">
        <v>19.86</v>
      </c>
      <c r="H7845">
        <v>103.870292887029</v>
      </c>
      <c r="I7845">
        <f t="shared" si="122"/>
        <v>1.03870292887029</v>
      </c>
    </row>
    <row r="7846" spans="1:9">
      <c r="A7846">
        <v>9860</v>
      </c>
      <c r="B7846">
        <v>4540</v>
      </c>
      <c r="C7846" t="s">
        <v>827</v>
      </c>
      <c r="D7846" s="1">
        <v>37713</v>
      </c>
      <c r="E7846" s="1">
        <v>37726</v>
      </c>
      <c r="F7846" t="s">
        <v>2277</v>
      </c>
      <c r="G7846">
        <v>19.78</v>
      </c>
      <c r="H7846">
        <v>103.451882845188</v>
      </c>
      <c r="I7846">
        <f t="shared" si="122"/>
        <v>1.03451882845188</v>
      </c>
    </row>
    <row r="7847" spans="1:9">
      <c r="A7847">
        <v>32620</v>
      </c>
      <c r="B7847">
        <v>4559</v>
      </c>
      <c r="C7847" t="s">
        <v>1875</v>
      </c>
      <c r="D7847" s="1">
        <v>39477</v>
      </c>
      <c r="E7847" s="1">
        <v>39477</v>
      </c>
      <c r="F7847" t="s">
        <v>2275</v>
      </c>
      <c r="G7847">
        <v>28.57</v>
      </c>
      <c r="H7847">
        <v>100</v>
      </c>
      <c r="I7847">
        <f t="shared" si="122"/>
        <v>1</v>
      </c>
    </row>
    <row r="7848" spans="1:9">
      <c r="A7848">
        <v>32620</v>
      </c>
      <c r="B7848">
        <v>4559</v>
      </c>
      <c r="C7848" t="s">
        <v>1875</v>
      </c>
      <c r="D7848" s="1">
        <v>39477</v>
      </c>
      <c r="E7848" s="1">
        <v>39478</v>
      </c>
      <c r="F7848" t="s">
        <v>2276</v>
      </c>
      <c r="G7848">
        <v>29</v>
      </c>
      <c r="H7848">
        <v>101.505075253762</v>
      </c>
      <c r="I7848">
        <f t="shared" si="122"/>
        <v>1.01505075253762</v>
      </c>
    </row>
    <row r="7849" spans="1:9">
      <c r="A7849">
        <v>32620</v>
      </c>
      <c r="B7849">
        <v>4559</v>
      </c>
      <c r="C7849" t="s">
        <v>1875</v>
      </c>
      <c r="D7849" s="1">
        <v>39477</v>
      </c>
      <c r="E7849" s="1">
        <v>39479</v>
      </c>
      <c r="F7849" t="s">
        <v>2276</v>
      </c>
      <c r="G7849">
        <v>28.99</v>
      </c>
      <c r="H7849">
        <v>101.470073503675</v>
      </c>
      <c r="I7849">
        <f t="shared" si="122"/>
        <v>1.0147007350367501</v>
      </c>
    </row>
    <row r="7850" spans="1:9">
      <c r="A7850">
        <v>32620</v>
      </c>
      <c r="B7850">
        <v>4559</v>
      </c>
      <c r="C7850" t="s">
        <v>1875</v>
      </c>
      <c r="D7850" s="1">
        <v>39477</v>
      </c>
      <c r="E7850" s="1">
        <v>39482</v>
      </c>
      <c r="F7850" t="s">
        <v>2276</v>
      </c>
      <c r="G7850">
        <v>29.43</v>
      </c>
      <c r="H7850">
        <v>103.010150507525</v>
      </c>
      <c r="I7850">
        <f t="shared" si="122"/>
        <v>1.03010150507525</v>
      </c>
    </row>
    <row r="7851" spans="1:9">
      <c r="A7851">
        <v>32620</v>
      </c>
      <c r="B7851">
        <v>4559</v>
      </c>
      <c r="C7851" t="s">
        <v>1875</v>
      </c>
      <c r="D7851" s="1">
        <v>39477</v>
      </c>
      <c r="E7851" s="1">
        <v>39483</v>
      </c>
      <c r="F7851" t="s">
        <v>2277</v>
      </c>
      <c r="G7851">
        <v>27.427199999999999</v>
      </c>
      <c r="H7851">
        <v>96</v>
      </c>
      <c r="I7851">
        <f t="shared" si="122"/>
        <v>0.96</v>
      </c>
    </row>
    <row r="7852" spans="1:9">
      <c r="A7852">
        <v>11829</v>
      </c>
      <c r="B7852">
        <v>6062</v>
      </c>
      <c r="C7852" t="s">
        <v>231</v>
      </c>
      <c r="D7852" s="1">
        <v>37827</v>
      </c>
      <c r="E7852" s="1">
        <v>37827</v>
      </c>
      <c r="F7852" t="s">
        <v>2275</v>
      </c>
      <c r="G7852">
        <v>12.92</v>
      </c>
      <c r="H7852">
        <v>100</v>
      </c>
      <c r="I7852">
        <f t="shared" si="122"/>
        <v>1</v>
      </c>
    </row>
    <row r="7853" spans="1:9">
      <c r="A7853">
        <v>11829</v>
      </c>
      <c r="B7853">
        <v>6062</v>
      </c>
      <c r="C7853" t="s">
        <v>231</v>
      </c>
      <c r="D7853" s="1">
        <v>37827</v>
      </c>
      <c r="E7853" s="1">
        <v>37830</v>
      </c>
      <c r="F7853" t="s">
        <v>2277</v>
      </c>
      <c r="G7853">
        <v>14.7</v>
      </c>
      <c r="H7853">
        <v>113.777089783281</v>
      </c>
      <c r="I7853">
        <f t="shared" si="122"/>
        <v>1.13777089783281</v>
      </c>
    </row>
    <row r="7854" spans="1:9">
      <c r="A7854">
        <v>69530</v>
      </c>
      <c r="B7854">
        <v>4490</v>
      </c>
      <c r="C7854" t="s">
        <v>2203</v>
      </c>
      <c r="D7854" s="1">
        <v>41150</v>
      </c>
      <c r="E7854" s="1">
        <v>41150</v>
      </c>
      <c r="F7854" t="s">
        <v>2275</v>
      </c>
      <c r="G7854">
        <v>27.99</v>
      </c>
      <c r="H7854">
        <v>100</v>
      </c>
      <c r="I7854">
        <f t="shared" si="122"/>
        <v>1</v>
      </c>
    </row>
    <row r="7855" spans="1:9">
      <c r="A7855">
        <v>69530</v>
      </c>
      <c r="B7855">
        <v>4490</v>
      </c>
      <c r="C7855" t="s">
        <v>2203</v>
      </c>
      <c r="D7855" s="1">
        <v>41150</v>
      </c>
      <c r="E7855" s="1">
        <v>41151</v>
      </c>
      <c r="F7855" t="s">
        <v>2276</v>
      </c>
      <c r="G7855">
        <v>27.36</v>
      </c>
      <c r="H7855">
        <v>97.749196141479004</v>
      </c>
      <c r="I7855">
        <f t="shared" si="122"/>
        <v>0.97749196141479</v>
      </c>
    </row>
    <row r="7856" spans="1:9">
      <c r="A7856">
        <v>69530</v>
      </c>
      <c r="B7856">
        <v>4490</v>
      </c>
      <c r="C7856" t="s">
        <v>2203</v>
      </c>
      <c r="D7856" s="1">
        <v>41150</v>
      </c>
      <c r="E7856" s="1">
        <v>41152</v>
      </c>
      <c r="F7856" t="s">
        <v>2277</v>
      </c>
      <c r="G7856">
        <v>26.8704</v>
      </c>
      <c r="H7856">
        <v>96</v>
      </c>
      <c r="I7856">
        <f t="shared" si="122"/>
        <v>0.96</v>
      </c>
    </row>
    <row r="7857" spans="1:9">
      <c r="A7857">
        <v>10720</v>
      </c>
      <c r="B7857">
        <v>4204</v>
      </c>
      <c r="C7857" t="s">
        <v>1015</v>
      </c>
      <c r="D7857" s="1">
        <v>37756</v>
      </c>
      <c r="E7857" s="1">
        <v>37756</v>
      </c>
      <c r="F7857" t="s">
        <v>2275</v>
      </c>
      <c r="G7857">
        <v>9.5</v>
      </c>
      <c r="H7857">
        <v>100</v>
      </c>
      <c r="I7857">
        <f t="shared" si="122"/>
        <v>1</v>
      </c>
    </row>
    <row r="7858" spans="1:9">
      <c r="A7858">
        <v>10720</v>
      </c>
      <c r="B7858">
        <v>4204</v>
      </c>
      <c r="C7858" t="s">
        <v>1015</v>
      </c>
      <c r="D7858" s="1">
        <v>37756</v>
      </c>
      <c r="E7858" s="1">
        <v>37757</v>
      </c>
      <c r="F7858" t="s">
        <v>2277</v>
      </c>
      <c r="G7858">
        <v>9.1199999999999992</v>
      </c>
      <c r="H7858">
        <v>96</v>
      </c>
      <c r="I7858">
        <f t="shared" si="122"/>
        <v>0.96</v>
      </c>
    </row>
    <row r="7859" spans="1:9">
      <c r="A7859">
        <v>22933</v>
      </c>
      <c r="B7859">
        <v>4507</v>
      </c>
      <c r="C7859" t="s">
        <v>1627</v>
      </c>
      <c r="D7859" s="1">
        <v>38754</v>
      </c>
      <c r="E7859" s="1">
        <v>38754</v>
      </c>
      <c r="F7859" t="s">
        <v>2275</v>
      </c>
      <c r="G7859">
        <v>32</v>
      </c>
      <c r="H7859">
        <v>100</v>
      </c>
      <c r="I7859">
        <f t="shared" si="122"/>
        <v>1</v>
      </c>
    </row>
    <row r="7860" spans="1:9">
      <c r="A7860">
        <v>22933</v>
      </c>
      <c r="B7860">
        <v>4507</v>
      </c>
      <c r="C7860" t="s">
        <v>1627</v>
      </c>
      <c r="D7860" s="1">
        <v>38754</v>
      </c>
      <c r="E7860" s="1">
        <v>38755</v>
      </c>
      <c r="F7860" t="s">
        <v>2277</v>
      </c>
      <c r="G7860">
        <v>30.72</v>
      </c>
      <c r="H7860">
        <v>96</v>
      </c>
      <c r="I7860">
        <f t="shared" si="122"/>
        <v>0.96</v>
      </c>
    </row>
    <row r="7861" spans="1:9">
      <c r="A7861">
        <v>18525</v>
      </c>
      <c r="B7861">
        <v>7560</v>
      </c>
      <c r="C7861" t="s">
        <v>1503</v>
      </c>
      <c r="D7861" s="1">
        <v>38366</v>
      </c>
      <c r="E7861" s="1">
        <v>38366</v>
      </c>
      <c r="F7861" t="s">
        <v>2275</v>
      </c>
      <c r="G7861">
        <v>2.7</v>
      </c>
      <c r="H7861">
        <v>100</v>
      </c>
      <c r="I7861">
        <f t="shared" si="122"/>
        <v>1</v>
      </c>
    </row>
    <row r="7862" spans="1:9">
      <c r="A7862">
        <v>18525</v>
      </c>
      <c r="B7862">
        <v>7560</v>
      </c>
      <c r="C7862" t="s">
        <v>1503</v>
      </c>
      <c r="D7862" s="1">
        <v>38366</v>
      </c>
      <c r="E7862" s="1">
        <v>38370</v>
      </c>
      <c r="F7862" t="s">
        <v>2277</v>
      </c>
      <c r="G7862">
        <v>2.5920000000000001</v>
      </c>
      <c r="H7862">
        <v>96</v>
      </c>
      <c r="I7862">
        <f t="shared" si="122"/>
        <v>0.96</v>
      </c>
    </row>
    <row r="7863" spans="1:9">
      <c r="A7863">
        <v>9494</v>
      </c>
      <c r="B7863">
        <v>6443</v>
      </c>
      <c r="C7863" t="s">
        <v>700</v>
      </c>
      <c r="D7863" s="1">
        <v>37694</v>
      </c>
      <c r="E7863" s="1">
        <v>37694</v>
      </c>
      <c r="F7863" t="s">
        <v>2275</v>
      </c>
      <c r="G7863">
        <v>10.74</v>
      </c>
      <c r="H7863">
        <v>100</v>
      </c>
      <c r="I7863">
        <f t="shared" si="122"/>
        <v>1</v>
      </c>
    </row>
    <row r="7864" spans="1:9">
      <c r="A7864">
        <v>9494</v>
      </c>
      <c r="B7864">
        <v>6443</v>
      </c>
      <c r="C7864" t="s">
        <v>700</v>
      </c>
      <c r="D7864" s="1">
        <v>37694</v>
      </c>
      <c r="E7864" s="1">
        <v>37697</v>
      </c>
      <c r="F7864" t="s">
        <v>2277</v>
      </c>
      <c r="G7864">
        <v>10.3104</v>
      </c>
      <c r="H7864">
        <v>96</v>
      </c>
      <c r="I7864">
        <f t="shared" si="122"/>
        <v>0.96</v>
      </c>
    </row>
    <row r="7865" spans="1:9">
      <c r="A7865">
        <v>9434</v>
      </c>
      <c r="B7865">
        <v>6448</v>
      </c>
      <c r="C7865" t="s">
        <v>232</v>
      </c>
      <c r="D7865" s="1">
        <v>37693</v>
      </c>
      <c r="E7865" s="1">
        <v>37693</v>
      </c>
      <c r="F7865" t="s">
        <v>2275</v>
      </c>
      <c r="G7865">
        <v>3.51</v>
      </c>
      <c r="H7865">
        <v>100</v>
      </c>
      <c r="I7865">
        <f t="shared" si="122"/>
        <v>1</v>
      </c>
    </row>
    <row r="7866" spans="1:9">
      <c r="A7866">
        <v>9434</v>
      </c>
      <c r="B7866">
        <v>6448</v>
      </c>
      <c r="C7866" t="s">
        <v>232</v>
      </c>
      <c r="D7866" s="1">
        <v>37693</v>
      </c>
      <c r="E7866" s="1">
        <v>37694</v>
      </c>
      <c r="F7866" t="s">
        <v>2277</v>
      </c>
      <c r="G7866">
        <v>3.7907999999999999</v>
      </c>
      <c r="H7866">
        <v>108</v>
      </c>
      <c r="I7866">
        <f t="shared" si="122"/>
        <v>1.08</v>
      </c>
    </row>
    <row r="7867" spans="1:9">
      <c r="A7867">
        <v>9435</v>
      </c>
      <c r="B7867">
        <v>6444</v>
      </c>
      <c r="C7867" t="s">
        <v>821</v>
      </c>
      <c r="D7867" s="1">
        <v>37693</v>
      </c>
      <c r="E7867" s="1">
        <v>37693</v>
      </c>
      <c r="F7867" t="s">
        <v>2275</v>
      </c>
      <c r="G7867">
        <v>12.3</v>
      </c>
      <c r="H7867">
        <v>100</v>
      </c>
      <c r="I7867">
        <f t="shared" si="122"/>
        <v>1</v>
      </c>
    </row>
    <row r="7868" spans="1:9">
      <c r="A7868">
        <v>9435</v>
      </c>
      <c r="B7868">
        <v>6444</v>
      </c>
      <c r="C7868" t="s">
        <v>821</v>
      </c>
      <c r="D7868" s="1">
        <v>37693</v>
      </c>
      <c r="E7868" s="1">
        <v>37694</v>
      </c>
      <c r="F7868" t="s">
        <v>2277</v>
      </c>
      <c r="G7868">
        <v>11.808</v>
      </c>
      <c r="H7868">
        <v>96</v>
      </c>
      <c r="I7868">
        <f t="shared" si="122"/>
        <v>0.96</v>
      </c>
    </row>
    <row r="7869" spans="1:9">
      <c r="A7869">
        <v>13387</v>
      </c>
      <c r="B7869">
        <v>6446</v>
      </c>
      <c r="C7869" t="s">
        <v>1376</v>
      </c>
      <c r="D7869" s="1">
        <v>37942</v>
      </c>
      <c r="E7869" s="1">
        <v>37942</v>
      </c>
      <c r="F7869" t="s">
        <v>2275</v>
      </c>
      <c r="G7869">
        <v>14.75</v>
      </c>
      <c r="H7869">
        <v>100</v>
      </c>
      <c r="I7869">
        <f t="shared" si="122"/>
        <v>1</v>
      </c>
    </row>
    <row r="7870" spans="1:9">
      <c r="A7870">
        <v>13387</v>
      </c>
      <c r="B7870">
        <v>6446</v>
      </c>
      <c r="C7870" t="s">
        <v>1376</v>
      </c>
      <c r="D7870" s="1">
        <v>37942</v>
      </c>
      <c r="E7870" s="1">
        <v>37943</v>
      </c>
      <c r="F7870" t="s">
        <v>2276</v>
      </c>
      <c r="G7870">
        <v>14.52</v>
      </c>
      <c r="H7870">
        <v>98.440677966101603</v>
      </c>
      <c r="I7870">
        <f t="shared" si="122"/>
        <v>0.98440677966101608</v>
      </c>
    </row>
    <row r="7871" spans="1:9">
      <c r="A7871">
        <v>13387</v>
      </c>
      <c r="B7871">
        <v>6446</v>
      </c>
      <c r="C7871" t="s">
        <v>1376</v>
      </c>
      <c r="D7871" s="1">
        <v>37942</v>
      </c>
      <c r="E7871" s="1">
        <v>37944</v>
      </c>
      <c r="F7871" t="s">
        <v>2276</v>
      </c>
      <c r="G7871">
        <v>14.48</v>
      </c>
      <c r="H7871">
        <v>98.169491525423695</v>
      </c>
      <c r="I7871">
        <f t="shared" si="122"/>
        <v>0.98169491525423691</v>
      </c>
    </row>
    <row r="7872" spans="1:9">
      <c r="A7872">
        <v>13387</v>
      </c>
      <c r="B7872">
        <v>6446</v>
      </c>
      <c r="C7872" t="s">
        <v>1376</v>
      </c>
      <c r="D7872" s="1">
        <v>37942</v>
      </c>
      <c r="E7872" s="1">
        <v>37945</v>
      </c>
      <c r="F7872" t="s">
        <v>2277</v>
      </c>
      <c r="G7872">
        <v>14.16</v>
      </c>
      <c r="H7872">
        <v>96</v>
      </c>
      <c r="I7872">
        <f t="shared" si="122"/>
        <v>0.96</v>
      </c>
    </row>
    <row r="7873" spans="1:9">
      <c r="A7873">
        <v>69562</v>
      </c>
      <c r="B7873">
        <v>4545</v>
      </c>
      <c r="C7873" t="s">
        <v>2206</v>
      </c>
      <c r="D7873" s="1">
        <v>41156</v>
      </c>
      <c r="E7873" s="1">
        <v>41156</v>
      </c>
      <c r="F7873" t="s">
        <v>2275</v>
      </c>
      <c r="G7873">
        <v>18.95</v>
      </c>
      <c r="H7873">
        <v>100</v>
      </c>
      <c r="I7873">
        <f t="shared" si="122"/>
        <v>1</v>
      </c>
    </row>
    <row r="7874" spans="1:9">
      <c r="A7874">
        <v>69562</v>
      </c>
      <c r="B7874">
        <v>4545</v>
      </c>
      <c r="C7874" t="s">
        <v>2206</v>
      </c>
      <c r="D7874" s="1">
        <v>41156</v>
      </c>
      <c r="E7874" s="1">
        <v>41157</v>
      </c>
      <c r="F7874" t="s">
        <v>2276</v>
      </c>
      <c r="G7874">
        <v>19.899999999999999</v>
      </c>
      <c r="H7874">
        <v>105.013192612137</v>
      </c>
      <c r="I7874">
        <f t="shared" si="122"/>
        <v>1.05013192612137</v>
      </c>
    </row>
    <row r="7875" spans="1:9">
      <c r="A7875">
        <v>69562</v>
      </c>
      <c r="B7875">
        <v>4545</v>
      </c>
      <c r="C7875" t="s">
        <v>2206</v>
      </c>
      <c r="D7875" s="1">
        <v>41156</v>
      </c>
      <c r="E7875" s="1">
        <v>41158</v>
      </c>
      <c r="F7875" t="s">
        <v>2277</v>
      </c>
      <c r="G7875">
        <v>20.466000000000001</v>
      </c>
      <c r="H7875">
        <v>108</v>
      </c>
      <c r="I7875">
        <f t="shared" ref="I7875:I7938" si="123">H7875/100</f>
        <v>1.08</v>
      </c>
    </row>
    <row r="7876" spans="1:9">
      <c r="A7876">
        <v>64414</v>
      </c>
      <c r="B7876">
        <v>6471</v>
      </c>
      <c r="C7876" t="s">
        <v>2138</v>
      </c>
      <c r="D7876" s="1">
        <v>40876</v>
      </c>
      <c r="E7876" s="1">
        <v>40876</v>
      </c>
      <c r="F7876" t="s">
        <v>2275</v>
      </c>
      <c r="G7876">
        <v>21</v>
      </c>
      <c r="H7876">
        <v>100</v>
      </c>
      <c r="I7876">
        <f t="shared" si="123"/>
        <v>1</v>
      </c>
    </row>
    <row r="7877" spans="1:9">
      <c r="A7877">
        <v>64414</v>
      </c>
      <c r="B7877">
        <v>6471</v>
      </c>
      <c r="C7877" t="s">
        <v>2138</v>
      </c>
      <c r="D7877" s="1">
        <v>40876</v>
      </c>
      <c r="E7877" s="1">
        <v>40877</v>
      </c>
      <c r="F7877" t="s">
        <v>2276</v>
      </c>
      <c r="G7877">
        <v>22</v>
      </c>
      <c r="H7877">
        <v>104.76190476190401</v>
      </c>
      <c r="I7877">
        <f t="shared" si="123"/>
        <v>1.0476190476190401</v>
      </c>
    </row>
    <row r="7878" spans="1:9">
      <c r="A7878">
        <v>64414</v>
      </c>
      <c r="B7878">
        <v>6471</v>
      </c>
      <c r="C7878" t="s">
        <v>2138</v>
      </c>
      <c r="D7878" s="1">
        <v>40876</v>
      </c>
      <c r="E7878" s="1">
        <v>40878</v>
      </c>
      <c r="F7878" t="s">
        <v>2276</v>
      </c>
      <c r="G7878">
        <v>22</v>
      </c>
      <c r="H7878">
        <v>104.76190476190401</v>
      </c>
      <c r="I7878">
        <f t="shared" si="123"/>
        <v>1.0476190476190401</v>
      </c>
    </row>
    <row r="7879" spans="1:9">
      <c r="A7879">
        <v>64414</v>
      </c>
      <c r="B7879">
        <v>6471</v>
      </c>
      <c r="C7879" t="s">
        <v>2138</v>
      </c>
      <c r="D7879" s="1">
        <v>40876</v>
      </c>
      <c r="E7879" s="1">
        <v>40879</v>
      </c>
      <c r="F7879" t="s">
        <v>2277</v>
      </c>
      <c r="G7879">
        <v>24.99</v>
      </c>
      <c r="H7879">
        <v>119</v>
      </c>
      <c r="I7879">
        <f t="shared" si="123"/>
        <v>1.19</v>
      </c>
    </row>
    <row r="7880" spans="1:9">
      <c r="A7880">
        <v>9705</v>
      </c>
      <c r="B7880">
        <v>4541</v>
      </c>
      <c r="C7880" t="s">
        <v>509</v>
      </c>
      <c r="D7880" s="1">
        <v>37706</v>
      </c>
      <c r="E7880" s="1">
        <v>37706</v>
      </c>
      <c r="F7880" t="s">
        <v>2275</v>
      </c>
      <c r="G7880">
        <v>1.93</v>
      </c>
      <c r="H7880">
        <v>100</v>
      </c>
      <c r="I7880">
        <f t="shared" si="123"/>
        <v>1</v>
      </c>
    </row>
    <row r="7881" spans="1:9">
      <c r="A7881">
        <v>9705</v>
      </c>
      <c r="B7881">
        <v>4541</v>
      </c>
      <c r="C7881" t="s">
        <v>509</v>
      </c>
      <c r="D7881" s="1">
        <v>37706</v>
      </c>
      <c r="E7881" s="1">
        <v>37707</v>
      </c>
      <c r="F7881" t="s">
        <v>2276</v>
      </c>
      <c r="G7881">
        <v>1.92</v>
      </c>
      <c r="H7881">
        <v>99.481865284974006</v>
      </c>
      <c r="I7881">
        <f t="shared" si="123"/>
        <v>0.99481865284974003</v>
      </c>
    </row>
    <row r="7882" spans="1:9">
      <c r="A7882">
        <v>9705</v>
      </c>
      <c r="B7882">
        <v>4541</v>
      </c>
      <c r="C7882" t="s">
        <v>509</v>
      </c>
      <c r="D7882" s="1">
        <v>37706</v>
      </c>
      <c r="E7882" s="1">
        <v>37708</v>
      </c>
      <c r="F7882" t="s">
        <v>2276</v>
      </c>
      <c r="G7882">
        <v>1.92</v>
      </c>
      <c r="H7882">
        <v>99.481865284974006</v>
      </c>
      <c r="I7882">
        <f t="shared" si="123"/>
        <v>0.99481865284974003</v>
      </c>
    </row>
    <row r="7883" spans="1:9">
      <c r="A7883">
        <v>9705</v>
      </c>
      <c r="B7883">
        <v>4541</v>
      </c>
      <c r="C7883" t="s">
        <v>509</v>
      </c>
      <c r="D7883" s="1">
        <v>37706</v>
      </c>
      <c r="E7883" s="1">
        <v>37711</v>
      </c>
      <c r="F7883" t="s">
        <v>2276</v>
      </c>
      <c r="G7883">
        <v>1.93</v>
      </c>
      <c r="H7883">
        <v>100</v>
      </c>
      <c r="I7883">
        <f t="shared" si="123"/>
        <v>1</v>
      </c>
    </row>
    <row r="7884" spans="1:9">
      <c r="A7884">
        <v>9705</v>
      </c>
      <c r="B7884">
        <v>4541</v>
      </c>
      <c r="C7884" t="s">
        <v>509</v>
      </c>
      <c r="D7884" s="1">
        <v>37706</v>
      </c>
      <c r="E7884" s="1">
        <v>37712</v>
      </c>
      <c r="F7884" t="s">
        <v>2276</v>
      </c>
      <c r="G7884">
        <v>1.87</v>
      </c>
      <c r="H7884">
        <v>96.891191709844506</v>
      </c>
      <c r="I7884">
        <f t="shared" si="123"/>
        <v>0.96891191709844504</v>
      </c>
    </row>
    <row r="7885" spans="1:9">
      <c r="A7885">
        <v>9705</v>
      </c>
      <c r="B7885">
        <v>4541</v>
      </c>
      <c r="C7885" t="s">
        <v>509</v>
      </c>
      <c r="D7885" s="1">
        <v>37706</v>
      </c>
      <c r="E7885" s="1">
        <v>37713</v>
      </c>
      <c r="F7885" t="s">
        <v>2277</v>
      </c>
      <c r="G7885">
        <v>1.85</v>
      </c>
      <c r="H7885">
        <v>95.854922279792703</v>
      </c>
      <c r="I7885">
        <f t="shared" si="123"/>
        <v>0.95854922279792698</v>
      </c>
    </row>
    <row r="7886" spans="1:9">
      <c r="A7886">
        <v>10</v>
      </c>
      <c r="B7886">
        <v>6495</v>
      </c>
      <c r="C7886" t="s">
        <v>12</v>
      </c>
      <c r="D7886" s="1">
        <v>37139</v>
      </c>
      <c r="E7886" s="1">
        <v>37139</v>
      </c>
      <c r="F7886" t="s">
        <v>2275</v>
      </c>
      <c r="G7886">
        <v>0.52</v>
      </c>
      <c r="H7886">
        <v>100</v>
      </c>
      <c r="I7886">
        <f t="shared" si="123"/>
        <v>1</v>
      </c>
    </row>
    <row r="7887" spans="1:9">
      <c r="A7887">
        <v>10</v>
      </c>
      <c r="B7887">
        <v>6495</v>
      </c>
      <c r="C7887" t="s">
        <v>12</v>
      </c>
      <c r="D7887" s="1">
        <v>37139</v>
      </c>
      <c r="E7887" s="1">
        <v>37140</v>
      </c>
      <c r="F7887" t="s">
        <v>2276</v>
      </c>
      <c r="G7887">
        <v>0.52</v>
      </c>
      <c r="H7887">
        <v>100</v>
      </c>
      <c r="I7887">
        <f t="shared" si="123"/>
        <v>1</v>
      </c>
    </row>
    <row r="7888" spans="1:9">
      <c r="A7888">
        <v>10</v>
      </c>
      <c r="B7888">
        <v>6495</v>
      </c>
      <c r="C7888" t="s">
        <v>12</v>
      </c>
      <c r="D7888" s="1">
        <v>37139</v>
      </c>
      <c r="E7888" s="1">
        <v>37141</v>
      </c>
      <c r="F7888" t="s">
        <v>2276</v>
      </c>
      <c r="G7888">
        <v>0.52</v>
      </c>
      <c r="H7888">
        <v>100</v>
      </c>
      <c r="I7888">
        <f t="shared" si="123"/>
        <v>1</v>
      </c>
    </row>
    <row r="7889" spans="1:9">
      <c r="A7889">
        <v>10</v>
      </c>
      <c r="B7889">
        <v>6495</v>
      </c>
      <c r="C7889" t="s">
        <v>12</v>
      </c>
      <c r="D7889" s="1">
        <v>37139</v>
      </c>
      <c r="E7889" s="1">
        <v>37144</v>
      </c>
      <c r="F7889" t="s">
        <v>2277</v>
      </c>
      <c r="G7889">
        <v>0.47</v>
      </c>
      <c r="H7889">
        <v>90.384615385000004</v>
      </c>
      <c r="I7889">
        <f t="shared" si="123"/>
        <v>0.90384615385</v>
      </c>
    </row>
    <row r="7890" spans="1:9">
      <c r="A7890">
        <v>10053</v>
      </c>
      <c r="B7890">
        <v>6476</v>
      </c>
      <c r="C7890" t="s">
        <v>1238</v>
      </c>
      <c r="D7890" s="1">
        <v>37718</v>
      </c>
      <c r="E7890" s="1">
        <v>37718</v>
      </c>
      <c r="F7890" t="s">
        <v>2275</v>
      </c>
      <c r="G7890">
        <v>32.729999999999997</v>
      </c>
      <c r="H7890">
        <v>100</v>
      </c>
      <c r="I7890">
        <f t="shared" si="123"/>
        <v>1</v>
      </c>
    </row>
    <row r="7891" spans="1:9">
      <c r="A7891">
        <v>10053</v>
      </c>
      <c r="B7891">
        <v>6476</v>
      </c>
      <c r="C7891" t="s">
        <v>1238</v>
      </c>
      <c r="D7891" s="1">
        <v>37718</v>
      </c>
      <c r="E7891" s="1">
        <v>37719</v>
      </c>
      <c r="F7891" t="s">
        <v>2276</v>
      </c>
      <c r="G7891">
        <v>32.99</v>
      </c>
      <c r="H7891">
        <v>100.794378246257</v>
      </c>
      <c r="I7891">
        <f t="shared" si="123"/>
        <v>1.0079437824625699</v>
      </c>
    </row>
    <row r="7892" spans="1:9">
      <c r="A7892">
        <v>10053</v>
      </c>
      <c r="B7892">
        <v>6476</v>
      </c>
      <c r="C7892" t="s">
        <v>1238</v>
      </c>
      <c r="D7892" s="1">
        <v>37718</v>
      </c>
      <c r="E7892" s="1">
        <v>37720</v>
      </c>
      <c r="F7892" t="s">
        <v>2276</v>
      </c>
      <c r="G7892">
        <v>32.1</v>
      </c>
      <c r="H7892">
        <v>98.075160403299705</v>
      </c>
      <c r="I7892">
        <f t="shared" si="123"/>
        <v>0.9807516040329971</v>
      </c>
    </row>
    <row r="7893" spans="1:9">
      <c r="A7893">
        <v>10053</v>
      </c>
      <c r="B7893">
        <v>6476</v>
      </c>
      <c r="C7893" t="s">
        <v>1238</v>
      </c>
      <c r="D7893" s="1">
        <v>37718</v>
      </c>
      <c r="E7893" s="1">
        <v>37721</v>
      </c>
      <c r="F7893" t="s">
        <v>2276</v>
      </c>
      <c r="G7893">
        <v>32.44</v>
      </c>
      <c r="H7893">
        <v>99.113962725328406</v>
      </c>
      <c r="I7893">
        <f t="shared" si="123"/>
        <v>0.99113962725328408</v>
      </c>
    </row>
    <row r="7894" spans="1:9">
      <c r="A7894">
        <v>10053</v>
      </c>
      <c r="B7894">
        <v>6476</v>
      </c>
      <c r="C7894" t="s">
        <v>1238</v>
      </c>
      <c r="D7894" s="1">
        <v>37718</v>
      </c>
      <c r="E7894" s="1">
        <v>37722</v>
      </c>
      <c r="F7894" t="s">
        <v>2276</v>
      </c>
      <c r="G7894">
        <v>32.200000000000003</v>
      </c>
      <c r="H7894">
        <v>98.380690498014005</v>
      </c>
      <c r="I7894">
        <f t="shared" si="123"/>
        <v>0.98380690498014001</v>
      </c>
    </row>
    <row r="7895" spans="1:9">
      <c r="A7895">
        <v>10053</v>
      </c>
      <c r="B7895">
        <v>6476</v>
      </c>
      <c r="C7895" t="s">
        <v>1238</v>
      </c>
      <c r="D7895" s="1">
        <v>37718</v>
      </c>
      <c r="E7895" s="1">
        <v>37725</v>
      </c>
      <c r="F7895" t="s">
        <v>2276</v>
      </c>
      <c r="G7895">
        <v>32.93</v>
      </c>
      <c r="H7895">
        <v>100.611060189428</v>
      </c>
      <c r="I7895">
        <f t="shared" si="123"/>
        <v>1.00611060189428</v>
      </c>
    </row>
    <row r="7896" spans="1:9">
      <c r="A7896">
        <v>10053</v>
      </c>
      <c r="B7896">
        <v>6476</v>
      </c>
      <c r="C7896" t="s">
        <v>1238</v>
      </c>
      <c r="D7896" s="1">
        <v>37718</v>
      </c>
      <c r="E7896" s="1">
        <v>37726</v>
      </c>
      <c r="F7896" t="s">
        <v>2276</v>
      </c>
      <c r="G7896">
        <v>33.86</v>
      </c>
      <c r="H7896">
        <v>103.452490070271</v>
      </c>
      <c r="I7896">
        <f t="shared" si="123"/>
        <v>1.03452490070271</v>
      </c>
    </row>
    <row r="7897" spans="1:9">
      <c r="A7897">
        <v>10053</v>
      </c>
      <c r="B7897">
        <v>6476</v>
      </c>
      <c r="C7897" t="s">
        <v>1238</v>
      </c>
      <c r="D7897" s="1">
        <v>37718</v>
      </c>
      <c r="E7897" s="1">
        <v>37727</v>
      </c>
      <c r="F7897" t="s">
        <v>2276</v>
      </c>
      <c r="G7897">
        <v>33.520000000000003</v>
      </c>
      <c r="H7897">
        <v>102.41368774824301</v>
      </c>
      <c r="I7897">
        <f t="shared" si="123"/>
        <v>1.02413687748243</v>
      </c>
    </row>
    <row r="7898" spans="1:9">
      <c r="A7898">
        <v>10053</v>
      </c>
      <c r="B7898">
        <v>6476</v>
      </c>
      <c r="C7898" t="s">
        <v>1238</v>
      </c>
      <c r="D7898" s="1">
        <v>37718</v>
      </c>
      <c r="E7898" s="1">
        <v>37728</v>
      </c>
      <c r="F7898" t="s">
        <v>2276</v>
      </c>
      <c r="G7898">
        <v>33.72</v>
      </c>
      <c r="H7898">
        <v>103.02474793767099</v>
      </c>
      <c r="I7898">
        <f t="shared" si="123"/>
        <v>1.03024747937671</v>
      </c>
    </row>
    <row r="7899" spans="1:9">
      <c r="A7899">
        <v>10053</v>
      </c>
      <c r="B7899">
        <v>6476</v>
      </c>
      <c r="C7899" t="s">
        <v>1238</v>
      </c>
      <c r="D7899" s="1">
        <v>37718</v>
      </c>
      <c r="E7899" s="1">
        <v>37732</v>
      </c>
      <c r="F7899" t="s">
        <v>2277</v>
      </c>
      <c r="G7899">
        <v>33.93</v>
      </c>
      <c r="H7899">
        <v>103.666361136571</v>
      </c>
      <c r="I7899">
        <f t="shared" si="123"/>
        <v>1.0366636113657099</v>
      </c>
    </row>
    <row r="7900" spans="1:9">
      <c r="A7900">
        <v>10577</v>
      </c>
      <c r="B7900">
        <v>4526</v>
      </c>
      <c r="C7900" t="s">
        <v>117</v>
      </c>
      <c r="D7900" s="1">
        <v>37747</v>
      </c>
      <c r="E7900" s="1">
        <v>37747</v>
      </c>
      <c r="F7900" t="s">
        <v>2275</v>
      </c>
      <c r="G7900">
        <v>18.2</v>
      </c>
      <c r="H7900">
        <v>100</v>
      </c>
      <c r="I7900">
        <f t="shared" si="123"/>
        <v>1</v>
      </c>
    </row>
    <row r="7901" spans="1:9">
      <c r="A7901">
        <v>10577</v>
      </c>
      <c r="B7901">
        <v>4526</v>
      </c>
      <c r="C7901" t="s">
        <v>117</v>
      </c>
      <c r="D7901" s="1">
        <v>37747</v>
      </c>
      <c r="E7901" s="1">
        <v>37748</v>
      </c>
      <c r="F7901" t="s">
        <v>2276</v>
      </c>
      <c r="G7901">
        <v>18.7</v>
      </c>
      <c r="H7901">
        <v>102.74725274725201</v>
      </c>
      <c r="I7901">
        <f t="shared" si="123"/>
        <v>1.02747252747252</v>
      </c>
    </row>
    <row r="7902" spans="1:9">
      <c r="A7902">
        <v>10577</v>
      </c>
      <c r="B7902">
        <v>4526</v>
      </c>
      <c r="C7902" t="s">
        <v>117</v>
      </c>
      <c r="D7902" s="1">
        <v>37747</v>
      </c>
      <c r="E7902" s="1">
        <v>37749</v>
      </c>
      <c r="F7902" t="s">
        <v>2276</v>
      </c>
      <c r="G7902">
        <v>18.55</v>
      </c>
      <c r="H7902">
        <v>101.923076923076</v>
      </c>
      <c r="I7902">
        <f t="shared" si="123"/>
        <v>1.0192307692307601</v>
      </c>
    </row>
    <row r="7903" spans="1:9">
      <c r="A7903">
        <v>10577</v>
      </c>
      <c r="B7903">
        <v>4526</v>
      </c>
      <c r="C7903" t="s">
        <v>117</v>
      </c>
      <c r="D7903" s="1">
        <v>37747</v>
      </c>
      <c r="E7903" s="1">
        <v>37750</v>
      </c>
      <c r="F7903" t="s">
        <v>2276</v>
      </c>
      <c r="G7903">
        <v>18.809999999999999</v>
      </c>
      <c r="H7903">
        <v>103.351648351648</v>
      </c>
      <c r="I7903">
        <f t="shared" si="123"/>
        <v>1.0335164835164798</v>
      </c>
    </row>
    <row r="7904" spans="1:9">
      <c r="A7904">
        <v>10577</v>
      </c>
      <c r="B7904">
        <v>4526</v>
      </c>
      <c r="C7904" t="s">
        <v>117</v>
      </c>
      <c r="D7904" s="1">
        <v>37747</v>
      </c>
      <c r="E7904" s="1">
        <v>37753</v>
      </c>
      <c r="F7904" t="s">
        <v>2276</v>
      </c>
      <c r="G7904">
        <v>19.12</v>
      </c>
      <c r="H7904">
        <v>105.05494505494499</v>
      </c>
      <c r="I7904">
        <f t="shared" si="123"/>
        <v>1.0505494505494499</v>
      </c>
    </row>
    <row r="7905" spans="1:9">
      <c r="A7905">
        <v>10577</v>
      </c>
      <c r="B7905">
        <v>4526</v>
      </c>
      <c r="C7905" t="s">
        <v>117</v>
      </c>
      <c r="D7905" s="1">
        <v>37747</v>
      </c>
      <c r="E7905" s="1">
        <v>37754</v>
      </c>
      <c r="F7905" t="s">
        <v>2276</v>
      </c>
      <c r="G7905">
        <v>19.29</v>
      </c>
      <c r="H7905">
        <v>105.98901098901</v>
      </c>
      <c r="I7905">
        <f t="shared" si="123"/>
        <v>1.0598901098900999</v>
      </c>
    </row>
    <row r="7906" spans="1:9">
      <c r="A7906">
        <v>10577</v>
      </c>
      <c r="B7906">
        <v>4526</v>
      </c>
      <c r="C7906" t="s">
        <v>117</v>
      </c>
      <c r="D7906" s="1">
        <v>37747</v>
      </c>
      <c r="E7906" s="1">
        <v>37755</v>
      </c>
      <c r="F7906" t="s">
        <v>2277</v>
      </c>
      <c r="G7906">
        <v>19.655999999999999</v>
      </c>
      <c r="H7906">
        <v>108</v>
      </c>
      <c r="I7906">
        <f t="shared" si="123"/>
        <v>1.08</v>
      </c>
    </row>
    <row r="7907" spans="1:9">
      <c r="A7907">
        <v>10297</v>
      </c>
      <c r="B7907">
        <v>4544</v>
      </c>
      <c r="C7907" t="s">
        <v>1305</v>
      </c>
      <c r="D7907" s="1">
        <v>37733</v>
      </c>
      <c r="E7907" s="1">
        <v>37733</v>
      </c>
      <c r="F7907" t="s">
        <v>2275</v>
      </c>
      <c r="G7907">
        <v>15.05</v>
      </c>
      <c r="H7907">
        <v>100</v>
      </c>
      <c r="I7907">
        <f t="shared" si="123"/>
        <v>1</v>
      </c>
    </row>
    <row r="7908" spans="1:9">
      <c r="A7908">
        <v>10297</v>
      </c>
      <c r="B7908">
        <v>4544</v>
      </c>
      <c r="C7908" t="s">
        <v>1305</v>
      </c>
      <c r="D7908" s="1">
        <v>37733</v>
      </c>
      <c r="E7908" s="1">
        <v>37734</v>
      </c>
      <c r="F7908" t="s">
        <v>2276</v>
      </c>
      <c r="G7908">
        <v>14.6</v>
      </c>
      <c r="H7908">
        <v>97.009966777408593</v>
      </c>
      <c r="I7908">
        <f t="shared" si="123"/>
        <v>0.97009966777408596</v>
      </c>
    </row>
    <row r="7909" spans="1:9">
      <c r="A7909">
        <v>10297</v>
      </c>
      <c r="B7909">
        <v>4544</v>
      </c>
      <c r="C7909" t="s">
        <v>1305</v>
      </c>
      <c r="D7909" s="1">
        <v>37733</v>
      </c>
      <c r="E7909" s="1">
        <v>37735</v>
      </c>
      <c r="F7909" t="s">
        <v>2276</v>
      </c>
      <c r="G7909">
        <v>14.73</v>
      </c>
      <c r="H7909">
        <v>97.873754152823906</v>
      </c>
      <c r="I7909">
        <f t="shared" si="123"/>
        <v>0.97873754152823911</v>
      </c>
    </row>
    <row r="7910" spans="1:9">
      <c r="A7910">
        <v>10297</v>
      </c>
      <c r="B7910">
        <v>4544</v>
      </c>
      <c r="C7910" t="s">
        <v>1305</v>
      </c>
      <c r="D7910" s="1">
        <v>37733</v>
      </c>
      <c r="E7910" s="1">
        <v>37736</v>
      </c>
      <c r="F7910" t="s">
        <v>2276</v>
      </c>
      <c r="G7910">
        <v>14.72</v>
      </c>
      <c r="H7910">
        <v>97.807308970099598</v>
      </c>
      <c r="I7910">
        <f t="shared" si="123"/>
        <v>0.97807308970099593</v>
      </c>
    </row>
    <row r="7911" spans="1:9">
      <c r="A7911">
        <v>10297</v>
      </c>
      <c r="B7911">
        <v>4544</v>
      </c>
      <c r="C7911" t="s">
        <v>1305</v>
      </c>
      <c r="D7911" s="1">
        <v>37733</v>
      </c>
      <c r="E7911" s="1">
        <v>37739</v>
      </c>
      <c r="F7911" t="s">
        <v>2276</v>
      </c>
      <c r="G7911">
        <v>14.96</v>
      </c>
      <c r="H7911">
        <v>99.401993355481693</v>
      </c>
      <c r="I7911">
        <f t="shared" si="123"/>
        <v>0.99401993355481688</v>
      </c>
    </row>
    <row r="7912" spans="1:9">
      <c r="A7912">
        <v>10297</v>
      </c>
      <c r="B7912">
        <v>4544</v>
      </c>
      <c r="C7912" t="s">
        <v>1305</v>
      </c>
      <c r="D7912" s="1">
        <v>37733</v>
      </c>
      <c r="E7912" s="1">
        <v>37740</v>
      </c>
      <c r="F7912" t="s">
        <v>2276</v>
      </c>
      <c r="G7912">
        <v>15.01</v>
      </c>
      <c r="H7912">
        <v>99.734219269102894</v>
      </c>
      <c r="I7912">
        <f t="shared" si="123"/>
        <v>0.99734219269102897</v>
      </c>
    </row>
    <row r="7913" spans="1:9">
      <c r="A7913">
        <v>10297</v>
      </c>
      <c r="B7913">
        <v>4544</v>
      </c>
      <c r="C7913" t="s">
        <v>1305</v>
      </c>
      <c r="D7913" s="1">
        <v>37733</v>
      </c>
      <c r="E7913" s="1">
        <v>37741</v>
      </c>
      <c r="F7913" t="s">
        <v>2276</v>
      </c>
      <c r="G7913">
        <v>14.92</v>
      </c>
      <c r="H7913">
        <v>99.136212624584701</v>
      </c>
      <c r="I7913">
        <f t="shared" si="123"/>
        <v>0.99136212624584696</v>
      </c>
    </row>
    <row r="7914" spans="1:9">
      <c r="A7914">
        <v>10297</v>
      </c>
      <c r="B7914">
        <v>4544</v>
      </c>
      <c r="C7914" t="s">
        <v>1305</v>
      </c>
      <c r="D7914" s="1">
        <v>37733</v>
      </c>
      <c r="E7914" s="1">
        <v>37742</v>
      </c>
      <c r="F7914" t="s">
        <v>2276</v>
      </c>
      <c r="G7914">
        <v>14.83</v>
      </c>
      <c r="H7914">
        <v>98.538205980066394</v>
      </c>
      <c r="I7914">
        <f t="shared" si="123"/>
        <v>0.98538205980066396</v>
      </c>
    </row>
    <row r="7915" spans="1:9">
      <c r="A7915">
        <v>10297</v>
      </c>
      <c r="B7915">
        <v>4544</v>
      </c>
      <c r="C7915" t="s">
        <v>1305</v>
      </c>
      <c r="D7915" s="1">
        <v>37733</v>
      </c>
      <c r="E7915" s="1">
        <v>37743</v>
      </c>
      <c r="F7915" t="s">
        <v>2277</v>
      </c>
      <c r="G7915">
        <v>14.448</v>
      </c>
      <c r="H7915">
        <v>96</v>
      </c>
      <c r="I7915">
        <f t="shared" si="123"/>
        <v>0.96</v>
      </c>
    </row>
    <row r="7916" spans="1:9">
      <c r="A7916">
        <v>10578</v>
      </c>
      <c r="B7916">
        <v>6491</v>
      </c>
      <c r="C7916" t="s">
        <v>446</v>
      </c>
      <c r="D7916" s="1">
        <v>37747</v>
      </c>
      <c r="E7916" s="1">
        <v>37747</v>
      </c>
      <c r="F7916" t="s">
        <v>2275</v>
      </c>
      <c r="G7916">
        <v>5.41</v>
      </c>
      <c r="H7916">
        <v>100</v>
      </c>
      <c r="I7916">
        <f t="shared" si="123"/>
        <v>1</v>
      </c>
    </row>
    <row r="7917" spans="1:9">
      <c r="A7917">
        <v>10578</v>
      </c>
      <c r="B7917">
        <v>6491</v>
      </c>
      <c r="C7917" t="s">
        <v>446</v>
      </c>
      <c r="D7917" s="1">
        <v>37747</v>
      </c>
      <c r="E7917" s="1">
        <v>37748</v>
      </c>
      <c r="F7917" t="s">
        <v>2277</v>
      </c>
      <c r="G7917">
        <v>5.8428000000000004</v>
      </c>
      <c r="H7917">
        <v>108</v>
      </c>
      <c r="I7917">
        <f t="shared" si="123"/>
        <v>1.08</v>
      </c>
    </row>
    <row r="7918" spans="1:9">
      <c r="A7918">
        <v>15089</v>
      </c>
      <c r="B7918">
        <v>4557</v>
      </c>
      <c r="C7918" t="s">
        <v>365</v>
      </c>
      <c r="D7918" s="1">
        <v>38065</v>
      </c>
      <c r="E7918" s="1">
        <v>38065</v>
      </c>
      <c r="F7918" t="s">
        <v>2275</v>
      </c>
      <c r="G7918">
        <v>61.5</v>
      </c>
      <c r="H7918">
        <v>100</v>
      </c>
      <c r="I7918">
        <f t="shared" si="123"/>
        <v>1</v>
      </c>
    </row>
    <row r="7919" spans="1:9">
      <c r="A7919">
        <v>15089</v>
      </c>
      <c r="B7919">
        <v>4557</v>
      </c>
      <c r="C7919" t="s">
        <v>365</v>
      </c>
      <c r="D7919" s="1">
        <v>38065</v>
      </c>
      <c r="E7919" s="1">
        <v>38068</v>
      </c>
      <c r="F7919" t="s">
        <v>2276</v>
      </c>
      <c r="G7919">
        <v>60.61</v>
      </c>
      <c r="H7919">
        <v>98.552845528455194</v>
      </c>
      <c r="I7919">
        <f t="shared" si="123"/>
        <v>0.98552845528455191</v>
      </c>
    </row>
    <row r="7920" spans="1:9">
      <c r="A7920">
        <v>15089</v>
      </c>
      <c r="B7920">
        <v>4557</v>
      </c>
      <c r="C7920" t="s">
        <v>365</v>
      </c>
      <c r="D7920" s="1">
        <v>38065</v>
      </c>
      <c r="E7920" s="1">
        <v>38069</v>
      </c>
      <c r="F7920" t="s">
        <v>2276</v>
      </c>
      <c r="G7920">
        <v>62.03</v>
      </c>
      <c r="H7920">
        <v>100.86178861788601</v>
      </c>
      <c r="I7920">
        <f t="shared" si="123"/>
        <v>1.0086178861788602</v>
      </c>
    </row>
    <row r="7921" spans="1:9">
      <c r="A7921">
        <v>15089</v>
      </c>
      <c r="B7921">
        <v>4557</v>
      </c>
      <c r="C7921" t="s">
        <v>365</v>
      </c>
      <c r="D7921" s="1">
        <v>38065</v>
      </c>
      <c r="E7921" s="1">
        <v>38070</v>
      </c>
      <c r="F7921" t="s">
        <v>2276</v>
      </c>
      <c r="G7921">
        <v>59.75</v>
      </c>
      <c r="H7921">
        <v>97.154471544715406</v>
      </c>
      <c r="I7921">
        <f t="shared" si="123"/>
        <v>0.97154471544715404</v>
      </c>
    </row>
    <row r="7922" spans="1:9">
      <c r="A7922">
        <v>15089</v>
      </c>
      <c r="B7922">
        <v>4557</v>
      </c>
      <c r="C7922" t="s">
        <v>365</v>
      </c>
      <c r="D7922" s="1">
        <v>38065</v>
      </c>
      <c r="E7922" s="1">
        <v>38071</v>
      </c>
      <c r="F7922" t="s">
        <v>2276</v>
      </c>
      <c r="G7922">
        <v>61.38</v>
      </c>
      <c r="H7922">
        <v>99.804878048780395</v>
      </c>
      <c r="I7922">
        <f t="shared" si="123"/>
        <v>0.99804878048780399</v>
      </c>
    </row>
    <row r="7923" spans="1:9">
      <c r="A7923">
        <v>15089</v>
      </c>
      <c r="B7923">
        <v>4557</v>
      </c>
      <c r="C7923" t="s">
        <v>365</v>
      </c>
      <c r="D7923" s="1">
        <v>38065</v>
      </c>
      <c r="E7923" s="1">
        <v>38072</v>
      </c>
      <c r="F7923" t="s">
        <v>2276</v>
      </c>
      <c r="G7923">
        <v>62</v>
      </c>
      <c r="H7923">
        <v>100.813008130081</v>
      </c>
      <c r="I7923">
        <f t="shared" si="123"/>
        <v>1.0081300813008101</v>
      </c>
    </row>
    <row r="7924" spans="1:9">
      <c r="A7924">
        <v>15089</v>
      </c>
      <c r="B7924">
        <v>4557</v>
      </c>
      <c r="C7924" t="s">
        <v>365</v>
      </c>
      <c r="D7924" s="1">
        <v>38065</v>
      </c>
      <c r="E7924" s="1">
        <v>38075</v>
      </c>
      <c r="F7924" t="s">
        <v>2276</v>
      </c>
      <c r="G7924">
        <v>62.12</v>
      </c>
      <c r="H7924">
        <v>101.0081300813</v>
      </c>
      <c r="I7924">
        <f t="shared" si="123"/>
        <v>1.0100813008129998</v>
      </c>
    </row>
    <row r="7925" spans="1:9">
      <c r="A7925">
        <v>15089</v>
      </c>
      <c r="B7925">
        <v>4557</v>
      </c>
      <c r="C7925" t="s">
        <v>365</v>
      </c>
      <c r="D7925" s="1">
        <v>38065</v>
      </c>
      <c r="E7925" s="1">
        <v>38076</v>
      </c>
      <c r="F7925" t="s">
        <v>2276</v>
      </c>
      <c r="G7925">
        <v>62.6</v>
      </c>
      <c r="H7925">
        <v>101.788617886178</v>
      </c>
      <c r="I7925">
        <f t="shared" si="123"/>
        <v>1.0178861788617801</v>
      </c>
    </row>
    <row r="7926" spans="1:9">
      <c r="A7926">
        <v>15089</v>
      </c>
      <c r="B7926">
        <v>4557</v>
      </c>
      <c r="C7926" t="s">
        <v>365</v>
      </c>
      <c r="D7926" s="1">
        <v>38065</v>
      </c>
      <c r="E7926" s="1">
        <v>38077</v>
      </c>
      <c r="F7926" t="s">
        <v>2276</v>
      </c>
      <c r="G7926">
        <v>61.48</v>
      </c>
      <c r="H7926">
        <v>99.967479674796706</v>
      </c>
      <c r="I7926">
        <f t="shared" si="123"/>
        <v>0.99967479674796711</v>
      </c>
    </row>
    <row r="7927" spans="1:9">
      <c r="A7927">
        <v>15089</v>
      </c>
      <c r="B7927">
        <v>4557</v>
      </c>
      <c r="C7927" t="s">
        <v>365</v>
      </c>
      <c r="D7927" s="1">
        <v>38065</v>
      </c>
      <c r="E7927" s="1">
        <v>38078</v>
      </c>
      <c r="F7927" t="s">
        <v>2277</v>
      </c>
      <c r="G7927">
        <v>60.69</v>
      </c>
      <c r="H7927">
        <v>98.682926829268197</v>
      </c>
      <c r="I7927">
        <f t="shared" si="123"/>
        <v>0.98682926829268203</v>
      </c>
    </row>
    <row r="7928" spans="1:9">
      <c r="A7928">
        <v>10653</v>
      </c>
      <c r="B7928">
        <v>4556</v>
      </c>
      <c r="C7928" t="s">
        <v>1315</v>
      </c>
      <c r="D7928" s="1">
        <v>37753</v>
      </c>
      <c r="E7928" s="1">
        <v>37753</v>
      </c>
      <c r="F7928" t="s">
        <v>2275</v>
      </c>
      <c r="G7928">
        <v>10.4</v>
      </c>
      <c r="H7928">
        <v>100</v>
      </c>
      <c r="I7928">
        <f t="shared" si="123"/>
        <v>1</v>
      </c>
    </row>
    <row r="7929" spans="1:9">
      <c r="A7929">
        <v>10653</v>
      </c>
      <c r="B7929">
        <v>4556</v>
      </c>
      <c r="C7929" t="s">
        <v>1315</v>
      </c>
      <c r="D7929" s="1">
        <v>37753</v>
      </c>
      <c r="E7929" s="1">
        <v>37754</v>
      </c>
      <c r="F7929" t="s">
        <v>2276</v>
      </c>
      <c r="G7929">
        <v>10.18</v>
      </c>
      <c r="H7929">
        <v>97.884615384615302</v>
      </c>
      <c r="I7929">
        <f t="shared" si="123"/>
        <v>0.97884615384615303</v>
      </c>
    </row>
    <row r="7930" spans="1:9">
      <c r="A7930">
        <v>10653</v>
      </c>
      <c r="B7930">
        <v>4556</v>
      </c>
      <c r="C7930" t="s">
        <v>1315</v>
      </c>
      <c r="D7930" s="1">
        <v>37753</v>
      </c>
      <c r="E7930" s="1">
        <v>37755</v>
      </c>
      <c r="F7930" t="s">
        <v>2277</v>
      </c>
      <c r="G7930">
        <v>9.984</v>
      </c>
      <c r="H7930">
        <v>96</v>
      </c>
      <c r="I7930">
        <f t="shared" si="123"/>
        <v>0.96</v>
      </c>
    </row>
    <row r="7931" spans="1:9">
      <c r="A7931">
        <v>16616</v>
      </c>
      <c r="B7931">
        <v>6496</v>
      </c>
      <c r="C7931" t="s">
        <v>1454</v>
      </c>
      <c r="D7931" s="1">
        <v>38196</v>
      </c>
      <c r="E7931" s="1">
        <v>38196</v>
      </c>
      <c r="F7931" t="s">
        <v>2275</v>
      </c>
      <c r="G7931">
        <v>10.4</v>
      </c>
      <c r="H7931">
        <v>100</v>
      </c>
      <c r="I7931">
        <f t="shared" si="123"/>
        <v>1</v>
      </c>
    </row>
    <row r="7932" spans="1:9">
      <c r="A7932">
        <v>16616</v>
      </c>
      <c r="B7932">
        <v>6496</v>
      </c>
      <c r="C7932" t="s">
        <v>1454</v>
      </c>
      <c r="D7932" s="1">
        <v>38196</v>
      </c>
      <c r="E7932" s="1">
        <v>38197</v>
      </c>
      <c r="F7932" t="s">
        <v>2277</v>
      </c>
      <c r="G7932">
        <v>9.984</v>
      </c>
      <c r="H7932">
        <v>96</v>
      </c>
      <c r="I7932">
        <f t="shared" si="123"/>
        <v>0.96</v>
      </c>
    </row>
    <row r="7933" spans="1:9">
      <c r="A7933">
        <v>9495</v>
      </c>
      <c r="B7933">
        <v>6487</v>
      </c>
      <c r="C7933" t="s">
        <v>559</v>
      </c>
      <c r="D7933" s="1">
        <v>37694</v>
      </c>
      <c r="E7933" s="1">
        <v>37694</v>
      </c>
      <c r="F7933" t="s">
        <v>2275</v>
      </c>
      <c r="G7933">
        <v>4.5999999999999996</v>
      </c>
      <c r="H7933">
        <v>100</v>
      </c>
      <c r="I7933">
        <f t="shared" si="123"/>
        <v>1</v>
      </c>
    </row>
    <row r="7934" spans="1:9">
      <c r="A7934">
        <v>9495</v>
      </c>
      <c r="B7934">
        <v>6487</v>
      </c>
      <c r="C7934" t="s">
        <v>559</v>
      </c>
      <c r="D7934" s="1">
        <v>37694</v>
      </c>
      <c r="E7934" s="1">
        <v>37697</v>
      </c>
      <c r="F7934" t="s">
        <v>2276</v>
      </c>
      <c r="G7934">
        <v>4.59</v>
      </c>
      <c r="H7934">
        <v>99.782608695652101</v>
      </c>
      <c r="I7934">
        <f t="shared" si="123"/>
        <v>0.99782608695652097</v>
      </c>
    </row>
    <row r="7935" spans="1:9">
      <c r="A7935">
        <v>9495</v>
      </c>
      <c r="B7935">
        <v>6487</v>
      </c>
      <c r="C7935" t="s">
        <v>559</v>
      </c>
      <c r="D7935" s="1">
        <v>37694</v>
      </c>
      <c r="E7935" s="1">
        <v>37698</v>
      </c>
      <c r="F7935" t="s">
        <v>2277</v>
      </c>
      <c r="G7935">
        <v>4.4160000000000004</v>
      </c>
      <c r="H7935">
        <v>96</v>
      </c>
      <c r="I7935">
        <f t="shared" si="123"/>
        <v>0.96</v>
      </c>
    </row>
    <row r="7936" spans="1:9">
      <c r="A7936">
        <v>9437</v>
      </c>
      <c r="B7936">
        <v>6499</v>
      </c>
      <c r="C7936" t="s">
        <v>233</v>
      </c>
      <c r="D7936" s="1">
        <v>37693</v>
      </c>
      <c r="E7936" s="1">
        <v>37693</v>
      </c>
      <c r="F7936" t="s">
        <v>2275</v>
      </c>
      <c r="G7936">
        <v>12.94</v>
      </c>
      <c r="H7936">
        <v>100</v>
      </c>
      <c r="I7936">
        <f t="shared" si="123"/>
        <v>1</v>
      </c>
    </row>
    <row r="7937" spans="1:9">
      <c r="A7937">
        <v>9437</v>
      </c>
      <c r="B7937">
        <v>6499</v>
      </c>
      <c r="C7937" t="s">
        <v>233</v>
      </c>
      <c r="D7937" s="1">
        <v>37693</v>
      </c>
      <c r="E7937" s="1">
        <v>37694</v>
      </c>
      <c r="F7937" t="s">
        <v>2277</v>
      </c>
      <c r="G7937">
        <v>13.975199999999999</v>
      </c>
      <c r="H7937">
        <v>108</v>
      </c>
      <c r="I7937">
        <f t="shared" si="123"/>
        <v>1.08</v>
      </c>
    </row>
    <row r="7938" spans="1:9">
      <c r="A7938">
        <v>66991</v>
      </c>
      <c r="B7938">
        <v>6485</v>
      </c>
      <c r="C7938" t="s">
        <v>2166</v>
      </c>
      <c r="D7938" s="1">
        <v>40980</v>
      </c>
      <c r="E7938" s="1">
        <v>40980</v>
      </c>
      <c r="F7938" t="s">
        <v>2275</v>
      </c>
      <c r="G7938">
        <v>7.39</v>
      </c>
      <c r="H7938">
        <v>100</v>
      </c>
      <c r="I7938">
        <f t="shared" si="123"/>
        <v>1</v>
      </c>
    </row>
    <row r="7939" spans="1:9">
      <c r="A7939">
        <v>66991</v>
      </c>
      <c r="B7939">
        <v>6485</v>
      </c>
      <c r="C7939" t="s">
        <v>2166</v>
      </c>
      <c r="D7939" s="1">
        <v>40980</v>
      </c>
      <c r="E7939" s="1">
        <v>40981</v>
      </c>
      <c r="F7939" t="s">
        <v>2277</v>
      </c>
      <c r="G7939">
        <v>7.0944000000000003</v>
      </c>
      <c r="H7939">
        <v>96</v>
      </c>
      <c r="I7939">
        <f t="shared" ref="I7939:I8002" si="124">H7939/100</f>
        <v>0.96</v>
      </c>
    </row>
    <row r="7940" spans="1:9">
      <c r="A7940">
        <v>9865</v>
      </c>
      <c r="B7940">
        <v>4561</v>
      </c>
      <c r="C7940" t="s">
        <v>970</v>
      </c>
      <c r="D7940" s="1">
        <v>37713</v>
      </c>
      <c r="E7940" s="1">
        <v>37713</v>
      </c>
      <c r="F7940" t="s">
        <v>2275</v>
      </c>
      <c r="G7940">
        <v>3.55</v>
      </c>
      <c r="H7940">
        <v>100</v>
      </c>
      <c r="I7940">
        <f t="shared" si="124"/>
        <v>1</v>
      </c>
    </row>
    <row r="7941" spans="1:9">
      <c r="A7941">
        <v>9865</v>
      </c>
      <c r="B7941">
        <v>4561</v>
      </c>
      <c r="C7941" t="s">
        <v>970</v>
      </c>
      <c r="D7941" s="1">
        <v>37713</v>
      </c>
      <c r="E7941" s="1">
        <v>37714</v>
      </c>
      <c r="F7941" t="s">
        <v>2277</v>
      </c>
      <c r="G7941">
        <v>3.4079999999999999</v>
      </c>
      <c r="H7941">
        <v>96</v>
      </c>
      <c r="I7941">
        <f t="shared" si="124"/>
        <v>0.96</v>
      </c>
    </row>
    <row r="7942" spans="1:9">
      <c r="A7942">
        <v>24987</v>
      </c>
      <c r="B7942">
        <v>4562</v>
      </c>
      <c r="C7942" t="s">
        <v>1677</v>
      </c>
      <c r="D7942" s="1">
        <v>38918</v>
      </c>
      <c r="E7942" s="1">
        <v>38918</v>
      </c>
      <c r="F7942" t="s">
        <v>2275</v>
      </c>
      <c r="G7942">
        <v>458.9</v>
      </c>
      <c r="H7942">
        <v>100</v>
      </c>
      <c r="I7942">
        <f t="shared" si="124"/>
        <v>1</v>
      </c>
    </row>
    <row r="7943" spans="1:9">
      <c r="A7943">
        <v>24987</v>
      </c>
      <c r="B7943">
        <v>4562</v>
      </c>
      <c r="C7943" t="s">
        <v>1677</v>
      </c>
      <c r="D7943" s="1">
        <v>38918</v>
      </c>
      <c r="E7943" s="1">
        <v>38919</v>
      </c>
      <c r="F7943" t="s">
        <v>2277</v>
      </c>
      <c r="G7943">
        <v>440.54399999999998</v>
      </c>
      <c r="H7943">
        <v>96</v>
      </c>
      <c r="I7943">
        <f t="shared" si="124"/>
        <v>0.96</v>
      </c>
    </row>
    <row r="7944" spans="1:9">
      <c r="A7944">
        <v>12386</v>
      </c>
      <c r="B7944">
        <v>4550</v>
      </c>
      <c r="C7944" t="s">
        <v>83</v>
      </c>
      <c r="D7944" s="1">
        <v>37867</v>
      </c>
      <c r="E7944" s="1">
        <v>37867</v>
      </c>
      <c r="F7944" t="s">
        <v>2275</v>
      </c>
      <c r="G7944">
        <v>37.9</v>
      </c>
      <c r="H7944">
        <v>100</v>
      </c>
      <c r="I7944">
        <f t="shared" si="124"/>
        <v>1</v>
      </c>
    </row>
    <row r="7945" spans="1:9">
      <c r="A7945">
        <v>12386</v>
      </c>
      <c r="B7945">
        <v>4550</v>
      </c>
      <c r="C7945" t="s">
        <v>83</v>
      </c>
      <c r="D7945" s="1">
        <v>37867</v>
      </c>
      <c r="E7945" s="1">
        <v>37868</v>
      </c>
      <c r="F7945" t="s">
        <v>2276</v>
      </c>
      <c r="G7945">
        <v>38.1</v>
      </c>
      <c r="H7945">
        <v>100.527704485488</v>
      </c>
      <c r="I7945">
        <f t="shared" si="124"/>
        <v>1.00527704485488</v>
      </c>
    </row>
    <row r="7946" spans="1:9">
      <c r="A7946">
        <v>12386</v>
      </c>
      <c r="B7946">
        <v>4550</v>
      </c>
      <c r="C7946" t="s">
        <v>83</v>
      </c>
      <c r="D7946" s="1">
        <v>37867</v>
      </c>
      <c r="E7946" s="1">
        <v>37869</v>
      </c>
      <c r="F7946" t="s">
        <v>2276</v>
      </c>
      <c r="G7946">
        <v>39.08</v>
      </c>
      <c r="H7946">
        <v>103.113456464379</v>
      </c>
      <c r="I7946">
        <f t="shared" si="124"/>
        <v>1.0311345646437899</v>
      </c>
    </row>
    <row r="7947" spans="1:9">
      <c r="A7947">
        <v>12386</v>
      </c>
      <c r="B7947">
        <v>4550</v>
      </c>
      <c r="C7947" t="s">
        <v>83</v>
      </c>
      <c r="D7947" s="1">
        <v>37867</v>
      </c>
      <c r="E7947" s="1">
        <v>37872</v>
      </c>
      <c r="F7947" t="s">
        <v>2276</v>
      </c>
      <c r="G7947">
        <v>39.520000000000003</v>
      </c>
      <c r="H7947">
        <v>104.274406332453</v>
      </c>
      <c r="I7947">
        <f t="shared" si="124"/>
        <v>1.04274406332453</v>
      </c>
    </row>
    <row r="7948" spans="1:9">
      <c r="A7948">
        <v>12386</v>
      </c>
      <c r="B7948">
        <v>4550</v>
      </c>
      <c r="C7948" t="s">
        <v>83</v>
      </c>
      <c r="D7948" s="1">
        <v>37867</v>
      </c>
      <c r="E7948" s="1">
        <v>37873</v>
      </c>
      <c r="F7948" t="s">
        <v>2276</v>
      </c>
      <c r="G7948">
        <v>39.68</v>
      </c>
      <c r="H7948">
        <v>104.696569920844</v>
      </c>
      <c r="I7948">
        <f t="shared" si="124"/>
        <v>1.04696569920844</v>
      </c>
    </row>
    <row r="7949" spans="1:9">
      <c r="A7949">
        <v>12386</v>
      </c>
      <c r="B7949">
        <v>4550</v>
      </c>
      <c r="C7949" t="s">
        <v>83</v>
      </c>
      <c r="D7949" s="1">
        <v>37867</v>
      </c>
      <c r="E7949" s="1">
        <v>37874</v>
      </c>
      <c r="F7949" t="s">
        <v>2276</v>
      </c>
      <c r="G7949">
        <v>39.85</v>
      </c>
      <c r="H7949">
        <v>105.14511873350899</v>
      </c>
      <c r="I7949">
        <f t="shared" si="124"/>
        <v>1.05145118733509</v>
      </c>
    </row>
    <row r="7950" spans="1:9">
      <c r="A7950">
        <v>12386</v>
      </c>
      <c r="B7950">
        <v>4550</v>
      </c>
      <c r="C7950" t="s">
        <v>83</v>
      </c>
      <c r="D7950" s="1">
        <v>37867</v>
      </c>
      <c r="E7950" s="1">
        <v>37875</v>
      </c>
      <c r="F7950" t="s">
        <v>2276</v>
      </c>
      <c r="G7950">
        <v>39.92</v>
      </c>
      <c r="H7950">
        <v>105.32981530343</v>
      </c>
      <c r="I7950">
        <f t="shared" si="124"/>
        <v>1.0532981530343</v>
      </c>
    </row>
    <row r="7951" spans="1:9">
      <c r="A7951">
        <v>12386</v>
      </c>
      <c r="B7951">
        <v>4550</v>
      </c>
      <c r="C7951" t="s">
        <v>83</v>
      </c>
      <c r="D7951" s="1">
        <v>37867</v>
      </c>
      <c r="E7951" s="1">
        <v>37876</v>
      </c>
      <c r="F7951" t="s">
        <v>2276</v>
      </c>
      <c r="G7951">
        <v>39.89</v>
      </c>
      <c r="H7951">
        <v>105.25065963060599</v>
      </c>
      <c r="I7951">
        <f t="shared" si="124"/>
        <v>1.05250659630606</v>
      </c>
    </row>
    <row r="7952" spans="1:9">
      <c r="A7952">
        <v>12386</v>
      </c>
      <c r="B7952">
        <v>4550</v>
      </c>
      <c r="C7952" t="s">
        <v>83</v>
      </c>
      <c r="D7952" s="1">
        <v>37867</v>
      </c>
      <c r="E7952" s="1">
        <v>37879</v>
      </c>
      <c r="F7952" t="s">
        <v>2276</v>
      </c>
      <c r="G7952">
        <v>39.880000000000003</v>
      </c>
      <c r="H7952">
        <v>105.224274406332</v>
      </c>
      <c r="I7952">
        <f t="shared" si="124"/>
        <v>1.05224274406332</v>
      </c>
    </row>
    <row r="7953" spans="1:9">
      <c r="A7953">
        <v>12386</v>
      </c>
      <c r="B7953">
        <v>4550</v>
      </c>
      <c r="C7953" t="s">
        <v>83</v>
      </c>
      <c r="D7953" s="1">
        <v>37867</v>
      </c>
      <c r="E7953" s="1">
        <v>37880</v>
      </c>
      <c r="F7953" t="s">
        <v>2277</v>
      </c>
      <c r="G7953">
        <v>40.119999999999997</v>
      </c>
      <c r="H7953">
        <v>105.857519788918</v>
      </c>
      <c r="I7953">
        <f t="shared" si="124"/>
        <v>1.05857519788918</v>
      </c>
    </row>
    <row r="7954" spans="1:9">
      <c r="A7954">
        <v>13183</v>
      </c>
      <c r="B7954">
        <v>6479</v>
      </c>
      <c r="C7954" t="s">
        <v>1153</v>
      </c>
      <c r="D7954" s="1">
        <v>37924</v>
      </c>
      <c r="E7954" s="1">
        <v>37924</v>
      </c>
      <c r="F7954" t="s">
        <v>2275</v>
      </c>
      <c r="G7954">
        <v>21.99</v>
      </c>
      <c r="H7954">
        <v>100</v>
      </c>
      <c r="I7954">
        <f t="shared" si="124"/>
        <v>1</v>
      </c>
    </row>
    <row r="7955" spans="1:9">
      <c r="A7955">
        <v>13183</v>
      </c>
      <c r="B7955">
        <v>6479</v>
      </c>
      <c r="C7955" t="s">
        <v>1153</v>
      </c>
      <c r="D7955" s="1">
        <v>37924</v>
      </c>
      <c r="E7955" s="1">
        <v>37925</v>
      </c>
      <c r="F7955" t="s">
        <v>2277</v>
      </c>
      <c r="G7955">
        <v>21.07</v>
      </c>
      <c r="H7955">
        <v>95.8162801273306</v>
      </c>
      <c r="I7955">
        <f t="shared" si="124"/>
        <v>0.958162801273306</v>
      </c>
    </row>
    <row r="7956" spans="1:9">
      <c r="A7956">
        <v>35787</v>
      </c>
      <c r="B7956">
        <v>4549</v>
      </c>
      <c r="C7956" t="s">
        <v>1920</v>
      </c>
      <c r="D7956" s="1">
        <v>39660</v>
      </c>
      <c r="E7956" s="1">
        <v>39660</v>
      </c>
      <c r="F7956" t="s">
        <v>2275</v>
      </c>
      <c r="G7956">
        <v>28.5</v>
      </c>
      <c r="H7956">
        <v>100</v>
      </c>
      <c r="I7956">
        <f t="shared" si="124"/>
        <v>1</v>
      </c>
    </row>
    <row r="7957" spans="1:9">
      <c r="A7957">
        <v>35787</v>
      </c>
      <c r="B7957">
        <v>4549</v>
      </c>
      <c r="C7957" t="s">
        <v>1920</v>
      </c>
      <c r="D7957" s="1">
        <v>39660</v>
      </c>
      <c r="E7957" s="1">
        <v>39661</v>
      </c>
      <c r="F7957" t="s">
        <v>2277</v>
      </c>
      <c r="G7957">
        <v>24.92</v>
      </c>
      <c r="H7957">
        <v>87.438596491227997</v>
      </c>
      <c r="I7957">
        <f t="shared" si="124"/>
        <v>0.87438596491227993</v>
      </c>
    </row>
    <row r="7958" spans="1:9">
      <c r="A7958">
        <v>9438</v>
      </c>
      <c r="B7958">
        <v>4515</v>
      </c>
      <c r="C7958" t="s">
        <v>924</v>
      </c>
      <c r="D7958" s="1">
        <v>37693</v>
      </c>
      <c r="E7958" s="1">
        <v>37693</v>
      </c>
      <c r="F7958" t="s">
        <v>2275</v>
      </c>
      <c r="G7958">
        <v>26</v>
      </c>
      <c r="H7958">
        <v>100</v>
      </c>
      <c r="I7958">
        <f t="shared" si="124"/>
        <v>1</v>
      </c>
    </row>
    <row r="7959" spans="1:9">
      <c r="A7959">
        <v>9438</v>
      </c>
      <c r="B7959">
        <v>4515</v>
      </c>
      <c r="C7959" t="s">
        <v>924</v>
      </c>
      <c r="D7959" s="1">
        <v>37693</v>
      </c>
      <c r="E7959" s="1">
        <v>37694</v>
      </c>
      <c r="F7959" t="s">
        <v>2276</v>
      </c>
      <c r="G7959">
        <v>26.67</v>
      </c>
      <c r="H7959">
        <v>102.57692307692299</v>
      </c>
      <c r="I7959">
        <f t="shared" si="124"/>
        <v>1.0257692307692299</v>
      </c>
    </row>
    <row r="7960" spans="1:9">
      <c r="A7960">
        <v>9438</v>
      </c>
      <c r="B7960">
        <v>4515</v>
      </c>
      <c r="C7960" t="s">
        <v>924</v>
      </c>
      <c r="D7960" s="1">
        <v>37693</v>
      </c>
      <c r="E7960" s="1">
        <v>37697</v>
      </c>
      <c r="F7960" t="s">
        <v>2276</v>
      </c>
      <c r="G7960">
        <v>27.69</v>
      </c>
      <c r="H7960">
        <v>106.5</v>
      </c>
      <c r="I7960">
        <f t="shared" si="124"/>
        <v>1.0649999999999999</v>
      </c>
    </row>
    <row r="7961" spans="1:9">
      <c r="A7961">
        <v>9438</v>
      </c>
      <c r="B7961">
        <v>4515</v>
      </c>
      <c r="C7961" t="s">
        <v>924</v>
      </c>
      <c r="D7961" s="1">
        <v>37693</v>
      </c>
      <c r="E7961" s="1">
        <v>37698</v>
      </c>
      <c r="F7961" t="s">
        <v>2277</v>
      </c>
      <c r="G7961">
        <v>28.08</v>
      </c>
      <c r="H7961">
        <v>108</v>
      </c>
      <c r="I7961">
        <f t="shared" si="124"/>
        <v>1.08</v>
      </c>
    </row>
    <row r="7962" spans="1:9">
      <c r="A7962">
        <v>9496</v>
      </c>
      <c r="B7962">
        <v>6426</v>
      </c>
      <c r="C7962" t="s">
        <v>487</v>
      </c>
      <c r="D7962" s="1">
        <v>37694</v>
      </c>
      <c r="E7962" s="1">
        <v>37694</v>
      </c>
      <c r="F7962" t="s">
        <v>2275</v>
      </c>
      <c r="G7962">
        <v>99.52</v>
      </c>
      <c r="H7962">
        <v>100</v>
      </c>
      <c r="I7962">
        <f t="shared" si="124"/>
        <v>1</v>
      </c>
    </row>
    <row r="7963" spans="1:9">
      <c r="A7963">
        <v>9496</v>
      </c>
      <c r="B7963">
        <v>6426</v>
      </c>
      <c r="C7963" t="s">
        <v>487</v>
      </c>
      <c r="D7963" s="1">
        <v>37694</v>
      </c>
      <c r="E7963" s="1">
        <v>37697</v>
      </c>
      <c r="F7963" t="s">
        <v>2276</v>
      </c>
      <c r="G7963">
        <v>99</v>
      </c>
      <c r="H7963">
        <v>99.4774919614147</v>
      </c>
      <c r="I7963">
        <f t="shared" si="124"/>
        <v>0.99477491961414699</v>
      </c>
    </row>
    <row r="7964" spans="1:9">
      <c r="A7964">
        <v>9496</v>
      </c>
      <c r="B7964">
        <v>6426</v>
      </c>
      <c r="C7964" t="s">
        <v>487</v>
      </c>
      <c r="D7964" s="1">
        <v>37694</v>
      </c>
      <c r="E7964" s="1">
        <v>37698</v>
      </c>
      <c r="F7964" t="s">
        <v>2276</v>
      </c>
      <c r="G7964">
        <v>99</v>
      </c>
      <c r="H7964">
        <v>99.4774919614147</v>
      </c>
      <c r="I7964">
        <f t="shared" si="124"/>
        <v>0.99477491961414699</v>
      </c>
    </row>
    <row r="7965" spans="1:9">
      <c r="A7965">
        <v>9496</v>
      </c>
      <c r="B7965">
        <v>6426</v>
      </c>
      <c r="C7965" t="s">
        <v>487</v>
      </c>
      <c r="D7965" s="1">
        <v>37694</v>
      </c>
      <c r="E7965" s="1">
        <v>37699</v>
      </c>
      <c r="F7965" t="s">
        <v>2276</v>
      </c>
      <c r="G7965">
        <v>99.32</v>
      </c>
      <c r="H7965">
        <v>99.799035369774899</v>
      </c>
      <c r="I7965">
        <f t="shared" si="124"/>
        <v>0.99799035369774902</v>
      </c>
    </row>
    <row r="7966" spans="1:9">
      <c r="A7966">
        <v>9496</v>
      </c>
      <c r="B7966">
        <v>6426</v>
      </c>
      <c r="C7966" t="s">
        <v>487</v>
      </c>
      <c r="D7966" s="1">
        <v>37694</v>
      </c>
      <c r="E7966" s="1">
        <v>37700</v>
      </c>
      <c r="F7966" t="s">
        <v>2276</v>
      </c>
      <c r="G7966">
        <v>97.23</v>
      </c>
      <c r="H7966">
        <v>97.698954983922803</v>
      </c>
      <c r="I7966">
        <f t="shared" si="124"/>
        <v>0.97698954983922803</v>
      </c>
    </row>
    <row r="7967" spans="1:9">
      <c r="A7967">
        <v>9496</v>
      </c>
      <c r="B7967">
        <v>6426</v>
      </c>
      <c r="C7967" t="s">
        <v>487</v>
      </c>
      <c r="D7967" s="1">
        <v>37694</v>
      </c>
      <c r="E7967" s="1">
        <v>37701</v>
      </c>
      <c r="F7967" t="s">
        <v>2277</v>
      </c>
      <c r="G7967">
        <v>95.539199999999994</v>
      </c>
      <c r="H7967">
        <v>96</v>
      </c>
      <c r="I7967">
        <f t="shared" si="124"/>
        <v>0.96</v>
      </c>
    </row>
    <row r="7968" spans="1:9">
      <c r="A7968">
        <v>28016</v>
      </c>
      <c r="B7968">
        <v>4548</v>
      </c>
      <c r="C7968" t="s">
        <v>834</v>
      </c>
      <c r="D7968" s="1">
        <v>39198</v>
      </c>
      <c r="E7968" s="1">
        <v>39198</v>
      </c>
      <c r="F7968" t="s">
        <v>2275</v>
      </c>
      <c r="G7968">
        <v>49.4</v>
      </c>
      <c r="H7968">
        <v>100</v>
      </c>
      <c r="I7968">
        <f t="shared" si="124"/>
        <v>1</v>
      </c>
    </row>
    <row r="7969" spans="1:9">
      <c r="A7969">
        <v>28016</v>
      </c>
      <c r="B7969">
        <v>4548</v>
      </c>
      <c r="C7969" t="s">
        <v>834</v>
      </c>
      <c r="D7969" s="1">
        <v>39198</v>
      </c>
      <c r="E7969" s="1">
        <v>39199</v>
      </c>
      <c r="F7969" t="s">
        <v>2276</v>
      </c>
      <c r="G7969">
        <v>49.85</v>
      </c>
      <c r="H7969">
        <v>100.910931174089</v>
      </c>
      <c r="I7969">
        <f t="shared" si="124"/>
        <v>1.00910931174089</v>
      </c>
    </row>
    <row r="7970" spans="1:9">
      <c r="A7970">
        <v>28016</v>
      </c>
      <c r="B7970">
        <v>4548</v>
      </c>
      <c r="C7970" t="s">
        <v>834</v>
      </c>
      <c r="D7970" s="1">
        <v>39198</v>
      </c>
      <c r="E7970" s="1">
        <v>39202</v>
      </c>
      <c r="F7970" t="s">
        <v>2276</v>
      </c>
      <c r="G7970">
        <v>50.81</v>
      </c>
      <c r="H7970">
        <v>102.854251012145</v>
      </c>
      <c r="I7970">
        <f t="shared" si="124"/>
        <v>1.02854251012145</v>
      </c>
    </row>
    <row r="7971" spans="1:9">
      <c r="A7971">
        <v>28016</v>
      </c>
      <c r="B7971">
        <v>4548</v>
      </c>
      <c r="C7971" t="s">
        <v>834</v>
      </c>
      <c r="D7971" s="1">
        <v>39198</v>
      </c>
      <c r="E7971" s="1">
        <v>39203</v>
      </c>
      <c r="F7971" t="s">
        <v>2276</v>
      </c>
      <c r="G7971">
        <v>51.89</v>
      </c>
      <c r="H7971">
        <v>105.040485829959</v>
      </c>
      <c r="I7971">
        <f t="shared" si="124"/>
        <v>1.05040485829959</v>
      </c>
    </row>
    <row r="7972" spans="1:9">
      <c r="A7972">
        <v>28016</v>
      </c>
      <c r="B7972">
        <v>4548</v>
      </c>
      <c r="C7972" t="s">
        <v>834</v>
      </c>
      <c r="D7972" s="1">
        <v>39198</v>
      </c>
      <c r="E7972" s="1">
        <v>39204</v>
      </c>
      <c r="F7972" t="s">
        <v>2276</v>
      </c>
      <c r="G7972">
        <v>52.58</v>
      </c>
      <c r="H7972">
        <v>106.437246963562</v>
      </c>
      <c r="I7972">
        <f t="shared" si="124"/>
        <v>1.06437246963562</v>
      </c>
    </row>
    <row r="7973" spans="1:9">
      <c r="A7973">
        <v>28016</v>
      </c>
      <c r="B7973">
        <v>4548</v>
      </c>
      <c r="C7973" t="s">
        <v>834</v>
      </c>
      <c r="D7973" s="1">
        <v>39198</v>
      </c>
      <c r="E7973" s="1">
        <v>39205</v>
      </c>
      <c r="F7973" t="s">
        <v>2276</v>
      </c>
      <c r="G7973">
        <v>51.76</v>
      </c>
      <c r="H7973">
        <v>104.777327935222</v>
      </c>
      <c r="I7973">
        <f t="shared" si="124"/>
        <v>1.0477732793522201</v>
      </c>
    </row>
    <row r="7974" spans="1:9">
      <c r="A7974">
        <v>28016</v>
      </c>
      <c r="B7974">
        <v>4548</v>
      </c>
      <c r="C7974" t="s">
        <v>834</v>
      </c>
      <c r="D7974" s="1">
        <v>39198</v>
      </c>
      <c r="E7974" s="1">
        <v>39206</v>
      </c>
      <c r="F7974" t="s">
        <v>2276</v>
      </c>
      <c r="G7974">
        <v>51.7</v>
      </c>
      <c r="H7974">
        <v>104.65587044534399</v>
      </c>
      <c r="I7974">
        <f t="shared" si="124"/>
        <v>1.0465587044534399</v>
      </c>
    </row>
    <row r="7975" spans="1:9">
      <c r="A7975">
        <v>28016</v>
      </c>
      <c r="B7975">
        <v>4548</v>
      </c>
      <c r="C7975" t="s">
        <v>834</v>
      </c>
      <c r="D7975" s="1">
        <v>39198</v>
      </c>
      <c r="E7975" s="1">
        <v>39209</v>
      </c>
      <c r="F7975" t="s">
        <v>2276</v>
      </c>
      <c r="G7975">
        <v>52.09</v>
      </c>
      <c r="H7975">
        <v>105.445344129554</v>
      </c>
      <c r="I7975">
        <f t="shared" si="124"/>
        <v>1.05445344129554</v>
      </c>
    </row>
    <row r="7976" spans="1:9">
      <c r="A7976">
        <v>28016</v>
      </c>
      <c r="B7976">
        <v>4548</v>
      </c>
      <c r="C7976" t="s">
        <v>834</v>
      </c>
      <c r="D7976" s="1">
        <v>39198</v>
      </c>
      <c r="E7976" s="1">
        <v>39210</v>
      </c>
      <c r="F7976" t="s">
        <v>2276</v>
      </c>
      <c r="G7976">
        <v>52.62</v>
      </c>
      <c r="H7976">
        <v>106.518218623481</v>
      </c>
      <c r="I7976">
        <f t="shared" si="124"/>
        <v>1.0651821862348101</v>
      </c>
    </row>
    <row r="7977" spans="1:9">
      <c r="A7977">
        <v>28016</v>
      </c>
      <c r="B7977">
        <v>4548</v>
      </c>
      <c r="C7977" t="s">
        <v>834</v>
      </c>
      <c r="D7977" s="1">
        <v>39198</v>
      </c>
      <c r="E7977" s="1">
        <v>39211</v>
      </c>
      <c r="F7977" t="s">
        <v>2277</v>
      </c>
      <c r="G7977">
        <v>52.47</v>
      </c>
      <c r="H7977">
        <v>106.214574898785</v>
      </c>
      <c r="I7977">
        <f t="shared" si="124"/>
        <v>1.0621457489878501</v>
      </c>
    </row>
    <row r="7978" spans="1:9">
      <c r="A7978">
        <v>15361</v>
      </c>
      <c r="B7978">
        <v>4729</v>
      </c>
      <c r="C7978" t="s">
        <v>645</v>
      </c>
      <c r="D7978" s="1">
        <v>38084</v>
      </c>
      <c r="E7978" s="1">
        <v>38084</v>
      </c>
      <c r="F7978" t="s">
        <v>2275</v>
      </c>
      <c r="G7978">
        <v>45.2</v>
      </c>
      <c r="H7978">
        <v>100</v>
      </c>
      <c r="I7978">
        <f t="shared" si="124"/>
        <v>1</v>
      </c>
    </row>
    <row r="7979" spans="1:9">
      <c r="A7979">
        <v>15361</v>
      </c>
      <c r="B7979">
        <v>4729</v>
      </c>
      <c r="C7979" t="s">
        <v>645</v>
      </c>
      <c r="D7979" s="1">
        <v>38084</v>
      </c>
      <c r="E7979" s="1">
        <v>38085</v>
      </c>
      <c r="F7979" t="s">
        <v>2276</v>
      </c>
      <c r="G7979">
        <v>46.71</v>
      </c>
      <c r="H7979">
        <v>103.34070796460099</v>
      </c>
      <c r="I7979">
        <f t="shared" si="124"/>
        <v>1.03340707964601</v>
      </c>
    </row>
    <row r="7980" spans="1:9">
      <c r="A7980">
        <v>15361</v>
      </c>
      <c r="B7980">
        <v>4729</v>
      </c>
      <c r="C7980" t="s">
        <v>645</v>
      </c>
      <c r="D7980" s="1">
        <v>38084</v>
      </c>
      <c r="E7980" s="1">
        <v>38089</v>
      </c>
      <c r="F7980" t="s">
        <v>2276</v>
      </c>
      <c r="G7980">
        <v>46.75</v>
      </c>
      <c r="H7980">
        <v>103.42920353982301</v>
      </c>
      <c r="I7980">
        <f t="shared" si="124"/>
        <v>1.0342920353982301</v>
      </c>
    </row>
    <row r="7981" spans="1:9">
      <c r="A7981">
        <v>15361</v>
      </c>
      <c r="B7981">
        <v>4729</v>
      </c>
      <c r="C7981" t="s">
        <v>645</v>
      </c>
      <c r="D7981" s="1">
        <v>38084</v>
      </c>
      <c r="E7981" s="1">
        <v>38090</v>
      </c>
      <c r="F7981" t="s">
        <v>2276</v>
      </c>
      <c r="G7981">
        <v>45.72</v>
      </c>
      <c r="H7981">
        <v>101.150442477876</v>
      </c>
      <c r="I7981">
        <f t="shared" si="124"/>
        <v>1.0115044247787599</v>
      </c>
    </row>
    <row r="7982" spans="1:9">
      <c r="A7982">
        <v>15361</v>
      </c>
      <c r="B7982">
        <v>4729</v>
      </c>
      <c r="C7982" t="s">
        <v>645</v>
      </c>
      <c r="D7982" s="1">
        <v>38084</v>
      </c>
      <c r="E7982" s="1">
        <v>38091</v>
      </c>
      <c r="F7982" t="s">
        <v>2276</v>
      </c>
      <c r="G7982">
        <v>45.23</v>
      </c>
      <c r="H7982">
        <v>100.06637168141501</v>
      </c>
      <c r="I7982">
        <f t="shared" si="124"/>
        <v>1.0006637168141501</v>
      </c>
    </row>
    <row r="7983" spans="1:9">
      <c r="A7983">
        <v>15361</v>
      </c>
      <c r="B7983">
        <v>4729</v>
      </c>
      <c r="C7983" t="s">
        <v>645</v>
      </c>
      <c r="D7983" s="1">
        <v>38084</v>
      </c>
      <c r="E7983" s="1">
        <v>38092</v>
      </c>
      <c r="F7983" t="s">
        <v>2276</v>
      </c>
      <c r="G7983">
        <v>45.35</v>
      </c>
      <c r="H7983">
        <v>100.331858407079</v>
      </c>
      <c r="I7983">
        <f t="shared" si="124"/>
        <v>1.0033185840707899</v>
      </c>
    </row>
    <row r="7984" spans="1:9">
      <c r="A7984">
        <v>15361</v>
      </c>
      <c r="B7984">
        <v>4729</v>
      </c>
      <c r="C7984" t="s">
        <v>645</v>
      </c>
      <c r="D7984" s="1">
        <v>38084</v>
      </c>
      <c r="E7984" s="1">
        <v>38093</v>
      </c>
      <c r="F7984" t="s">
        <v>2276</v>
      </c>
      <c r="G7984">
        <v>45.5</v>
      </c>
      <c r="H7984">
        <v>100.663716814159</v>
      </c>
      <c r="I7984">
        <f t="shared" si="124"/>
        <v>1.00663716814159</v>
      </c>
    </row>
    <row r="7985" spans="1:9">
      <c r="A7985">
        <v>15361</v>
      </c>
      <c r="B7985">
        <v>4729</v>
      </c>
      <c r="C7985" t="s">
        <v>645</v>
      </c>
      <c r="D7985" s="1">
        <v>38084</v>
      </c>
      <c r="E7985" s="1">
        <v>38096</v>
      </c>
      <c r="F7985" t="s">
        <v>2276</v>
      </c>
      <c r="G7985">
        <v>45.35</v>
      </c>
      <c r="H7985">
        <v>100.331858407079</v>
      </c>
      <c r="I7985">
        <f t="shared" si="124"/>
        <v>1.0033185840707899</v>
      </c>
    </row>
    <row r="7986" spans="1:9">
      <c r="A7986">
        <v>15361</v>
      </c>
      <c r="B7986">
        <v>4729</v>
      </c>
      <c r="C7986" t="s">
        <v>645</v>
      </c>
      <c r="D7986" s="1">
        <v>38084</v>
      </c>
      <c r="E7986" s="1">
        <v>38097</v>
      </c>
      <c r="F7986" t="s">
        <v>2276</v>
      </c>
      <c r="G7986">
        <v>44.2</v>
      </c>
      <c r="H7986">
        <v>97.787610619469007</v>
      </c>
      <c r="I7986">
        <f t="shared" si="124"/>
        <v>0.97787610619469012</v>
      </c>
    </row>
    <row r="7987" spans="1:9">
      <c r="A7987">
        <v>15361</v>
      </c>
      <c r="B7987">
        <v>4729</v>
      </c>
      <c r="C7987" t="s">
        <v>645</v>
      </c>
      <c r="D7987" s="1">
        <v>38084</v>
      </c>
      <c r="E7987" s="1">
        <v>38098</v>
      </c>
      <c r="F7987" t="s">
        <v>2277</v>
      </c>
      <c r="G7987">
        <v>44.29</v>
      </c>
      <c r="H7987">
        <v>97.986725663716797</v>
      </c>
      <c r="I7987">
        <f t="shared" si="124"/>
        <v>0.979867256637168</v>
      </c>
    </row>
    <row r="7988" spans="1:9">
      <c r="A7988">
        <v>56852</v>
      </c>
      <c r="B7988">
        <v>6500</v>
      </c>
      <c r="C7988" t="s">
        <v>2024</v>
      </c>
      <c r="D7988" s="1">
        <v>40436</v>
      </c>
      <c r="E7988" s="1">
        <v>40436</v>
      </c>
      <c r="F7988" t="s">
        <v>2275</v>
      </c>
      <c r="G7988">
        <v>12.52</v>
      </c>
      <c r="H7988">
        <v>100</v>
      </c>
      <c r="I7988">
        <f t="shared" si="124"/>
        <v>1</v>
      </c>
    </row>
    <row r="7989" spans="1:9">
      <c r="A7989">
        <v>56852</v>
      </c>
      <c r="B7989">
        <v>6500</v>
      </c>
      <c r="C7989" t="s">
        <v>2024</v>
      </c>
      <c r="D7989" s="1">
        <v>40436</v>
      </c>
      <c r="E7989" s="1">
        <v>40437</v>
      </c>
      <c r="F7989" t="s">
        <v>2277</v>
      </c>
      <c r="G7989">
        <v>12.0192</v>
      </c>
      <c r="H7989">
        <v>96</v>
      </c>
      <c r="I7989">
        <f t="shared" si="124"/>
        <v>0.96</v>
      </c>
    </row>
    <row r="7990" spans="1:9">
      <c r="A7990">
        <v>16024</v>
      </c>
      <c r="B7990">
        <v>6460</v>
      </c>
      <c r="C7990" t="s">
        <v>1438</v>
      </c>
      <c r="D7990" s="1">
        <v>38133</v>
      </c>
      <c r="E7990" s="1">
        <v>38133</v>
      </c>
      <c r="F7990" t="s">
        <v>2275</v>
      </c>
      <c r="G7990">
        <v>11.54</v>
      </c>
      <c r="H7990">
        <v>100</v>
      </c>
      <c r="I7990">
        <f t="shared" si="124"/>
        <v>1</v>
      </c>
    </row>
    <row r="7991" spans="1:9">
      <c r="A7991">
        <v>16024</v>
      </c>
      <c r="B7991">
        <v>6460</v>
      </c>
      <c r="C7991" t="s">
        <v>1438</v>
      </c>
      <c r="D7991" s="1">
        <v>38133</v>
      </c>
      <c r="E7991" s="1">
        <v>38134</v>
      </c>
      <c r="F7991" t="s">
        <v>2277</v>
      </c>
      <c r="G7991">
        <v>11.0784</v>
      </c>
      <c r="H7991">
        <v>96</v>
      </c>
      <c r="I7991">
        <f t="shared" si="124"/>
        <v>0.96</v>
      </c>
    </row>
    <row r="7992" spans="1:9">
      <c r="A7992">
        <v>21796</v>
      </c>
      <c r="B7992">
        <v>6501</v>
      </c>
      <c r="C7992" t="s">
        <v>1597</v>
      </c>
      <c r="D7992" s="1">
        <v>38660</v>
      </c>
      <c r="E7992" s="1">
        <v>38660</v>
      </c>
      <c r="F7992" t="s">
        <v>2275</v>
      </c>
      <c r="G7992">
        <v>14.25</v>
      </c>
      <c r="H7992">
        <v>100</v>
      </c>
      <c r="I7992">
        <f t="shared" si="124"/>
        <v>1</v>
      </c>
    </row>
    <row r="7993" spans="1:9">
      <c r="A7993">
        <v>21796</v>
      </c>
      <c r="B7993">
        <v>6501</v>
      </c>
      <c r="C7993" t="s">
        <v>1597</v>
      </c>
      <c r="D7993" s="1">
        <v>38660</v>
      </c>
      <c r="E7993" s="1">
        <v>38663</v>
      </c>
      <c r="F7993" t="s">
        <v>2277</v>
      </c>
      <c r="G7993">
        <v>13.68</v>
      </c>
      <c r="H7993">
        <v>96</v>
      </c>
      <c r="I7993">
        <f t="shared" si="124"/>
        <v>0.96</v>
      </c>
    </row>
    <row r="7994" spans="1:9">
      <c r="A7994">
        <v>10228</v>
      </c>
      <c r="B7994">
        <v>4512</v>
      </c>
      <c r="C7994" t="s">
        <v>1298</v>
      </c>
      <c r="D7994" s="1">
        <v>37727</v>
      </c>
      <c r="E7994" s="1">
        <v>37727</v>
      </c>
      <c r="F7994" t="s">
        <v>2275</v>
      </c>
      <c r="G7994">
        <v>33</v>
      </c>
      <c r="H7994">
        <v>100</v>
      </c>
      <c r="I7994">
        <f t="shared" si="124"/>
        <v>1</v>
      </c>
    </row>
    <row r="7995" spans="1:9">
      <c r="A7995">
        <v>10228</v>
      </c>
      <c r="B7995">
        <v>4512</v>
      </c>
      <c r="C7995" t="s">
        <v>1298</v>
      </c>
      <c r="D7995" s="1">
        <v>37727</v>
      </c>
      <c r="E7995" s="1">
        <v>37728</v>
      </c>
      <c r="F7995" t="s">
        <v>2276</v>
      </c>
      <c r="G7995">
        <v>32.619999999999997</v>
      </c>
      <c r="H7995">
        <v>98.848484848484802</v>
      </c>
      <c r="I7995">
        <f t="shared" si="124"/>
        <v>0.98848484848484797</v>
      </c>
    </row>
    <row r="7996" spans="1:9">
      <c r="A7996">
        <v>10228</v>
      </c>
      <c r="B7996">
        <v>4512</v>
      </c>
      <c r="C7996" t="s">
        <v>1298</v>
      </c>
      <c r="D7996" s="1">
        <v>37727</v>
      </c>
      <c r="E7996" s="1">
        <v>37732</v>
      </c>
      <c r="F7996" t="s">
        <v>2276</v>
      </c>
      <c r="G7996">
        <v>33.22</v>
      </c>
      <c r="H7996">
        <v>100.666666666666</v>
      </c>
      <c r="I7996">
        <f t="shared" si="124"/>
        <v>1.0066666666666599</v>
      </c>
    </row>
    <row r="7997" spans="1:9">
      <c r="A7997">
        <v>10228</v>
      </c>
      <c r="B7997">
        <v>4512</v>
      </c>
      <c r="C7997" t="s">
        <v>1298</v>
      </c>
      <c r="D7997" s="1">
        <v>37727</v>
      </c>
      <c r="E7997" s="1">
        <v>37733</v>
      </c>
      <c r="F7997" t="s">
        <v>2276</v>
      </c>
      <c r="G7997">
        <v>33.85</v>
      </c>
      <c r="H7997">
        <v>102.575757575757</v>
      </c>
      <c r="I7997">
        <f t="shared" si="124"/>
        <v>1.0257575757575699</v>
      </c>
    </row>
    <row r="7998" spans="1:9">
      <c r="A7998">
        <v>10228</v>
      </c>
      <c r="B7998">
        <v>4512</v>
      </c>
      <c r="C7998" t="s">
        <v>1298</v>
      </c>
      <c r="D7998" s="1">
        <v>37727</v>
      </c>
      <c r="E7998" s="1">
        <v>37734</v>
      </c>
      <c r="F7998" t="s">
        <v>2276</v>
      </c>
      <c r="G7998">
        <v>34.22</v>
      </c>
      <c r="H7998">
        <v>103.69696969696901</v>
      </c>
      <c r="I7998">
        <f t="shared" si="124"/>
        <v>1.03696969696969</v>
      </c>
    </row>
    <row r="7999" spans="1:9">
      <c r="A7999">
        <v>10228</v>
      </c>
      <c r="B7999">
        <v>4512</v>
      </c>
      <c r="C7999" t="s">
        <v>1298</v>
      </c>
      <c r="D7999" s="1">
        <v>37727</v>
      </c>
      <c r="E7999" s="1">
        <v>37735</v>
      </c>
      <c r="F7999" t="s">
        <v>2276</v>
      </c>
      <c r="G7999">
        <v>33.89</v>
      </c>
      <c r="H7999">
        <v>102.69696969696901</v>
      </c>
      <c r="I7999">
        <f t="shared" si="124"/>
        <v>1.02696969696969</v>
      </c>
    </row>
    <row r="8000" spans="1:9">
      <c r="A8000">
        <v>10228</v>
      </c>
      <c r="B8000">
        <v>4512</v>
      </c>
      <c r="C8000" t="s">
        <v>1298</v>
      </c>
      <c r="D8000" s="1">
        <v>37727</v>
      </c>
      <c r="E8000" s="1">
        <v>37736</v>
      </c>
      <c r="F8000" t="s">
        <v>2276</v>
      </c>
      <c r="G8000">
        <v>33.869999999999997</v>
      </c>
      <c r="H8000">
        <v>102.636363636363</v>
      </c>
      <c r="I8000">
        <f t="shared" si="124"/>
        <v>1.0263636363636299</v>
      </c>
    </row>
    <row r="8001" spans="1:9">
      <c r="A8001">
        <v>10228</v>
      </c>
      <c r="B8001">
        <v>4512</v>
      </c>
      <c r="C8001" t="s">
        <v>1298</v>
      </c>
      <c r="D8001" s="1">
        <v>37727</v>
      </c>
      <c r="E8001" s="1">
        <v>37739</v>
      </c>
      <c r="F8001" t="s">
        <v>2276</v>
      </c>
      <c r="G8001">
        <v>34.159999999999997</v>
      </c>
      <c r="H8001">
        <v>103.515151515151</v>
      </c>
      <c r="I8001">
        <f t="shared" si="124"/>
        <v>1.03515151515151</v>
      </c>
    </row>
    <row r="8002" spans="1:9">
      <c r="A8002">
        <v>10228</v>
      </c>
      <c r="B8002">
        <v>4512</v>
      </c>
      <c r="C8002" t="s">
        <v>1298</v>
      </c>
      <c r="D8002" s="1">
        <v>37727</v>
      </c>
      <c r="E8002" s="1">
        <v>37740</v>
      </c>
      <c r="F8002" t="s">
        <v>2276</v>
      </c>
      <c r="G8002">
        <v>34.57</v>
      </c>
      <c r="H8002">
        <v>104.757575757575</v>
      </c>
      <c r="I8002">
        <f t="shared" si="124"/>
        <v>1.0475757575757501</v>
      </c>
    </row>
    <row r="8003" spans="1:9">
      <c r="A8003">
        <v>10228</v>
      </c>
      <c r="B8003">
        <v>4512</v>
      </c>
      <c r="C8003" t="s">
        <v>1298</v>
      </c>
      <c r="D8003" s="1">
        <v>37727</v>
      </c>
      <c r="E8003" s="1">
        <v>37741</v>
      </c>
      <c r="F8003" t="s">
        <v>2277</v>
      </c>
      <c r="G8003">
        <v>34.72</v>
      </c>
      <c r="H8003">
        <v>105.212121212121</v>
      </c>
      <c r="I8003">
        <f t="shared" ref="I8003:I8066" si="125">H8003/100</f>
        <v>1.05212121212121</v>
      </c>
    </row>
    <row r="8004" spans="1:9">
      <c r="A8004">
        <v>12617</v>
      </c>
      <c r="B8004">
        <v>4513</v>
      </c>
      <c r="C8004" t="s">
        <v>84</v>
      </c>
      <c r="D8004" s="1">
        <v>37889</v>
      </c>
      <c r="E8004" s="1">
        <v>37889</v>
      </c>
      <c r="F8004" t="s">
        <v>2275</v>
      </c>
      <c r="G8004">
        <v>45.2</v>
      </c>
      <c r="H8004">
        <v>100</v>
      </c>
      <c r="I8004">
        <f t="shared" si="125"/>
        <v>1</v>
      </c>
    </row>
    <row r="8005" spans="1:9">
      <c r="A8005">
        <v>12617</v>
      </c>
      <c r="B8005">
        <v>4513</v>
      </c>
      <c r="C8005" t="s">
        <v>84</v>
      </c>
      <c r="D8005" s="1">
        <v>37889</v>
      </c>
      <c r="E8005" s="1">
        <v>37890</v>
      </c>
      <c r="F8005" t="s">
        <v>2276</v>
      </c>
      <c r="G8005">
        <v>43.68</v>
      </c>
      <c r="H8005">
        <v>96.637168141592895</v>
      </c>
      <c r="I8005">
        <f t="shared" si="125"/>
        <v>0.966371681415929</v>
      </c>
    </row>
    <row r="8006" spans="1:9">
      <c r="A8006">
        <v>12617</v>
      </c>
      <c r="B8006">
        <v>4513</v>
      </c>
      <c r="C8006" t="s">
        <v>84</v>
      </c>
      <c r="D8006" s="1">
        <v>37889</v>
      </c>
      <c r="E8006" s="1">
        <v>37893</v>
      </c>
      <c r="F8006" t="s">
        <v>2276</v>
      </c>
      <c r="G8006">
        <v>43.64</v>
      </c>
      <c r="H8006">
        <v>96.548672566371593</v>
      </c>
      <c r="I8006">
        <f t="shared" si="125"/>
        <v>0.96548672566371596</v>
      </c>
    </row>
    <row r="8007" spans="1:9">
      <c r="A8007">
        <v>12617</v>
      </c>
      <c r="B8007">
        <v>4513</v>
      </c>
      <c r="C8007" t="s">
        <v>84</v>
      </c>
      <c r="D8007" s="1">
        <v>37889</v>
      </c>
      <c r="E8007" s="1">
        <v>37894</v>
      </c>
      <c r="F8007" t="s">
        <v>2277</v>
      </c>
      <c r="G8007">
        <v>43.392000000000003</v>
      </c>
      <c r="H8007">
        <v>96</v>
      </c>
      <c r="I8007">
        <f t="shared" si="125"/>
        <v>0.96</v>
      </c>
    </row>
    <row r="8008" spans="1:9">
      <c r="A8008">
        <v>17370</v>
      </c>
      <c r="B8008">
        <v>4563</v>
      </c>
      <c r="C8008" t="s">
        <v>1479</v>
      </c>
      <c r="D8008" s="1">
        <v>38272</v>
      </c>
      <c r="E8008" s="1">
        <v>38272</v>
      </c>
      <c r="F8008" t="s">
        <v>2275</v>
      </c>
      <c r="G8008">
        <v>14.49</v>
      </c>
      <c r="H8008">
        <v>100</v>
      </c>
      <c r="I8008">
        <f t="shared" si="125"/>
        <v>1</v>
      </c>
    </row>
    <row r="8009" spans="1:9">
      <c r="A8009">
        <v>17370</v>
      </c>
      <c r="B8009">
        <v>4563</v>
      </c>
      <c r="C8009" t="s">
        <v>1479</v>
      </c>
      <c r="D8009" s="1">
        <v>38272</v>
      </c>
      <c r="E8009" s="1">
        <v>38273</v>
      </c>
      <c r="F8009" t="s">
        <v>2276</v>
      </c>
      <c r="G8009">
        <v>14.26</v>
      </c>
      <c r="H8009">
        <v>98.412698412698404</v>
      </c>
      <c r="I8009">
        <f t="shared" si="125"/>
        <v>0.98412698412698407</v>
      </c>
    </row>
    <row r="8010" spans="1:9">
      <c r="A8010">
        <v>17370</v>
      </c>
      <c r="B8010">
        <v>4563</v>
      </c>
      <c r="C8010" t="s">
        <v>1479</v>
      </c>
      <c r="D8010" s="1">
        <v>38272</v>
      </c>
      <c r="E8010" s="1">
        <v>38274</v>
      </c>
      <c r="F8010" t="s">
        <v>2276</v>
      </c>
      <c r="G8010">
        <v>14.25</v>
      </c>
      <c r="H8010">
        <v>98.343685300207</v>
      </c>
      <c r="I8010">
        <f t="shared" si="125"/>
        <v>0.98343685300206996</v>
      </c>
    </row>
    <row r="8011" spans="1:9">
      <c r="A8011">
        <v>17370</v>
      </c>
      <c r="B8011">
        <v>4563</v>
      </c>
      <c r="C8011" t="s">
        <v>1479</v>
      </c>
      <c r="D8011" s="1">
        <v>38272</v>
      </c>
      <c r="E8011" s="1">
        <v>38275</v>
      </c>
      <c r="F8011" t="s">
        <v>2276</v>
      </c>
      <c r="G8011">
        <v>14.2</v>
      </c>
      <c r="H8011">
        <v>97.998619737750104</v>
      </c>
      <c r="I8011">
        <f t="shared" si="125"/>
        <v>0.97998619737750103</v>
      </c>
    </row>
    <row r="8012" spans="1:9">
      <c r="A8012">
        <v>17370</v>
      </c>
      <c r="B8012">
        <v>4563</v>
      </c>
      <c r="C8012" t="s">
        <v>1479</v>
      </c>
      <c r="D8012" s="1">
        <v>38272</v>
      </c>
      <c r="E8012" s="1">
        <v>38278</v>
      </c>
      <c r="F8012" t="s">
        <v>2276</v>
      </c>
      <c r="G8012">
        <v>14.2</v>
      </c>
      <c r="H8012">
        <v>97.998619737750104</v>
      </c>
      <c r="I8012">
        <f t="shared" si="125"/>
        <v>0.97998619737750103</v>
      </c>
    </row>
    <row r="8013" spans="1:9">
      <c r="A8013">
        <v>17370</v>
      </c>
      <c r="B8013">
        <v>4563</v>
      </c>
      <c r="C8013" t="s">
        <v>1479</v>
      </c>
      <c r="D8013" s="1">
        <v>38272</v>
      </c>
      <c r="E8013" s="1">
        <v>38279</v>
      </c>
      <c r="F8013" t="s">
        <v>2276</v>
      </c>
      <c r="G8013">
        <v>14.06</v>
      </c>
      <c r="H8013">
        <v>97.032436162870894</v>
      </c>
      <c r="I8013">
        <f t="shared" si="125"/>
        <v>0.97032436162870894</v>
      </c>
    </row>
    <row r="8014" spans="1:9">
      <c r="A8014">
        <v>17370</v>
      </c>
      <c r="B8014">
        <v>4563</v>
      </c>
      <c r="C8014" t="s">
        <v>1479</v>
      </c>
      <c r="D8014" s="1">
        <v>38272</v>
      </c>
      <c r="E8014" s="1">
        <v>38280</v>
      </c>
      <c r="F8014" t="s">
        <v>2276</v>
      </c>
      <c r="G8014">
        <v>14.01</v>
      </c>
      <c r="H8014">
        <v>96.687370600413999</v>
      </c>
      <c r="I8014">
        <f t="shared" si="125"/>
        <v>0.96687370600414002</v>
      </c>
    </row>
    <row r="8015" spans="1:9">
      <c r="A8015">
        <v>17370</v>
      </c>
      <c r="B8015">
        <v>4563</v>
      </c>
      <c r="C8015" t="s">
        <v>1479</v>
      </c>
      <c r="D8015" s="1">
        <v>38272</v>
      </c>
      <c r="E8015" s="1">
        <v>38281</v>
      </c>
      <c r="F8015" t="s">
        <v>2276</v>
      </c>
      <c r="G8015">
        <v>14.04</v>
      </c>
      <c r="H8015">
        <v>96.894409937888099</v>
      </c>
      <c r="I8015">
        <f t="shared" si="125"/>
        <v>0.96894409937888104</v>
      </c>
    </row>
    <row r="8016" spans="1:9">
      <c r="A8016">
        <v>17370</v>
      </c>
      <c r="B8016">
        <v>4563</v>
      </c>
      <c r="C8016" t="s">
        <v>1479</v>
      </c>
      <c r="D8016" s="1">
        <v>38272</v>
      </c>
      <c r="E8016" s="1">
        <v>38282</v>
      </c>
      <c r="F8016" t="s">
        <v>2276</v>
      </c>
      <c r="G8016">
        <v>14.3</v>
      </c>
      <c r="H8016">
        <v>98.688750862663895</v>
      </c>
      <c r="I8016">
        <f t="shared" si="125"/>
        <v>0.98688750862663899</v>
      </c>
    </row>
    <row r="8017" spans="1:9">
      <c r="A8017">
        <v>17370</v>
      </c>
      <c r="B8017">
        <v>4563</v>
      </c>
      <c r="C8017" t="s">
        <v>1479</v>
      </c>
      <c r="D8017" s="1">
        <v>38272</v>
      </c>
      <c r="E8017" s="1">
        <v>38285</v>
      </c>
      <c r="F8017" t="s">
        <v>2277</v>
      </c>
      <c r="G8017">
        <v>14.7</v>
      </c>
      <c r="H8017">
        <v>101.44927536231801</v>
      </c>
      <c r="I8017">
        <f t="shared" si="125"/>
        <v>1.01449275362318</v>
      </c>
    </row>
    <row r="8018" spans="1:9">
      <c r="A8018">
        <v>30072</v>
      </c>
      <c r="B8018">
        <v>4753</v>
      </c>
      <c r="C8018" t="s">
        <v>1068</v>
      </c>
      <c r="D8018" s="1">
        <v>39311</v>
      </c>
      <c r="E8018" s="1">
        <v>39311</v>
      </c>
      <c r="F8018" t="s">
        <v>2275</v>
      </c>
      <c r="G8018">
        <v>27.25</v>
      </c>
      <c r="H8018">
        <v>100</v>
      </c>
      <c r="I8018">
        <f t="shared" si="125"/>
        <v>1</v>
      </c>
    </row>
    <row r="8019" spans="1:9">
      <c r="A8019">
        <v>30072</v>
      </c>
      <c r="B8019">
        <v>4753</v>
      </c>
      <c r="C8019" t="s">
        <v>1068</v>
      </c>
      <c r="D8019" s="1">
        <v>39311</v>
      </c>
      <c r="E8019" s="1">
        <v>39314</v>
      </c>
      <c r="F8019" t="s">
        <v>2276</v>
      </c>
      <c r="G8019">
        <v>28.15</v>
      </c>
      <c r="H8019">
        <v>103.302752293577</v>
      </c>
      <c r="I8019">
        <f t="shared" si="125"/>
        <v>1.0330275229357699</v>
      </c>
    </row>
    <row r="8020" spans="1:9">
      <c r="A8020">
        <v>30072</v>
      </c>
      <c r="B8020">
        <v>4753</v>
      </c>
      <c r="C8020" t="s">
        <v>1068</v>
      </c>
      <c r="D8020" s="1">
        <v>39311</v>
      </c>
      <c r="E8020" s="1">
        <v>39315</v>
      </c>
      <c r="F8020" t="s">
        <v>2276</v>
      </c>
      <c r="G8020">
        <v>28.06</v>
      </c>
      <c r="H8020">
        <v>102.97247706422</v>
      </c>
      <c r="I8020">
        <f t="shared" si="125"/>
        <v>1.0297247706421999</v>
      </c>
    </row>
    <row r="8021" spans="1:9">
      <c r="A8021">
        <v>30072</v>
      </c>
      <c r="B8021">
        <v>4753</v>
      </c>
      <c r="C8021" t="s">
        <v>1068</v>
      </c>
      <c r="D8021" s="1">
        <v>39311</v>
      </c>
      <c r="E8021" s="1">
        <v>39316</v>
      </c>
      <c r="F8021" t="s">
        <v>2276</v>
      </c>
      <c r="G8021">
        <v>28.19</v>
      </c>
      <c r="H8021">
        <v>103.449541284403</v>
      </c>
      <c r="I8021">
        <f t="shared" si="125"/>
        <v>1.03449541284403</v>
      </c>
    </row>
    <row r="8022" spans="1:9">
      <c r="A8022">
        <v>30072</v>
      </c>
      <c r="B8022">
        <v>4753</v>
      </c>
      <c r="C8022" t="s">
        <v>1068</v>
      </c>
      <c r="D8022" s="1">
        <v>39311</v>
      </c>
      <c r="E8022" s="1">
        <v>39317</v>
      </c>
      <c r="F8022" t="s">
        <v>2276</v>
      </c>
      <c r="G8022">
        <v>27.24</v>
      </c>
      <c r="H8022">
        <v>99.963302752293501</v>
      </c>
      <c r="I8022">
        <f t="shared" si="125"/>
        <v>0.99963302752293504</v>
      </c>
    </row>
    <row r="8023" spans="1:9">
      <c r="A8023">
        <v>30072</v>
      </c>
      <c r="B8023">
        <v>4753</v>
      </c>
      <c r="C8023" t="s">
        <v>1068</v>
      </c>
      <c r="D8023" s="1">
        <v>39311</v>
      </c>
      <c r="E8023" s="1">
        <v>39318</v>
      </c>
      <c r="F8023" t="s">
        <v>2276</v>
      </c>
      <c r="G8023">
        <v>27.63</v>
      </c>
      <c r="H8023">
        <v>101.39449541284399</v>
      </c>
      <c r="I8023">
        <f t="shared" si="125"/>
        <v>1.01394495412844</v>
      </c>
    </row>
    <row r="8024" spans="1:9">
      <c r="A8024">
        <v>30072</v>
      </c>
      <c r="B8024">
        <v>4753</v>
      </c>
      <c r="C8024" t="s">
        <v>1068</v>
      </c>
      <c r="D8024" s="1">
        <v>39311</v>
      </c>
      <c r="E8024" s="1">
        <v>39321</v>
      </c>
      <c r="F8024" t="s">
        <v>2276</v>
      </c>
      <c r="G8024">
        <v>27.1</v>
      </c>
      <c r="H8024">
        <v>99.449541284403594</v>
      </c>
      <c r="I8024">
        <f t="shared" si="125"/>
        <v>0.99449541284403598</v>
      </c>
    </row>
    <row r="8025" spans="1:9">
      <c r="A8025">
        <v>30072</v>
      </c>
      <c r="B8025">
        <v>4753</v>
      </c>
      <c r="C8025" t="s">
        <v>1068</v>
      </c>
      <c r="D8025" s="1">
        <v>39311</v>
      </c>
      <c r="E8025" s="1">
        <v>39322</v>
      </c>
      <c r="F8025" t="s">
        <v>2276</v>
      </c>
      <c r="G8025">
        <v>26.22</v>
      </c>
      <c r="H8025">
        <v>96.220183486238497</v>
      </c>
      <c r="I8025">
        <f t="shared" si="125"/>
        <v>0.96220183486238497</v>
      </c>
    </row>
    <row r="8026" spans="1:9">
      <c r="A8026">
        <v>30072</v>
      </c>
      <c r="B8026">
        <v>4753</v>
      </c>
      <c r="C8026" t="s">
        <v>1068</v>
      </c>
      <c r="D8026" s="1">
        <v>39311</v>
      </c>
      <c r="E8026" s="1">
        <v>39323</v>
      </c>
      <c r="F8026" t="s">
        <v>2276</v>
      </c>
      <c r="G8026">
        <v>27.21</v>
      </c>
      <c r="H8026">
        <v>99.853211009174302</v>
      </c>
      <c r="I8026">
        <f t="shared" si="125"/>
        <v>0.99853211009174303</v>
      </c>
    </row>
    <row r="8027" spans="1:9">
      <c r="A8027">
        <v>30072</v>
      </c>
      <c r="B8027">
        <v>4753</v>
      </c>
      <c r="C8027" t="s">
        <v>1068</v>
      </c>
      <c r="D8027" s="1">
        <v>39311</v>
      </c>
      <c r="E8027" s="1">
        <v>39324</v>
      </c>
      <c r="F8027" t="s">
        <v>2277</v>
      </c>
      <c r="G8027">
        <v>27.07</v>
      </c>
      <c r="H8027">
        <v>99.339449541284395</v>
      </c>
      <c r="I8027">
        <f t="shared" si="125"/>
        <v>0.99339449541284397</v>
      </c>
    </row>
    <row r="8028" spans="1:9">
      <c r="A8028">
        <v>73015</v>
      </c>
      <c r="B8028">
        <v>4564</v>
      </c>
      <c r="C8028" t="s">
        <v>2268</v>
      </c>
      <c r="D8028" s="1">
        <v>41401</v>
      </c>
      <c r="E8028" s="1">
        <v>41401</v>
      </c>
      <c r="F8028" t="s">
        <v>2275</v>
      </c>
      <c r="G8028">
        <v>55.67</v>
      </c>
      <c r="H8028">
        <v>100</v>
      </c>
      <c r="I8028">
        <f t="shared" si="125"/>
        <v>1</v>
      </c>
    </row>
    <row r="8029" spans="1:9">
      <c r="A8029">
        <v>73015</v>
      </c>
      <c r="B8029">
        <v>4564</v>
      </c>
      <c r="C8029" t="s">
        <v>2268</v>
      </c>
      <c r="D8029" s="1">
        <v>41401</v>
      </c>
      <c r="E8029" s="1">
        <v>41402</v>
      </c>
      <c r="F8029" t="s">
        <v>2276</v>
      </c>
      <c r="G8029">
        <v>56.33</v>
      </c>
      <c r="H8029">
        <v>101.18555775103199</v>
      </c>
      <c r="I8029">
        <f t="shared" si="125"/>
        <v>1.01185557751032</v>
      </c>
    </row>
    <row r="8030" spans="1:9">
      <c r="A8030">
        <v>73015</v>
      </c>
      <c r="B8030">
        <v>4564</v>
      </c>
      <c r="C8030" t="s">
        <v>2268</v>
      </c>
      <c r="D8030" s="1">
        <v>41401</v>
      </c>
      <c r="E8030" s="1">
        <v>41403</v>
      </c>
      <c r="F8030" t="s">
        <v>2276</v>
      </c>
      <c r="G8030">
        <v>56.85</v>
      </c>
      <c r="H8030">
        <v>102.119633554876</v>
      </c>
      <c r="I8030">
        <f t="shared" si="125"/>
        <v>1.0211963355487601</v>
      </c>
    </row>
    <row r="8031" spans="1:9">
      <c r="A8031">
        <v>73015</v>
      </c>
      <c r="B8031">
        <v>4564</v>
      </c>
      <c r="C8031" t="s">
        <v>2268</v>
      </c>
      <c r="D8031" s="1">
        <v>41401</v>
      </c>
      <c r="E8031" s="1">
        <v>41404</v>
      </c>
      <c r="F8031" t="s">
        <v>2276</v>
      </c>
      <c r="G8031">
        <v>56.46</v>
      </c>
      <c r="H8031">
        <v>101.41907670199301</v>
      </c>
      <c r="I8031">
        <f t="shared" si="125"/>
        <v>1.0141907670199302</v>
      </c>
    </row>
    <row r="8032" spans="1:9">
      <c r="A8032">
        <v>73015</v>
      </c>
      <c r="B8032">
        <v>4564</v>
      </c>
      <c r="C8032" t="s">
        <v>2268</v>
      </c>
      <c r="D8032" s="1">
        <v>41401</v>
      </c>
      <c r="E8032" s="1">
        <v>41407</v>
      </c>
      <c r="F8032" t="s">
        <v>2276</v>
      </c>
      <c r="G8032">
        <v>57.12</v>
      </c>
      <c r="H8032">
        <v>102.60463445302599</v>
      </c>
      <c r="I8032">
        <f t="shared" si="125"/>
        <v>1.0260463445302599</v>
      </c>
    </row>
    <row r="8033" spans="1:9">
      <c r="A8033">
        <v>73015</v>
      </c>
      <c r="B8033">
        <v>4564</v>
      </c>
      <c r="C8033" t="s">
        <v>2268</v>
      </c>
      <c r="D8033" s="1">
        <v>41401</v>
      </c>
      <c r="E8033" s="1">
        <v>41408</v>
      </c>
      <c r="F8033" t="s">
        <v>2276</v>
      </c>
      <c r="G8033">
        <v>57.69</v>
      </c>
      <c r="H8033">
        <v>103.628525238009</v>
      </c>
      <c r="I8033">
        <f t="shared" si="125"/>
        <v>1.0362852523800901</v>
      </c>
    </row>
    <row r="8034" spans="1:9">
      <c r="A8034">
        <v>73015</v>
      </c>
      <c r="B8034">
        <v>4564</v>
      </c>
      <c r="C8034" t="s">
        <v>2268</v>
      </c>
      <c r="D8034" s="1">
        <v>41401</v>
      </c>
      <c r="E8034" s="1">
        <v>41409</v>
      </c>
      <c r="F8034" t="s">
        <v>2276</v>
      </c>
      <c r="G8034">
        <v>55.2</v>
      </c>
      <c r="H8034">
        <v>99.155739177294706</v>
      </c>
      <c r="I8034">
        <f t="shared" si="125"/>
        <v>0.99155739177294711</v>
      </c>
    </row>
    <row r="8035" spans="1:9">
      <c r="A8035">
        <v>73015</v>
      </c>
      <c r="B8035">
        <v>4564</v>
      </c>
      <c r="C8035" t="s">
        <v>2268</v>
      </c>
      <c r="D8035" s="1">
        <v>41401</v>
      </c>
      <c r="E8035" s="1">
        <v>41410</v>
      </c>
      <c r="F8035" t="s">
        <v>2276</v>
      </c>
      <c r="G8035">
        <v>54.65</v>
      </c>
      <c r="H8035">
        <v>98.167774384767299</v>
      </c>
      <c r="I8035">
        <f t="shared" si="125"/>
        <v>0.98167774384767303</v>
      </c>
    </row>
    <row r="8036" spans="1:9">
      <c r="A8036">
        <v>73015</v>
      </c>
      <c r="B8036">
        <v>4564</v>
      </c>
      <c r="C8036" t="s">
        <v>2268</v>
      </c>
      <c r="D8036" s="1">
        <v>41401</v>
      </c>
      <c r="E8036" s="1">
        <v>41411</v>
      </c>
      <c r="F8036" t="s">
        <v>2276</v>
      </c>
      <c r="G8036">
        <v>54.72</v>
      </c>
      <c r="H8036">
        <v>98.293515358361702</v>
      </c>
      <c r="I8036">
        <f t="shared" si="125"/>
        <v>0.98293515358361705</v>
      </c>
    </row>
    <row r="8037" spans="1:9">
      <c r="A8037">
        <v>73015</v>
      </c>
      <c r="B8037">
        <v>4564</v>
      </c>
      <c r="C8037" t="s">
        <v>2268</v>
      </c>
      <c r="D8037" s="1">
        <v>41401</v>
      </c>
      <c r="E8037" s="1">
        <v>41414</v>
      </c>
      <c r="F8037" t="s">
        <v>2277</v>
      </c>
      <c r="G8037">
        <v>55.88</v>
      </c>
      <c r="H8037">
        <v>100.377222920783</v>
      </c>
      <c r="I8037">
        <f t="shared" si="125"/>
        <v>1.0037722292078299</v>
      </c>
    </row>
    <row r="8038" spans="1:9">
      <c r="A8038">
        <v>55832</v>
      </c>
      <c r="B8038">
        <v>4565</v>
      </c>
      <c r="C8038" t="s">
        <v>2008</v>
      </c>
      <c r="D8038" s="1">
        <v>40350</v>
      </c>
      <c r="E8038" s="1">
        <v>40350</v>
      </c>
      <c r="F8038" t="s">
        <v>2275</v>
      </c>
      <c r="G8038">
        <v>17.03</v>
      </c>
      <c r="H8038">
        <v>100</v>
      </c>
      <c r="I8038">
        <f t="shared" si="125"/>
        <v>1</v>
      </c>
    </row>
    <row r="8039" spans="1:9">
      <c r="A8039">
        <v>55832</v>
      </c>
      <c r="B8039">
        <v>4565</v>
      </c>
      <c r="C8039" t="s">
        <v>2008</v>
      </c>
      <c r="D8039" s="1">
        <v>40350</v>
      </c>
      <c r="E8039" s="1">
        <v>40351</v>
      </c>
      <c r="F8039" t="s">
        <v>2277</v>
      </c>
      <c r="G8039">
        <v>15.98</v>
      </c>
      <c r="H8039">
        <v>93.834409864944206</v>
      </c>
      <c r="I8039">
        <f t="shared" si="125"/>
        <v>0.93834409864944202</v>
      </c>
    </row>
    <row r="8040" spans="1:9">
      <c r="A8040">
        <v>31319</v>
      </c>
      <c r="B8040">
        <v>4589</v>
      </c>
      <c r="C8040" t="s">
        <v>1853</v>
      </c>
      <c r="D8040" s="1">
        <v>39391</v>
      </c>
      <c r="E8040" s="1">
        <v>39391</v>
      </c>
      <c r="F8040" t="s">
        <v>2275</v>
      </c>
      <c r="G8040">
        <v>21.95</v>
      </c>
      <c r="H8040">
        <v>100</v>
      </c>
      <c r="I8040">
        <f t="shared" si="125"/>
        <v>1</v>
      </c>
    </row>
    <row r="8041" spans="1:9">
      <c r="A8041">
        <v>31319</v>
      </c>
      <c r="B8041">
        <v>4589</v>
      </c>
      <c r="C8041" t="s">
        <v>1853</v>
      </c>
      <c r="D8041" s="1">
        <v>39391</v>
      </c>
      <c r="E8041" s="1">
        <v>39392</v>
      </c>
      <c r="F8041" t="s">
        <v>2277</v>
      </c>
      <c r="G8041">
        <v>21.071999999999999</v>
      </c>
      <c r="H8041">
        <v>96</v>
      </c>
      <c r="I8041">
        <f t="shared" si="125"/>
        <v>0.96</v>
      </c>
    </row>
    <row r="8042" spans="1:9">
      <c r="A8042">
        <v>26207</v>
      </c>
      <c r="B8042">
        <v>4603</v>
      </c>
      <c r="C8042" t="s">
        <v>1707</v>
      </c>
      <c r="D8042" s="1">
        <v>39030</v>
      </c>
      <c r="E8042" s="1">
        <v>39030</v>
      </c>
      <c r="F8042" t="s">
        <v>2275</v>
      </c>
      <c r="G8042">
        <v>28.75</v>
      </c>
      <c r="H8042">
        <v>100</v>
      </c>
      <c r="I8042">
        <f t="shared" si="125"/>
        <v>1</v>
      </c>
    </row>
    <row r="8043" spans="1:9">
      <c r="A8043">
        <v>26207</v>
      </c>
      <c r="B8043">
        <v>4603</v>
      </c>
      <c r="C8043" t="s">
        <v>1707</v>
      </c>
      <c r="D8043" s="1">
        <v>39030</v>
      </c>
      <c r="E8043" s="1">
        <v>39031</v>
      </c>
      <c r="F8043" t="s">
        <v>2276</v>
      </c>
      <c r="G8043">
        <v>28.49</v>
      </c>
      <c r="H8043">
        <v>99.095652173912995</v>
      </c>
      <c r="I8043">
        <f t="shared" si="125"/>
        <v>0.99095652173912996</v>
      </c>
    </row>
    <row r="8044" spans="1:9">
      <c r="A8044">
        <v>26207</v>
      </c>
      <c r="B8044">
        <v>4603</v>
      </c>
      <c r="C8044" t="s">
        <v>1707</v>
      </c>
      <c r="D8044" s="1">
        <v>39030</v>
      </c>
      <c r="E8044" s="1">
        <v>39034</v>
      </c>
      <c r="F8044" t="s">
        <v>2276</v>
      </c>
      <c r="G8044">
        <v>28.27</v>
      </c>
      <c r="H8044">
        <v>98.330434782608606</v>
      </c>
      <c r="I8044">
        <f t="shared" si="125"/>
        <v>0.98330434782608611</v>
      </c>
    </row>
    <row r="8045" spans="1:9">
      <c r="A8045">
        <v>26207</v>
      </c>
      <c r="B8045">
        <v>4603</v>
      </c>
      <c r="C8045" t="s">
        <v>1707</v>
      </c>
      <c r="D8045" s="1">
        <v>39030</v>
      </c>
      <c r="E8045" s="1">
        <v>39035</v>
      </c>
      <c r="F8045" t="s">
        <v>2276</v>
      </c>
      <c r="G8045">
        <v>28.1</v>
      </c>
      <c r="H8045">
        <v>97.739130434782595</v>
      </c>
      <c r="I8045">
        <f t="shared" si="125"/>
        <v>0.97739130434782595</v>
      </c>
    </row>
    <row r="8046" spans="1:9">
      <c r="A8046">
        <v>26207</v>
      </c>
      <c r="B8046">
        <v>4603</v>
      </c>
      <c r="C8046" t="s">
        <v>1707</v>
      </c>
      <c r="D8046" s="1">
        <v>39030</v>
      </c>
      <c r="E8046" s="1">
        <v>39036</v>
      </c>
      <c r="F8046" t="s">
        <v>2276</v>
      </c>
      <c r="G8046">
        <v>28.25</v>
      </c>
      <c r="H8046">
        <v>98.260869565217305</v>
      </c>
      <c r="I8046">
        <f t="shared" si="125"/>
        <v>0.98260869565217301</v>
      </c>
    </row>
    <row r="8047" spans="1:9">
      <c r="A8047">
        <v>26207</v>
      </c>
      <c r="B8047">
        <v>4603</v>
      </c>
      <c r="C8047" t="s">
        <v>1707</v>
      </c>
      <c r="D8047" s="1">
        <v>39030</v>
      </c>
      <c r="E8047" s="1">
        <v>39037</v>
      </c>
      <c r="F8047" t="s">
        <v>2276</v>
      </c>
      <c r="G8047">
        <v>29.24</v>
      </c>
      <c r="H8047">
        <v>101.70434782608601</v>
      </c>
      <c r="I8047">
        <f t="shared" si="125"/>
        <v>1.0170434782608602</v>
      </c>
    </row>
    <row r="8048" spans="1:9">
      <c r="A8048">
        <v>26207</v>
      </c>
      <c r="B8048">
        <v>4603</v>
      </c>
      <c r="C8048" t="s">
        <v>1707</v>
      </c>
      <c r="D8048" s="1">
        <v>39030</v>
      </c>
      <c r="E8048" s="1">
        <v>39038</v>
      </c>
      <c r="F8048" t="s">
        <v>2276</v>
      </c>
      <c r="G8048">
        <v>29.19</v>
      </c>
      <c r="H8048">
        <v>101.530434782608</v>
      </c>
      <c r="I8048">
        <f t="shared" si="125"/>
        <v>1.0153043478260799</v>
      </c>
    </row>
    <row r="8049" spans="1:9">
      <c r="A8049">
        <v>26207</v>
      </c>
      <c r="B8049">
        <v>4603</v>
      </c>
      <c r="C8049" t="s">
        <v>1707</v>
      </c>
      <c r="D8049" s="1">
        <v>39030</v>
      </c>
      <c r="E8049" s="1">
        <v>39041</v>
      </c>
      <c r="F8049" t="s">
        <v>2276</v>
      </c>
      <c r="G8049">
        <v>29.5</v>
      </c>
      <c r="H8049">
        <v>102.608695652173</v>
      </c>
      <c r="I8049">
        <f t="shared" si="125"/>
        <v>1.0260869565217299</v>
      </c>
    </row>
    <row r="8050" spans="1:9">
      <c r="A8050">
        <v>26207</v>
      </c>
      <c r="B8050">
        <v>4603</v>
      </c>
      <c r="C8050" t="s">
        <v>1707</v>
      </c>
      <c r="D8050" s="1">
        <v>39030</v>
      </c>
      <c r="E8050" s="1">
        <v>39042</v>
      </c>
      <c r="F8050" t="s">
        <v>2276</v>
      </c>
      <c r="G8050">
        <v>29.7</v>
      </c>
      <c r="H8050">
        <v>103.304347826086</v>
      </c>
      <c r="I8050">
        <f t="shared" si="125"/>
        <v>1.03304347826086</v>
      </c>
    </row>
    <row r="8051" spans="1:9">
      <c r="A8051">
        <v>26207</v>
      </c>
      <c r="B8051">
        <v>4603</v>
      </c>
      <c r="C8051" t="s">
        <v>1707</v>
      </c>
      <c r="D8051" s="1">
        <v>39030</v>
      </c>
      <c r="E8051" s="1">
        <v>39043</v>
      </c>
      <c r="F8051" t="s">
        <v>2277</v>
      </c>
      <c r="G8051">
        <v>30.12</v>
      </c>
      <c r="H8051">
        <v>104.76521739130401</v>
      </c>
      <c r="I8051">
        <f t="shared" si="125"/>
        <v>1.04765217391304</v>
      </c>
    </row>
    <row r="8052" spans="1:9">
      <c r="A8052">
        <v>10055</v>
      </c>
      <c r="B8052">
        <v>4571</v>
      </c>
      <c r="C8052" t="s">
        <v>938</v>
      </c>
      <c r="D8052" s="1">
        <v>37718</v>
      </c>
      <c r="E8052" s="1">
        <v>37718</v>
      </c>
      <c r="F8052" t="s">
        <v>2275</v>
      </c>
      <c r="G8052">
        <v>3.45</v>
      </c>
      <c r="H8052">
        <v>100</v>
      </c>
      <c r="I8052">
        <f t="shared" si="125"/>
        <v>1</v>
      </c>
    </row>
    <row r="8053" spans="1:9">
      <c r="A8053">
        <v>10055</v>
      </c>
      <c r="B8053">
        <v>4571</v>
      </c>
      <c r="C8053" t="s">
        <v>938</v>
      </c>
      <c r="D8053" s="1">
        <v>37718</v>
      </c>
      <c r="E8053" s="1">
        <v>37719</v>
      </c>
      <c r="F8053" t="s">
        <v>2277</v>
      </c>
      <c r="G8053">
        <v>3.3119999999999998</v>
      </c>
      <c r="H8053">
        <v>96</v>
      </c>
      <c r="I8053">
        <f t="shared" si="125"/>
        <v>0.96</v>
      </c>
    </row>
    <row r="8054" spans="1:9">
      <c r="A8054">
        <v>13468</v>
      </c>
      <c r="B8054">
        <v>4584</v>
      </c>
      <c r="C8054" t="s">
        <v>1042</v>
      </c>
      <c r="D8054" s="1">
        <v>37949</v>
      </c>
      <c r="E8054" s="1">
        <v>37949</v>
      </c>
      <c r="F8054" t="s">
        <v>2275</v>
      </c>
      <c r="G8054">
        <v>39.5</v>
      </c>
      <c r="H8054">
        <v>100</v>
      </c>
      <c r="I8054">
        <f t="shared" si="125"/>
        <v>1</v>
      </c>
    </row>
    <row r="8055" spans="1:9">
      <c r="A8055">
        <v>13468</v>
      </c>
      <c r="B8055">
        <v>4584</v>
      </c>
      <c r="C8055" t="s">
        <v>1042</v>
      </c>
      <c r="D8055" s="1">
        <v>37949</v>
      </c>
      <c r="E8055" s="1">
        <v>37950</v>
      </c>
      <c r="F8055" t="s">
        <v>2276</v>
      </c>
      <c r="G8055">
        <v>39.74</v>
      </c>
      <c r="H8055">
        <v>100.607594936708</v>
      </c>
      <c r="I8055">
        <f t="shared" si="125"/>
        <v>1.0060759493670799</v>
      </c>
    </row>
    <row r="8056" spans="1:9">
      <c r="A8056">
        <v>13468</v>
      </c>
      <c r="B8056">
        <v>4584</v>
      </c>
      <c r="C8056" t="s">
        <v>1042</v>
      </c>
      <c r="D8056" s="1">
        <v>37949</v>
      </c>
      <c r="E8056" s="1">
        <v>37951</v>
      </c>
      <c r="F8056" t="s">
        <v>2276</v>
      </c>
      <c r="G8056">
        <v>39.880000000000003</v>
      </c>
      <c r="H8056">
        <v>100.962025316455</v>
      </c>
      <c r="I8056">
        <f t="shared" si="125"/>
        <v>1.00962025316455</v>
      </c>
    </row>
    <row r="8057" spans="1:9">
      <c r="A8057">
        <v>13468</v>
      </c>
      <c r="B8057">
        <v>4584</v>
      </c>
      <c r="C8057" t="s">
        <v>1042</v>
      </c>
      <c r="D8057" s="1">
        <v>37949</v>
      </c>
      <c r="E8057" s="1">
        <v>37953</v>
      </c>
      <c r="F8057" t="s">
        <v>2276</v>
      </c>
      <c r="G8057">
        <v>39.92</v>
      </c>
      <c r="H8057">
        <v>101.06329113923999</v>
      </c>
      <c r="I8057">
        <f t="shared" si="125"/>
        <v>1.0106329113924</v>
      </c>
    </row>
    <row r="8058" spans="1:9">
      <c r="A8058">
        <v>13468</v>
      </c>
      <c r="B8058">
        <v>4584</v>
      </c>
      <c r="C8058" t="s">
        <v>1042</v>
      </c>
      <c r="D8058" s="1">
        <v>37949</v>
      </c>
      <c r="E8058" s="1">
        <v>37956</v>
      </c>
      <c r="F8058" t="s">
        <v>2276</v>
      </c>
      <c r="G8058">
        <v>40.06</v>
      </c>
      <c r="H8058">
        <v>101.41772151898699</v>
      </c>
      <c r="I8058">
        <f t="shared" si="125"/>
        <v>1.01417721518987</v>
      </c>
    </row>
    <row r="8059" spans="1:9">
      <c r="A8059">
        <v>13468</v>
      </c>
      <c r="B8059">
        <v>4584</v>
      </c>
      <c r="C8059" t="s">
        <v>1042</v>
      </c>
      <c r="D8059" s="1">
        <v>37949</v>
      </c>
      <c r="E8059" s="1">
        <v>37957</v>
      </c>
      <c r="F8059" t="s">
        <v>2276</v>
      </c>
      <c r="G8059">
        <v>40</v>
      </c>
      <c r="H8059">
        <v>101.26582278481</v>
      </c>
      <c r="I8059">
        <f t="shared" si="125"/>
        <v>1.0126582278481</v>
      </c>
    </row>
    <row r="8060" spans="1:9">
      <c r="A8060">
        <v>13468</v>
      </c>
      <c r="B8060">
        <v>4584</v>
      </c>
      <c r="C8060" t="s">
        <v>1042</v>
      </c>
      <c r="D8060" s="1">
        <v>37949</v>
      </c>
      <c r="E8060" s="1">
        <v>37958</v>
      </c>
      <c r="F8060" t="s">
        <v>2276</v>
      </c>
      <c r="G8060">
        <v>40.049999999999997</v>
      </c>
      <c r="H8060">
        <v>101.39240506329099</v>
      </c>
      <c r="I8060">
        <f t="shared" si="125"/>
        <v>1.0139240506329099</v>
      </c>
    </row>
    <row r="8061" spans="1:9">
      <c r="A8061">
        <v>13468</v>
      </c>
      <c r="B8061">
        <v>4584</v>
      </c>
      <c r="C8061" t="s">
        <v>1042</v>
      </c>
      <c r="D8061" s="1">
        <v>37949</v>
      </c>
      <c r="E8061" s="1">
        <v>37959</v>
      </c>
      <c r="F8061" t="s">
        <v>2276</v>
      </c>
      <c r="G8061">
        <v>40.14</v>
      </c>
      <c r="H8061">
        <v>101.620253164556</v>
      </c>
      <c r="I8061">
        <f t="shared" si="125"/>
        <v>1.0162025316455601</v>
      </c>
    </row>
    <row r="8062" spans="1:9">
      <c r="A8062">
        <v>13468</v>
      </c>
      <c r="B8062">
        <v>4584</v>
      </c>
      <c r="C8062" t="s">
        <v>1042</v>
      </c>
      <c r="D8062" s="1">
        <v>37949</v>
      </c>
      <c r="E8062" s="1">
        <v>37960</v>
      </c>
      <c r="F8062" t="s">
        <v>2276</v>
      </c>
      <c r="G8062">
        <v>39.200000000000003</v>
      </c>
      <c r="H8062">
        <v>99.240506329113899</v>
      </c>
      <c r="I8062">
        <f t="shared" si="125"/>
        <v>0.99240506329113898</v>
      </c>
    </row>
    <row r="8063" spans="1:9">
      <c r="A8063">
        <v>13468</v>
      </c>
      <c r="B8063">
        <v>4584</v>
      </c>
      <c r="C8063" t="s">
        <v>1042</v>
      </c>
      <c r="D8063" s="1">
        <v>37949</v>
      </c>
      <c r="E8063" s="1">
        <v>37963</v>
      </c>
      <c r="F8063" t="s">
        <v>2277</v>
      </c>
      <c r="G8063">
        <v>39.31</v>
      </c>
      <c r="H8063">
        <v>99.518987341772103</v>
      </c>
      <c r="I8063">
        <f t="shared" si="125"/>
        <v>0.99518987341772103</v>
      </c>
    </row>
    <row r="8064" spans="1:9">
      <c r="A8064">
        <v>11516</v>
      </c>
      <c r="B8064">
        <v>6519</v>
      </c>
      <c r="C8064" t="s">
        <v>300</v>
      </c>
      <c r="D8064" s="1">
        <v>37810</v>
      </c>
      <c r="E8064" s="1">
        <v>37810</v>
      </c>
      <c r="F8064" t="s">
        <v>2275</v>
      </c>
      <c r="G8064">
        <v>24.28</v>
      </c>
      <c r="H8064">
        <v>100</v>
      </c>
      <c r="I8064">
        <f t="shared" si="125"/>
        <v>1</v>
      </c>
    </row>
    <row r="8065" spans="1:9">
      <c r="A8065">
        <v>11516</v>
      </c>
      <c r="B8065">
        <v>6519</v>
      </c>
      <c r="C8065" t="s">
        <v>300</v>
      </c>
      <c r="D8065" s="1">
        <v>37810</v>
      </c>
      <c r="E8065" s="1">
        <v>37811</v>
      </c>
      <c r="F8065" t="s">
        <v>2276</v>
      </c>
      <c r="G8065">
        <v>24.98</v>
      </c>
      <c r="H8065">
        <v>102.88303130148201</v>
      </c>
      <c r="I8065">
        <f t="shared" si="125"/>
        <v>1.02883031301482</v>
      </c>
    </row>
    <row r="8066" spans="1:9">
      <c r="A8066">
        <v>11516</v>
      </c>
      <c r="B8066">
        <v>6519</v>
      </c>
      <c r="C8066" t="s">
        <v>300</v>
      </c>
      <c r="D8066" s="1">
        <v>37810</v>
      </c>
      <c r="E8066" s="1">
        <v>37812</v>
      </c>
      <c r="F8066" t="s">
        <v>2277</v>
      </c>
      <c r="G8066">
        <v>26.2224</v>
      </c>
      <c r="H8066">
        <v>108</v>
      </c>
      <c r="I8066">
        <f t="shared" si="125"/>
        <v>1.08</v>
      </c>
    </row>
    <row r="8067" spans="1:9">
      <c r="A8067">
        <v>9545</v>
      </c>
      <c r="B8067">
        <v>4572</v>
      </c>
      <c r="C8067" t="s">
        <v>488</v>
      </c>
      <c r="D8067" s="1">
        <v>37698</v>
      </c>
      <c r="E8067" s="1">
        <v>37698</v>
      </c>
      <c r="F8067" t="s">
        <v>2275</v>
      </c>
      <c r="G8067">
        <v>12.35</v>
      </c>
      <c r="H8067">
        <v>100</v>
      </c>
      <c r="I8067">
        <f t="shared" ref="I8067:I8130" si="126">H8067/100</f>
        <v>1</v>
      </c>
    </row>
    <row r="8068" spans="1:9">
      <c r="A8068">
        <v>9545</v>
      </c>
      <c r="B8068">
        <v>4572</v>
      </c>
      <c r="C8068" t="s">
        <v>488</v>
      </c>
      <c r="D8068" s="1">
        <v>37698</v>
      </c>
      <c r="E8068" s="1">
        <v>37699</v>
      </c>
      <c r="F8068" t="s">
        <v>2277</v>
      </c>
      <c r="G8068">
        <v>11.856</v>
      </c>
      <c r="H8068">
        <v>96</v>
      </c>
      <c r="I8068">
        <f t="shared" si="126"/>
        <v>0.96</v>
      </c>
    </row>
    <row r="8069" spans="1:9">
      <c r="A8069">
        <v>16217</v>
      </c>
      <c r="B8069">
        <v>4597</v>
      </c>
      <c r="C8069" t="s">
        <v>528</v>
      </c>
      <c r="D8069" s="1">
        <v>38156</v>
      </c>
      <c r="E8069" s="1">
        <v>38156</v>
      </c>
      <c r="F8069" t="s">
        <v>2275</v>
      </c>
      <c r="G8069">
        <v>17</v>
      </c>
      <c r="H8069">
        <v>100</v>
      </c>
      <c r="I8069">
        <f t="shared" si="126"/>
        <v>1</v>
      </c>
    </row>
    <row r="8070" spans="1:9">
      <c r="A8070">
        <v>16217</v>
      </c>
      <c r="B8070">
        <v>4597</v>
      </c>
      <c r="C8070" t="s">
        <v>528</v>
      </c>
      <c r="D8070" s="1">
        <v>38156</v>
      </c>
      <c r="E8070" s="1">
        <v>38159</v>
      </c>
      <c r="F8070" t="s">
        <v>2276</v>
      </c>
      <c r="G8070">
        <v>17.18</v>
      </c>
      <c r="H8070">
        <v>101.058823529411</v>
      </c>
      <c r="I8070">
        <f t="shared" si="126"/>
        <v>1.01058823529411</v>
      </c>
    </row>
    <row r="8071" spans="1:9">
      <c r="A8071">
        <v>16217</v>
      </c>
      <c r="B8071">
        <v>4597</v>
      </c>
      <c r="C8071" t="s">
        <v>528</v>
      </c>
      <c r="D8071" s="1">
        <v>38156</v>
      </c>
      <c r="E8071" s="1">
        <v>38160</v>
      </c>
      <c r="F8071" t="s">
        <v>2276</v>
      </c>
      <c r="G8071">
        <v>16.829999999999998</v>
      </c>
      <c r="H8071">
        <v>99</v>
      </c>
      <c r="I8071">
        <f t="shared" si="126"/>
        <v>0.99</v>
      </c>
    </row>
    <row r="8072" spans="1:9">
      <c r="A8072">
        <v>16217</v>
      </c>
      <c r="B8072">
        <v>4597</v>
      </c>
      <c r="C8072" t="s">
        <v>528</v>
      </c>
      <c r="D8072" s="1">
        <v>38156</v>
      </c>
      <c r="E8072" s="1">
        <v>38161</v>
      </c>
      <c r="F8072" t="s">
        <v>2276</v>
      </c>
      <c r="G8072">
        <v>16.940000000000001</v>
      </c>
      <c r="H8072">
        <v>99.647058823529406</v>
      </c>
      <c r="I8072">
        <f t="shared" si="126"/>
        <v>0.99647058823529411</v>
      </c>
    </row>
    <row r="8073" spans="1:9">
      <c r="A8073">
        <v>16217</v>
      </c>
      <c r="B8073">
        <v>4597</v>
      </c>
      <c r="C8073" t="s">
        <v>528</v>
      </c>
      <c r="D8073" s="1">
        <v>38156</v>
      </c>
      <c r="E8073" s="1">
        <v>38162</v>
      </c>
      <c r="F8073" t="s">
        <v>2276</v>
      </c>
      <c r="G8073">
        <v>16.7</v>
      </c>
      <c r="H8073">
        <v>98.235294117647001</v>
      </c>
      <c r="I8073">
        <f t="shared" si="126"/>
        <v>0.98235294117646998</v>
      </c>
    </row>
    <row r="8074" spans="1:9">
      <c r="A8074">
        <v>16217</v>
      </c>
      <c r="B8074">
        <v>4597</v>
      </c>
      <c r="C8074" t="s">
        <v>528</v>
      </c>
      <c r="D8074" s="1">
        <v>38156</v>
      </c>
      <c r="E8074" s="1">
        <v>38163</v>
      </c>
      <c r="F8074" t="s">
        <v>2276</v>
      </c>
      <c r="G8074">
        <v>16.41</v>
      </c>
      <c r="H8074">
        <v>96.529411764705799</v>
      </c>
      <c r="I8074">
        <f t="shared" si="126"/>
        <v>0.96529411764705797</v>
      </c>
    </row>
    <row r="8075" spans="1:9">
      <c r="A8075">
        <v>16217</v>
      </c>
      <c r="B8075">
        <v>4597</v>
      </c>
      <c r="C8075" t="s">
        <v>528</v>
      </c>
      <c r="D8075" s="1">
        <v>38156</v>
      </c>
      <c r="E8075" s="1">
        <v>38166</v>
      </c>
      <c r="F8075" t="s">
        <v>2276</v>
      </c>
      <c r="G8075">
        <v>16.84</v>
      </c>
      <c r="H8075">
        <v>99.058823529411697</v>
      </c>
      <c r="I8075">
        <f t="shared" si="126"/>
        <v>0.99058823529411699</v>
      </c>
    </row>
    <row r="8076" spans="1:9">
      <c r="A8076">
        <v>16217</v>
      </c>
      <c r="B8076">
        <v>4597</v>
      </c>
      <c r="C8076" t="s">
        <v>528</v>
      </c>
      <c r="D8076" s="1">
        <v>38156</v>
      </c>
      <c r="E8076" s="1">
        <v>38167</v>
      </c>
      <c r="F8076" t="s">
        <v>2276</v>
      </c>
      <c r="G8076">
        <v>17.100000000000001</v>
      </c>
      <c r="H8076">
        <v>100.588235294117</v>
      </c>
      <c r="I8076">
        <f t="shared" si="126"/>
        <v>1.00588235294117</v>
      </c>
    </row>
    <row r="8077" spans="1:9">
      <c r="A8077">
        <v>16217</v>
      </c>
      <c r="B8077">
        <v>4597</v>
      </c>
      <c r="C8077" t="s">
        <v>528</v>
      </c>
      <c r="D8077" s="1">
        <v>38156</v>
      </c>
      <c r="E8077" s="1">
        <v>38168</v>
      </c>
      <c r="F8077" t="s">
        <v>2276</v>
      </c>
      <c r="G8077">
        <v>16.940000000000001</v>
      </c>
      <c r="H8077">
        <v>99.647058823529406</v>
      </c>
      <c r="I8077">
        <f t="shared" si="126"/>
        <v>0.99647058823529411</v>
      </c>
    </row>
    <row r="8078" spans="1:9">
      <c r="A8078">
        <v>16217</v>
      </c>
      <c r="B8078">
        <v>4597</v>
      </c>
      <c r="C8078" t="s">
        <v>528</v>
      </c>
      <c r="D8078" s="1">
        <v>38156</v>
      </c>
      <c r="E8078" s="1">
        <v>38169</v>
      </c>
      <c r="F8078" t="s">
        <v>2277</v>
      </c>
      <c r="G8078">
        <v>16.920000000000002</v>
      </c>
      <c r="H8078">
        <v>99.529411764705799</v>
      </c>
      <c r="I8078">
        <f t="shared" si="126"/>
        <v>0.995294117647058</v>
      </c>
    </row>
    <row r="8079" spans="1:9">
      <c r="A8079">
        <v>15131</v>
      </c>
      <c r="B8079">
        <v>3745</v>
      </c>
      <c r="C8079" t="s">
        <v>1084</v>
      </c>
      <c r="D8079" s="1">
        <v>38069</v>
      </c>
      <c r="E8079" s="1">
        <v>38069</v>
      </c>
      <c r="F8079" t="s">
        <v>2275</v>
      </c>
      <c r="G8079">
        <v>23.3</v>
      </c>
      <c r="H8079">
        <v>100</v>
      </c>
      <c r="I8079">
        <f t="shared" si="126"/>
        <v>1</v>
      </c>
    </row>
    <row r="8080" spans="1:9">
      <c r="A8080">
        <v>15131</v>
      </c>
      <c r="B8080">
        <v>3745</v>
      </c>
      <c r="C8080" t="s">
        <v>1084</v>
      </c>
      <c r="D8080" s="1">
        <v>38069</v>
      </c>
      <c r="E8080" s="1">
        <v>38070</v>
      </c>
      <c r="F8080" t="s">
        <v>2276</v>
      </c>
      <c r="G8080">
        <v>22.85</v>
      </c>
      <c r="H8080">
        <v>98.068669527896901</v>
      </c>
      <c r="I8080">
        <f t="shared" si="126"/>
        <v>0.98068669527896901</v>
      </c>
    </row>
    <row r="8081" spans="1:9">
      <c r="A8081">
        <v>15131</v>
      </c>
      <c r="B8081">
        <v>3745</v>
      </c>
      <c r="C8081" t="s">
        <v>1084</v>
      </c>
      <c r="D8081" s="1">
        <v>38069</v>
      </c>
      <c r="E8081" s="1">
        <v>38071</v>
      </c>
      <c r="F8081" t="s">
        <v>2276</v>
      </c>
      <c r="G8081">
        <v>24.34</v>
      </c>
      <c r="H8081">
        <v>104.463519313304</v>
      </c>
      <c r="I8081">
        <f t="shared" si="126"/>
        <v>1.04463519313304</v>
      </c>
    </row>
    <row r="8082" spans="1:9">
      <c r="A8082">
        <v>15131</v>
      </c>
      <c r="B8082">
        <v>3745</v>
      </c>
      <c r="C8082" t="s">
        <v>1084</v>
      </c>
      <c r="D8082" s="1">
        <v>38069</v>
      </c>
      <c r="E8082" s="1">
        <v>38072</v>
      </c>
      <c r="F8082" t="s">
        <v>2276</v>
      </c>
      <c r="G8082">
        <v>24.17</v>
      </c>
      <c r="H8082">
        <v>103.73390557939901</v>
      </c>
      <c r="I8082">
        <f t="shared" si="126"/>
        <v>1.0373390557939901</v>
      </c>
    </row>
    <row r="8083" spans="1:9">
      <c r="A8083">
        <v>15131</v>
      </c>
      <c r="B8083">
        <v>3745</v>
      </c>
      <c r="C8083" t="s">
        <v>1084</v>
      </c>
      <c r="D8083" s="1">
        <v>38069</v>
      </c>
      <c r="E8083" s="1">
        <v>38075</v>
      </c>
      <c r="F8083" t="s">
        <v>2276</v>
      </c>
      <c r="G8083">
        <v>24.49</v>
      </c>
      <c r="H8083">
        <v>105.10729613733901</v>
      </c>
      <c r="I8083">
        <f t="shared" si="126"/>
        <v>1.05107296137339</v>
      </c>
    </row>
    <row r="8084" spans="1:9">
      <c r="A8084">
        <v>15131</v>
      </c>
      <c r="B8084">
        <v>3745</v>
      </c>
      <c r="C8084" t="s">
        <v>1084</v>
      </c>
      <c r="D8084" s="1">
        <v>38069</v>
      </c>
      <c r="E8084" s="1">
        <v>38076</v>
      </c>
      <c r="F8084" t="s">
        <v>2276</v>
      </c>
      <c r="G8084">
        <v>24.73</v>
      </c>
      <c r="H8084">
        <v>106.13733905579301</v>
      </c>
      <c r="I8084">
        <f t="shared" si="126"/>
        <v>1.0613733905579301</v>
      </c>
    </row>
    <row r="8085" spans="1:9">
      <c r="A8085">
        <v>15131</v>
      </c>
      <c r="B8085">
        <v>3745</v>
      </c>
      <c r="C8085" t="s">
        <v>1084</v>
      </c>
      <c r="D8085" s="1">
        <v>38069</v>
      </c>
      <c r="E8085" s="1">
        <v>38077</v>
      </c>
      <c r="F8085" t="s">
        <v>2276</v>
      </c>
      <c r="G8085">
        <v>25</v>
      </c>
      <c r="H8085">
        <v>107.29613733905499</v>
      </c>
      <c r="I8085">
        <f t="shared" si="126"/>
        <v>1.0729613733905499</v>
      </c>
    </row>
    <row r="8086" spans="1:9">
      <c r="A8086">
        <v>15131</v>
      </c>
      <c r="B8086">
        <v>3745</v>
      </c>
      <c r="C8086" t="s">
        <v>1084</v>
      </c>
      <c r="D8086" s="1">
        <v>38069</v>
      </c>
      <c r="E8086" s="1">
        <v>38078</v>
      </c>
      <c r="F8086" t="s">
        <v>2276</v>
      </c>
      <c r="G8086">
        <v>24.75</v>
      </c>
      <c r="H8086">
        <v>106.22317596566501</v>
      </c>
      <c r="I8086">
        <f t="shared" si="126"/>
        <v>1.0622317596566502</v>
      </c>
    </row>
    <row r="8087" spans="1:9">
      <c r="A8087">
        <v>15131</v>
      </c>
      <c r="B8087">
        <v>3745</v>
      </c>
      <c r="C8087" t="s">
        <v>1084</v>
      </c>
      <c r="D8087" s="1">
        <v>38069</v>
      </c>
      <c r="E8087" s="1">
        <v>38079</v>
      </c>
      <c r="F8087" t="s">
        <v>2276</v>
      </c>
      <c r="G8087">
        <v>24.5</v>
      </c>
      <c r="H8087">
        <v>105.150214592274</v>
      </c>
      <c r="I8087">
        <f t="shared" si="126"/>
        <v>1.0515021459227401</v>
      </c>
    </row>
    <row r="8088" spans="1:9">
      <c r="A8088">
        <v>15131</v>
      </c>
      <c r="B8088">
        <v>3745</v>
      </c>
      <c r="C8088" t="s">
        <v>1084</v>
      </c>
      <c r="D8088" s="1">
        <v>38069</v>
      </c>
      <c r="E8088" s="1">
        <v>38082</v>
      </c>
      <c r="F8088" t="s">
        <v>2277</v>
      </c>
      <c r="G8088">
        <v>23.52</v>
      </c>
      <c r="H8088">
        <v>100.944206008583</v>
      </c>
      <c r="I8088">
        <f t="shared" si="126"/>
        <v>1.00944206008583</v>
      </c>
    </row>
    <row r="8089" spans="1:9">
      <c r="A8089">
        <v>21614</v>
      </c>
      <c r="B8089">
        <v>4573</v>
      </c>
      <c r="C8089" t="s">
        <v>1593</v>
      </c>
      <c r="D8089" s="1">
        <v>38652</v>
      </c>
      <c r="E8089" s="1">
        <v>38652</v>
      </c>
      <c r="F8089" t="s">
        <v>2275</v>
      </c>
      <c r="G8089">
        <v>11.35</v>
      </c>
      <c r="H8089">
        <v>100</v>
      </c>
      <c r="I8089">
        <f t="shared" si="126"/>
        <v>1</v>
      </c>
    </row>
    <row r="8090" spans="1:9">
      <c r="A8090">
        <v>21614</v>
      </c>
      <c r="B8090">
        <v>4573</v>
      </c>
      <c r="C8090" t="s">
        <v>1593</v>
      </c>
      <c r="D8090" s="1">
        <v>38652</v>
      </c>
      <c r="E8090" s="1">
        <v>38653</v>
      </c>
      <c r="F8090" t="s">
        <v>2277</v>
      </c>
      <c r="G8090">
        <v>12.257999999999999</v>
      </c>
      <c r="H8090">
        <v>108</v>
      </c>
      <c r="I8090">
        <f t="shared" si="126"/>
        <v>1.08</v>
      </c>
    </row>
    <row r="8091" spans="1:9">
      <c r="A8091">
        <v>10747</v>
      </c>
      <c r="B8091">
        <v>4574</v>
      </c>
      <c r="C8091" t="s">
        <v>1318</v>
      </c>
      <c r="D8091" s="1">
        <v>37760</v>
      </c>
      <c r="E8091" s="1">
        <v>37760</v>
      </c>
      <c r="F8091" t="s">
        <v>2275</v>
      </c>
      <c r="G8091">
        <v>20.25</v>
      </c>
      <c r="H8091">
        <v>100</v>
      </c>
      <c r="I8091">
        <f t="shared" si="126"/>
        <v>1</v>
      </c>
    </row>
    <row r="8092" spans="1:9">
      <c r="A8092">
        <v>10747</v>
      </c>
      <c r="B8092">
        <v>4574</v>
      </c>
      <c r="C8092" t="s">
        <v>1318</v>
      </c>
      <c r="D8092" s="1">
        <v>37760</v>
      </c>
      <c r="E8092" s="1">
        <v>37761</v>
      </c>
      <c r="F8092" t="s">
        <v>2276</v>
      </c>
      <c r="G8092">
        <v>19.89</v>
      </c>
      <c r="H8092">
        <v>98.2222222222222</v>
      </c>
      <c r="I8092">
        <f t="shared" si="126"/>
        <v>0.982222222222222</v>
      </c>
    </row>
    <row r="8093" spans="1:9">
      <c r="A8093">
        <v>10747</v>
      </c>
      <c r="B8093">
        <v>4574</v>
      </c>
      <c r="C8093" t="s">
        <v>1318</v>
      </c>
      <c r="D8093" s="1">
        <v>37760</v>
      </c>
      <c r="E8093" s="1">
        <v>37762</v>
      </c>
      <c r="F8093" t="s">
        <v>2276</v>
      </c>
      <c r="G8093">
        <v>19.95</v>
      </c>
      <c r="H8093">
        <v>98.518518518518505</v>
      </c>
      <c r="I8093">
        <f t="shared" si="126"/>
        <v>0.98518518518518505</v>
      </c>
    </row>
    <row r="8094" spans="1:9">
      <c r="A8094">
        <v>10747</v>
      </c>
      <c r="B8094">
        <v>4574</v>
      </c>
      <c r="C8094" t="s">
        <v>1318</v>
      </c>
      <c r="D8094" s="1">
        <v>37760</v>
      </c>
      <c r="E8094" s="1">
        <v>37763</v>
      </c>
      <c r="F8094" t="s">
        <v>2276</v>
      </c>
      <c r="G8094">
        <v>20.28</v>
      </c>
      <c r="H8094">
        <v>100.148148148148</v>
      </c>
      <c r="I8094">
        <f t="shared" si="126"/>
        <v>1.0014814814814799</v>
      </c>
    </row>
    <row r="8095" spans="1:9">
      <c r="A8095">
        <v>10747</v>
      </c>
      <c r="B8095">
        <v>4574</v>
      </c>
      <c r="C8095" t="s">
        <v>1318</v>
      </c>
      <c r="D8095" s="1">
        <v>37760</v>
      </c>
      <c r="E8095" s="1">
        <v>37764</v>
      </c>
      <c r="F8095" t="s">
        <v>2276</v>
      </c>
      <c r="G8095">
        <v>21.2</v>
      </c>
      <c r="H8095">
        <v>104.691358024691</v>
      </c>
      <c r="I8095">
        <f t="shared" si="126"/>
        <v>1.0469135802469101</v>
      </c>
    </row>
    <row r="8096" spans="1:9">
      <c r="A8096">
        <v>10747</v>
      </c>
      <c r="B8096">
        <v>4574</v>
      </c>
      <c r="C8096" t="s">
        <v>1318</v>
      </c>
      <c r="D8096" s="1">
        <v>37760</v>
      </c>
      <c r="E8096" s="1">
        <v>37768</v>
      </c>
      <c r="F8096" t="s">
        <v>2277</v>
      </c>
      <c r="G8096">
        <v>21.87</v>
      </c>
      <c r="H8096">
        <v>108</v>
      </c>
      <c r="I8096">
        <f t="shared" si="126"/>
        <v>1.08</v>
      </c>
    </row>
    <row r="8097" spans="1:9">
      <c r="A8097">
        <v>10858</v>
      </c>
      <c r="B8097">
        <v>4582</v>
      </c>
      <c r="C8097" t="s">
        <v>863</v>
      </c>
      <c r="D8097" s="1">
        <v>37769</v>
      </c>
      <c r="E8097" s="1">
        <v>37769</v>
      </c>
      <c r="F8097" t="s">
        <v>2275</v>
      </c>
      <c r="G8097">
        <v>3.85</v>
      </c>
      <c r="H8097">
        <v>100</v>
      </c>
      <c r="I8097">
        <f t="shared" si="126"/>
        <v>1</v>
      </c>
    </row>
    <row r="8098" spans="1:9">
      <c r="A8098">
        <v>10858</v>
      </c>
      <c r="B8098">
        <v>4582</v>
      </c>
      <c r="C8098" t="s">
        <v>863</v>
      </c>
      <c r="D8098" s="1">
        <v>37769</v>
      </c>
      <c r="E8098" s="1">
        <v>37770</v>
      </c>
      <c r="F8098" t="s">
        <v>2276</v>
      </c>
      <c r="G8098">
        <v>4.0999999999999996</v>
      </c>
      <c r="H8098">
        <v>106.493506493506</v>
      </c>
      <c r="I8098">
        <f t="shared" si="126"/>
        <v>1.06493506493506</v>
      </c>
    </row>
    <row r="8099" spans="1:9">
      <c r="A8099">
        <v>10858</v>
      </c>
      <c r="B8099">
        <v>4582</v>
      </c>
      <c r="C8099" t="s">
        <v>863</v>
      </c>
      <c r="D8099" s="1">
        <v>37769</v>
      </c>
      <c r="E8099" s="1">
        <v>37771</v>
      </c>
      <c r="F8099" t="s">
        <v>2277</v>
      </c>
      <c r="G8099">
        <v>4.1580000000000004</v>
      </c>
      <c r="H8099">
        <v>108</v>
      </c>
      <c r="I8099">
        <f t="shared" si="126"/>
        <v>1.08</v>
      </c>
    </row>
    <row r="8100" spans="1:9">
      <c r="A8100">
        <v>9595</v>
      </c>
      <c r="B8100">
        <v>4604</v>
      </c>
      <c r="C8100" t="s">
        <v>103</v>
      </c>
      <c r="D8100" s="1">
        <v>37700</v>
      </c>
      <c r="E8100" s="1">
        <v>37700</v>
      </c>
      <c r="F8100" t="s">
        <v>2275</v>
      </c>
      <c r="G8100">
        <v>9.4</v>
      </c>
      <c r="H8100">
        <v>100</v>
      </c>
      <c r="I8100">
        <f t="shared" si="126"/>
        <v>1</v>
      </c>
    </row>
    <row r="8101" spans="1:9">
      <c r="A8101">
        <v>9595</v>
      </c>
      <c r="B8101">
        <v>4604</v>
      </c>
      <c r="C8101" t="s">
        <v>103</v>
      </c>
      <c r="D8101" s="1">
        <v>37700</v>
      </c>
      <c r="E8101" s="1">
        <v>37701</v>
      </c>
      <c r="F8101" t="s">
        <v>2276</v>
      </c>
      <c r="G8101">
        <v>9.75</v>
      </c>
      <c r="H8101">
        <v>103.723404255319</v>
      </c>
      <c r="I8101">
        <f t="shared" si="126"/>
        <v>1.0372340425531901</v>
      </c>
    </row>
    <row r="8102" spans="1:9">
      <c r="A8102">
        <v>9595</v>
      </c>
      <c r="B8102">
        <v>4604</v>
      </c>
      <c r="C8102" t="s">
        <v>103</v>
      </c>
      <c r="D8102" s="1">
        <v>37700</v>
      </c>
      <c r="E8102" s="1">
        <v>37704</v>
      </c>
      <c r="F8102" t="s">
        <v>2276</v>
      </c>
      <c r="G8102">
        <v>9.25</v>
      </c>
      <c r="H8102">
        <v>98.404255319148902</v>
      </c>
      <c r="I8102">
        <f t="shared" si="126"/>
        <v>0.98404255319148903</v>
      </c>
    </row>
    <row r="8103" spans="1:9">
      <c r="A8103">
        <v>9595</v>
      </c>
      <c r="B8103">
        <v>4604</v>
      </c>
      <c r="C8103" t="s">
        <v>103</v>
      </c>
      <c r="D8103" s="1">
        <v>37700</v>
      </c>
      <c r="E8103" s="1">
        <v>37705</v>
      </c>
      <c r="F8103" t="s">
        <v>2277</v>
      </c>
      <c r="G8103">
        <v>9.0239999999999991</v>
      </c>
      <c r="H8103">
        <v>96</v>
      </c>
      <c r="I8103">
        <f t="shared" si="126"/>
        <v>0.96</v>
      </c>
    </row>
    <row r="8104" spans="1:9">
      <c r="A8104">
        <v>9439</v>
      </c>
      <c r="B8104">
        <v>4575</v>
      </c>
      <c r="C8104" t="s">
        <v>742</v>
      </c>
      <c r="D8104" s="1">
        <v>37693</v>
      </c>
      <c r="E8104" s="1">
        <v>37693</v>
      </c>
      <c r="F8104" t="s">
        <v>2275</v>
      </c>
      <c r="G8104">
        <v>9.59</v>
      </c>
      <c r="H8104">
        <v>100</v>
      </c>
      <c r="I8104">
        <f t="shared" si="126"/>
        <v>1</v>
      </c>
    </row>
    <row r="8105" spans="1:9">
      <c r="A8105">
        <v>9439</v>
      </c>
      <c r="B8105">
        <v>4575</v>
      </c>
      <c r="C8105" t="s">
        <v>742</v>
      </c>
      <c r="D8105" s="1">
        <v>37693</v>
      </c>
      <c r="E8105" s="1">
        <v>37694</v>
      </c>
      <c r="F8105" t="s">
        <v>2276</v>
      </c>
      <c r="G8105">
        <v>9.8000000000000007</v>
      </c>
      <c r="H8105">
        <v>102.18978102189701</v>
      </c>
      <c r="I8105">
        <f t="shared" si="126"/>
        <v>1.02189781021897</v>
      </c>
    </row>
    <row r="8106" spans="1:9">
      <c r="A8106">
        <v>9439</v>
      </c>
      <c r="B8106">
        <v>4575</v>
      </c>
      <c r="C8106" t="s">
        <v>742</v>
      </c>
      <c r="D8106" s="1">
        <v>37693</v>
      </c>
      <c r="E8106" s="1">
        <v>37697</v>
      </c>
      <c r="F8106" t="s">
        <v>2276</v>
      </c>
      <c r="G8106">
        <v>9.6</v>
      </c>
      <c r="H8106">
        <v>100.104275286757</v>
      </c>
      <c r="I8106">
        <f t="shared" si="126"/>
        <v>1.0010427528675701</v>
      </c>
    </row>
    <row r="8107" spans="1:9">
      <c r="A8107">
        <v>9439</v>
      </c>
      <c r="B8107">
        <v>4575</v>
      </c>
      <c r="C8107" t="s">
        <v>742</v>
      </c>
      <c r="D8107" s="1">
        <v>37693</v>
      </c>
      <c r="E8107" s="1">
        <v>37698</v>
      </c>
      <c r="F8107" t="s">
        <v>2276</v>
      </c>
      <c r="G8107">
        <v>9.8000000000000007</v>
      </c>
      <c r="H8107">
        <v>102.18978102189701</v>
      </c>
      <c r="I8107">
        <f t="shared" si="126"/>
        <v>1.02189781021897</v>
      </c>
    </row>
    <row r="8108" spans="1:9">
      <c r="A8108">
        <v>9439</v>
      </c>
      <c r="B8108">
        <v>4575</v>
      </c>
      <c r="C8108" t="s">
        <v>742</v>
      </c>
      <c r="D8108" s="1">
        <v>37693</v>
      </c>
      <c r="E8108" s="1">
        <v>37699</v>
      </c>
      <c r="F8108" t="s">
        <v>2276</v>
      </c>
      <c r="G8108">
        <v>9.8000000000000007</v>
      </c>
      <c r="H8108">
        <v>102.18978102189701</v>
      </c>
      <c r="I8108">
        <f t="shared" si="126"/>
        <v>1.02189781021897</v>
      </c>
    </row>
    <row r="8109" spans="1:9">
      <c r="A8109">
        <v>9439</v>
      </c>
      <c r="B8109">
        <v>4575</v>
      </c>
      <c r="C8109" t="s">
        <v>742</v>
      </c>
      <c r="D8109" s="1">
        <v>37693</v>
      </c>
      <c r="E8109" s="1">
        <v>37700</v>
      </c>
      <c r="F8109" t="s">
        <v>2276</v>
      </c>
      <c r="G8109">
        <v>9.8000000000000007</v>
      </c>
      <c r="H8109">
        <v>102.18978102189701</v>
      </c>
      <c r="I8109">
        <f t="shared" si="126"/>
        <v>1.02189781021897</v>
      </c>
    </row>
    <row r="8110" spans="1:9">
      <c r="A8110">
        <v>9439</v>
      </c>
      <c r="B8110">
        <v>4575</v>
      </c>
      <c r="C8110" t="s">
        <v>742</v>
      </c>
      <c r="D8110" s="1">
        <v>37693</v>
      </c>
      <c r="E8110" s="1">
        <v>37701</v>
      </c>
      <c r="F8110" t="s">
        <v>2276</v>
      </c>
      <c r="G8110">
        <v>10.039999999999999</v>
      </c>
      <c r="H8110">
        <v>104.692387904066</v>
      </c>
      <c r="I8110">
        <f t="shared" si="126"/>
        <v>1.0469238790406599</v>
      </c>
    </row>
    <row r="8111" spans="1:9">
      <c r="A8111">
        <v>9439</v>
      </c>
      <c r="B8111">
        <v>4575</v>
      </c>
      <c r="C8111" t="s">
        <v>742</v>
      </c>
      <c r="D8111" s="1">
        <v>37693</v>
      </c>
      <c r="E8111" s="1">
        <v>37704</v>
      </c>
      <c r="F8111" t="s">
        <v>2276</v>
      </c>
      <c r="G8111">
        <v>9.94</v>
      </c>
      <c r="H8111">
        <v>103.64963503649599</v>
      </c>
      <c r="I8111">
        <f t="shared" si="126"/>
        <v>1.03649635036496</v>
      </c>
    </row>
    <row r="8112" spans="1:9">
      <c r="A8112">
        <v>9439</v>
      </c>
      <c r="B8112">
        <v>4575</v>
      </c>
      <c r="C8112" t="s">
        <v>742</v>
      </c>
      <c r="D8112" s="1">
        <v>37693</v>
      </c>
      <c r="E8112" s="1">
        <v>37705</v>
      </c>
      <c r="F8112" t="s">
        <v>2276</v>
      </c>
      <c r="G8112">
        <v>9.9600000000000009</v>
      </c>
      <c r="H8112">
        <v>103.85818561001</v>
      </c>
      <c r="I8112">
        <f t="shared" si="126"/>
        <v>1.0385818561000999</v>
      </c>
    </row>
    <row r="8113" spans="1:9">
      <c r="A8113">
        <v>9439</v>
      </c>
      <c r="B8113">
        <v>4575</v>
      </c>
      <c r="C8113" t="s">
        <v>742</v>
      </c>
      <c r="D8113" s="1">
        <v>37693</v>
      </c>
      <c r="E8113" s="1">
        <v>37706</v>
      </c>
      <c r="F8113" t="s">
        <v>2277</v>
      </c>
      <c r="G8113">
        <v>9.9</v>
      </c>
      <c r="H8113">
        <v>103.232533889468</v>
      </c>
      <c r="I8113">
        <f t="shared" si="126"/>
        <v>1.03232533889468</v>
      </c>
    </row>
    <row r="8114" spans="1:9">
      <c r="A8114">
        <v>14812</v>
      </c>
      <c r="B8114">
        <v>4567</v>
      </c>
      <c r="C8114" t="s">
        <v>1038</v>
      </c>
      <c r="D8114" s="1">
        <v>38037</v>
      </c>
      <c r="E8114" s="1">
        <v>38037</v>
      </c>
      <c r="F8114" t="s">
        <v>2275</v>
      </c>
      <c r="G8114">
        <v>32.5</v>
      </c>
      <c r="H8114">
        <v>100</v>
      </c>
      <c r="I8114">
        <f t="shared" si="126"/>
        <v>1</v>
      </c>
    </row>
    <row r="8115" spans="1:9">
      <c r="A8115">
        <v>14812</v>
      </c>
      <c r="B8115">
        <v>4567</v>
      </c>
      <c r="C8115" t="s">
        <v>1038</v>
      </c>
      <c r="D8115" s="1">
        <v>38037</v>
      </c>
      <c r="E8115" s="1">
        <v>38040</v>
      </c>
      <c r="F8115" t="s">
        <v>2276</v>
      </c>
      <c r="G8115">
        <v>32.5</v>
      </c>
      <c r="H8115">
        <v>100</v>
      </c>
      <c r="I8115">
        <f t="shared" si="126"/>
        <v>1</v>
      </c>
    </row>
    <row r="8116" spans="1:9">
      <c r="A8116">
        <v>14812</v>
      </c>
      <c r="B8116">
        <v>4567</v>
      </c>
      <c r="C8116" t="s">
        <v>1038</v>
      </c>
      <c r="D8116" s="1">
        <v>38037</v>
      </c>
      <c r="E8116" s="1">
        <v>38041</v>
      </c>
      <c r="F8116" t="s">
        <v>2276</v>
      </c>
      <c r="G8116">
        <v>32.29</v>
      </c>
      <c r="H8116">
        <v>99.353846153846106</v>
      </c>
      <c r="I8116">
        <f t="shared" si="126"/>
        <v>0.99353846153846104</v>
      </c>
    </row>
    <row r="8117" spans="1:9">
      <c r="A8117">
        <v>14812</v>
      </c>
      <c r="B8117">
        <v>4567</v>
      </c>
      <c r="C8117" t="s">
        <v>1038</v>
      </c>
      <c r="D8117" s="1">
        <v>38037</v>
      </c>
      <c r="E8117" s="1">
        <v>38042</v>
      </c>
      <c r="F8117" t="s">
        <v>2276</v>
      </c>
      <c r="G8117">
        <v>33.700000000000003</v>
      </c>
      <c r="H8117">
        <v>103.692307692307</v>
      </c>
      <c r="I8117">
        <f t="shared" si="126"/>
        <v>1.03692307692307</v>
      </c>
    </row>
    <row r="8118" spans="1:9">
      <c r="A8118">
        <v>14812</v>
      </c>
      <c r="B8118">
        <v>4567</v>
      </c>
      <c r="C8118" t="s">
        <v>1038</v>
      </c>
      <c r="D8118" s="1">
        <v>38037</v>
      </c>
      <c r="E8118" s="1">
        <v>38043</v>
      </c>
      <c r="F8118" t="s">
        <v>2276</v>
      </c>
      <c r="G8118">
        <v>34.35</v>
      </c>
      <c r="H8118">
        <v>105.692307692307</v>
      </c>
      <c r="I8118">
        <f t="shared" si="126"/>
        <v>1.05692307692307</v>
      </c>
    </row>
    <row r="8119" spans="1:9">
      <c r="A8119">
        <v>14812</v>
      </c>
      <c r="B8119">
        <v>4567</v>
      </c>
      <c r="C8119" t="s">
        <v>1038</v>
      </c>
      <c r="D8119" s="1">
        <v>38037</v>
      </c>
      <c r="E8119" s="1">
        <v>38044</v>
      </c>
      <c r="F8119" t="s">
        <v>2276</v>
      </c>
      <c r="G8119">
        <v>34.18</v>
      </c>
      <c r="H8119">
        <v>105.16923076923</v>
      </c>
      <c r="I8119">
        <f t="shared" si="126"/>
        <v>1.0516923076922999</v>
      </c>
    </row>
    <row r="8120" spans="1:9">
      <c r="A8120">
        <v>14812</v>
      </c>
      <c r="B8120">
        <v>4567</v>
      </c>
      <c r="C8120" t="s">
        <v>1038</v>
      </c>
      <c r="D8120" s="1">
        <v>38037</v>
      </c>
      <c r="E8120" s="1">
        <v>38047</v>
      </c>
      <c r="F8120" t="s">
        <v>2276</v>
      </c>
      <c r="G8120">
        <v>34.799999999999997</v>
      </c>
      <c r="H8120">
        <v>107.07692307692299</v>
      </c>
      <c r="I8120">
        <f t="shared" si="126"/>
        <v>1.07076923076923</v>
      </c>
    </row>
    <row r="8121" spans="1:9">
      <c r="A8121">
        <v>14812</v>
      </c>
      <c r="B8121">
        <v>4567</v>
      </c>
      <c r="C8121" t="s">
        <v>1038</v>
      </c>
      <c r="D8121" s="1">
        <v>38037</v>
      </c>
      <c r="E8121" s="1">
        <v>38048</v>
      </c>
      <c r="F8121" t="s">
        <v>2276</v>
      </c>
      <c r="G8121">
        <v>34.35</v>
      </c>
      <c r="H8121">
        <v>105.692307692307</v>
      </c>
      <c r="I8121">
        <f t="shared" si="126"/>
        <v>1.05692307692307</v>
      </c>
    </row>
    <row r="8122" spans="1:9">
      <c r="A8122">
        <v>14812</v>
      </c>
      <c r="B8122">
        <v>4567</v>
      </c>
      <c r="C8122" t="s">
        <v>1038</v>
      </c>
      <c r="D8122" s="1">
        <v>38037</v>
      </c>
      <c r="E8122" s="1">
        <v>38049</v>
      </c>
      <c r="F8122" t="s">
        <v>2277</v>
      </c>
      <c r="G8122">
        <v>35.1</v>
      </c>
      <c r="H8122">
        <v>108</v>
      </c>
      <c r="I8122">
        <f t="shared" si="126"/>
        <v>1.08</v>
      </c>
    </row>
    <row r="8123" spans="1:9">
      <c r="A8123">
        <v>63372</v>
      </c>
      <c r="B8123">
        <v>4578</v>
      </c>
      <c r="C8123" t="s">
        <v>2124</v>
      </c>
      <c r="D8123" s="1">
        <v>40843</v>
      </c>
      <c r="E8123" s="1">
        <v>40843</v>
      </c>
      <c r="F8123" t="s">
        <v>2275</v>
      </c>
      <c r="G8123">
        <v>26.6</v>
      </c>
      <c r="H8123">
        <v>100</v>
      </c>
      <c r="I8123">
        <f t="shared" si="126"/>
        <v>1</v>
      </c>
    </row>
    <row r="8124" spans="1:9">
      <c r="A8124">
        <v>63372</v>
      </c>
      <c r="B8124">
        <v>4578</v>
      </c>
      <c r="C8124" t="s">
        <v>2124</v>
      </c>
      <c r="D8124" s="1">
        <v>40843</v>
      </c>
      <c r="E8124" s="1">
        <v>40844</v>
      </c>
      <c r="F8124" t="s">
        <v>2276</v>
      </c>
      <c r="G8124">
        <v>26.26</v>
      </c>
      <c r="H8124">
        <v>98.721804511278094</v>
      </c>
      <c r="I8124">
        <f t="shared" si="126"/>
        <v>0.987218045112781</v>
      </c>
    </row>
    <row r="8125" spans="1:9">
      <c r="A8125">
        <v>63372</v>
      </c>
      <c r="B8125">
        <v>4578</v>
      </c>
      <c r="C8125" t="s">
        <v>2124</v>
      </c>
      <c r="D8125" s="1">
        <v>40843</v>
      </c>
      <c r="E8125" s="1">
        <v>40847</v>
      </c>
      <c r="F8125" t="s">
        <v>2276</v>
      </c>
      <c r="G8125">
        <v>27.2</v>
      </c>
      <c r="H8125">
        <v>102.25563909774399</v>
      </c>
      <c r="I8125">
        <f t="shared" si="126"/>
        <v>1.02255639097744</v>
      </c>
    </row>
    <row r="8126" spans="1:9">
      <c r="A8126">
        <v>63372</v>
      </c>
      <c r="B8126">
        <v>4578</v>
      </c>
      <c r="C8126" t="s">
        <v>2124</v>
      </c>
      <c r="D8126" s="1">
        <v>40843</v>
      </c>
      <c r="E8126" s="1">
        <v>40848</v>
      </c>
      <c r="F8126" t="s">
        <v>2276</v>
      </c>
      <c r="G8126">
        <v>26.2</v>
      </c>
      <c r="H8126">
        <v>98.4962406015037</v>
      </c>
      <c r="I8126">
        <f t="shared" si="126"/>
        <v>0.98496240601503704</v>
      </c>
    </row>
    <row r="8127" spans="1:9">
      <c r="A8127">
        <v>63372</v>
      </c>
      <c r="B8127">
        <v>4578</v>
      </c>
      <c r="C8127" t="s">
        <v>2124</v>
      </c>
      <c r="D8127" s="1">
        <v>40843</v>
      </c>
      <c r="E8127" s="1">
        <v>40849</v>
      </c>
      <c r="F8127" t="s">
        <v>2276</v>
      </c>
      <c r="G8127">
        <v>26.35</v>
      </c>
      <c r="H8127">
        <v>99.060150375939799</v>
      </c>
      <c r="I8127">
        <f t="shared" si="126"/>
        <v>0.99060150375939804</v>
      </c>
    </row>
    <row r="8128" spans="1:9">
      <c r="A8128">
        <v>63372</v>
      </c>
      <c r="B8128">
        <v>4578</v>
      </c>
      <c r="C8128" t="s">
        <v>2124</v>
      </c>
      <c r="D8128" s="1">
        <v>40843</v>
      </c>
      <c r="E8128" s="1">
        <v>40850</v>
      </c>
      <c r="F8128" t="s">
        <v>2276</v>
      </c>
      <c r="G8128">
        <v>26</v>
      </c>
      <c r="H8128">
        <v>97.744360902255593</v>
      </c>
      <c r="I8128">
        <f t="shared" si="126"/>
        <v>0.97744360902255589</v>
      </c>
    </row>
    <row r="8129" spans="1:9">
      <c r="A8129">
        <v>63372</v>
      </c>
      <c r="B8129">
        <v>4578</v>
      </c>
      <c r="C8129" t="s">
        <v>2124</v>
      </c>
      <c r="D8129" s="1">
        <v>40843</v>
      </c>
      <c r="E8129" s="1">
        <v>40851</v>
      </c>
      <c r="F8129" t="s">
        <v>2277</v>
      </c>
      <c r="G8129">
        <v>25.536000000000001</v>
      </c>
      <c r="H8129">
        <v>96</v>
      </c>
      <c r="I8129">
        <f t="shared" si="126"/>
        <v>0.96</v>
      </c>
    </row>
    <row r="8130" spans="1:9">
      <c r="A8130">
        <v>10448</v>
      </c>
      <c r="B8130">
        <v>4576</v>
      </c>
      <c r="C8130" t="s">
        <v>601</v>
      </c>
      <c r="D8130" s="1">
        <v>37740</v>
      </c>
      <c r="E8130" s="1">
        <v>37740</v>
      </c>
      <c r="F8130" t="s">
        <v>2275</v>
      </c>
      <c r="G8130">
        <v>11.5</v>
      </c>
      <c r="H8130">
        <v>100</v>
      </c>
      <c r="I8130">
        <f t="shared" si="126"/>
        <v>1</v>
      </c>
    </row>
    <row r="8131" spans="1:9">
      <c r="A8131">
        <v>10448</v>
      </c>
      <c r="B8131">
        <v>4576</v>
      </c>
      <c r="C8131" t="s">
        <v>601</v>
      </c>
      <c r="D8131" s="1">
        <v>37740</v>
      </c>
      <c r="E8131" s="1">
        <v>37741</v>
      </c>
      <c r="F8131" t="s">
        <v>2277</v>
      </c>
      <c r="G8131">
        <v>11.04</v>
      </c>
      <c r="H8131">
        <v>96</v>
      </c>
      <c r="I8131">
        <f t="shared" ref="I8131:I8194" si="127">H8131/100</f>
        <v>0.96</v>
      </c>
    </row>
    <row r="8132" spans="1:9">
      <c r="A8132">
        <v>12195</v>
      </c>
      <c r="B8132">
        <v>4591</v>
      </c>
      <c r="C8132" t="s">
        <v>1177</v>
      </c>
      <c r="D8132" s="1">
        <v>37854</v>
      </c>
      <c r="E8132" s="1">
        <v>37854</v>
      </c>
      <c r="F8132" t="s">
        <v>2275</v>
      </c>
      <c r="G8132">
        <v>21.2</v>
      </c>
      <c r="H8132">
        <v>100</v>
      </c>
      <c r="I8132">
        <f t="shared" si="127"/>
        <v>1</v>
      </c>
    </row>
    <row r="8133" spans="1:9">
      <c r="A8133">
        <v>12195</v>
      </c>
      <c r="B8133">
        <v>4591</v>
      </c>
      <c r="C8133" t="s">
        <v>1177</v>
      </c>
      <c r="D8133" s="1">
        <v>37854</v>
      </c>
      <c r="E8133" s="1">
        <v>37855</v>
      </c>
      <c r="F8133" t="s">
        <v>2276</v>
      </c>
      <c r="G8133">
        <v>20.5</v>
      </c>
      <c r="H8133">
        <v>96.698113207547095</v>
      </c>
      <c r="I8133">
        <f t="shared" si="127"/>
        <v>0.96698113207547098</v>
      </c>
    </row>
    <row r="8134" spans="1:9">
      <c r="A8134">
        <v>12195</v>
      </c>
      <c r="B8134">
        <v>4591</v>
      </c>
      <c r="C8134" t="s">
        <v>1177</v>
      </c>
      <c r="D8134" s="1">
        <v>37854</v>
      </c>
      <c r="E8134" s="1">
        <v>37858</v>
      </c>
      <c r="F8134" t="s">
        <v>2276</v>
      </c>
      <c r="G8134">
        <v>20.55</v>
      </c>
      <c r="H8134">
        <v>96.933962264150907</v>
      </c>
      <c r="I8134">
        <f t="shared" si="127"/>
        <v>0.96933962264150908</v>
      </c>
    </row>
    <row r="8135" spans="1:9">
      <c r="A8135">
        <v>12195</v>
      </c>
      <c r="B8135">
        <v>4591</v>
      </c>
      <c r="C8135" t="s">
        <v>1177</v>
      </c>
      <c r="D8135" s="1">
        <v>37854</v>
      </c>
      <c r="E8135" s="1">
        <v>37859</v>
      </c>
      <c r="F8135" t="s">
        <v>2276</v>
      </c>
      <c r="G8135">
        <v>20.76</v>
      </c>
      <c r="H8135">
        <v>97.924528301886696</v>
      </c>
      <c r="I8135">
        <f t="shared" si="127"/>
        <v>0.97924528301886693</v>
      </c>
    </row>
    <row r="8136" spans="1:9">
      <c r="A8136">
        <v>12195</v>
      </c>
      <c r="B8136">
        <v>4591</v>
      </c>
      <c r="C8136" t="s">
        <v>1177</v>
      </c>
      <c r="D8136" s="1">
        <v>37854</v>
      </c>
      <c r="E8136" s="1">
        <v>37860</v>
      </c>
      <c r="F8136" t="s">
        <v>2276</v>
      </c>
      <c r="G8136">
        <v>20.9</v>
      </c>
      <c r="H8136">
        <v>98.584905660377302</v>
      </c>
      <c r="I8136">
        <f t="shared" si="127"/>
        <v>0.98584905660377298</v>
      </c>
    </row>
    <row r="8137" spans="1:9">
      <c r="A8137">
        <v>12195</v>
      </c>
      <c r="B8137">
        <v>4591</v>
      </c>
      <c r="C8137" t="s">
        <v>1177</v>
      </c>
      <c r="D8137" s="1">
        <v>37854</v>
      </c>
      <c r="E8137" s="1">
        <v>37861</v>
      </c>
      <c r="F8137" t="s">
        <v>2276</v>
      </c>
      <c r="G8137">
        <v>21</v>
      </c>
      <c r="H8137">
        <v>99.056603773584897</v>
      </c>
      <c r="I8137">
        <f t="shared" si="127"/>
        <v>0.99056603773584895</v>
      </c>
    </row>
    <row r="8138" spans="1:9">
      <c r="A8138">
        <v>12195</v>
      </c>
      <c r="B8138">
        <v>4591</v>
      </c>
      <c r="C8138" t="s">
        <v>1177</v>
      </c>
      <c r="D8138" s="1">
        <v>37854</v>
      </c>
      <c r="E8138" s="1">
        <v>37862</v>
      </c>
      <c r="F8138" t="s">
        <v>2276</v>
      </c>
      <c r="G8138">
        <v>20.99</v>
      </c>
      <c r="H8138">
        <v>99.009433962264097</v>
      </c>
      <c r="I8138">
        <f t="shared" si="127"/>
        <v>0.99009433962264093</v>
      </c>
    </row>
    <row r="8139" spans="1:9">
      <c r="A8139">
        <v>12195</v>
      </c>
      <c r="B8139">
        <v>4591</v>
      </c>
      <c r="C8139" t="s">
        <v>1177</v>
      </c>
      <c r="D8139" s="1">
        <v>37854</v>
      </c>
      <c r="E8139" s="1">
        <v>37866</v>
      </c>
      <c r="F8139" t="s">
        <v>2276</v>
      </c>
      <c r="G8139">
        <v>21.51</v>
      </c>
      <c r="H8139">
        <v>101.462264150943</v>
      </c>
      <c r="I8139">
        <f t="shared" si="127"/>
        <v>1.0146226415094299</v>
      </c>
    </row>
    <row r="8140" spans="1:9">
      <c r="A8140">
        <v>12195</v>
      </c>
      <c r="B8140">
        <v>4591</v>
      </c>
      <c r="C8140" t="s">
        <v>1177</v>
      </c>
      <c r="D8140" s="1">
        <v>37854</v>
      </c>
      <c r="E8140" s="1">
        <v>37867</v>
      </c>
      <c r="F8140" t="s">
        <v>2276</v>
      </c>
      <c r="G8140">
        <v>21.62</v>
      </c>
      <c r="H8140">
        <v>101.981132075471</v>
      </c>
      <c r="I8140">
        <f t="shared" si="127"/>
        <v>1.0198113207547099</v>
      </c>
    </row>
    <row r="8141" spans="1:9">
      <c r="A8141">
        <v>12195</v>
      </c>
      <c r="B8141">
        <v>4591</v>
      </c>
      <c r="C8141" t="s">
        <v>1177</v>
      </c>
      <c r="D8141" s="1">
        <v>37854</v>
      </c>
      <c r="E8141" s="1">
        <v>37868</v>
      </c>
      <c r="F8141" t="s">
        <v>2277</v>
      </c>
      <c r="G8141">
        <v>21.38</v>
      </c>
      <c r="H8141">
        <v>100.84905660377299</v>
      </c>
      <c r="I8141">
        <f t="shared" si="127"/>
        <v>1.0084905660377299</v>
      </c>
    </row>
    <row r="8142" spans="1:9">
      <c r="A8142">
        <v>65490</v>
      </c>
      <c r="B8142">
        <v>4590</v>
      </c>
      <c r="C8142" t="s">
        <v>2146</v>
      </c>
      <c r="D8142" s="1">
        <v>40879</v>
      </c>
      <c r="E8142" s="1">
        <v>40879</v>
      </c>
      <c r="F8142" t="s">
        <v>2275</v>
      </c>
      <c r="G8142">
        <v>52.98</v>
      </c>
      <c r="H8142">
        <v>100</v>
      </c>
      <c r="I8142">
        <f t="shared" si="127"/>
        <v>1</v>
      </c>
    </row>
    <row r="8143" spans="1:9">
      <c r="A8143">
        <v>65490</v>
      </c>
      <c r="B8143">
        <v>4590</v>
      </c>
      <c r="C8143" t="s">
        <v>2146</v>
      </c>
      <c r="D8143" s="1">
        <v>40879</v>
      </c>
      <c r="E8143" s="1">
        <v>40882</v>
      </c>
      <c r="F8143" t="s">
        <v>2276</v>
      </c>
      <c r="G8143">
        <v>52.52</v>
      </c>
      <c r="H8143">
        <v>99.131747829369502</v>
      </c>
      <c r="I8143">
        <f t="shared" si="127"/>
        <v>0.99131747829369499</v>
      </c>
    </row>
    <row r="8144" spans="1:9">
      <c r="A8144">
        <v>65490</v>
      </c>
      <c r="B8144">
        <v>4590</v>
      </c>
      <c r="C8144" t="s">
        <v>2146</v>
      </c>
      <c r="D8144" s="1">
        <v>40879</v>
      </c>
      <c r="E8144" s="1">
        <v>40883</v>
      </c>
      <c r="F8144" t="s">
        <v>2276</v>
      </c>
      <c r="G8144">
        <v>52.8</v>
      </c>
      <c r="H8144">
        <v>99.660249150622803</v>
      </c>
      <c r="I8144">
        <f t="shared" si="127"/>
        <v>0.99660249150622804</v>
      </c>
    </row>
    <row r="8145" spans="1:9">
      <c r="A8145">
        <v>65490</v>
      </c>
      <c r="B8145">
        <v>4590</v>
      </c>
      <c r="C8145" t="s">
        <v>2146</v>
      </c>
      <c r="D8145" s="1">
        <v>40879</v>
      </c>
      <c r="E8145" s="1">
        <v>40884</v>
      </c>
      <c r="F8145" t="s">
        <v>2276</v>
      </c>
      <c r="G8145">
        <v>52.88</v>
      </c>
      <c r="H8145">
        <v>99.811249528123795</v>
      </c>
      <c r="I8145">
        <f t="shared" si="127"/>
        <v>0.99811249528123791</v>
      </c>
    </row>
    <row r="8146" spans="1:9">
      <c r="A8146">
        <v>65490</v>
      </c>
      <c r="B8146">
        <v>4590</v>
      </c>
      <c r="C8146" t="s">
        <v>2146</v>
      </c>
      <c r="D8146" s="1">
        <v>40879</v>
      </c>
      <c r="E8146" s="1">
        <v>40885</v>
      </c>
      <c r="F8146" t="s">
        <v>2276</v>
      </c>
      <c r="G8146">
        <v>52.04</v>
      </c>
      <c r="H8146">
        <v>98.225745564363905</v>
      </c>
      <c r="I8146">
        <f t="shared" si="127"/>
        <v>0.98225745564363909</v>
      </c>
    </row>
    <row r="8147" spans="1:9">
      <c r="A8147">
        <v>65490</v>
      </c>
      <c r="B8147">
        <v>4590</v>
      </c>
      <c r="C8147" t="s">
        <v>2146</v>
      </c>
      <c r="D8147" s="1">
        <v>40879</v>
      </c>
      <c r="E8147" s="1">
        <v>40886</v>
      </c>
      <c r="F8147" t="s">
        <v>2276</v>
      </c>
      <c r="G8147">
        <v>52.89</v>
      </c>
      <c r="H8147">
        <v>99.830124575311402</v>
      </c>
      <c r="I8147">
        <f t="shared" si="127"/>
        <v>0.99830124575311396</v>
      </c>
    </row>
    <row r="8148" spans="1:9">
      <c r="A8148">
        <v>65490</v>
      </c>
      <c r="B8148">
        <v>4590</v>
      </c>
      <c r="C8148" t="s">
        <v>2146</v>
      </c>
      <c r="D8148" s="1">
        <v>40879</v>
      </c>
      <c r="E8148" s="1">
        <v>40889</v>
      </c>
      <c r="F8148" t="s">
        <v>2276</v>
      </c>
      <c r="G8148">
        <v>53.39</v>
      </c>
      <c r="H8148">
        <v>100.773876934692</v>
      </c>
      <c r="I8148">
        <f t="shared" si="127"/>
        <v>1.00773876934692</v>
      </c>
    </row>
    <row r="8149" spans="1:9">
      <c r="A8149">
        <v>65490</v>
      </c>
      <c r="B8149">
        <v>4590</v>
      </c>
      <c r="C8149" t="s">
        <v>2146</v>
      </c>
      <c r="D8149" s="1">
        <v>40879</v>
      </c>
      <c r="E8149" s="1">
        <v>40890</v>
      </c>
      <c r="F8149" t="s">
        <v>2276</v>
      </c>
      <c r="G8149">
        <v>54.34</v>
      </c>
      <c r="H8149">
        <v>102.567006417516</v>
      </c>
      <c r="I8149">
        <f t="shared" si="127"/>
        <v>1.0256700641751599</v>
      </c>
    </row>
    <row r="8150" spans="1:9">
      <c r="A8150">
        <v>65490</v>
      </c>
      <c r="B8150">
        <v>4590</v>
      </c>
      <c r="C8150" t="s">
        <v>2146</v>
      </c>
      <c r="D8150" s="1">
        <v>40879</v>
      </c>
      <c r="E8150" s="1">
        <v>40891</v>
      </c>
      <c r="F8150" t="s">
        <v>2276</v>
      </c>
      <c r="G8150">
        <v>54.18</v>
      </c>
      <c r="H8150">
        <v>102.265005662514</v>
      </c>
      <c r="I8150">
        <f t="shared" si="127"/>
        <v>1.02265005662514</v>
      </c>
    </row>
    <row r="8151" spans="1:9">
      <c r="A8151">
        <v>65490</v>
      </c>
      <c r="B8151">
        <v>4590</v>
      </c>
      <c r="C8151" t="s">
        <v>2146</v>
      </c>
      <c r="D8151" s="1">
        <v>40879</v>
      </c>
      <c r="E8151" s="1">
        <v>40892</v>
      </c>
      <c r="F8151" t="s">
        <v>2277</v>
      </c>
      <c r="G8151">
        <v>54.07</v>
      </c>
      <c r="H8151">
        <v>102.05738014345</v>
      </c>
      <c r="I8151">
        <f t="shared" si="127"/>
        <v>1.0205738014345</v>
      </c>
    </row>
    <row r="8152" spans="1:9">
      <c r="A8152">
        <v>11176</v>
      </c>
      <c r="B8152">
        <v>7223</v>
      </c>
      <c r="C8152" t="s">
        <v>234</v>
      </c>
      <c r="D8152" s="1">
        <v>37784</v>
      </c>
      <c r="E8152" s="1">
        <v>37784</v>
      </c>
      <c r="F8152" t="s">
        <v>2275</v>
      </c>
      <c r="G8152">
        <v>9.08</v>
      </c>
      <c r="H8152">
        <v>100</v>
      </c>
      <c r="I8152">
        <f t="shared" si="127"/>
        <v>1</v>
      </c>
    </row>
    <row r="8153" spans="1:9">
      <c r="A8153">
        <v>11176</v>
      </c>
      <c r="B8153">
        <v>7223</v>
      </c>
      <c r="C8153" t="s">
        <v>234</v>
      </c>
      <c r="D8153" s="1">
        <v>37784</v>
      </c>
      <c r="E8153" s="1">
        <v>37785</v>
      </c>
      <c r="F8153" t="s">
        <v>2276</v>
      </c>
      <c r="G8153">
        <v>9.3800000000000008</v>
      </c>
      <c r="H8153">
        <v>103.303964757709</v>
      </c>
      <c r="I8153">
        <f t="shared" si="127"/>
        <v>1.03303964757709</v>
      </c>
    </row>
    <row r="8154" spans="1:9">
      <c r="A8154">
        <v>11176</v>
      </c>
      <c r="B8154">
        <v>7223</v>
      </c>
      <c r="C8154" t="s">
        <v>234</v>
      </c>
      <c r="D8154" s="1">
        <v>37784</v>
      </c>
      <c r="E8154" s="1">
        <v>37788</v>
      </c>
      <c r="F8154" t="s">
        <v>2277</v>
      </c>
      <c r="G8154">
        <v>9.8064</v>
      </c>
      <c r="H8154">
        <v>108</v>
      </c>
      <c r="I8154">
        <f t="shared" si="127"/>
        <v>1.08</v>
      </c>
    </row>
    <row r="8155" spans="1:9">
      <c r="A8155">
        <v>17263</v>
      </c>
      <c r="B8155">
        <v>4580</v>
      </c>
      <c r="C8155" t="s">
        <v>489</v>
      </c>
      <c r="D8155" s="1">
        <v>38260</v>
      </c>
      <c r="E8155" s="1">
        <v>38260</v>
      </c>
      <c r="F8155" t="s">
        <v>2275</v>
      </c>
      <c r="G8155">
        <v>19.73</v>
      </c>
      <c r="H8155">
        <v>100</v>
      </c>
      <c r="I8155">
        <f t="shared" si="127"/>
        <v>1</v>
      </c>
    </row>
    <row r="8156" spans="1:9">
      <c r="A8156">
        <v>17263</v>
      </c>
      <c r="B8156">
        <v>4580</v>
      </c>
      <c r="C8156" t="s">
        <v>489</v>
      </c>
      <c r="D8156" s="1">
        <v>38260</v>
      </c>
      <c r="E8156" s="1">
        <v>38261</v>
      </c>
      <c r="F8156" t="s">
        <v>2276</v>
      </c>
      <c r="G8156">
        <v>19.649999999999999</v>
      </c>
      <c r="H8156">
        <v>99.594526102382105</v>
      </c>
      <c r="I8156">
        <f t="shared" si="127"/>
        <v>0.99594526102382108</v>
      </c>
    </row>
    <row r="8157" spans="1:9">
      <c r="A8157">
        <v>17263</v>
      </c>
      <c r="B8157">
        <v>4580</v>
      </c>
      <c r="C8157" t="s">
        <v>489</v>
      </c>
      <c r="D8157" s="1">
        <v>38260</v>
      </c>
      <c r="E8157" s="1">
        <v>38264</v>
      </c>
      <c r="F8157" t="s">
        <v>2276</v>
      </c>
      <c r="G8157">
        <v>19.8</v>
      </c>
      <c r="H8157">
        <v>100.35478966041499</v>
      </c>
      <c r="I8157">
        <f t="shared" si="127"/>
        <v>1.00354789660415</v>
      </c>
    </row>
    <row r="8158" spans="1:9">
      <c r="A8158">
        <v>17263</v>
      </c>
      <c r="B8158">
        <v>4580</v>
      </c>
      <c r="C8158" t="s">
        <v>489</v>
      </c>
      <c r="D8158" s="1">
        <v>38260</v>
      </c>
      <c r="E8158" s="1">
        <v>38265</v>
      </c>
      <c r="F8158" t="s">
        <v>2276</v>
      </c>
      <c r="G8158">
        <v>19.57</v>
      </c>
      <c r="H8158">
        <v>99.189052204764295</v>
      </c>
      <c r="I8158">
        <f t="shared" si="127"/>
        <v>0.99189052204764294</v>
      </c>
    </row>
    <row r="8159" spans="1:9">
      <c r="A8159">
        <v>17263</v>
      </c>
      <c r="B8159">
        <v>4580</v>
      </c>
      <c r="C8159" t="s">
        <v>489</v>
      </c>
      <c r="D8159" s="1">
        <v>38260</v>
      </c>
      <c r="E8159" s="1">
        <v>38266</v>
      </c>
      <c r="F8159" t="s">
        <v>2276</v>
      </c>
      <c r="G8159">
        <v>20</v>
      </c>
      <c r="H8159">
        <v>101.36847440446</v>
      </c>
      <c r="I8159">
        <f t="shared" si="127"/>
        <v>1.0136847440446</v>
      </c>
    </row>
    <row r="8160" spans="1:9">
      <c r="A8160">
        <v>17263</v>
      </c>
      <c r="B8160">
        <v>4580</v>
      </c>
      <c r="C8160" t="s">
        <v>489</v>
      </c>
      <c r="D8160" s="1">
        <v>38260</v>
      </c>
      <c r="E8160" s="1">
        <v>38267</v>
      </c>
      <c r="F8160" t="s">
        <v>2276</v>
      </c>
      <c r="G8160">
        <v>19.46</v>
      </c>
      <c r="H8160">
        <v>98.631525595539699</v>
      </c>
      <c r="I8160">
        <f t="shared" si="127"/>
        <v>0.98631525595539704</v>
      </c>
    </row>
    <row r="8161" spans="1:9">
      <c r="A8161">
        <v>17263</v>
      </c>
      <c r="B8161">
        <v>4580</v>
      </c>
      <c r="C8161" t="s">
        <v>489</v>
      </c>
      <c r="D8161" s="1">
        <v>38260</v>
      </c>
      <c r="E8161" s="1">
        <v>38268</v>
      </c>
      <c r="F8161" t="s">
        <v>2276</v>
      </c>
      <c r="G8161">
        <v>19.64</v>
      </c>
      <c r="H8161">
        <v>99.5438418651799</v>
      </c>
      <c r="I8161">
        <f t="shared" si="127"/>
        <v>0.99543841865179905</v>
      </c>
    </row>
    <row r="8162" spans="1:9">
      <c r="A8162">
        <v>17263</v>
      </c>
      <c r="B8162">
        <v>4580</v>
      </c>
      <c r="C8162" t="s">
        <v>489</v>
      </c>
      <c r="D8162" s="1">
        <v>38260</v>
      </c>
      <c r="E8162" s="1">
        <v>38271</v>
      </c>
      <c r="F8162" t="s">
        <v>2276</v>
      </c>
      <c r="G8162">
        <v>19.43</v>
      </c>
      <c r="H8162">
        <v>98.479472883932999</v>
      </c>
      <c r="I8162">
        <f t="shared" si="127"/>
        <v>0.98479472883932995</v>
      </c>
    </row>
    <row r="8163" spans="1:9">
      <c r="A8163">
        <v>17263</v>
      </c>
      <c r="B8163">
        <v>4580</v>
      </c>
      <c r="C8163" t="s">
        <v>489</v>
      </c>
      <c r="D8163" s="1">
        <v>38260</v>
      </c>
      <c r="E8163" s="1">
        <v>38272</v>
      </c>
      <c r="F8163" t="s">
        <v>2276</v>
      </c>
      <c r="G8163">
        <v>19.38</v>
      </c>
      <c r="H8163">
        <v>98.226051697921903</v>
      </c>
      <c r="I8163">
        <f t="shared" si="127"/>
        <v>0.98226051697921901</v>
      </c>
    </row>
    <row r="8164" spans="1:9">
      <c r="A8164">
        <v>17263</v>
      </c>
      <c r="B8164">
        <v>4580</v>
      </c>
      <c r="C8164" t="s">
        <v>489</v>
      </c>
      <c r="D8164" s="1">
        <v>38260</v>
      </c>
      <c r="E8164" s="1">
        <v>38273</v>
      </c>
      <c r="F8164" t="s">
        <v>2277</v>
      </c>
      <c r="G8164">
        <v>18.940799999999999</v>
      </c>
      <c r="H8164">
        <v>96</v>
      </c>
      <c r="I8164">
        <f t="shared" si="127"/>
        <v>0.96</v>
      </c>
    </row>
    <row r="8165" spans="1:9">
      <c r="A8165">
        <v>26559</v>
      </c>
      <c r="B8165">
        <v>5905</v>
      </c>
      <c r="C8165" t="s">
        <v>1723</v>
      </c>
      <c r="D8165" s="1">
        <v>39071</v>
      </c>
      <c r="E8165" s="1">
        <v>39071</v>
      </c>
      <c r="F8165" t="s">
        <v>2275</v>
      </c>
      <c r="G8165">
        <v>21.89</v>
      </c>
      <c r="H8165">
        <v>100</v>
      </c>
      <c r="I8165">
        <f t="shared" si="127"/>
        <v>1</v>
      </c>
    </row>
    <row r="8166" spans="1:9">
      <c r="A8166">
        <v>26559</v>
      </c>
      <c r="B8166">
        <v>5905</v>
      </c>
      <c r="C8166" t="s">
        <v>1723</v>
      </c>
      <c r="D8166" s="1">
        <v>39071</v>
      </c>
      <c r="E8166" s="1">
        <v>39072</v>
      </c>
      <c r="F8166" t="s">
        <v>2277</v>
      </c>
      <c r="G8166">
        <v>21.014399999999998</v>
      </c>
      <c r="H8166">
        <v>96</v>
      </c>
      <c r="I8166">
        <f t="shared" si="127"/>
        <v>0.96</v>
      </c>
    </row>
    <row r="8167" spans="1:9">
      <c r="A8167">
        <v>10950</v>
      </c>
      <c r="B8167">
        <v>4585</v>
      </c>
      <c r="C8167" t="s">
        <v>602</v>
      </c>
      <c r="D8167" s="1">
        <v>37774</v>
      </c>
      <c r="E8167" s="1">
        <v>37774</v>
      </c>
      <c r="F8167" t="s">
        <v>2275</v>
      </c>
      <c r="G8167">
        <v>72.25</v>
      </c>
      <c r="H8167">
        <v>100</v>
      </c>
      <c r="I8167">
        <f t="shared" si="127"/>
        <v>1</v>
      </c>
    </row>
    <row r="8168" spans="1:9">
      <c r="A8168">
        <v>10950</v>
      </c>
      <c r="B8168">
        <v>4585</v>
      </c>
      <c r="C8168" t="s">
        <v>602</v>
      </c>
      <c r="D8168" s="1">
        <v>37774</v>
      </c>
      <c r="E8168" s="1">
        <v>37775</v>
      </c>
      <c r="F8168" t="s">
        <v>2277</v>
      </c>
      <c r="G8168">
        <v>69.36</v>
      </c>
      <c r="H8168">
        <v>96</v>
      </c>
      <c r="I8168">
        <f t="shared" si="127"/>
        <v>0.96</v>
      </c>
    </row>
    <row r="8169" spans="1:9">
      <c r="A8169">
        <v>9644</v>
      </c>
      <c r="B8169">
        <v>6528</v>
      </c>
      <c r="C8169" t="s">
        <v>812</v>
      </c>
      <c r="D8169" s="1">
        <v>37701</v>
      </c>
      <c r="E8169" s="1">
        <v>37701</v>
      </c>
      <c r="F8169" t="s">
        <v>2275</v>
      </c>
      <c r="G8169">
        <v>3.11</v>
      </c>
      <c r="H8169">
        <v>100</v>
      </c>
      <c r="I8169">
        <f t="shared" si="127"/>
        <v>1</v>
      </c>
    </row>
    <row r="8170" spans="1:9">
      <c r="A8170">
        <v>9644</v>
      </c>
      <c r="B8170">
        <v>6528</v>
      </c>
      <c r="C8170" t="s">
        <v>812</v>
      </c>
      <c r="D8170" s="1">
        <v>37701</v>
      </c>
      <c r="E8170" s="1">
        <v>37704</v>
      </c>
      <c r="F8170" t="s">
        <v>2277</v>
      </c>
      <c r="G8170">
        <v>2.9855999999999998</v>
      </c>
      <c r="H8170">
        <v>96</v>
      </c>
      <c r="I8170">
        <f t="shared" si="127"/>
        <v>0.96</v>
      </c>
    </row>
    <row r="8171" spans="1:9">
      <c r="A8171">
        <v>10971</v>
      </c>
      <c r="B8171">
        <v>4581</v>
      </c>
      <c r="C8171" t="s">
        <v>1120</v>
      </c>
      <c r="D8171" s="1">
        <v>37775</v>
      </c>
      <c r="E8171" s="1">
        <v>37775</v>
      </c>
      <c r="F8171" t="s">
        <v>2275</v>
      </c>
      <c r="G8171">
        <v>16.95</v>
      </c>
      <c r="H8171">
        <v>100</v>
      </c>
      <c r="I8171">
        <f t="shared" si="127"/>
        <v>1</v>
      </c>
    </row>
    <row r="8172" spans="1:9">
      <c r="A8172">
        <v>10971</v>
      </c>
      <c r="B8172">
        <v>4581</v>
      </c>
      <c r="C8172" t="s">
        <v>1120</v>
      </c>
      <c r="D8172" s="1">
        <v>37775</v>
      </c>
      <c r="E8172" s="1">
        <v>37776</v>
      </c>
      <c r="F8172" t="s">
        <v>2277</v>
      </c>
      <c r="G8172">
        <v>16.271999999999998</v>
      </c>
      <c r="H8172">
        <v>96</v>
      </c>
      <c r="I8172">
        <f t="shared" si="127"/>
        <v>0.96</v>
      </c>
    </row>
    <row r="8173" spans="1:9">
      <c r="A8173">
        <v>28658</v>
      </c>
      <c r="B8173">
        <v>4602</v>
      </c>
      <c r="C8173" t="s">
        <v>1784</v>
      </c>
      <c r="D8173" s="1">
        <v>39248</v>
      </c>
      <c r="E8173" s="1">
        <v>39248</v>
      </c>
      <c r="F8173" t="s">
        <v>2275</v>
      </c>
      <c r="G8173">
        <v>36</v>
      </c>
      <c r="H8173">
        <v>100</v>
      </c>
      <c r="I8173">
        <f t="shared" si="127"/>
        <v>1</v>
      </c>
    </row>
    <row r="8174" spans="1:9">
      <c r="A8174">
        <v>28658</v>
      </c>
      <c r="B8174">
        <v>4602</v>
      </c>
      <c r="C8174" t="s">
        <v>1784</v>
      </c>
      <c r="D8174" s="1">
        <v>39248</v>
      </c>
      <c r="E8174" s="1">
        <v>39251</v>
      </c>
      <c r="F8174" t="s">
        <v>2277</v>
      </c>
      <c r="G8174">
        <v>34.46</v>
      </c>
      <c r="H8174">
        <v>95.7222222222222</v>
      </c>
      <c r="I8174">
        <f t="shared" si="127"/>
        <v>0.95722222222222197</v>
      </c>
    </row>
    <row r="8175" spans="1:9">
      <c r="A8175">
        <v>27882</v>
      </c>
      <c r="B8175">
        <v>6521</v>
      </c>
      <c r="C8175" t="s">
        <v>1758</v>
      </c>
      <c r="D8175" s="1">
        <v>39192</v>
      </c>
      <c r="E8175" s="1">
        <v>39192</v>
      </c>
      <c r="F8175" t="s">
        <v>2275</v>
      </c>
      <c r="G8175">
        <v>18.75</v>
      </c>
      <c r="H8175">
        <v>100</v>
      </c>
      <c r="I8175">
        <f t="shared" si="127"/>
        <v>1</v>
      </c>
    </row>
    <row r="8176" spans="1:9">
      <c r="A8176">
        <v>27882</v>
      </c>
      <c r="B8176">
        <v>6521</v>
      </c>
      <c r="C8176" t="s">
        <v>1758</v>
      </c>
      <c r="D8176" s="1">
        <v>39192</v>
      </c>
      <c r="E8176" s="1">
        <v>39195</v>
      </c>
      <c r="F8176" t="s">
        <v>2276</v>
      </c>
      <c r="G8176">
        <v>18.350000000000001</v>
      </c>
      <c r="H8176">
        <v>97.866666666666603</v>
      </c>
      <c r="I8176">
        <f t="shared" si="127"/>
        <v>0.97866666666666602</v>
      </c>
    </row>
    <row r="8177" spans="1:9">
      <c r="A8177">
        <v>27882</v>
      </c>
      <c r="B8177">
        <v>6521</v>
      </c>
      <c r="C8177" t="s">
        <v>1758</v>
      </c>
      <c r="D8177" s="1">
        <v>39192</v>
      </c>
      <c r="E8177" s="1">
        <v>39196</v>
      </c>
      <c r="F8177" t="s">
        <v>2276</v>
      </c>
      <c r="G8177">
        <v>18.309999999999999</v>
      </c>
      <c r="H8177">
        <v>97.653333333333293</v>
      </c>
      <c r="I8177">
        <f t="shared" si="127"/>
        <v>0.97653333333333292</v>
      </c>
    </row>
    <row r="8178" spans="1:9">
      <c r="A8178">
        <v>27882</v>
      </c>
      <c r="B8178">
        <v>6521</v>
      </c>
      <c r="C8178" t="s">
        <v>1758</v>
      </c>
      <c r="D8178" s="1">
        <v>39192</v>
      </c>
      <c r="E8178" s="1">
        <v>39197</v>
      </c>
      <c r="F8178" t="s">
        <v>2276</v>
      </c>
      <c r="G8178">
        <v>18.48</v>
      </c>
      <c r="H8178">
        <v>98.56</v>
      </c>
      <c r="I8178">
        <f t="shared" si="127"/>
        <v>0.98560000000000003</v>
      </c>
    </row>
    <row r="8179" spans="1:9">
      <c r="A8179">
        <v>27882</v>
      </c>
      <c r="B8179">
        <v>6521</v>
      </c>
      <c r="C8179" t="s">
        <v>1758</v>
      </c>
      <c r="D8179" s="1">
        <v>39192</v>
      </c>
      <c r="E8179" s="1">
        <v>39198</v>
      </c>
      <c r="F8179" t="s">
        <v>2276</v>
      </c>
      <c r="G8179">
        <v>18.36</v>
      </c>
      <c r="H8179">
        <v>97.92</v>
      </c>
      <c r="I8179">
        <f t="shared" si="127"/>
        <v>0.97920000000000007</v>
      </c>
    </row>
    <row r="8180" spans="1:9">
      <c r="A8180">
        <v>27882</v>
      </c>
      <c r="B8180">
        <v>6521</v>
      </c>
      <c r="C8180" t="s">
        <v>1758</v>
      </c>
      <c r="D8180" s="1">
        <v>39192</v>
      </c>
      <c r="E8180" s="1">
        <v>39199</v>
      </c>
      <c r="F8180" t="s">
        <v>2276</v>
      </c>
      <c r="G8180">
        <v>18.260000000000002</v>
      </c>
      <c r="H8180">
        <v>97.386666666666599</v>
      </c>
      <c r="I8180">
        <f t="shared" si="127"/>
        <v>0.97386666666666599</v>
      </c>
    </row>
    <row r="8181" spans="1:9">
      <c r="A8181">
        <v>27882</v>
      </c>
      <c r="B8181">
        <v>6521</v>
      </c>
      <c r="C8181" t="s">
        <v>1758</v>
      </c>
      <c r="D8181" s="1">
        <v>39192</v>
      </c>
      <c r="E8181" s="1">
        <v>39202</v>
      </c>
      <c r="F8181" t="s">
        <v>2277</v>
      </c>
      <c r="G8181">
        <v>18</v>
      </c>
      <c r="H8181">
        <v>96</v>
      </c>
      <c r="I8181">
        <f t="shared" si="127"/>
        <v>0.96</v>
      </c>
    </row>
    <row r="8182" spans="1:9">
      <c r="A8182">
        <v>10656</v>
      </c>
      <c r="B8182">
        <v>6530</v>
      </c>
      <c r="C8182" t="s">
        <v>447</v>
      </c>
      <c r="D8182" s="1">
        <v>37753</v>
      </c>
      <c r="E8182" s="1">
        <v>37753</v>
      </c>
      <c r="F8182" t="s">
        <v>2275</v>
      </c>
      <c r="G8182">
        <v>1.84</v>
      </c>
      <c r="H8182">
        <v>100</v>
      </c>
      <c r="I8182">
        <f t="shared" si="127"/>
        <v>1</v>
      </c>
    </row>
    <row r="8183" spans="1:9">
      <c r="A8183">
        <v>10656</v>
      </c>
      <c r="B8183">
        <v>6530</v>
      </c>
      <c r="C8183" t="s">
        <v>447</v>
      </c>
      <c r="D8183" s="1">
        <v>37753</v>
      </c>
      <c r="E8183" s="1">
        <v>37754</v>
      </c>
      <c r="F8183" t="s">
        <v>2277</v>
      </c>
      <c r="G8183">
        <v>1.9872000000000001</v>
      </c>
      <c r="H8183">
        <v>108</v>
      </c>
      <c r="I8183">
        <f t="shared" si="127"/>
        <v>1.08</v>
      </c>
    </row>
    <row r="8184" spans="1:9">
      <c r="A8184">
        <v>67540</v>
      </c>
      <c r="B8184">
        <v>7579</v>
      </c>
      <c r="C8184" t="s">
        <v>2176</v>
      </c>
      <c r="D8184" s="1">
        <v>41031</v>
      </c>
      <c r="E8184" s="1">
        <v>41031</v>
      </c>
      <c r="F8184" t="s">
        <v>2275</v>
      </c>
      <c r="G8184">
        <v>2.7</v>
      </c>
      <c r="H8184">
        <v>100</v>
      </c>
      <c r="I8184">
        <f t="shared" si="127"/>
        <v>1</v>
      </c>
    </row>
    <row r="8185" spans="1:9">
      <c r="A8185">
        <v>67540</v>
      </c>
      <c r="B8185">
        <v>7579</v>
      </c>
      <c r="C8185" t="s">
        <v>2176</v>
      </c>
      <c r="D8185" s="1">
        <v>41031</v>
      </c>
      <c r="E8185" s="1">
        <v>41032</v>
      </c>
      <c r="F8185" t="s">
        <v>2277</v>
      </c>
      <c r="G8185">
        <v>2.9159999999999999</v>
      </c>
      <c r="H8185">
        <v>108</v>
      </c>
      <c r="I8185">
        <f t="shared" si="127"/>
        <v>1.08</v>
      </c>
    </row>
    <row r="8186" spans="1:9">
      <c r="A8186">
        <v>49277</v>
      </c>
      <c r="B8186">
        <v>6540</v>
      </c>
      <c r="C8186" t="s">
        <v>1964</v>
      </c>
      <c r="D8186" s="1">
        <v>39983</v>
      </c>
      <c r="E8186" s="1">
        <v>39983</v>
      </c>
      <c r="F8186" t="s">
        <v>2275</v>
      </c>
      <c r="G8186">
        <v>28.39</v>
      </c>
      <c r="H8186">
        <v>100</v>
      </c>
      <c r="I8186">
        <f t="shared" si="127"/>
        <v>1</v>
      </c>
    </row>
    <row r="8187" spans="1:9">
      <c r="A8187">
        <v>49277</v>
      </c>
      <c r="B8187">
        <v>6540</v>
      </c>
      <c r="C8187" t="s">
        <v>1964</v>
      </c>
      <c r="D8187" s="1">
        <v>39983</v>
      </c>
      <c r="E8187" s="1">
        <v>39986</v>
      </c>
      <c r="F8187" t="s">
        <v>2277</v>
      </c>
      <c r="G8187">
        <v>27.2544</v>
      </c>
      <c r="H8187">
        <v>96</v>
      </c>
      <c r="I8187">
        <f t="shared" si="127"/>
        <v>0.96</v>
      </c>
    </row>
    <row r="8188" spans="1:9">
      <c r="A8188">
        <v>9498</v>
      </c>
      <c r="B8188">
        <v>4592</v>
      </c>
      <c r="C8188" t="s">
        <v>664</v>
      </c>
      <c r="D8188" s="1">
        <v>37694</v>
      </c>
      <c r="E8188" s="1">
        <v>37694</v>
      </c>
      <c r="F8188" t="s">
        <v>2275</v>
      </c>
      <c r="G8188">
        <v>0.53</v>
      </c>
      <c r="H8188">
        <v>100</v>
      </c>
      <c r="I8188">
        <f t="shared" si="127"/>
        <v>1</v>
      </c>
    </row>
    <row r="8189" spans="1:9">
      <c r="A8189">
        <v>9498</v>
      </c>
      <c r="B8189">
        <v>4592</v>
      </c>
      <c r="C8189" t="s">
        <v>664</v>
      </c>
      <c r="D8189" s="1">
        <v>37694</v>
      </c>
      <c r="E8189" s="1">
        <v>37697</v>
      </c>
      <c r="F8189" t="s">
        <v>2277</v>
      </c>
      <c r="G8189">
        <v>0.50880000000000003</v>
      </c>
      <c r="H8189">
        <v>96</v>
      </c>
      <c r="I8189">
        <f t="shared" si="127"/>
        <v>0.96</v>
      </c>
    </row>
    <row r="8190" spans="1:9">
      <c r="A8190">
        <v>18034</v>
      </c>
      <c r="B8190">
        <v>4600</v>
      </c>
      <c r="C8190" t="s">
        <v>1493</v>
      </c>
      <c r="D8190" s="1">
        <v>38315</v>
      </c>
      <c r="E8190" s="1">
        <v>38315</v>
      </c>
      <c r="F8190" t="s">
        <v>2275</v>
      </c>
      <c r="G8190">
        <v>16.55</v>
      </c>
      <c r="H8190">
        <v>100</v>
      </c>
      <c r="I8190">
        <f t="shared" si="127"/>
        <v>1</v>
      </c>
    </row>
    <row r="8191" spans="1:9">
      <c r="A8191">
        <v>18034</v>
      </c>
      <c r="B8191">
        <v>4600</v>
      </c>
      <c r="C8191" t="s">
        <v>1493</v>
      </c>
      <c r="D8191" s="1">
        <v>38315</v>
      </c>
      <c r="E8191" s="1">
        <v>38317</v>
      </c>
      <c r="F8191" t="s">
        <v>2277</v>
      </c>
      <c r="G8191">
        <v>17.873999999999999</v>
      </c>
      <c r="H8191">
        <v>108</v>
      </c>
      <c r="I8191">
        <f t="shared" si="127"/>
        <v>1.08</v>
      </c>
    </row>
    <row r="8192" spans="1:9">
      <c r="A8192">
        <v>9546</v>
      </c>
      <c r="B8192">
        <v>4595</v>
      </c>
      <c r="C8192" t="s">
        <v>629</v>
      </c>
      <c r="D8192" s="1">
        <v>37698</v>
      </c>
      <c r="E8192" s="1">
        <v>37698</v>
      </c>
      <c r="F8192" t="s">
        <v>2275</v>
      </c>
      <c r="G8192">
        <v>6.48</v>
      </c>
      <c r="H8192">
        <v>100</v>
      </c>
      <c r="I8192">
        <f t="shared" si="127"/>
        <v>1</v>
      </c>
    </row>
    <row r="8193" spans="1:9">
      <c r="A8193">
        <v>9546</v>
      </c>
      <c r="B8193">
        <v>4595</v>
      </c>
      <c r="C8193" t="s">
        <v>629</v>
      </c>
      <c r="D8193" s="1">
        <v>37698</v>
      </c>
      <c r="E8193" s="1">
        <v>37699</v>
      </c>
      <c r="F8193" t="s">
        <v>2277</v>
      </c>
      <c r="G8193">
        <v>5.74</v>
      </c>
      <c r="H8193">
        <v>88.580246913580197</v>
      </c>
      <c r="I8193">
        <f t="shared" si="127"/>
        <v>0.88580246913580196</v>
      </c>
    </row>
    <row r="8194" spans="1:9">
      <c r="A8194">
        <v>13787</v>
      </c>
      <c r="B8194">
        <v>6551</v>
      </c>
      <c r="C8194" t="s">
        <v>1269</v>
      </c>
      <c r="D8194" s="1">
        <v>37970</v>
      </c>
      <c r="E8194" s="1">
        <v>37970</v>
      </c>
      <c r="F8194" t="s">
        <v>2275</v>
      </c>
      <c r="G8194">
        <v>23.75</v>
      </c>
      <c r="H8194">
        <v>100</v>
      </c>
      <c r="I8194">
        <f t="shared" si="127"/>
        <v>1</v>
      </c>
    </row>
    <row r="8195" spans="1:9">
      <c r="A8195">
        <v>13787</v>
      </c>
      <c r="B8195">
        <v>6551</v>
      </c>
      <c r="C8195" t="s">
        <v>1269</v>
      </c>
      <c r="D8195" s="1">
        <v>37970</v>
      </c>
      <c r="E8195" s="1">
        <v>37971</v>
      </c>
      <c r="F8195" t="s">
        <v>2277</v>
      </c>
      <c r="G8195">
        <v>22.8</v>
      </c>
      <c r="H8195">
        <v>96</v>
      </c>
      <c r="I8195">
        <f t="shared" ref="I8195:I8258" si="128">H8195/100</f>
        <v>0.96</v>
      </c>
    </row>
    <row r="8196" spans="1:9">
      <c r="A8196">
        <v>9440</v>
      </c>
      <c r="B8196">
        <v>4594</v>
      </c>
      <c r="C8196" t="s">
        <v>777</v>
      </c>
      <c r="D8196" s="1">
        <v>37693</v>
      </c>
      <c r="E8196" s="1">
        <v>37693</v>
      </c>
      <c r="F8196" t="s">
        <v>2275</v>
      </c>
      <c r="G8196">
        <v>11.31</v>
      </c>
      <c r="H8196">
        <v>100</v>
      </c>
      <c r="I8196">
        <f t="shared" si="128"/>
        <v>1</v>
      </c>
    </row>
    <row r="8197" spans="1:9">
      <c r="A8197">
        <v>9440</v>
      </c>
      <c r="B8197">
        <v>4594</v>
      </c>
      <c r="C8197" t="s">
        <v>777</v>
      </c>
      <c r="D8197" s="1">
        <v>37693</v>
      </c>
      <c r="E8197" s="1">
        <v>37694</v>
      </c>
      <c r="F8197" t="s">
        <v>2276</v>
      </c>
      <c r="G8197">
        <v>11.94</v>
      </c>
      <c r="H8197">
        <v>105.570291777188</v>
      </c>
      <c r="I8197">
        <f t="shared" si="128"/>
        <v>1.05570291777188</v>
      </c>
    </row>
    <row r="8198" spans="1:9">
      <c r="A8198">
        <v>9440</v>
      </c>
      <c r="B8198">
        <v>4594</v>
      </c>
      <c r="C8198" t="s">
        <v>777</v>
      </c>
      <c r="D8198" s="1">
        <v>37693</v>
      </c>
      <c r="E8198" s="1">
        <v>37697</v>
      </c>
      <c r="F8198" t="s">
        <v>2277</v>
      </c>
      <c r="G8198">
        <v>12.2148</v>
      </c>
      <c r="H8198">
        <v>108</v>
      </c>
      <c r="I8198">
        <f t="shared" si="128"/>
        <v>1.08</v>
      </c>
    </row>
    <row r="8199" spans="1:9">
      <c r="A8199">
        <v>31517</v>
      </c>
      <c r="B8199">
        <v>4579</v>
      </c>
      <c r="C8199" t="s">
        <v>1085</v>
      </c>
      <c r="D8199" s="1">
        <v>39400</v>
      </c>
      <c r="E8199" s="1">
        <v>39400</v>
      </c>
      <c r="F8199" t="s">
        <v>2275</v>
      </c>
      <c r="G8199">
        <v>17</v>
      </c>
      <c r="H8199">
        <v>100</v>
      </c>
      <c r="I8199">
        <f t="shared" si="128"/>
        <v>1</v>
      </c>
    </row>
    <row r="8200" spans="1:9">
      <c r="A8200">
        <v>31517</v>
      </c>
      <c r="B8200">
        <v>4579</v>
      </c>
      <c r="C8200" t="s">
        <v>1085</v>
      </c>
      <c r="D8200" s="1">
        <v>39400</v>
      </c>
      <c r="E8200" s="1">
        <v>39401</v>
      </c>
      <c r="F8200" t="s">
        <v>2277</v>
      </c>
      <c r="G8200">
        <v>15.41</v>
      </c>
      <c r="H8200">
        <v>90.647058823529406</v>
      </c>
      <c r="I8200">
        <f t="shared" si="128"/>
        <v>0.90647058823529403</v>
      </c>
    </row>
    <row r="8201" spans="1:9">
      <c r="A8201">
        <v>66580</v>
      </c>
      <c r="B8201">
        <v>6508</v>
      </c>
      <c r="C8201" t="s">
        <v>2161</v>
      </c>
      <c r="D8201" s="1">
        <v>40946</v>
      </c>
      <c r="E8201" s="1">
        <v>40946</v>
      </c>
      <c r="F8201" t="s">
        <v>2275</v>
      </c>
      <c r="G8201">
        <v>16.75</v>
      </c>
      <c r="H8201">
        <v>100</v>
      </c>
      <c r="I8201">
        <f t="shared" si="128"/>
        <v>1</v>
      </c>
    </row>
    <row r="8202" spans="1:9">
      <c r="A8202">
        <v>66580</v>
      </c>
      <c r="B8202">
        <v>6508</v>
      </c>
      <c r="C8202" t="s">
        <v>2161</v>
      </c>
      <c r="D8202" s="1">
        <v>40946</v>
      </c>
      <c r="E8202" s="1">
        <v>40947</v>
      </c>
      <c r="F8202" t="s">
        <v>2277</v>
      </c>
      <c r="G8202">
        <v>16.079999999999998</v>
      </c>
      <c r="H8202">
        <v>96</v>
      </c>
      <c r="I8202">
        <f t="shared" si="128"/>
        <v>0.96</v>
      </c>
    </row>
    <row r="8203" spans="1:9">
      <c r="A8203">
        <v>30087</v>
      </c>
      <c r="B8203">
        <v>6555</v>
      </c>
      <c r="C8203" t="s">
        <v>1824</v>
      </c>
      <c r="D8203" s="1">
        <v>39311</v>
      </c>
      <c r="E8203" s="1">
        <v>39311</v>
      </c>
      <c r="F8203" t="s">
        <v>2275</v>
      </c>
      <c r="G8203">
        <v>14.88</v>
      </c>
      <c r="H8203">
        <v>100</v>
      </c>
      <c r="I8203">
        <f t="shared" si="128"/>
        <v>1</v>
      </c>
    </row>
    <row r="8204" spans="1:9">
      <c r="A8204">
        <v>30087</v>
      </c>
      <c r="B8204">
        <v>6555</v>
      </c>
      <c r="C8204" t="s">
        <v>1824</v>
      </c>
      <c r="D8204" s="1">
        <v>39311</v>
      </c>
      <c r="E8204" s="1">
        <v>39314</v>
      </c>
      <c r="F8204" t="s">
        <v>2276</v>
      </c>
      <c r="G8204">
        <v>15.03</v>
      </c>
      <c r="H8204">
        <v>101.008064516129</v>
      </c>
      <c r="I8204">
        <f t="shared" si="128"/>
        <v>1.01008064516129</v>
      </c>
    </row>
    <row r="8205" spans="1:9">
      <c r="A8205">
        <v>30087</v>
      </c>
      <c r="B8205">
        <v>6555</v>
      </c>
      <c r="C8205" t="s">
        <v>1824</v>
      </c>
      <c r="D8205" s="1">
        <v>39311</v>
      </c>
      <c r="E8205" s="1">
        <v>39315</v>
      </c>
      <c r="F8205" t="s">
        <v>2276</v>
      </c>
      <c r="G8205">
        <v>15.01</v>
      </c>
      <c r="H8205">
        <v>100.873655913978</v>
      </c>
      <c r="I8205">
        <f t="shared" si="128"/>
        <v>1.0087365591397799</v>
      </c>
    </row>
    <row r="8206" spans="1:9">
      <c r="A8206">
        <v>30087</v>
      </c>
      <c r="B8206">
        <v>6555</v>
      </c>
      <c r="C8206" t="s">
        <v>1824</v>
      </c>
      <c r="D8206" s="1">
        <v>39311</v>
      </c>
      <c r="E8206" s="1">
        <v>39316</v>
      </c>
      <c r="F8206" t="s">
        <v>2276</v>
      </c>
      <c r="G8206">
        <v>15.18</v>
      </c>
      <c r="H8206">
        <v>102.01612903225799</v>
      </c>
      <c r="I8206">
        <f t="shared" si="128"/>
        <v>1.0201612903225799</v>
      </c>
    </row>
    <row r="8207" spans="1:9">
      <c r="A8207">
        <v>30087</v>
      </c>
      <c r="B8207">
        <v>6555</v>
      </c>
      <c r="C8207" t="s">
        <v>1824</v>
      </c>
      <c r="D8207" s="1">
        <v>39311</v>
      </c>
      <c r="E8207" s="1">
        <v>39317</v>
      </c>
      <c r="F8207" t="s">
        <v>2276</v>
      </c>
      <c r="G8207">
        <v>14.71</v>
      </c>
      <c r="H8207">
        <v>98.857526881720403</v>
      </c>
      <c r="I8207">
        <f t="shared" si="128"/>
        <v>0.98857526881720403</v>
      </c>
    </row>
    <row r="8208" spans="1:9">
      <c r="A8208">
        <v>30087</v>
      </c>
      <c r="B8208">
        <v>6555</v>
      </c>
      <c r="C8208" t="s">
        <v>1824</v>
      </c>
      <c r="D8208" s="1">
        <v>39311</v>
      </c>
      <c r="E8208" s="1">
        <v>39318</v>
      </c>
      <c r="F8208" t="s">
        <v>2276</v>
      </c>
      <c r="G8208">
        <v>15.05</v>
      </c>
      <c r="H8208">
        <v>101.142473118279</v>
      </c>
      <c r="I8208">
        <f t="shared" si="128"/>
        <v>1.01142473118279</v>
      </c>
    </row>
    <row r="8209" spans="1:9">
      <c r="A8209">
        <v>30087</v>
      </c>
      <c r="B8209">
        <v>6555</v>
      </c>
      <c r="C8209" t="s">
        <v>1824</v>
      </c>
      <c r="D8209" s="1">
        <v>39311</v>
      </c>
      <c r="E8209" s="1">
        <v>39321</v>
      </c>
      <c r="F8209" t="s">
        <v>2276</v>
      </c>
      <c r="G8209">
        <v>15.01</v>
      </c>
      <c r="H8209">
        <v>100.873655913978</v>
      </c>
      <c r="I8209">
        <f t="shared" si="128"/>
        <v>1.0087365591397799</v>
      </c>
    </row>
    <row r="8210" spans="1:9">
      <c r="A8210">
        <v>30087</v>
      </c>
      <c r="B8210">
        <v>6555</v>
      </c>
      <c r="C8210" t="s">
        <v>1824</v>
      </c>
      <c r="D8210" s="1">
        <v>39311</v>
      </c>
      <c r="E8210" s="1">
        <v>39322</v>
      </c>
      <c r="F8210" t="s">
        <v>2276</v>
      </c>
      <c r="G8210">
        <v>15</v>
      </c>
      <c r="H8210">
        <v>100.806451612903</v>
      </c>
      <c r="I8210">
        <f t="shared" si="128"/>
        <v>1.00806451612903</v>
      </c>
    </row>
    <row r="8211" spans="1:9">
      <c r="A8211">
        <v>30087</v>
      </c>
      <c r="B8211">
        <v>6555</v>
      </c>
      <c r="C8211" t="s">
        <v>1824</v>
      </c>
      <c r="D8211" s="1">
        <v>39311</v>
      </c>
      <c r="E8211" s="1">
        <v>39323</v>
      </c>
      <c r="F8211" t="s">
        <v>2276</v>
      </c>
      <c r="G8211">
        <v>15.41</v>
      </c>
      <c r="H8211">
        <v>103.56182795698901</v>
      </c>
      <c r="I8211">
        <f t="shared" si="128"/>
        <v>1.0356182795698901</v>
      </c>
    </row>
    <row r="8212" spans="1:9">
      <c r="A8212">
        <v>30087</v>
      </c>
      <c r="B8212">
        <v>6555</v>
      </c>
      <c r="C8212" t="s">
        <v>1824</v>
      </c>
      <c r="D8212" s="1">
        <v>39311</v>
      </c>
      <c r="E8212" s="1">
        <v>39324</v>
      </c>
      <c r="F8212" t="s">
        <v>2277</v>
      </c>
      <c r="G8212">
        <v>15.43</v>
      </c>
      <c r="H8212">
        <v>103.696236559139</v>
      </c>
      <c r="I8212">
        <f t="shared" si="128"/>
        <v>1.03696236559139</v>
      </c>
    </row>
    <row r="8213" spans="1:9">
      <c r="A8213">
        <v>15617</v>
      </c>
      <c r="B8213">
        <v>6552</v>
      </c>
      <c r="C8213" t="s">
        <v>1136</v>
      </c>
      <c r="D8213" s="1">
        <v>38105</v>
      </c>
      <c r="E8213" s="1">
        <v>38105</v>
      </c>
      <c r="F8213" t="s">
        <v>2275</v>
      </c>
      <c r="G8213">
        <v>43.75</v>
      </c>
      <c r="H8213">
        <v>100</v>
      </c>
      <c r="I8213">
        <f t="shared" si="128"/>
        <v>1</v>
      </c>
    </row>
    <row r="8214" spans="1:9">
      <c r="A8214">
        <v>15617</v>
      </c>
      <c r="B8214">
        <v>6552</v>
      </c>
      <c r="C8214" t="s">
        <v>1136</v>
      </c>
      <c r="D8214" s="1">
        <v>38105</v>
      </c>
      <c r="E8214" s="1">
        <v>38106</v>
      </c>
      <c r="F8214" t="s">
        <v>2276</v>
      </c>
      <c r="G8214">
        <v>44.88</v>
      </c>
      <c r="H8214">
        <v>102.58285714285699</v>
      </c>
      <c r="I8214">
        <f t="shared" si="128"/>
        <v>1.02582857142857</v>
      </c>
    </row>
    <row r="8215" spans="1:9">
      <c r="A8215">
        <v>15617</v>
      </c>
      <c r="B8215">
        <v>6552</v>
      </c>
      <c r="C8215" t="s">
        <v>1136</v>
      </c>
      <c r="D8215" s="1">
        <v>38105</v>
      </c>
      <c r="E8215" s="1">
        <v>38107</v>
      </c>
      <c r="F8215" t="s">
        <v>2276</v>
      </c>
      <c r="G8215">
        <v>44.9</v>
      </c>
      <c r="H8215">
        <v>102.62857142857099</v>
      </c>
      <c r="I8215">
        <f t="shared" si="128"/>
        <v>1.02628571428571</v>
      </c>
    </row>
    <row r="8216" spans="1:9">
      <c r="A8216">
        <v>15617</v>
      </c>
      <c r="B8216">
        <v>6552</v>
      </c>
      <c r="C8216" t="s">
        <v>1136</v>
      </c>
      <c r="D8216" s="1">
        <v>38105</v>
      </c>
      <c r="E8216" s="1">
        <v>38110</v>
      </c>
      <c r="F8216" t="s">
        <v>2276</v>
      </c>
      <c r="G8216">
        <v>44.55</v>
      </c>
      <c r="H8216">
        <v>101.828571428571</v>
      </c>
      <c r="I8216">
        <f t="shared" si="128"/>
        <v>1.01828571428571</v>
      </c>
    </row>
    <row r="8217" spans="1:9">
      <c r="A8217">
        <v>15617</v>
      </c>
      <c r="B8217">
        <v>6552</v>
      </c>
      <c r="C8217" t="s">
        <v>1136</v>
      </c>
      <c r="D8217" s="1">
        <v>38105</v>
      </c>
      <c r="E8217" s="1">
        <v>38111</v>
      </c>
      <c r="F8217" t="s">
        <v>2276</v>
      </c>
      <c r="G8217">
        <v>44.62</v>
      </c>
      <c r="H8217">
        <v>101.98857142857101</v>
      </c>
      <c r="I8217">
        <f t="shared" si="128"/>
        <v>1.0198857142857101</v>
      </c>
    </row>
    <row r="8218" spans="1:9">
      <c r="A8218">
        <v>15617</v>
      </c>
      <c r="B8218">
        <v>6552</v>
      </c>
      <c r="C8218" t="s">
        <v>1136</v>
      </c>
      <c r="D8218" s="1">
        <v>38105</v>
      </c>
      <c r="E8218" s="1">
        <v>38112</v>
      </c>
      <c r="F8218" t="s">
        <v>2276</v>
      </c>
      <c r="G8218">
        <v>44.97</v>
      </c>
      <c r="H8218">
        <v>102.788571428571</v>
      </c>
      <c r="I8218">
        <f t="shared" si="128"/>
        <v>1.0278857142857101</v>
      </c>
    </row>
    <row r="8219" spans="1:9">
      <c r="A8219">
        <v>15617</v>
      </c>
      <c r="B8219">
        <v>6552</v>
      </c>
      <c r="C8219" t="s">
        <v>1136</v>
      </c>
      <c r="D8219" s="1">
        <v>38105</v>
      </c>
      <c r="E8219" s="1">
        <v>38113</v>
      </c>
      <c r="F8219" t="s">
        <v>2276</v>
      </c>
      <c r="G8219">
        <v>44.22</v>
      </c>
      <c r="H8219">
        <v>101.074285714285</v>
      </c>
      <c r="I8219">
        <f t="shared" si="128"/>
        <v>1.0107428571428501</v>
      </c>
    </row>
    <row r="8220" spans="1:9">
      <c r="A8220">
        <v>15617</v>
      </c>
      <c r="B8220">
        <v>6552</v>
      </c>
      <c r="C8220" t="s">
        <v>1136</v>
      </c>
      <c r="D8220" s="1">
        <v>38105</v>
      </c>
      <c r="E8220" s="1">
        <v>38114</v>
      </c>
      <c r="F8220" t="s">
        <v>2276</v>
      </c>
      <c r="G8220">
        <v>43.17</v>
      </c>
      <c r="H8220">
        <v>98.674285714285702</v>
      </c>
      <c r="I8220">
        <f t="shared" si="128"/>
        <v>0.98674285714285703</v>
      </c>
    </row>
    <row r="8221" spans="1:9">
      <c r="A8221">
        <v>15617</v>
      </c>
      <c r="B8221">
        <v>6552</v>
      </c>
      <c r="C8221" t="s">
        <v>1136</v>
      </c>
      <c r="D8221" s="1">
        <v>38105</v>
      </c>
      <c r="E8221" s="1">
        <v>38117</v>
      </c>
      <c r="F8221" t="s">
        <v>2276</v>
      </c>
      <c r="G8221">
        <v>42.29</v>
      </c>
      <c r="H8221">
        <v>96.662857142857106</v>
      </c>
      <c r="I8221">
        <f t="shared" si="128"/>
        <v>0.96662857142857106</v>
      </c>
    </row>
    <row r="8222" spans="1:9">
      <c r="A8222">
        <v>15617</v>
      </c>
      <c r="B8222">
        <v>6552</v>
      </c>
      <c r="C8222" t="s">
        <v>1136</v>
      </c>
      <c r="D8222" s="1">
        <v>38105</v>
      </c>
      <c r="E8222" s="1">
        <v>38118</v>
      </c>
      <c r="F8222" t="s">
        <v>2277</v>
      </c>
      <c r="G8222">
        <v>42.41</v>
      </c>
      <c r="H8222">
        <v>96.937142857142803</v>
      </c>
      <c r="I8222">
        <f t="shared" si="128"/>
        <v>0.969371428571428</v>
      </c>
    </row>
    <row r="8223" spans="1:9">
      <c r="A8223">
        <v>10553</v>
      </c>
      <c r="B8223">
        <v>6558</v>
      </c>
      <c r="C8223" t="s">
        <v>85</v>
      </c>
      <c r="D8223" s="1">
        <v>37746</v>
      </c>
      <c r="E8223" s="1">
        <v>37746</v>
      </c>
      <c r="F8223" t="s">
        <v>2275</v>
      </c>
      <c r="G8223">
        <v>16.690000000000001</v>
      </c>
      <c r="H8223">
        <v>100</v>
      </c>
      <c r="I8223">
        <f t="shared" si="128"/>
        <v>1</v>
      </c>
    </row>
    <row r="8224" spans="1:9">
      <c r="A8224">
        <v>10553</v>
      </c>
      <c r="B8224">
        <v>6558</v>
      </c>
      <c r="C8224" t="s">
        <v>85</v>
      </c>
      <c r="D8224" s="1">
        <v>37746</v>
      </c>
      <c r="E8224" s="1">
        <v>37747</v>
      </c>
      <c r="F8224" t="s">
        <v>2277</v>
      </c>
      <c r="G8224">
        <v>15.25</v>
      </c>
      <c r="H8224">
        <v>91.372079089275005</v>
      </c>
      <c r="I8224">
        <f t="shared" si="128"/>
        <v>0.91372079089275005</v>
      </c>
    </row>
    <row r="8225" spans="1:9">
      <c r="A8225">
        <v>11177</v>
      </c>
      <c r="B8225">
        <v>4601</v>
      </c>
      <c r="C8225" t="s">
        <v>86</v>
      </c>
      <c r="D8225" s="1">
        <v>37784</v>
      </c>
      <c r="E8225" s="1">
        <v>37784</v>
      </c>
      <c r="F8225" t="s">
        <v>2275</v>
      </c>
      <c r="G8225">
        <v>64</v>
      </c>
      <c r="H8225">
        <v>100</v>
      </c>
      <c r="I8225">
        <f t="shared" si="128"/>
        <v>1</v>
      </c>
    </row>
    <row r="8226" spans="1:9">
      <c r="A8226">
        <v>11177</v>
      </c>
      <c r="B8226">
        <v>4601</v>
      </c>
      <c r="C8226" t="s">
        <v>86</v>
      </c>
      <c r="D8226" s="1">
        <v>37784</v>
      </c>
      <c r="E8226" s="1">
        <v>37785</v>
      </c>
      <c r="F8226" t="s">
        <v>2277</v>
      </c>
      <c r="G8226">
        <v>61.44</v>
      </c>
      <c r="H8226">
        <v>96</v>
      </c>
      <c r="I8226">
        <f t="shared" si="128"/>
        <v>0.96</v>
      </c>
    </row>
    <row r="8227" spans="1:9">
      <c r="A8227">
        <v>9868</v>
      </c>
      <c r="B8227">
        <v>6566</v>
      </c>
      <c r="C8227" t="s">
        <v>1239</v>
      </c>
      <c r="D8227" s="1">
        <v>37713</v>
      </c>
      <c r="E8227" s="1">
        <v>37713</v>
      </c>
      <c r="F8227" t="s">
        <v>2275</v>
      </c>
      <c r="G8227">
        <v>10.89</v>
      </c>
      <c r="H8227">
        <v>100</v>
      </c>
      <c r="I8227">
        <f t="shared" si="128"/>
        <v>1</v>
      </c>
    </row>
    <row r="8228" spans="1:9">
      <c r="A8228">
        <v>9868</v>
      </c>
      <c r="B8228">
        <v>6566</v>
      </c>
      <c r="C8228" t="s">
        <v>1239</v>
      </c>
      <c r="D8228" s="1">
        <v>37713</v>
      </c>
      <c r="E8228" s="1">
        <v>37714</v>
      </c>
      <c r="F8228" t="s">
        <v>2277</v>
      </c>
      <c r="G8228">
        <v>10.4544</v>
      </c>
      <c r="H8228">
        <v>96</v>
      </c>
      <c r="I8228">
        <f t="shared" si="128"/>
        <v>0.96</v>
      </c>
    </row>
    <row r="8229" spans="1:9">
      <c r="A8229">
        <v>12113</v>
      </c>
      <c r="B8229">
        <v>6539</v>
      </c>
      <c r="C8229" t="s">
        <v>1355</v>
      </c>
      <c r="D8229" s="1">
        <v>37848</v>
      </c>
      <c r="E8229" s="1">
        <v>37848</v>
      </c>
      <c r="F8229" t="s">
        <v>2275</v>
      </c>
      <c r="G8229">
        <v>31.7</v>
      </c>
      <c r="H8229">
        <v>100</v>
      </c>
      <c r="I8229">
        <f t="shared" si="128"/>
        <v>1</v>
      </c>
    </row>
    <row r="8230" spans="1:9">
      <c r="A8230">
        <v>12113</v>
      </c>
      <c r="B8230">
        <v>6539</v>
      </c>
      <c r="C8230" t="s">
        <v>1355</v>
      </c>
      <c r="D8230" s="1">
        <v>37848</v>
      </c>
      <c r="E8230" s="1">
        <v>37851</v>
      </c>
      <c r="F8230" t="s">
        <v>2276</v>
      </c>
      <c r="G8230">
        <v>34.07</v>
      </c>
      <c r="H8230">
        <v>107.476340694006</v>
      </c>
      <c r="I8230">
        <f t="shared" si="128"/>
        <v>1.07476340694006</v>
      </c>
    </row>
    <row r="8231" spans="1:9">
      <c r="A8231">
        <v>12113</v>
      </c>
      <c r="B8231">
        <v>6539</v>
      </c>
      <c r="C8231" t="s">
        <v>1355</v>
      </c>
      <c r="D8231" s="1">
        <v>37848</v>
      </c>
      <c r="E8231" s="1">
        <v>37852</v>
      </c>
      <c r="F8231" t="s">
        <v>2277</v>
      </c>
      <c r="G8231">
        <v>34.235999999999997</v>
      </c>
      <c r="H8231">
        <v>108</v>
      </c>
      <c r="I8231">
        <f t="shared" si="128"/>
        <v>1.08</v>
      </c>
    </row>
    <row r="8232" spans="1:9">
      <c r="A8232">
        <v>13789</v>
      </c>
      <c r="B8232">
        <v>6562</v>
      </c>
      <c r="C8232" t="s">
        <v>1386</v>
      </c>
      <c r="D8232" s="1">
        <v>37970</v>
      </c>
      <c r="E8232" s="1">
        <v>37970</v>
      </c>
      <c r="F8232" t="s">
        <v>2275</v>
      </c>
      <c r="G8232">
        <v>28.5</v>
      </c>
      <c r="H8232">
        <v>100</v>
      </c>
      <c r="I8232">
        <f t="shared" si="128"/>
        <v>1</v>
      </c>
    </row>
    <row r="8233" spans="1:9">
      <c r="A8233">
        <v>13789</v>
      </c>
      <c r="B8233">
        <v>6562</v>
      </c>
      <c r="C8233" t="s">
        <v>1386</v>
      </c>
      <c r="D8233" s="1">
        <v>37970</v>
      </c>
      <c r="E8233" s="1">
        <v>37971</v>
      </c>
      <c r="F8233" t="s">
        <v>2277</v>
      </c>
      <c r="G8233">
        <v>27.11</v>
      </c>
      <c r="H8233">
        <v>95.122807017543806</v>
      </c>
      <c r="I8233">
        <f t="shared" si="128"/>
        <v>0.95122807017543809</v>
      </c>
    </row>
    <row r="8234" spans="1:9">
      <c r="A8234">
        <v>12058</v>
      </c>
      <c r="B8234">
        <v>6563</v>
      </c>
      <c r="C8234" t="s">
        <v>235</v>
      </c>
      <c r="D8234" s="1">
        <v>37844</v>
      </c>
      <c r="E8234" s="1">
        <v>37844</v>
      </c>
      <c r="F8234" t="s">
        <v>2275</v>
      </c>
      <c r="G8234">
        <v>14.41</v>
      </c>
      <c r="H8234">
        <v>100</v>
      </c>
      <c r="I8234">
        <f t="shared" si="128"/>
        <v>1</v>
      </c>
    </row>
    <row r="8235" spans="1:9">
      <c r="A8235">
        <v>12058</v>
      </c>
      <c r="B8235">
        <v>6563</v>
      </c>
      <c r="C8235" t="s">
        <v>235</v>
      </c>
      <c r="D8235" s="1">
        <v>37844</v>
      </c>
      <c r="E8235" s="1">
        <v>37845</v>
      </c>
      <c r="F8235" t="s">
        <v>2276</v>
      </c>
      <c r="G8235">
        <v>15</v>
      </c>
      <c r="H8235">
        <v>104.094378903539</v>
      </c>
      <c r="I8235">
        <f t="shared" si="128"/>
        <v>1.0409437890353899</v>
      </c>
    </row>
    <row r="8236" spans="1:9">
      <c r="A8236">
        <v>12058</v>
      </c>
      <c r="B8236">
        <v>6563</v>
      </c>
      <c r="C8236" t="s">
        <v>235</v>
      </c>
      <c r="D8236" s="1">
        <v>37844</v>
      </c>
      <c r="E8236" s="1">
        <v>37846</v>
      </c>
      <c r="F8236" t="s">
        <v>2277</v>
      </c>
      <c r="G8236">
        <v>15.562799999999999</v>
      </c>
      <c r="H8236">
        <v>108</v>
      </c>
      <c r="I8236">
        <f t="shared" si="128"/>
        <v>1.08</v>
      </c>
    </row>
    <row r="8237" spans="1:9">
      <c r="A8237">
        <v>10059</v>
      </c>
      <c r="B8237">
        <v>6529</v>
      </c>
      <c r="C8237" t="s">
        <v>236</v>
      </c>
      <c r="D8237" s="1">
        <v>37718</v>
      </c>
      <c r="E8237" s="1">
        <v>37718</v>
      </c>
      <c r="F8237" t="s">
        <v>2275</v>
      </c>
      <c r="G8237">
        <v>22.9</v>
      </c>
      <c r="H8237">
        <v>100</v>
      </c>
      <c r="I8237">
        <f t="shared" si="128"/>
        <v>1</v>
      </c>
    </row>
    <row r="8238" spans="1:9">
      <c r="A8238">
        <v>10059</v>
      </c>
      <c r="B8238">
        <v>6529</v>
      </c>
      <c r="C8238" t="s">
        <v>236</v>
      </c>
      <c r="D8238" s="1">
        <v>37718</v>
      </c>
      <c r="E8238" s="1">
        <v>37719</v>
      </c>
      <c r="F8238" t="s">
        <v>2277</v>
      </c>
      <c r="G8238">
        <v>21.984000000000002</v>
      </c>
      <c r="H8238">
        <v>96</v>
      </c>
      <c r="I8238">
        <f t="shared" si="128"/>
        <v>0.96</v>
      </c>
    </row>
    <row r="8239" spans="1:9">
      <c r="A8239">
        <v>30092</v>
      </c>
      <c r="B8239">
        <v>4596</v>
      </c>
      <c r="C8239" t="s">
        <v>1825</v>
      </c>
      <c r="D8239" s="1">
        <v>39311</v>
      </c>
      <c r="E8239" s="1">
        <v>39311</v>
      </c>
      <c r="F8239" t="s">
        <v>2275</v>
      </c>
      <c r="G8239">
        <v>11</v>
      </c>
      <c r="H8239">
        <v>100</v>
      </c>
      <c r="I8239">
        <f t="shared" si="128"/>
        <v>1</v>
      </c>
    </row>
    <row r="8240" spans="1:9">
      <c r="A8240">
        <v>30092</v>
      </c>
      <c r="B8240">
        <v>4596</v>
      </c>
      <c r="C8240" t="s">
        <v>1825</v>
      </c>
      <c r="D8240" s="1">
        <v>39311</v>
      </c>
      <c r="E8240" s="1">
        <v>39314</v>
      </c>
      <c r="F8240" t="s">
        <v>2277</v>
      </c>
      <c r="G8240">
        <v>10.56</v>
      </c>
      <c r="H8240">
        <v>96</v>
      </c>
      <c r="I8240">
        <f t="shared" si="128"/>
        <v>0.96</v>
      </c>
    </row>
    <row r="8241" spans="1:9">
      <c r="A8241">
        <v>13697</v>
      </c>
      <c r="B8241">
        <v>4605</v>
      </c>
      <c r="C8241" t="s">
        <v>1146</v>
      </c>
      <c r="D8241" s="1">
        <v>37967</v>
      </c>
      <c r="E8241" s="1">
        <v>37967</v>
      </c>
      <c r="F8241" t="s">
        <v>2275</v>
      </c>
      <c r="G8241">
        <v>32.950000000000003</v>
      </c>
      <c r="H8241">
        <v>100</v>
      </c>
      <c r="I8241">
        <f t="shared" si="128"/>
        <v>1</v>
      </c>
    </row>
    <row r="8242" spans="1:9">
      <c r="A8242">
        <v>13697</v>
      </c>
      <c r="B8242">
        <v>4605</v>
      </c>
      <c r="C8242" t="s">
        <v>1146</v>
      </c>
      <c r="D8242" s="1">
        <v>37967</v>
      </c>
      <c r="E8242" s="1">
        <v>37970</v>
      </c>
      <c r="F8242" t="s">
        <v>2276</v>
      </c>
      <c r="G8242">
        <v>32.840000000000003</v>
      </c>
      <c r="H8242">
        <v>99.666160849772297</v>
      </c>
      <c r="I8242">
        <f t="shared" si="128"/>
        <v>0.99666160849772301</v>
      </c>
    </row>
    <row r="8243" spans="1:9">
      <c r="A8243">
        <v>13697</v>
      </c>
      <c r="B8243">
        <v>4605</v>
      </c>
      <c r="C8243" t="s">
        <v>1146</v>
      </c>
      <c r="D8243" s="1">
        <v>37967</v>
      </c>
      <c r="E8243" s="1">
        <v>37971</v>
      </c>
      <c r="F8243" t="s">
        <v>2276</v>
      </c>
      <c r="G8243">
        <v>32.770000000000003</v>
      </c>
      <c r="H8243">
        <v>99.453717754172899</v>
      </c>
      <c r="I8243">
        <f t="shared" si="128"/>
        <v>0.99453717754172899</v>
      </c>
    </row>
    <row r="8244" spans="1:9">
      <c r="A8244">
        <v>13697</v>
      </c>
      <c r="B8244">
        <v>4605</v>
      </c>
      <c r="C8244" t="s">
        <v>1146</v>
      </c>
      <c r="D8244" s="1">
        <v>37967</v>
      </c>
      <c r="E8244" s="1">
        <v>37972</v>
      </c>
      <c r="F8244" t="s">
        <v>2276</v>
      </c>
      <c r="G8244">
        <v>33.74</v>
      </c>
      <c r="H8244">
        <v>102.397572078907</v>
      </c>
      <c r="I8244">
        <f t="shared" si="128"/>
        <v>1.0239757207890701</v>
      </c>
    </row>
    <row r="8245" spans="1:9">
      <c r="A8245">
        <v>13697</v>
      </c>
      <c r="B8245">
        <v>4605</v>
      </c>
      <c r="C8245" t="s">
        <v>1146</v>
      </c>
      <c r="D8245" s="1">
        <v>37967</v>
      </c>
      <c r="E8245" s="1">
        <v>37973</v>
      </c>
      <c r="F8245" t="s">
        <v>2276</v>
      </c>
      <c r="G8245">
        <v>33.729999999999997</v>
      </c>
      <c r="H8245">
        <v>102.36722306525</v>
      </c>
      <c r="I8245">
        <f t="shared" si="128"/>
        <v>1.0236722306525001</v>
      </c>
    </row>
    <row r="8246" spans="1:9">
      <c r="A8246">
        <v>13697</v>
      </c>
      <c r="B8246">
        <v>4605</v>
      </c>
      <c r="C8246" t="s">
        <v>1146</v>
      </c>
      <c r="D8246" s="1">
        <v>37967</v>
      </c>
      <c r="E8246" s="1">
        <v>37974</v>
      </c>
      <c r="F8246" t="s">
        <v>2276</v>
      </c>
      <c r="G8246">
        <v>33.299999999999997</v>
      </c>
      <c r="H8246">
        <v>101.06221547799601</v>
      </c>
      <c r="I8246">
        <f t="shared" si="128"/>
        <v>1.0106221547799601</v>
      </c>
    </row>
    <row r="8247" spans="1:9">
      <c r="A8247">
        <v>13697</v>
      </c>
      <c r="B8247">
        <v>4605</v>
      </c>
      <c r="C8247" t="s">
        <v>1146</v>
      </c>
      <c r="D8247" s="1">
        <v>37967</v>
      </c>
      <c r="E8247" s="1">
        <v>37977</v>
      </c>
      <c r="F8247" t="s">
        <v>2276</v>
      </c>
      <c r="G8247">
        <v>33.33</v>
      </c>
      <c r="H8247">
        <v>101.15326251896801</v>
      </c>
      <c r="I8247">
        <f t="shared" si="128"/>
        <v>1.0115326251896801</v>
      </c>
    </row>
    <row r="8248" spans="1:9">
      <c r="A8248">
        <v>13697</v>
      </c>
      <c r="B8248">
        <v>4605</v>
      </c>
      <c r="C8248" t="s">
        <v>1146</v>
      </c>
      <c r="D8248" s="1">
        <v>37967</v>
      </c>
      <c r="E8248" s="1">
        <v>37978</v>
      </c>
      <c r="F8248" t="s">
        <v>2276</v>
      </c>
      <c r="G8248">
        <v>34.200000000000003</v>
      </c>
      <c r="H8248">
        <v>103.79362670713201</v>
      </c>
      <c r="I8248">
        <f t="shared" si="128"/>
        <v>1.0379362670713201</v>
      </c>
    </row>
    <row r="8249" spans="1:9">
      <c r="A8249">
        <v>13697</v>
      </c>
      <c r="B8249">
        <v>4605</v>
      </c>
      <c r="C8249" t="s">
        <v>1146</v>
      </c>
      <c r="D8249" s="1">
        <v>37967</v>
      </c>
      <c r="E8249" s="1">
        <v>37979</v>
      </c>
      <c r="F8249" t="s">
        <v>2276</v>
      </c>
      <c r="G8249">
        <v>33.96</v>
      </c>
      <c r="H8249">
        <v>103.065250379362</v>
      </c>
      <c r="I8249">
        <f t="shared" si="128"/>
        <v>1.0306525037936201</v>
      </c>
    </row>
    <row r="8250" spans="1:9">
      <c r="A8250">
        <v>13697</v>
      </c>
      <c r="B8250">
        <v>4605</v>
      </c>
      <c r="C8250" t="s">
        <v>1146</v>
      </c>
      <c r="D8250" s="1">
        <v>37967</v>
      </c>
      <c r="E8250" s="1">
        <v>37981</v>
      </c>
      <c r="F8250" t="s">
        <v>2277</v>
      </c>
      <c r="G8250">
        <v>33.880000000000003</v>
      </c>
      <c r="H8250">
        <v>102.822458270106</v>
      </c>
      <c r="I8250">
        <f t="shared" si="128"/>
        <v>1.0282245827010599</v>
      </c>
    </row>
    <row r="8251" spans="1:9">
      <c r="A8251">
        <v>19334</v>
      </c>
      <c r="B8251">
        <v>4566</v>
      </c>
      <c r="C8251" t="s">
        <v>1521</v>
      </c>
      <c r="D8251" s="1">
        <v>38443</v>
      </c>
      <c r="E8251" s="1">
        <v>38443</v>
      </c>
      <c r="F8251" t="s">
        <v>2275</v>
      </c>
      <c r="G8251">
        <v>73.75</v>
      </c>
      <c r="H8251">
        <v>100</v>
      </c>
      <c r="I8251">
        <f t="shared" si="128"/>
        <v>1</v>
      </c>
    </row>
    <row r="8252" spans="1:9">
      <c r="A8252">
        <v>19334</v>
      </c>
      <c r="B8252">
        <v>4566</v>
      </c>
      <c r="C8252" t="s">
        <v>1521</v>
      </c>
      <c r="D8252" s="1">
        <v>38443</v>
      </c>
      <c r="E8252" s="1">
        <v>38446</v>
      </c>
      <c r="F8252" t="s">
        <v>2276</v>
      </c>
      <c r="G8252">
        <v>73.64</v>
      </c>
      <c r="H8252">
        <v>99.850847457627097</v>
      </c>
      <c r="I8252">
        <f t="shared" si="128"/>
        <v>0.99850847457627101</v>
      </c>
    </row>
    <row r="8253" spans="1:9">
      <c r="A8253">
        <v>19334</v>
      </c>
      <c r="B8253">
        <v>4566</v>
      </c>
      <c r="C8253" t="s">
        <v>1521</v>
      </c>
      <c r="D8253" s="1">
        <v>38443</v>
      </c>
      <c r="E8253" s="1">
        <v>38447</v>
      </c>
      <c r="F8253" t="s">
        <v>2276</v>
      </c>
      <c r="G8253">
        <v>73.09</v>
      </c>
      <c r="H8253">
        <v>99.105084745762696</v>
      </c>
      <c r="I8253">
        <f t="shared" si="128"/>
        <v>0.99105084745762695</v>
      </c>
    </row>
    <row r="8254" spans="1:9">
      <c r="A8254">
        <v>19334</v>
      </c>
      <c r="B8254">
        <v>4566</v>
      </c>
      <c r="C8254" t="s">
        <v>1521</v>
      </c>
      <c r="D8254" s="1">
        <v>38443</v>
      </c>
      <c r="E8254" s="1">
        <v>38448</v>
      </c>
      <c r="F8254" t="s">
        <v>2276</v>
      </c>
      <c r="G8254">
        <v>74.16</v>
      </c>
      <c r="H8254">
        <v>100.55593220338901</v>
      </c>
      <c r="I8254">
        <f t="shared" si="128"/>
        <v>1.0055593220338901</v>
      </c>
    </row>
    <row r="8255" spans="1:9">
      <c r="A8255">
        <v>19334</v>
      </c>
      <c r="B8255">
        <v>4566</v>
      </c>
      <c r="C8255" t="s">
        <v>1521</v>
      </c>
      <c r="D8255" s="1">
        <v>38443</v>
      </c>
      <c r="E8255" s="1">
        <v>38449</v>
      </c>
      <c r="F8255" t="s">
        <v>2276</v>
      </c>
      <c r="G8255">
        <v>73.02</v>
      </c>
      <c r="H8255">
        <v>99.010169491525403</v>
      </c>
      <c r="I8255">
        <f t="shared" si="128"/>
        <v>0.99010169491525402</v>
      </c>
    </row>
    <row r="8256" spans="1:9">
      <c r="A8256">
        <v>19334</v>
      </c>
      <c r="B8256">
        <v>4566</v>
      </c>
      <c r="C8256" t="s">
        <v>1521</v>
      </c>
      <c r="D8256" s="1">
        <v>38443</v>
      </c>
      <c r="E8256" s="1">
        <v>38450</v>
      </c>
      <c r="F8256" t="s">
        <v>2276</v>
      </c>
      <c r="G8256">
        <v>72.22</v>
      </c>
      <c r="H8256">
        <v>97.925423728813499</v>
      </c>
      <c r="I8256">
        <f t="shared" si="128"/>
        <v>0.97925423728813499</v>
      </c>
    </row>
    <row r="8257" spans="1:9">
      <c r="A8257">
        <v>19334</v>
      </c>
      <c r="B8257">
        <v>4566</v>
      </c>
      <c r="C8257" t="s">
        <v>1521</v>
      </c>
      <c r="D8257" s="1">
        <v>38443</v>
      </c>
      <c r="E8257" s="1">
        <v>38453</v>
      </c>
      <c r="F8257" t="s">
        <v>2276</v>
      </c>
      <c r="G8257">
        <v>72.77</v>
      </c>
      <c r="H8257">
        <v>98.6711864406779</v>
      </c>
      <c r="I8257">
        <f t="shared" si="128"/>
        <v>0.98671186440677905</v>
      </c>
    </row>
    <row r="8258" spans="1:9">
      <c r="A8258">
        <v>19334</v>
      </c>
      <c r="B8258">
        <v>4566</v>
      </c>
      <c r="C8258" t="s">
        <v>1521</v>
      </c>
      <c r="D8258" s="1">
        <v>38443</v>
      </c>
      <c r="E8258" s="1">
        <v>38454</v>
      </c>
      <c r="F8258" t="s">
        <v>2276</v>
      </c>
      <c r="G8258">
        <v>71.67</v>
      </c>
      <c r="H8258">
        <v>97.179661016949098</v>
      </c>
      <c r="I8258">
        <f t="shared" si="128"/>
        <v>0.97179661016949093</v>
      </c>
    </row>
    <row r="8259" spans="1:9">
      <c r="A8259">
        <v>19334</v>
      </c>
      <c r="B8259">
        <v>4566</v>
      </c>
      <c r="C8259" t="s">
        <v>1521</v>
      </c>
      <c r="D8259" s="1">
        <v>38443</v>
      </c>
      <c r="E8259" s="1">
        <v>38455</v>
      </c>
      <c r="F8259" t="s">
        <v>2277</v>
      </c>
      <c r="G8259">
        <v>70.8</v>
      </c>
      <c r="H8259">
        <v>96</v>
      </c>
      <c r="I8259">
        <f t="shared" ref="I8259:I8322" si="129">H8259/100</f>
        <v>0.96</v>
      </c>
    </row>
    <row r="8260" spans="1:9">
      <c r="A8260">
        <v>34488</v>
      </c>
      <c r="B8260">
        <v>4568</v>
      </c>
      <c r="C8260" t="s">
        <v>1900</v>
      </c>
      <c r="D8260" s="1">
        <v>39582</v>
      </c>
      <c r="E8260" s="1">
        <v>39582</v>
      </c>
      <c r="F8260" t="s">
        <v>2275</v>
      </c>
      <c r="G8260">
        <v>20.99</v>
      </c>
      <c r="H8260">
        <v>100</v>
      </c>
      <c r="I8260">
        <f t="shared" si="129"/>
        <v>1</v>
      </c>
    </row>
    <row r="8261" spans="1:9">
      <c r="A8261">
        <v>34488</v>
      </c>
      <c r="B8261">
        <v>4568</v>
      </c>
      <c r="C8261" t="s">
        <v>1900</v>
      </c>
      <c r="D8261" s="1">
        <v>39582</v>
      </c>
      <c r="E8261" s="1">
        <v>39583</v>
      </c>
      <c r="F8261" t="s">
        <v>2276</v>
      </c>
      <c r="G8261">
        <v>21.85</v>
      </c>
      <c r="H8261">
        <v>104.097189137684</v>
      </c>
      <c r="I8261">
        <f t="shared" si="129"/>
        <v>1.04097189137684</v>
      </c>
    </row>
    <row r="8262" spans="1:9">
      <c r="A8262">
        <v>34488</v>
      </c>
      <c r="B8262">
        <v>4568</v>
      </c>
      <c r="C8262" t="s">
        <v>1900</v>
      </c>
      <c r="D8262" s="1">
        <v>39582</v>
      </c>
      <c r="E8262" s="1">
        <v>39584</v>
      </c>
      <c r="F8262" t="s">
        <v>2276</v>
      </c>
      <c r="G8262">
        <v>22</v>
      </c>
      <c r="H8262">
        <v>104.811815150071</v>
      </c>
      <c r="I8262">
        <f t="shared" si="129"/>
        <v>1.0481181515007101</v>
      </c>
    </row>
    <row r="8263" spans="1:9">
      <c r="A8263">
        <v>34488</v>
      </c>
      <c r="B8263">
        <v>4568</v>
      </c>
      <c r="C8263" t="s">
        <v>1900</v>
      </c>
      <c r="D8263" s="1">
        <v>39582</v>
      </c>
      <c r="E8263" s="1">
        <v>39587</v>
      </c>
      <c r="F8263" t="s">
        <v>2276</v>
      </c>
      <c r="G8263">
        <v>22.24</v>
      </c>
      <c r="H8263">
        <v>105.95521676989</v>
      </c>
      <c r="I8263">
        <f t="shared" si="129"/>
        <v>1.0595521676988999</v>
      </c>
    </row>
    <row r="8264" spans="1:9">
      <c r="A8264">
        <v>34488</v>
      </c>
      <c r="B8264">
        <v>4568</v>
      </c>
      <c r="C8264" t="s">
        <v>1900</v>
      </c>
      <c r="D8264" s="1">
        <v>39582</v>
      </c>
      <c r="E8264" s="1">
        <v>39588</v>
      </c>
      <c r="F8264" t="s">
        <v>2276</v>
      </c>
      <c r="G8264">
        <v>21.61</v>
      </c>
      <c r="H8264">
        <v>102.953787517865</v>
      </c>
      <c r="I8264">
        <f t="shared" si="129"/>
        <v>1.0295378751786499</v>
      </c>
    </row>
    <row r="8265" spans="1:9">
      <c r="A8265">
        <v>34488</v>
      </c>
      <c r="B8265">
        <v>4568</v>
      </c>
      <c r="C8265" t="s">
        <v>1900</v>
      </c>
      <c r="D8265" s="1">
        <v>39582</v>
      </c>
      <c r="E8265" s="1">
        <v>39589</v>
      </c>
      <c r="F8265" t="s">
        <v>2276</v>
      </c>
      <c r="G8265">
        <v>20.85</v>
      </c>
      <c r="H8265">
        <v>99.333015721772199</v>
      </c>
      <c r="I8265">
        <f t="shared" si="129"/>
        <v>0.993330157217722</v>
      </c>
    </row>
    <row r="8266" spans="1:9">
      <c r="A8266">
        <v>34488</v>
      </c>
      <c r="B8266">
        <v>4568</v>
      </c>
      <c r="C8266" t="s">
        <v>1900</v>
      </c>
      <c r="D8266" s="1">
        <v>39582</v>
      </c>
      <c r="E8266" s="1">
        <v>39590</v>
      </c>
      <c r="F8266" t="s">
        <v>2276</v>
      </c>
      <c r="G8266">
        <v>20.79</v>
      </c>
      <c r="H8266">
        <v>99.047165316817498</v>
      </c>
      <c r="I8266">
        <f t="shared" si="129"/>
        <v>0.99047165316817498</v>
      </c>
    </row>
    <row r="8267" spans="1:9">
      <c r="A8267">
        <v>34488</v>
      </c>
      <c r="B8267">
        <v>4568</v>
      </c>
      <c r="C8267" t="s">
        <v>1900</v>
      </c>
      <c r="D8267" s="1">
        <v>39582</v>
      </c>
      <c r="E8267" s="1">
        <v>39591</v>
      </c>
      <c r="F8267" t="s">
        <v>2277</v>
      </c>
      <c r="G8267">
        <v>20.150400000000001</v>
      </c>
      <c r="H8267">
        <v>96</v>
      </c>
      <c r="I8267">
        <f t="shared" si="129"/>
        <v>0.96</v>
      </c>
    </row>
    <row r="8268" spans="1:9">
      <c r="A8268">
        <v>13790</v>
      </c>
      <c r="B8268">
        <v>5181</v>
      </c>
      <c r="C8268" t="s">
        <v>587</v>
      </c>
      <c r="D8268" s="1">
        <v>37970</v>
      </c>
      <c r="E8268" s="1">
        <v>37970</v>
      </c>
      <c r="F8268" t="s">
        <v>2275</v>
      </c>
      <c r="G8268">
        <v>23.47</v>
      </c>
      <c r="H8268">
        <v>100</v>
      </c>
      <c r="I8268">
        <f t="shared" si="129"/>
        <v>1</v>
      </c>
    </row>
    <row r="8269" spans="1:9">
      <c r="A8269">
        <v>13790</v>
      </c>
      <c r="B8269">
        <v>5181</v>
      </c>
      <c r="C8269" t="s">
        <v>587</v>
      </c>
      <c r="D8269" s="1">
        <v>37970</v>
      </c>
      <c r="E8269" s="1">
        <v>37971</v>
      </c>
      <c r="F8269" t="s">
        <v>2277</v>
      </c>
      <c r="G8269">
        <v>22.531199999999998</v>
      </c>
      <c r="H8269">
        <v>96</v>
      </c>
      <c r="I8269">
        <f t="shared" si="129"/>
        <v>0.96</v>
      </c>
    </row>
    <row r="8270" spans="1:9">
      <c r="A8270">
        <v>60179</v>
      </c>
      <c r="B8270">
        <v>4615</v>
      </c>
      <c r="C8270" t="s">
        <v>2080</v>
      </c>
      <c r="D8270" s="1">
        <v>40723</v>
      </c>
      <c r="E8270" s="1">
        <v>40723</v>
      </c>
      <c r="F8270" t="s">
        <v>2275</v>
      </c>
      <c r="G8270">
        <v>18.5</v>
      </c>
      <c r="H8270">
        <v>100</v>
      </c>
      <c r="I8270">
        <f t="shared" si="129"/>
        <v>1</v>
      </c>
    </row>
    <row r="8271" spans="1:9">
      <c r="A8271">
        <v>60179</v>
      </c>
      <c r="B8271">
        <v>4615</v>
      </c>
      <c r="C8271" t="s">
        <v>2080</v>
      </c>
      <c r="D8271" s="1">
        <v>40723</v>
      </c>
      <c r="E8271" s="1">
        <v>40724</v>
      </c>
      <c r="F8271" t="s">
        <v>2276</v>
      </c>
      <c r="G8271">
        <v>18.91</v>
      </c>
      <c r="H8271">
        <v>102.216216216216</v>
      </c>
      <c r="I8271">
        <f t="shared" si="129"/>
        <v>1.0221621621621599</v>
      </c>
    </row>
    <row r="8272" spans="1:9">
      <c r="A8272">
        <v>60179</v>
      </c>
      <c r="B8272">
        <v>4615</v>
      </c>
      <c r="C8272" t="s">
        <v>2080</v>
      </c>
      <c r="D8272" s="1">
        <v>40723</v>
      </c>
      <c r="E8272" s="1">
        <v>40725</v>
      </c>
      <c r="F8272" t="s">
        <v>2277</v>
      </c>
      <c r="G8272">
        <v>19.98</v>
      </c>
      <c r="H8272">
        <v>108</v>
      </c>
      <c r="I8272">
        <f t="shared" si="129"/>
        <v>1.08</v>
      </c>
    </row>
    <row r="8273" spans="1:9">
      <c r="A8273">
        <v>10259</v>
      </c>
      <c r="B8273">
        <v>4669</v>
      </c>
      <c r="C8273" t="s">
        <v>1032</v>
      </c>
      <c r="D8273" s="1">
        <v>37728</v>
      </c>
      <c r="E8273" s="1">
        <v>37728</v>
      </c>
      <c r="F8273" t="s">
        <v>2275</v>
      </c>
      <c r="G8273">
        <v>27</v>
      </c>
      <c r="H8273">
        <v>100</v>
      </c>
      <c r="I8273">
        <f t="shared" si="129"/>
        <v>1</v>
      </c>
    </row>
    <row r="8274" spans="1:9">
      <c r="A8274">
        <v>10259</v>
      </c>
      <c r="B8274">
        <v>4669</v>
      </c>
      <c r="C8274" t="s">
        <v>1032</v>
      </c>
      <c r="D8274" s="1">
        <v>37728</v>
      </c>
      <c r="E8274" s="1">
        <v>37732</v>
      </c>
      <c r="F8274" t="s">
        <v>2276</v>
      </c>
      <c r="G8274">
        <v>26.78</v>
      </c>
      <c r="H8274">
        <v>99.185185185185105</v>
      </c>
      <c r="I8274">
        <f t="shared" si="129"/>
        <v>0.9918518518518511</v>
      </c>
    </row>
    <row r="8275" spans="1:9">
      <c r="A8275">
        <v>10259</v>
      </c>
      <c r="B8275">
        <v>4669</v>
      </c>
      <c r="C8275" t="s">
        <v>1032</v>
      </c>
      <c r="D8275" s="1">
        <v>37728</v>
      </c>
      <c r="E8275" s="1">
        <v>37733</v>
      </c>
      <c r="F8275" t="s">
        <v>2276</v>
      </c>
      <c r="G8275">
        <v>26.67</v>
      </c>
      <c r="H8275">
        <v>98.7777777777777</v>
      </c>
      <c r="I8275">
        <f t="shared" si="129"/>
        <v>0.98777777777777698</v>
      </c>
    </row>
    <row r="8276" spans="1:9">
      <c r="A8276">
        <v>10259</v>
      </c>
      <c r="B8276">
        <v>4669</v>
      </c>
      <c r="C8276" t="s">
        <v>1032</v>
      </c>
      <c r="D8276" s="1">
        <v>37728</v>
      </c>
      <c r="E8276" s="1">
        <v>37734</v>
      </c>
      <c r="F8276" t="s">
        <v>2276</v>
      </c>
      <c r="G8276">
        <v>26.85</v>
      </c>
      <c r="H8276">
        <v>99.4444444444444</v>
      </c>
      <c r="I8276">
        <f t="shared" si="129"/>
        <v>0.99444444444444402</v>
      </c>
    </row>
    <row r="8277" spans="1:9">
      <c r="A8277">
        <v>10259</v>
      </c>
      <c r="B8277">
        <v>4669</v>
      </c>
      <c r="C8277" t="s">
        <v>1032</v>
      </c>
      <c r="D8277" s="1">
        <v>37728</v>
      </c>
      <c r="E8277" s="1">
        <v>37735</v>
      </c>
      <c r="F8277" t="s">
        <v>2276</v>
      </c>
      <c r="G8277">
        <v>27.1</v>
      </c>
      <c r="H8277">
        <v>100.37037037037</v>
      </c>
      <c r="I8277">
        <f t="shared" si="129"/>
        <v>1.0037037037037</v>
      </c>
    </row>
    <row r="8278" spans="1:9">
      <c r="A8278">
        <v>10259</v>
      </c>
      <c r="B8278">
        <v>4669</v>
      </c>
      <c r="C8278" t="s">
        <v>1032</v>
      </c>
      <c r="D8278" s="1">
        <v>37728</v>
      </c>
      <c r="E8278" s="1">
        <v>37736</v>
      </c>
      <c r="F8278" t="s">
        <v>2276</v>
      </c>
      <c r="G8278">
        <v>27.23</v>
      </c>
      <c r="H8278">
        <v>100.85185185185099</v>
      </c>
      <c r="I8278">
        <f t="shared" si="129"/>
        <v>1.0085185185185099</v>
      </c>
    </row>
    <row r="8279" spans="1:9">
      <c r="A8279">
        <v>10259</v>
      </c>
      <c r="B8279">
        <v>4669</v>
      </c>
      <c r="C8279" t="s">
        <v>1032</v>
      </c>
      <c r="D8279" s="1">
        <v>37728</v>
      </c>
      <c r="E8279" s="1">
        <v>37739</v>
      </c>
      <c r="F8279" t="s">
        <v>2276</v>
      </c>
      <c r="G8279">
        <v>27.6</v>
      </c>
      <c r="H8279">
        <v>102.222222222222</v>
      </c>
      <c r="I8279">
        <f t="shared" si="129"/>
        <v>1.0222222222222199</v>
      </c>
    </row>
    <row r="8280" spans="1:9">
      <c r="A8280">
        <v>10259</v>
      </c>
      <c r="B8280">
        <v>4669</v>
      </c>
      <c r="C8280" t="s">
        <v>1032</v>
      </c>
      <c r="D8280" s="1">
        <v>37728</v>
      </c>
      <c r="E8280" s="1">
        <v>37740</v>
      </c>
      <c r="F8280" t="s">
        <v>2276</v>
      </c>
      <c r="G8280">
        <v>28.01</v>
      </c>
      <c r="H8280">
        <v>103.74074074073999</v>
      </c>
      <c r="I8280">
        <f t="shared" si="129"/>
        <v>1.0374074074074</v>
      </c>
    </row>
    <row r="8281" spans="1:9">
      <c r="A8281">
        <v>10259</v>
      </c>
      <c r="B8281">
        <v>4669</v>
      </c>
      <c r="C8281" t="s">
        <v>1032</v>
      </c>
      <c r="D8281" s="1">
        <v>37728</v>
      </c>
      <c r="E8281" s="1">
        <v>37741</v>
      </c>
      <c r="F8281" t="s">
        <v>2276</v>
      </c>
      <c r="G8281">
        <v>28.48</v>
      </c>
      <c r="H8281">
        <v>105.481481481481</v>
      </c>
      <c r="I8281">
        <f t="shared" si="129"/>
        <v>1.05481481481481</v>
      </c>
    </row>
    <row r="8282" spans="1:9">
      <c r="A8282">
        <v>10259</v>
      </c>
      <c r="B8282">
        <v>4669</v>
      </c>
      <c r="C8282" t="s">
        <v>1032</v>
      </c>
      <c r="D8282" s="1">
        <v>37728</v>
      </c>
      <c r="E8282" s="1">
        <v>37742</v>
      </c>
      <c r="F8282" t="s">
        <v>2277</v>
      </c>
      <c r="G8282">
        <v>27.22</v>
      </c>
      <c r="H8282">
        <v>100.814814814814</v>
      </c>
      <c r="I8282">
        <f t="shared" si="129"/>
        <v>1.00814814814814</v>
      </c>
    </row>
    <row r="8283" spans="1:9">
      <c r="A8283">
        <v>9512</v>
      </c>
      <c r="B8283">
        <v>6584</v>
      </c>
      <c r="C8283" t="s">
        <v>743</v>
      </c>
      <c r="D8283" s="1">
        <v>37697</v>
      </c>
      <c r="E8283" s="1">
        <v>37697</v>
      </c>
      <c r="F8283" t="s">
        <v>2275</v>
      </c>
      <c r="G8283">
        <v>6.29</v>
      </c>
      <c r="H8283">
        <v>100</v>
      </c>
      <c r="I8283">
        <f t="shared" si="129"/>
        <v>1</v>
      </c>
    </row>
    <row r="8284" spans="1:9">
      <c r="A8284">
        <v>9512</v>
      </c>
      <c r="B8284">
        <v>6584</v>
      </c>
      <c r="C8284" t="s">
        <v>743</v>
      </c>
      <c r="D8284" s="1">
        <v>37697</v>
      </c>
      <c r="E8284" s="1">
        <v>37698</v>
      </c>
      <c r="F8284" t="s">
        <v>2277</v>
      </c>
      <c r="G8284">
        <v>6.0384000000000002</v>
      </c>
      <c r="H8284">
        <v>96</v>
      </c>
      <c r="I8284">
        <f t="shared" si="129"/>
        <v>0.96</v>
      </c>
    </row>
    <row r="8285" spans="1:9">
      <c r="A8285">
        <v>27590</v>
      </c>
      <c r="B8285">
        <v>4089</v>
      </c>
      <c r="C8285" t="s">
        <v>1754</v>
      </c>
      <c r="D8285" s="1">
        <v>39171</v>
      </c>
      <c r="E8285" s="1">
        <v>39171</v>
      </c>
      <c r="F8285" t="s">
        <v>2275</v>
      </c>
      <c r="G8285">
        <v>43.4</v>
      </c>
      <c r="H8285">
        <v>100</v>
      </c>
      <c r="I8285">
        <f t="shared" si="129"/>
        <v>1</v>
      </c>
    </row>
    <row r="8286" spans="1:9">
      <c r="A8286">
        <v>27590</v>
      </c>
      <c r="B8286">
        <v>4089</v>
      </c>
      <c r="C8286" t="s">
        <v>1754</v>
      </c>
      <c r="D8286" s="1">
        <v>39171</v>
      </c>
      <c r="E8286" s="1">
        <v>39174</v>
      </c>
      <c r="F8286" t="s">
        <v>2276</v>
      </c>
      <c r="G8286">
        <v>43.18</v>
      </c>
      <c r="H8286">
        <v>99.493087557603602</v>
      </c>
      <c r="I8286">
        <f t="shared" si="129"/>
        <v>0.99493087557603599</v>
      </c>
    </row>
    <row r="8287" spans="1:9">
      <c r="A8287">
        <v>27590</v>
      </c>
      <c r="B8287">
        <v>4089</v>
      </c>
      <c r="C8287" t="s">
        <v>1754</v>
      </c>
      <c r="D8287" s="1">
        <v>39171</v>
      </c>
      <c r="E8287" s="1">
        <v>39175</v>
      </c>
      <c r="F8287" t="s">
        <v>2276</v>
      </c>
      <c r="G8287">
        <v>44.06</v>
      </c>
      <c r="H8287">
        <v>101.520737327188</v>
      </c>
      <c r="I8287">
        <f t="shared" si="129"/>
        <v>1.01520737327188</v>
      </c>
    </row>
    <row r="8288" spans="1:9">
      <c r="A8288">
        <v>27590</v>
      </c>
      <c r="B8288">
        <v>4089</v>
      </c>
      <c r="C8288" t="s">
        <v>1754</v>
      </c>
      <c r="D8288" s="1">
        <v>39171</v>
      </c>
      <c r="E8288" s="1">
        <v>39176</v>
      </c>
      <c r="F8288" t="s">
        <v>2276</v>
      </c>
      <c r="G8288">
        <v>44.58</v>
      </c>
      <c r="H8288">
        <v>102.718894009216</v>
      </c>
      <c r="I8288">
        <f t="shared" si="129"/>
        <v>1.0271889400921601</v>
      </c>
    </row>
    <row r="8289" spans="1:9">
      <c r="A8289">
        <v>27590</v>
      </c>
      <c r="B8289">
        <v>4089</v>
      </c>
      <c r="C8289" t="s">
        <v>1754</v>
      </c>
      <c r="D8289" s="1">
        <v>39171</v>
      </c>
      <c r="E8289" s="1">
        <v>39177</v>
      </c>
      <c r="F8289" t="s">
        <v>2276</v>
      </c>
      <c r="G8289">
        <v>44.12</v>
      </c>
      <c r="H8289">
        <v>101.658986175115</v>
      </c>
      <c r="I8289">
        <f t="shared" si="129"/>
        <v>1.01658986175115</v>
      </c>
    </row>
    <row r="8290" spans="1:9">
      <c r="A8290">
        <v>27590</v>
      </c>
      <c r="B8290">
        <v>4089</v>
      </c>
      <c r="C8290" t="s">
        <v>1754</v>
      </c>
      <c r="D8290" s="1">
        <v>39171</v>
      </c>
      <c r="E8290" s="1">
        <v>39181</v>
      </c>
      <c r="F8290" t="s">
        <v>2276</v>
      </c>
      <c r="G8290">
        <v>44.91</v>
      </c>
      <c r="H8290">
        <v>103.479262672811</v>
      </c>
      <c r="I8290">
        <f t="shared" si="129"/>
        <v>1.03479262672811</v>
      </c>
    </row>
    <row r="8291" spans="1:9">
      <c r="A8291">
        <v>27590</v>
      </c>
      <c r="B8291">
        <v>4089</v>
      </c>
      <c r="C8291" t="s">
        <v>1754</v>
      </c>
      <c r="D8291" s="1">
        <v>39171</v>
      </c>
      <c r="E8291" s="1">
        <v>39182</v>
      </c>
      <c r="F8291" t="s">
        <v>2276</v>
      </c>
      <c r="G8291">
        <v>43.71</v>
      </c>
      <c r="H8291">
        <v>100.714285714285</v>
      </c>
      <c r="I8291">
        <f t="shared" si="129"/>
        <v>1.00714285714285</v>
      </c>
    </row>
    <row r="8292" spans="1:9">
      <c r="A8292">
        <v>27590</v>
      </c>
      <c r="B8292">
        <v>4089</v>
      </c>
      <c r="C8292" t="s">
        <v>1754</v>
      </c>
      <c r="D8292" s="1">
        <v>39171</v>
      </c>
      <c r="E8292" s="1">
        <v>39183</v>
      </c>
      <c r="F8292" t="s">
        <v>2276</v>
      </c>
      <c r="G8292">
        <v>43.24</v>
      </c>
      <c r="H8292">
        <v>99.631336405529893</v>
      </c>
      <c r="I8292">
        <f t="shared" si="129"/>
        <v>0.99631336405529891</v>
      </c>
    </row>
    <row r="8293" spans="1:9">
      <c r="A8293">
        <v>27590</v>
      </c>
      <c r="B8293">
        <v>4089</v>
      </c>
      <c r="C8293" t="s">
        <v>1754</v>
      </c>
      <c r="D8293" s="1">
        <v>39171</v>
      </c>
      <c r="E8293" s="1">
        <v>39184</v>
      </c>
      <c r="F8293" t="s">
        <v>2276</v>
      </c>
      <c r="G8293">
        <v>43.62</v>
      </c>
      <c r="H8293">
        <v>100.506912442396</v>
      </c>
      <c r="I8293">
        <f t="shared" si="129"/>
        <v>1.00506912442396</v>
      </c>
    </row>
    <row r="8294" spans="1:9">
      <c r="A8294">
        <v>27590</v>
      </c>
      <c r="B8294">
        <v>4089</v>
      </c>
      <c r="C8294" t="s">
        <v>1754</v>
      </c>
      <c r="D8294" s="1">
        <v>39171</v>
      </c>
      <c r="E8294" s="1">
        <v>39185</v>
      </c>
      <c r="F8294" t="s">
        <v>2277</v>
      </c>
      <c r="G8294">
        <v>43.26</v>
      </c>
      <c r="H8294">
        <v>99.677419354838705</v>
      </c>
      <c r="I8294">
        <f t="shared" si="129"/>
        <v>0.99677419354838703</v>
      </c>
    </row>
    <row r="8295" spans="1:9">
      <c r="A8295">
        <v>65637</v>
      </c>
      <c r="B8295">
        <v>4609</v>
      </c>
      <c r="C8295" t="s">
        <v>2150</v>
      </c>
      <c r="D8295" s="1">
        <v>40896</v>
      </c>
      <c r="E8295" s="1">
        <v>40896</v>
      </c>
      <c r="F8295" t="s">
        <v>2275</v>
      </c>
      <c r="G8295">
        <v>8.7100000000000009</v>
      </c>
      <c r="H8295">
        <v>100</v>
      </c>
      <c r="I8295">
        <f t="shared" si="129"/>
        <v>1</v>
      </c>
    </row>
    <row r="8296" spans="1:9">
      <c r="A8296">
        <v>65637</v>
      </c>
      <c r="B8296">
        <v>4609</v>
      </c>
      <c r="C8296" t="s">
        <v>2150</v>
      </c>
      <c r="D8296" s="1">
        <v>40896</v>
      </c>
      <c r="E8296" s="1">
        <v>40897</v>
      </c>
      <c r="F8296" t="s">
        <v>2276</v>
      </c>
      <c r="G8296">
        <v>8.94</v>
      </c>
      <c r="H8296">
        <v>102.64064293915</v>
      </c>
      <c r="I8296">
        <f t="shared" si="129"/>
        <v>1.0264064293915001</v>
      </c>
    </row>
    <row r="8297" spans="1:9">
      <c r="A8297">
        <v>65637</v>
      </c>
      <c r="B8297">
        <v>4609</v>
      </c>
      <c r="C8297" t="s">
        <v>2150</v>
      </c>
      <c r="D8297" s="1">
        <v>40896</v>
      </c>
      <c r="E8297" s="1">
        <v>40898</v>
      </c>
      <c r="F8297" t="s">
        <v>2276</v>
      </c>
      <c r="G8297">
        <v>8.9</v>
      </c>
      <c r="H8297">
        <v>102.18140068886299</v>
      </c>
      <c r="I8297">
        <f t="shared" si="129"/>
        <v>1.0218140068886299</v>
      </c>
    </row>
    <row r="8298" spans="1:9">
      <c r="A8298">
        <v>65637</v>
      </c>
      <c r="B8298">
        <v>4609</v>
      </c>
      <c r="C8298" t="s">
        <v>2150</v>
      </c>
      <c r="D8298" s="1">
        <v>40896</v>
      </c>
      <c r="E8298" s="1">
        <v>40899</v>
      </c>
      <c r="F8298" t="s">
        <v>2276</v>
      </c>
      <c r="G8298">
        <v>9.02</v>
      </c>
      <c r="H8298">
        <v>103.55912743972399</v>
      </c>
      <c r="I8298">
        <f t="shared" si="129"/>
        <v>1.03559127439724</v>
      </c>
    </row>
    <row r="8299" spans="1:9">
      <c r="A8299">
        <v>65637</v>
      </c>
      <c r="B8299">
        <v>4609</v>
      </c>
      <c r="C8299" t="s">
        <v>2150</v>
      </c>
      <c r="D8299" s="1">
        <v>40896</v>
      </c>
      <c r="E8299" s="1">
        <v>40900</v>
      </c>
      <c r="F8299" t="s">
        <v>2276</v>
      </c>
      <c r="G8299">
        <v>9.0399999999999991</v>
      </c>
      <c r="H8299">
        <v>103.78874856486701</v>
      </c>
      <c r="I8299">
        <f t="shared" si="129"/>
        <v>1.0378874856486702</v>
      </c>
    </row>
    <row r="8300" spans="1:9">
      <c r="A8300">
        <v>65637</v>
      </c>
      <c r="B8300">
        <v>4609</v>
      </c>
      <c r="C8300" t="s">
        <v>2150</v>
      </c>
      <c r="D8300" s="1">
        <v>40896</v>
      </c>
      <c r="E8300" s="1">
        <v>40904</v>
      </c>
      <c r="F8300" t="s">
        <v>2277</v>
      </c>
      <c r="G8300">
        <v>9.4068000000000005</v>
      </c>
      <c r="H8300">
        <v>108</v>
      </c>
      <c r="I8300">
        <f t="shared" si="129"/>
        <v>1.08</v>
      </c>
    </row>
    <row r="8301" spans="1:9">
      <c r="A8301">
        <v>30095</v>
      </c>
      <c r="B8301">
        <v>6581</v>
      </c>
      <c r="C8301" t="s">
        <v>301</v>
      </c>
      <c r="D8301" s="1">
        <v>39311</v>
      </c>
      <c r="E8301" s="1">
        <v>39311</v>
      </c>
      <c r="F8301" t="s">
        <v>2275</v>
      </c>
      <c r="G8301">
        <v>56.5</v>
      </c>
      <c r="H8301">
        <v>100</v>
      </c>
      <c r="I8301">
        <f t="shared" si="129"/>
        <v>1</v>
      </c>
    </row>
    <row r="8302" spans="1:9">
      <c r="A8302">
        <v>30095</v>
      </c>
      <c r="B8302">
        <v>6581</v>
      </c>
      <c r="C8302" t="s">
        <v>301</v>
      </c>
      <c r="D8302" s="1">
        <v>39311</v>
      </c>
      <c r="E8302" s="1">
        <v>39314</v>
      </c>
      <c r="F8302" t="s">
        <v>2276</v>
      </c>
      <c r="G8302">
        <v>56</v>
      </c>
      <c r="H8302">
        <v>99.115044247787594</v>
      </c>
      <c r="I8302">
        <f t="shared" si="129"/>
        <v>0.99115044247787598</v>
      </c>
    </row>
    <row r="8303" spans="1:9">
      <c r="A8303">
        <v>30095</v>
      </c>
      <c r="B8303">
        <v>6581</v>
      </c>
      <c r="C8303" t="s">
        <v>301</v>
      </c>
      <c r="D8303" s="1">
        <v>39311</v>
      </c>
      <c r="E8303" s="1">
        <v>39315</v>
      </c>
      <c r="F8303" t="s">
        <v>2276</v>
      </c>
      <c r="G8303">
        <v>57.07</v>
      </c>
      <c r="H8303">
        <v>101.008849557522</v>
      </c>
      <c r="I8303">
        <f t="shared" si="129"/>
        <v>1.0100884955752201</v>
      </c>
    </row>
    <row r="8304" spans="1:9">
      <c r="A8304">
        <v>30095</v>
      </c>
      <c r="B8304">
        <v>6581</v>
      </c>
      <c r="C8304" t="s">
        <v>301</v>
      </c>
      <c r="D8304" s="1">
        <v>39311</v>
      </c>
      <c r="E8304" s="1">
        <v>39316</v>
      </c>
      <c r="F8304" t="s">
        <v>2276</v>
      </c>
      <c r="G8304">
        <v>57.25</v>
      </c>
      <c r="H8304">
        <v>101.327433628318</v>
      </c>
      <c r="I8304">
        <f t="shared" si="129"/>
        <v>1.01327433628318</v>
      </c>
    </row>
    <row r="8305" spans="1:9">
      <c r="A8305">
        <v>30095</v>
      </c>
      <c r="B8305">
        <v>6581</v>
      </c>
      <c r="C8305" t="s">
        <v>301</v>
      </c>
      <c r="D8305" s="1">
        <v>39311</v>
      </c>
      <c r="E8305" s="1">
        <v>39317</v>
      </c>
      <c r="F8305" t="s">
        <v>2276</v>
      </c>
      <c r="G8305">
        <v>56.22</v>
      </c>
      <c r="H8305">
        <v>99.504424778761006</v>
      </c>
      <c r="I8305">
        <f t="shared" si="129"/>
        <v>0.99504424778761003</v>
      </c>
    </row>
    <row r="8306" spans="1:9">
      <c r="A8306">
        <v>30095</v>
      </c>
      <c r="B8306">
        <v>6581</v>
      </c>
      <c r="C8306" t="s">
        <v>301</v>
      </c>
      <c r="D8306" s="1">
        <v>39311</v>
      </c>
      <c r="E8306" s="1">
        <v>39318</v>
      </c>
      <c r="F8306" t="s">
        <v>2276</v>
      </c>
      <c r="G8306">
        <v>54.93</v>
      </c>
      <c r="H8306">
        <v>97.221238938053006</v>
      </c>
      <c r="I8306">
        <f t="shared" si="129"/>
        <v>0.97221238938053001</v>
      </c>
    </row>
    <row r="8307" spans="1:9">
      <c r="A8307">
        <v>30095</v>
      </c>
      <c r="B8307">
        <v>6581</v>
      </c>
      <c r="C8307" t="s">
        <v>301</v>
      </c>
      <c r="D8307" s="1">
        <v>39311</v>
      </c>
      <c r="E8307" s="1">
        <v>39321</v>
      </c>
      <c r="F8307" t="s">
        <v>2277</v>
      </c>
      <c r="G8307">
        <v>54.24</v>
      </c>
      <c r="H8307">
        <v>96</v>
      </c>
      <c r="I8307">
        <f t="shared" si="129"/>
        <v>0.96</v>
      </c>
    </row>
    <row r="8308" spans="1:9">
      <c r="A8308">
        <v>10412</v>
      </c>
      <c r="B8308">
        <v>4634</v>
      </c>
      <c r="C8308" t="s">
        <v>701</v>
      </c>
      <c r="D8308" s="1">
        <v>37739</v>
      </c>
      <c r="E8308" s="1">
        <v>37739</v>
      </c>
      <c r="F8308" t="s">
        <v>2275</v>
      </c>
      <c r="G8308">
        <v>15.65</v>
      </c>
      <c r="H8308">
        <v>100</v>
      </c>
      <c r="I8308">
        <f t="shared" si="129"/>
        <v>1</v>
      </c>
    </row>
    <row r="8309" spans="1:9">
      <c r="A8309">
        <v>10412</v>
      </c>
      <c r="B8309">
        <v>4634</v>
      </c>
      <c r="C8309" t="s">
        <v>701</v>
      </c>
      <c r="D8309" s="1">
        <v>37739</v>
      </c>
      <c r="E8309" s="1">
        <v>37740</v>
      </c>
      <c r="F8309" t="s">
        <v>2277</v>
      </c>
      <c r="G8309">
        <v>16.902000000000001</v>
      </c>
      <c r="H8309">
        <v>108</v>
      </c>
      <c r="I8309">
        <f t="shared" si="129"/>
        <v>1.08</v>
      </c>
    </row>
    <row r="8310" spans="1:9">
      <c r="A8310">
        <v>69142</v>
      </c>
      <c r="B8310">
        <v>4613</v>
      </c>
      <c r="C8310" t="s">
        <v>2195</v>
      </c>
      <c r="D8310" s="1">
        <v>41122</v>
      </c>
      <c r="E8310" s="1">
        <v>41122</v>
      </c>
      <c r="F8310" t="s">
        <v>2275</v>
      </c>
      <c r="G8310">
        <v>58.72</v>
      </c>
      <c r="H8310">
        <v>100</v>
      </c>
      <c r="I8310">
        <f t="shared" si="129"/>
        <v>1</v>
      </c>
    </row>
    <row r="8311" spans="1:9">
      <c r="A8311">
        <v>69142</v>
      </c>
      <c r="B8311">
        <v>4613</v>
      </c>
      <c r="C8311" t="s">
        <v>2195</v>
      </c>
      <c r="D8311" s="1">
        <v>41122</v>
      </c>
      <c r="E8311" s="1">
        <v>41123</v>
      </c>
      <c r="F8311" t="s">
        <v>2277</v>
      </c>
      <c r="G8311">
        <v>56.371200000000002</v>
      </c>
      <c r="H8311">
        <v>96</v>
      </c>
      <c r="I8311">
        <f t="shared" si="129"/>
        <v>0.96</v>
      </c>
    </row>
    <row r="8312" spans="1:9">
      <c r="A8312">
        <v>15305</v>
      </c>
      <c r="B8312">
        <v>6604</v>
      </c>
      <c r="C8312" t="s">
        <v>1086</v>
      </c>
      <c r="D8312" s="1">
        <v>38079</v>
      </c>
      <c r="E8312" s="1">
        <v>38079</v>
      </c>
      <c r="F8312" t="s">
        <v>2275</v>
      </c>
      <c r="G8312">
        <v>37.32</v>
      </c>
      <c r="H8312">
        <v>100</v>
      </c>
      <c r="I8312">
        <f t="shared" si="129"/>
        <v>1</v>
      </c>
    </row>
    <row r="8313" spans="1:9">
      <c r="A8313">
        <v>15305</v>
      </c>
      <c r="B8313">
        <v>6604</v>
      </c>
      <c r="C8313" t="s">
        <v>1086</v>
      </c>
      <c r="D8313" s="1">
        <v>38079</v>
      </c>
      <c r="E8313" s="1">
        <v>38082</v>
      </c>
      <c r="F8313" t="s">
        <v>2276</v>
      </c>
      <c r="G8313">
        <v>38.270000000000003</v>
      </c>
      <c r="H8313">
        <v>102.54555198285099</v>
      </c>
      <c r="I8313">
        <f t="shared" si="129"/>
        <v>1.02545551982851</v>
      </c>
    </row>
    <row r="8314" spans="1:9">
      <c r="A8314">
        <v>15305</v>
      </c>
      <c r="B8314">
        <v>6604</v>
      </c>
      <c r="C8314" t="s">
        <v>1086</v>
      </c>
      <c r="D8314" s="1">
        <v>38079</v>
      </c>
      <c r="E8314" s="1">
        <v>38083</v>
      </c>
      <c r="F8314" t="s">
        <v>2276</v>
      </c>
      <c r="G8314">
        <v>38.130000000000003</v>
      </c>
      <c r="H8314">
        <v>102.17041800643</v>
      </c>
      <c r="I8314">
        <f t="shared" si="129"/>
        <v>1.0217041800643001</v>
      </c>
    </row>
    <row r="8315" spans="1:9">
      <c r="A8315">
        <v>15305</v>
      </c>
      <c r="B8315">
        <v>6604</v>
      </c>
      <c r="C8315" t="s">
        <v>1086</v>
      </c>
      <c r="D8315" s="1">
        <v>38079</v>
      </c>
      <c r="E8315" s="1">
        <v>38084</v>
      </c>
      <c r="F8315" t="s">
        <v>2276</v>
      </c>
      <c r="G8315">
        <v>37.93</v>
      </c>
      <c r="H8315">
        <v>101.63451232583</v>
      </c>
      <c r="I8315">
        <f t="shared" si="129"/>
        <v>1.0163451232583001</v>
      </c>
    </row>
    <row r="8316" spans="1:9">
      <c r="A8316">
        <v>15305</v>
      </c>
      <c r="B8316">
        <v>6604</v>
      </c>
      <c r="C8316" t="s">
        <v>1086</v>
      </c>
      <c r="D8316" s="1">
        <v>38079</v>
      </c>
      <c r="E8316" s="1">
        <v>38085</v>
      </c>
      <c r="F8316" t="s">
        <v>2276</v>
      </c>
      <c r="G8316">
        <v>37.72</v>
      </c>
      <c r="H8316">
        <v>101.07181136120001</v>
      </c>
      <c r="I8316">
        <f t="shared" si="129"/>
        <v>1.010718113612</v>
      </c>
    </row>
    <row r="8317" spans="1:9">
      <c r="A8317">
        <v>15305</v>
      </c>
      <c r="B8317">
        <v>6604</v>
      </c>
      <c r="C8317" t="s">
        <v>1086</v>
      </c>
      <c r="D8317" s="1">
        <v>38079</v>
      </c>
      <c r="E8317" s="1">
        <v>38089</v>
      </c>
      <c r="F8317" t="s">
        <v>2276</v>
      </c>
      <c r="G8317">
        <v>38.69</v>
      </c>
      <c r="H8317">
        <v>103.670953912111</v>
      </c>
      <c r="I8317">
        <f t="shared" si="129"/>
        <v>1.0367095391211101</v>
      </c>
    </row>
    <row r="8318" spans="1:9">
      <c r="A8318">
        <v>15305</v>
      </c>
      <c r="B8318">
        <v>6604</v>
      </c>
      <c r="C8318" t="s">
        <v>1086</v>
      </c>
      <c r="D8318" s="1">
        <v>38079</v>
      </c>
      <c r="E8318" s="1">
        <v>38090</v>
      </c>
      <c r="F8318" t="s">
        <v>2276</v>
      </c>
      <c r="G8318">
        <v>38.15</v>
      </c>
      <c r="H8318">
        <v>102.22400857449</v>
      </c>
      <c r="I8318">
        <f t="shared" si="129"/>
        <v>1.0222400857449001</v>
      </c>
    </row>
    <row r="8319" spans="1:9">
      <c r="A8319">
        <v>15305</v>
      </c>
      <c r="B8319">
        <v>6604</v>
      </c>
      <c r="C8319" t="s">
        <v>1086</v>
      </c>
      <c r="D8319" s="1">
        <v>38079</v>
      </c>
      <c r="E8319" s="1">
        <v>38091</v>
      </c>
      <c r="F8319" t="s">
        <v>2276</v>
      </c>
      <c r="G8319">
        <v>38.5</v>
      </c>
      <c r="H8319">
        <v>103.16184351554099</v>
      </c>
      <c r="I8319">
        <f t="shared" si="129"/>
        <v>1.0316184351554099</v>
      </c>
    </row>
    <row r="8320" spans="1:9">
      <c r="A8320">
        <v>15305</v>
      </c>
      <c r="B8320">
        <v>6604</v>
      </c>
      <c r="C8320" t="s">
        <v>1086</v>
      </c>
      <c r="D8320" s="1">
        <v>38079</v>
      </c>
      <c r="E8320" s="1">
        <v>38092</v>
      </c>
      <c r="F8320" t="s">
        <v>2276</v>
      </c>
      <c r="G8320">
        <v>38.799999999999997</v>
      </c>
      <c r="H8320">
        <v>103.965702036441</v>
      </c>
      <c r="I8320">
        <f t="shared" si="129"/>
        <v>1.03965702036441</v>
      </c>
    </row>
    <row r="8321" spans="1:9">
      <c r="A8321">
        <v>15305</v>
      </c>
      <c r="B8321">
        <v>6604</v>
      </c>
      <c r="C8321" t="s">
        <v>1086</v>
      </c>
      <c r="D8321" s="1">
        <v>38079</v>
      </c>
      <c r="E8321" s="1">
        <v>38093</v>
      </c>
      <c r="F8321" t="s">
        <v>2277</v>
      </c>
      <c r="G8321">
        <v>38.64</v>
      </c>
      <c r="H8321">
        <v>103.536977491961</v>
      </c>
      <c r="I8321">
        <f t="shared" si="129"/>
        <v>1.03536977491961</v>
      </c>
    </row>
    <row r="8322" spans="1:9">
      <c r="A8322">
        <v>17408</v>
      </c>
      <c r="B8322">
        <v>4705</v>
      </c>
      <c r="C8322" t="s">
        <v>1481</v>
      </c>
      <c r="D8322" s="1">
        <v>38273</v>
      </c>
      <c r="E8322" s="1">
        <v>38273</v>
      </c>
      <c r="F8322" t="s">
        <v>2275</v>
      </c>
      <c r="G8322">
        <v>27.99</v>
      </c>
      <c r="H8322">
        <v>100</v>
      </c>
      <c r="I8322">
        <f t="shared" si="129"/>
        <v>1</v>
      </c>
    </row>
    <row r="8323" spans="1:9">
      <c r="A8323">
        <v>17408</v>
      </c>
      <c r="B8323">
        <v>4705</v>
      </c>
      <c r="C8323" t="s">
        <v>1481</v>
      </c>
      <c r="D8323" s="1">
        <v>38273</v>
      </c>
      <c r="E8323" s="1">
        <v>38274</v>
      </c>
      <c r="F8323" t="s">
        <v>2277</v>
      </c>
      <c r="G8323">
        <v>26.8704</v>
      </c>
      <c r="H8323">
        <v>96</v>
      </c>
      <c r="I8323">
        <f t="shared" ref="I8323:I8386" si="130">H8323/100</f>
        <v>0.96</v>
      </c>
    </row>
    <row r="8324" spans="1:9">
      <c r="A8324">
        <v>62216</v>
      </c>
      <c r="B8324">
        <v>4627</v>
      </c>
      <c r="C8324" t="s">
        <v>2117</v>
      </c>
      <c r="D8324" s="1">
        <v>40821</v>
      </c>
      <c r="E8324" s="1">
        <v>40821</v>
      </c>
      <c r="F8324" t="s">
        <v>2275</v>
      </c>
      <c r="G8324">
        <v>23.77</v>
      </c>
      <c r="H8324">
        <v>100</v>
      </c>
      <c r="I8324">
        <f t="shared" si="130"/>
        <v>1</v>
      </c>
    </row>
    <row r="8325" spans="1:9">
      <c r="A8325">
        <v>62216</v>
      </c>
      <c r="B8325">
        <v>4627</v>
      </c>
      <c r="C8325" t="s">
        <v>2117</v>
      </c>
      <c r="D8325" s="1">
        <v>40821</v>
      </c>
      <c r="E8325" s="1">
        <v>40822</v>
      </c>
      <c r="F8325" t="s">
        <v>2276</v>
      </c>
      <c r="G8325">
        <v>24.25</v>
      </c>
      <c r="H8325">
        <v>102.01935212452599</v>
      </c>
      <c r="I8325">
        <f t="shared" si="130"/>
        <v>1.02019352124526</v>
      </c>
    </row>
    <row r="8326" spans="1:9">
      <c r="A8326">
        <v>62216</v>
      </c>
      <c r="B8326">
        <v>4627</v>
      </c>
      <c r="C8326" t="s">
        <v>2117</v>
      </c>
      <c r="D8326" s="1">
        <v>40821</v>
      </c>
      <c r="E8326" s="1">
        <v>40823</v>
      </c>
      <c r="F8326" t="s">
        <v>2276</v>
      </c>
      <c r="G8326">
        <v>24.16</v>
      </c>
      <c r="H8326">
        <v>101.640723601177</v>
      </c>
      <c r="I8326">
        <f t="shared" si="130"/>
        <v>1.01640723601177</v>
      </c>
    </row>
    <row r="8327" spans="1:9">
      <c r="A8327">
        <v>62216</v>
      </c>
      <c r="B8327">
        <v>4627</v>
      </c>
      <c r="C8327" t="s">
        <v>2117</v>
      </c>
      <c r="D8327" s="1">
        <v>40821</v>
      </c>
      <c r="E8327" s="1">
        <v>40826</v>
      </c>
      <c r="F8327" t="s">
        <v>2276</v>
      </c>
      <c r="G8327">
        <v>24.16</v>
      </c>
      <c r="H8327">
        <v>101.640723601177</v>
      </c>
      <c r="I8327">
        <f t="shared" si="130"/>
        <v>1.01640723601177</v>
      </c>
    </row>
    <row r="8328" spans="1:9">
      <c r="A8328">
        <v>62216</v>
      </c>
      <c r="B8328">
        <v>4627</v>
      </c>
      <c r="C8328" t="s">
        <v>2117</v>
      </c>
      <c r="D8328" s="1">
        <v>40821</v>
      </c>
      <c r="E8328" s="1">
        <v>40827</v>
      </c>
      <c r="F8328" t="s">
        <v>2276</v>
      </c>
      <c r="G8328">
        <v>24.57</v>
      </c>
      <c r="H8328">
        <v>103.365586874211</v>
      </c>
      <c r="I8328">
        <f t="shared" si="130"/>
        <v>1.03365586874211</v>
      </c>
    </row>
    <row r="8329" spans="1:9">
      <c r="A8329">
        <v>62216</v>
      </c>
      <c r="B8329">
        <v>4627</v>
      </c>
      <c r="C8329" t="s">
        <v>2117</v>
      </c>
      <c r="D8329" s="1">
        <v>40821</v>
      </c>
      <c r="E8329" s="1">
        <v>40828</v>
      </c>
      <c r="F8329" t="s">
        <v>2276</v>
      </c>
      <c r="G8329">
        <v>25.01</v>
      </c>
      <c r="H8329">
        <v>105.216659655027</v>
      </c>
      <c r="I8329">
        <f t="shared" si="130"/>
        <v>1.05216659655027</v>
      </c>
    </row>
    <row r="8330" spans="1:9">
      <c r="A8330">
        <v>62216</v>
      </c>
      <c r="B8330">
        <v>4627</v>
      </c>
      <c r="C8330" t="s">
        <v>2117</v>
      </c>
      <c r="D8330" s="1">
        <v>40821</v>
      </c>
      <c r="E8330" s="1">
        <v>40829</v>
      </c>
      <c r="F8330" t="s">
        <v>2276</v>
      </c>
      <c r="G8330">
        <v>24.93</v>
      </c>
      <c r="H8330">
        <v>104.880100967606</v>
      </c>
      <c r="I8330">
        <f t="shared" si="130"/>
        <v>1.04880100967606</v>
      </c>
    </row>
    <row r="8331" spans="1:9">
      <c r="A8331">
        <v>62216</v>
      </c>
      <c r="B8331">
        <v>4627</v>
      </c>
      <c r="C8331" t="s">
        <v>2117</v>
      </c>
      <c r="D8331" s="1">
        <v>40821</v>
      </c>
      <c r="E8331" s="1">
        <v>40830</v>
      </c>
      <c r="F8331" t="s">
        <v>2276</v>
      </c>
      <c r="G8331">
        <v>25.27</v>
      </c>
      <c r="H8331">
        <v>106.310475389145</v>
      </c>
      <c r="I8331">
        <f t="shared" si="130"/>
        <v>1.06310475389145</v>
      </c>
    </row>
    <row r="8332" spans="1:9">
      <c r="A8332">
        <v>62216</v>
      </c>
      <c r="B8332">
        <v>4627</v>
      </c>
      <c r="C8332" t="s">
        <v>2117</v>
      </c>
      <c r="D8332" s="1">
        <v>40821</v>
      </c>
      <c r="E8332" s="1">
        <v>40833</v>
      </c>
      <c r="F8332" t="s">
        <v>2276</v>
      </c>
      <c r="G8332">
        <v>25.49</v>
      </c>
      <c r="H8332">
        <v>107.236011779554</v>
      </c>
      <c r="I8332">
        <f t="shared" si="130"/>
        <v>1.07236011779554</v>
      </c>
    </row>
    <row r="8333" spans="1:9">
      <c r="A8333">
        <v>62216</v>
      </c>
      <c r="B8333">
        <v>4627</v>
      </c>
      <c r="C8333" t="s">
        <v>2117</v>
      </c>
      <c r="D8333" s="1">
        <v>40821</v>
      </c>
      <c r="E8333" s="1">
        <v>40834</v>
      </c>
      <c r="F8333" t="s">
        <v>2277</v>
      </c>
      <c r="G8333">
        <v>25.671600000000002</v>
      </c>
      <c r="H8333">
        <v>108</v>
      </c>
      <c r="I8333">
        <f t="shared" si="130"/>
        <v>1.08</v>
      </c>
    </row>
    <row r="8334" spans="1:9">
      <c r="A8334">
        <v>21272</v>
      </c>
      <c r="B8334">
        <v>6623</v>
      </c>
      <c r="C8334" t="s">
        <v>1265</v>
      </c>
      <c r="D8334" s="1">
        <v>38631</v>
      </c>
      <c r="E8334" s="1">
        <v>38631</v>
      </c>
      <c r="F8334" t="s">
        <v>2275</v>
      </c>
      <c r="G8334">
        <v>30.85</v>
      </c>
      <c r="H8334">
        <v>100</v>
      </c>
      <c r="I8334">
        <f t="shared" si="130"/>
        <v>1</v>
      </c>
    </row>
    <row r="8335" spans="1:9">
      <c r="A8335">
        <v>21272</v>
      </c>
      <c r="B8335">
        <v>6623</v>
      </c>
      <c r="C8335" t="s">
        <v>1265</v>
      </c>
      <c r="D8335" s="1">
        <v>38631</v>
      </c>
      <c r="E8335" s="1">
        <v>38632</v>
      </c>
      <c r="F8335" t="s">
        <v>2276</v>
      </c>
      <c r="G8335">
        <v>30.41</v>
      </c>
      <c r="H8335">
        <v>98.573743922204201</v>
      </c>
      <c r="I8335">
        <f t="shared" si="130"/>
        <v>0.98573743922204204</v>
      </c>
    </row>
    <row r="8336" spans="1:9">
      <c r="A8336">
        <v>21272</v>
      </c>
      <c r="B8336">
        <v>6623</v>
      </c>
      <c r="C8336" t="s">
        <v>1265</v>
      </c>
      <c r="D8336" s="1">
        <v>38631</v>
      </c>
      <c r="E8336" s="1">
        <v>38635</v>
      </c>
      <c r="F8336" t="s">
        <v>2276</v>
      </c>
      <c r="G8336">
        <v>30.26</v>
      </c>
      <c r="H8336">
        <v>98.087520259319206</v>
      </c>
      <c r="I8336">
        <f t="shared" si="130"/>
        <v>0.98087520259319205</v>
      </c>
    </row>
    <row r="8337" spans="1:9">
      <c r="A8337">
        <v>21272</v>
      </c>
      <c r="B8337">
        <v>6623</v>
      </c>
      <c r="C8337" t="s">
        <v>1265</v>
      </c>
      <c r="D8337" s="1">
        <v>38631</v>
      </c>
      <c r="E8337" s="1">
        <v>38636</v>
      </c>
      <c r="F8337" t="s">
        <v>2276</v>
      </c>
      <c r="G8337">
        <v>30.09</v>
      </c>
      <c r="H8337">
        <v>97.536466774716303</v>
      </c>
      <c r="I8337">
        <f t="shared" si="130"/>
        <v>0.97536466774716302</v>
      </c>
    </row>
    <row r="8338" spans="1:9">
      <c r="A8338">
        <v>21272</v>
      </c>
      <c r="B8338">
        <v>6623</v>
      </c>
      <c r="C8338" t="s">
        <v>1265</v>
      </c>
      <c r="D8338" s="1">
        <v>38631</v>
      </c>
      <c r="E8338" s="1">
        <v>38637</v>
      </c>
      <c r="F8338" t="s">
        <v>2277</v>
      </c>
      <c r="G8338">
        <v>29.616</v>
      </c>
      <c r="H8338">
        <v>96</v>
      </c>
      <c r="I8338">
        <f t="shared" si="130"/>
        <v>0.96</v>
      </c>
    </row>
    <row r="8339" spans="1:9">
      <c r="A8339">
        <v>25181</v>
      </c>
      <c r="B8339">
        <v>4693</v>
      </c>
      <c r="C8339" t="s">
        <v>1682</v>
      </c>
      <c r="D8339" s="1">
        <v>38930</v>
      </c>
      <c r="E8339" s="1">
        <v>38930</v>
      </c>
      <c r="F8339" t="s">
        <v>2275</v>
      </c>
      <c r="G8339">
        <v>10</v>
      </c>
      <c r="H8339">
        <v>100</v>
      </c>
      <c r="I8339">
        <f t="shared" si="130"/>
        <v>1</v>
      </c>
    </row>
    <row r="8340" spans="1:9">
      <c r="A8340">
        <v>25181</v>
      </c>
      <c r="B8340">
        <v>4693</v>
      </c>
      <c r="C8340" t="s">
        <v>1682</v>
      </c>
      <c r="D8340" s="1">
        <v>38930</v>
      </c>
      <c r="E8340" s="1">
        <v>38931</v>
      </c>
      <c r="F8340" t="s">
        <v>2277</v>
      </c>
      <c r="G8340">
        <v>9.6</v>
      </c>
      <c r="H8340">
        <v>96</v>
      </c>
      <c r="I8340">
        <f t="shared" si="130"/>
        <v>0.96</v>
      </c>
    </row>
    <row r="8341" spans="1:9">
      <c r="A8341">
        <v>18749</v>
      </c>
      <c r="B8341">
        <v>4668</v>
      </c>
      <c r="C8341" t="s">
        <v>1200</v>
      </c>
      <c r="D8341" s="1">
        <v>38385</v>
      </c>
      <c r="E8341" s="1">
        <v>38385</v>
      </c>
      <c r="F8341" t="s">
        <v>2275</v>
      </c>
      <c r="G8341">
        <v>46.75</v>
      </c>
      <c r="H8341">
        <v>100</v>
      </c>
      <c r="I8341">
        <f t="shared" si="130"/>
        <v>1</v>
      </c>
    </row>
    <row r="8342" spans="1:9">
      <c r="A8342">
        <v>18749</v>
      </c>
      <c r="B8342">
        <v>4668</v>
      </c>
      <c r="C8342" t="s">
        <v>1200</v>
      </c>
      <c r="D8342" s="1">
        <v>38385</v>
      </c>
      <c r="E8342" s="1">
        <v>38386</v>
      </c>
      <c r="F8342" t="s">
        <v>2276</v>
      </c>
      <c r="G8342">
        <v>46.16</v>
      </c>
      <c r="H8342">
        <v>98.737967914438499</v>
      </c>
      <c r="I8342">
        <f t="shared" si="130"/>
        <v>0.98737967914438496</v>
      </c>
    </row>
    <row r="8343" spans="1:9">
      <c r="A8343">
        <v>18749</v>
      </c>
      <c r="B8343">
        <v>4668</v>
      </c>
      <c r="C8343" t="s">
        <v>1200</v>
      </c>
      <c r="D8343" s="1">
        <v>38385</v>
      </c>
      <c r="E8343" s="1">
        <v>38387</v>
      </c>
      <c r="F8343" t="s">
        <v>2276</v>
      </c>
      <c r="G8343">
        <v>46.7</v>
      </c>
      <c r="H8343">
        <v>99.893048128342201</v>
      </c>
      <c r="I8343">
        <f t="shared" si="130"/>
        <v>0.99893048128342199</v>
      </c>
    </row>
    <row r="8344" spans="1:9">
      <c r="A8344">
        <v>18749</v>
      </c>
      <c r="B8344">
        <v>4668</v>
      </c>
      <c r="C8344" t="s">
        <v>1200</v>
      </c>
      <c r="D8344" s="1">
        <v>38385</v>
      </c>
      <c r="E8344" s="1">
        <v>38390</v>
      </c>
      <c r="F8344" t="s">
        <v>2276</v>
      </c>
      <c r="G8344">
        <v>46.92</v>
      </c>
      <c r="H8344">
        <v>100.363636363636</v>
      </c>
      <c r="I8344">
        <f t="shared" si="130"/>
        <v>1.0036363636363601</v>
      </c>
    </row>
    <row r="8345" spans="1:9">
      <c r="A8345">
        <v>18749</v>
      </c>
      <c r="B8345">
        <v>4668</v>
      </c>
      <c r="C8345" t="s">
        <v>1200</v>
      </c>
      <c r="D8345" s="1">
        <v>38385</v>
      </c>
      <c r="E8345" s="1">
        <v>38391</v>
      </c>
      <c r="F8345" t="s">
        <v>2276</v>
      </c>
      <c r="G8345">
        <v>46.77</v>
      </c>
      <c r="H8345">
        <v>100.04278074866301</v>
      </c>
      <c r="I8345">
        <f t="shared" si="130"/>
        <v>1.00042780748663</v>
      </c>
    </row>
    <row r="8346" spans="1:9">
      <c r="A8346">
        <v>18749</v>
      </c>
      <c r="B8346">
        <v>4668</v>
      </c>
      <c r="C8346" t="s">
        <v>1200</v>
      </c>
      <c r="D8346" s="1">
        <v>38385</v>
      </c>
      <c r="E8346" s="1">
        <v>38392</v>
      </c>
      <c r="F8346" t="s">
        <v>2276</v>
      </c>
      <c r="G8346">
        <v>46.43</v>
      </c>
      <c r="H8346">
        <v>99.315508021390301</v>
      </c>
      <c r="I8346">
        <f t="shared" si="130"/>
        <v>0.99315508021390297</v>
      </c>
    </row>
    <row r="8347" spans="1:9">
      <c r="A8347">
        <v>18749</v>
      </c>
      <c r="B8347">
        <v>4668</v>
      </c>
      <c r="C8347" t="s">
        <v>1200</v>
      </c>
      <c r="D8347" s="1">
        <v>38385</v>
      </c>
      <c r="E8347" s="1">
        <v>38393</v>
      </c>
      <c r="F8347" t="s">
        <v>2276</v>
      </c>
      <c r="G8347">
        <v>47</v>
      </c>
      <c r="H8347">
        <v>100.534759358288</v>
      </c>
      <c r="I8347">
        <f t="shared" si="130"/>
        <v>1.00534759358288</v>
      </c>
    </row>
    <row r="8348" spans="1:9">
      <c r="A8348">
        <v>18749</v>
      </c>
      <c r="B8348">
        <v>4668</v>
      </c>
      <c r="C8348" t="s">
        <v>1200</v>
      </c>
      <c r="D8348" s="1">
        <v>38385</v>
      </c>
      <c r="E8348" s="1">
        <v>38394</v>
      </c>
      <c r="F8348" t="s">
        <v>2276</v>
      </c>
      <c r="G8348">
        <v>47.3</v>
      </c>
      <c r="H8348">
        <v>101.17647058823501</v>
      </c>
      <c r="I8348">
        <f t="shared" si="130"/>
        <v>1.01176470588235</v>
      </c>
    </row>
    <row r="8349" spans="1:9">
      <c r="A8349">
        <v>18749</v>
      </c>
      <c r="B8349">
        <v>4668</v>
      </c>
      <c r="C8349" t="s">
        <v>1200</v>
      </c>
      <c r="D8349" s="1">
        <v>38385</v>
      </c>
      <c r="E8349" s="1">
        <v>38397</v>
      </c>
      <c r="F8349" t="s">
        <v>2276</v>
      </c>
      <c r="G8349">
        <v>47.06</v>
      </c>
      <c r="H8349">
        <v>100.663101604278</v>
      </c>
      <c r="I8349">
        <f t="shared" si="130"/>
        <v>1.00663101604278</v>
      </c>
    </row>
    <row r="8350" spans="1:9">
      <c r="A8350">
        <v>18749</v>
      </c>
      <c r="B8350">
        <v>4668</v>
      </c>
      <c r="C8350" t="s">
        <v>1200</v>
      </c>
      <c r="D8350" s="1">
        <v>38385</v>
      </c>
      <c r="E8350" s="1">
        <v>38398</v>
      </c>
      <c r="F8350" t="s">
        <v>2277</v>
      </c>
      <c r="G8350">
        <v>47.12</v>
      </c>
      <c r="H8350">
        <v>100.791443850267</v>
      </c>
      <c r="I8350">
        <f t="shared" si="130"/>
        <v>1.0079144385026699</v>
      </c>
    </row>
    <row r="8351" spans="1:9">
      <c r="A8351">
        <v>9645</v>
      </c>
      <c r="B8351">
        <v>4644</v>
      </c>
      <c r="C8351" t="s">
        <v>728</v>
      </c>
      <c r="D8351" s="1">
        <v>37701</v>
      </c>
      <c r="E8351" s="1">
        <v>37701</v>
      </c>
      <c r="F8351" t="s">
        <v>2275</v>
      </c>
      <c r="G8351">
        <v>15.95</v>
      </c>
      <c r="H8351">
        <v>100</v>
      </c>
      <c r="I8351">
        <f t="shared" si="130"/>
        <v>1</v>
      </c>
    </row>
    <row r="8352" spans="1:9">
      <c r="A8352">
        <v>9645</v>
      </c>
      <c r="B8352">
        <v>4644</v>
      </c>
      <c r="C8352" t="s">
        <v>728</v>
      </c>
      <c r="D8352" s="1">
        <v>37701</v>
      </c>
      <c r="E8352" s="1">
        <v>37704</v>
      </c>
      <c r="F8352" t="s">
        <v>2277</v>
      </c>
      <c r="G8352">
        <v>15.311999999999999</v>
      </c>
      <c r="H8352">
        <v>96</v>
      </c>
      <c r="I8352">
        <f t="shared" si="130"/>
        <v>0.96</v>
      </c>
    </row>
    <row r="8353" spans="1:9">
      <c r="A8353">
        <v>16502</v>
      </c>
      <c r="B8353">
        <v>4640</v>
      </c>
      <c r="C8353" t="s">
        <v>1251</v>
      </c>
      <c r="D8353" s="1">
        <v>38188</v>
      </c>
      <c r="E8353" s="1">
        <v>38188</v>
      </c>
      <c r="F8353" t="s">
        <v>2275</v>
      </c>
      <c r="G8353">
        <v>10.83</v>
      </c>
      <c r="H8353">
        <v>100</v>
      </c>
      <c r="I8353">
        <f t="shared" si="130"/>
        <v>1</v>
      </c>
    </row>
    <row r="8354" spans="1:9">
      <c r="A8354">
        <v>16502</v>
      </c>
      <c r="B8354">
        <v>4640</v>
      </c>
      <c r="C8354" t="s">
        <v>1251</v>
      </c>
      <c r="D8354" s="1">
        <v>38188</v>
      </c>
      <c r="E8354" s="1">
        <v>38189</v>
      </c>
      <c r="F8354" t="s">
        <v>2276</v>
      </c>
      <c r="G8354">
        <v>10.6</v>
      </c>
      <c r="H8354">
        <v>97.876269621421898</v>
      </c>
      <c r="I8354">
        <f t="shared" si="130"/>
        <v>0.97876269621421896</v>
      </c>
    </row>
    <row r="8355" spans="1:9">
      <c r="A8355">
        <v>16502</v>
      </c>
      <c r="B8355">
        <v>4640</v>
      </c>
      <c r="C8355" t="s">
        <v>1251</v>
      </c>
      <c r="D8355" s="1">
        <v>38188</v>
      </c>
      <c r="E8355" s="1">
        <v>38190</v>
      </c>
      <c r="F8355" t="s">
        <v>2277</v>
      </c>
      <c r="G8355">
        <v>10.396800000000001</v>
      </c>
      <c r="H8355">
        <v>96</v>
      </c>
      <c r="I8355">
        <f t="shared" si="130"/>
        <v>0.96</v>
      </c>
    </row>
    <row r="8356" spans="1:9">
      <c r="A8356">
        <v>11086</v>
      </c>
      <c r="B8356">
        <v>4636</v>
      </c>
      <c r="C8356" t="s">
        <v>751</v>
      </c>
      <c r="D8356" s="1">
        <v>37778</v>
      </c>
      <c r="E8356" s="1">
        <v>37778</v>
      </c>
      <c r="F8356" t="s">
        <v>2275</v>
      </c>
      <c r="G8356">
        <v>10.85</v>
      </c>
      <c r="H8356">
        <v>100</v>
      </c>
      <c r="I8356">
        <f t="shared" si="130"/>
        <v>1</v>
      </c>
    </row>
    <row r="8357" spans="1:9">
      <c r="A8357">
        <v>11086</v>
      </c>
      <c r="B8357">
        <v>4636</v>
      </c>
      <c r="C8357" t="s">
        <v>751</v>
      </c>
      <c r="D8357" s="1">
        <v>37778</v>
      </c>
      <c r="E8357" s="1">
        <v>37781</v>
      </c>
      <c r="F8357" t="s">
        <v>2277</v>
      </c>
      <c r="G8357">
        <v>10.416</v>
      </c>
      <c r="H8357">
        <v>96</v>
      </c>
      <c r="I8357">
        <f t="shared" si="130"/>
        <v>0.96</v>
      </c>
    </row>
    <row r="8358" spans="1:9">
      <c r="A8358">
        <v>67795</v>
      </c>
      <c r="B8358">
        <v>4718</v>
      </c>
      <c r="C8358" t="s">
        <v>2183</v>
      </c>
      <c r="D8358" s="1">
        <v>41052</v>
      </c>
      <c r="E8358" s="1">
        <v>41052</v>
      </c>
      <c r="F8358" t="s">
        <v>2275</v>
      </c>
      <c r="G8358">
        <v>13.5</v>
      </c>
      <c r="H8358">
        <v>100</v>
      </c>
      <c r="I8358">
        <f t="shared" si="130"/>
        <v>1</v>
      </c>
    </row>
    <row r="8359" spans="1:9">
      <c r="A8359">
        <v>67795</v>
      </c>
      <c r="B8359">
        <v>4718</v>
      </c>
      <c r="C8359" t="s">
        <v>2183</v>
      </c>
      <c r="D8359" s="1">
        <v>41052</v>
      </c>
      <c r="E8359" s="1">
        <v>41053</v>
      </c>
      <c r="F8359" t="s">
        <v>2276</v>
      </c>
      <c r="G8359">
        <v>13.5</v>
      </c>
      <c r="H8359">
        <v>100</v>
      </c>
      <c r="I8359">
        <f t="shared" si="130"/>
        <v>1</v>
      </c>
    </row>
    <row r="8360" spans="1:9">
      <c r="A8360">
        <v>67795</v>
      </c>
      <c r="B8360">
        <v>4718</v>
      </c>
      <c r="C8360" t="s">
        <v>2183</v>
      </c>
      <c r="D8360" s="1">
        <v>41052</v>
      </c>
      <c r="E8360" s="1">
        <v>41054</v>
      </c>
      <c r="F8360" t="s">
        <v>2276</v>
      </c>
      <c r="G8360">
        <v>13.25</v>
      </c>
      <c r="H8360">
        <v>98.148148148148096</v>
      </c>
      <c r="I8360">
        <f t="shared" si="130"/>
        <v>0.98148148148148096</v>
      </c>
    </row>
    <row r="8361" spans="1:9">
      <c r="A8361">
        <v>67795</v>
      </c>
      <c r="B8361">
        <v>4718</v>
      </c>
      <c r="C8361" t="s">
        <v>2183</v>
      </c>
      <c r="D8361" s="1">
        <v>41052</v>
      </c>
      <c r="E8361" s="1">
        <v>41058</v>
      </c>
      <c r="F8361" t="s">
        <v>2277</v>
      </c>
      <c r="G8361">
        <v>12.96</v>
      </c>
      <c r="H8361">
        <v>96</v>
      </c>
      <c r="I8361">
        <f t="shared" si="130"/>
        <v>0.96</v>
      </c>
    </row>
    <row r="8362" spans="1:9">
      <c r="A8362">
        <v>11807</v>
      </c>
      <c r="B8362">
        <v>6571</v>
      </c>
      <c r="C8362" t="s">
        <v>1178</v>
      </c>
      <c r="D8362" s="1">
        <v>37826</v>
      </c>
      <c r="E8362" s="1">
        <v>37826</v>
      </c>
      <c r="F8362" t="s">
        <v>2275</v>
      </c>
      <c r="G8362">
        <v>75.27</v>
      </c>
      <c r="H8362">
        <v>100</v>
      </c>
      <c r="I8362">
        <f t="shared" si="130"/>
        <v>1</v>
      </c>
    </row>
    <row r="8363" spans="1:9">
      <c r="A8363">
        <v>11807</v>
      </c>
      <c r="B8363">
        <v>6571</v>
      </c>
      <c r="C8363" t="s">
        <v>1178</v>
      </c>
      <c r="D8363" s="1">
        <v>37826</v>
      </c>
      <c r="E8363" s="1">
        <v>37827</v>
      </c>
      <c r="F8363" t="s">
        <v>2277</v>
      </c>
      <c r="G8363">
        <v>72.259200000000007</v>
      </c>
      <c r="H8363">
        <v>96</v>
      </c>
      <c r="I8363">
        <f t="shared" si="130"/>
        <v>0.96</v>
      </c>
    </row>
    <row r="8364" spans="1:9">
      <c r="A8364">
        <v>9646</v>
      </c>
      <c r="B8364">
        <v>6605</v>
      </c>
      <c r="C8364" t="s">
        <v>936</v>
      </c>
      <c r="D8364" s="1">
        <v>37701</v>
      </c>
      <c r="E8364" s="1">
        <v>37701</v>
      </c>
      <c r="F8364" t="s">
        <v>2275</v>
      </c>
      <c r="G8364">
        <v>6.83</v>
      </c>
      <c r="H8364">
        <v>100</v>
      </c>
      <c r="I8364">
        <f t="shared" si="130"/>
        <v>1</v>
      </c>
    </row>
    <row r="8365" spans="1:9">
      <c r="A8365">
        <v>9646</v>
      </c>
      <c r="B8365">
        <v>6605</v>
      </c>
      <c r="C8365" t="s">
        <v>936</v>
      </c>
      <c r="D8365" s="1">
        <v>37701</v>
      </c>
      <c r="E8365" s="1">
        <v>37704</v>
      </c>
      <c r="F8365" t="s">
        <v>2277</v>
      </c>
      <c r="G8365">
        <v>6.03</v>
      </c>
      <c r="H8365">
        <v>88.286969253294203</v>
      </c>
      <c r="I8365">
        <f t="shared" si="130"/>
        <v>0.88286969253294201</v>
      </c>
    </row>
    <row r="8366" spans="1:9">
      <c r="A8366">
        <v>11217</v>
      </c>
      <c r="B8366">
        <v>4610</v>
      </c>
      <c r="C8366" t="s">
        <v>382</v>
      </c>
      <c r="D8366" s="1">
        <v>37788</v>
      </c>
      <c r="E8366" s="1">
        <v>37788</v>
      </c>
      <c r="F8366" t="s">
        <v>2275</v>
      </c>
      <c r="G8366">
        <v>18.82</v>
      </c>
      <c r="H8366">
        <v>100</v>
      </c>
      <c r="I8366">
        <f t="shared" si="130"/>
        <v>1</v>
      </c>
    </row>
    <row r="8367" spans="1:9">
      <c r="A8367">
        <v>11217</v>
      </c>
      <c r="B8367">
        <v>4610</v>
      </c>
      <c r="C8367" t="s">
        <v>382</v>
      </c>
      <c r="D8367" s="1">
        <v>37788</v>
      </c>
      <c r="E8367" s="1">
        <v>37789</v>
      </c>
      <c r="F8367" t="s">
        <v>2276</v>
      </c>
      <c r="G8367">
        <v>18.899999999999999</v>
      </c>
      <c r="H8367">
        <v>100.42507970244399</v>
      </c>
      <c r="I8367">
        <f t="shared" si="130"/>
        <v>1.0042507970244399</v>
      </c>
    </row>
    <row r="8368" spans="1:9">
      <c r="A8368">
        <v>11217</v>
      </c>
      <c r="B8368">
        <v>4610</v>
      </c>
      <c r="C8368" t="s">
        <v>382</v>
      </c>
      <c r="D8368" s="1">
        <v>37788</v>
      </c>
      <c r="E8368" s="1">
        <v>37790</v>
      </c>
      <c r="F8368" t="s">
        <v>2276</v>
      </c>
      <c r="G8368">
        <v>18.690000000000001</v>
      </c>
      <c r="H8368">
        <v>99.309245483528102</v>
      </c>
      <c r="I8368">
        <f t="shared" si="130"/>
        <v>0.99309245483528097</v>
      </c>
    </row>
    <row r="8369" spans="1:9">
      <c r="A8369">
        <v>11217</v>
      </c>
      <c r="B8369">
        <v>4610</v>
      </c>
      <c r="C8369" t="s">
        <v>382</v>
      </c>
      <c r="D8369" s="1">
        <v>37788</v>
      </c>
      <c r="E8369" s="1">
        <v>37791</v>
      </c>
      <c r="F8369" t="s">
        <v>2276</v>
      </c>
      <c r="G8369">
        <v>19.399999999999999</v>
      </c>
      <c r="H8369">
        <v>103.08182784272</v>
      </c>
      <c r="I8369">
        <f t="shared" si="130"/>
        <v>1.0308182784272</v>
      </c>
    </row>
    <row r="8370" spans="1:9">
      <c r="A8370">
        <v>11217</v>
      </c>
      <c r="B8370">
        <v>4610</v>
      </c>
      <c r="C8370" t="s">
        <v>382</v>
      </c>
      <c r="D8370" s="1">
        <v>37788</v>
      </c>
      <c r="E8370" s="1">
        <v>37792</v>
      </c>
      <c r="F8370" t="s">
        <v>2277</v>
      </c>
      <c r="G8370">
        <v>20.7</v>
      </c>
      <c r="H8370">
        <v>109.989373007438</v>
      </c>
      <c r="I8370">
        <f t="shared" si="130"/>
        <v>1.0998937300743801</v>
      </c>
    </row>
    <row r="8371" spans="1:9">
      <c r="A8371">
        <v>21081</v>
      </c>
      <c r="B8371">
        <v>6678</v>
      </c>
      <c r="C8371" t="s">
        <v>1573</v>
      </c>
      <c r="D8371" s="1">
        <v>38614</v>
      </c>
      <c r="E8371" s="1">
        <v>38614</v>
      </c>
      <c r="F8371" t="s">
        <v>2275</v>
      </c>
      <c r="G8371">
        <v>58</v>
      </c>
      <c r="H8371">
        <v>100</v>
      </c>
      <c r="I8371">
        <f t="shared" si="130"/>
        <v>1</v>
      </c>
    </row>
    <row r="8372" spans="1:9">
      <c r="A8372">
        <v>21081</v>
      </c>
      <c r="B8372">
        <v>6678</v>
      </c>
      <c r="C8372" t="s">
        <v>1573</v>
      </c>
      <c r="D8372" s="1">
        <v>38614</v>
      </c>
      <c r="E8372" s="1">
        <v>38615</v>
      </c>
      <c r="F8372" t="s">
        <v>2277</v>
      </c>
      <c r="G8372">
        <v>55.5</v>
      </c>
      <c r="H8372">
        <v>95.689655172413694</v>
      </c>
      <c r="I8372">
        <f t="shared" si="130"/>
        <v>0.9568965517241369</v>
      </c>
    </row>
    <row r="8373" spans="1:9">
      <c r="A8373">
        <v>13674</v>
      </c>
      <c r="B8373">
        <v>4673</v>
      </c>
      <c r="C8373" t="s">
        <v>849</v>
      </c>
      <c r="D8373" s="1">
        <v>37965</v>
      </c>
      <c r="E8373" s="1">
        <v>37965</v>
      </c>
      <c r="F8373" t="s">
        <v>2275</v>
      </c>
      <c r="G8373">
        <v>29.4</v>
      </c>
      <c r="H8373">
        <v>100</v>
      </c>
      <c r="I8373">
        <f t="shared" si="130"/>
        <v>1</v>
      </c>
    </row>
    <row r="8374" spans="1:9">
      <c r="A8374">
        <v>13674</v>
      </c>
      <c r="B8374">
        <v>4673</v>
      </c>
      <c r="C8374" t="s">
        <v>849</v>
      </c>
      <c r="D8374" s="1">
        <v>37965</v>
      </c>
      <c r="E8374" s="1">
        <v>37966</v>
      </c>
      <c r="F8374" t="s">
        <v>2276</v>
      </c>
      <c r="G8374">
        <v>29.26</v>
      </c>
      <c r="H8374">
        <v>99.523809523809504</v>
      </c>
      <c r="I8374">
        <f t="shared" si="130"/>
        <v>0.99523809523809503</v>
      </c>
    </row>
    <row r="8375" spans="1:9">
      <c r="A8375">
        <v>13674</v>
      </c>
      <c r="B8375">
        <v>4673</v>
      </c>
      <c r="C8375" t="s">
        <v>849</v>
      </c>
      <c r="D8375" s="1">
        <v>37965</v>
      </c>
      <c r="E8375" s="1">
        <v>37967</v>
      </c>
      <c r="F8375" t="s">
        <v>2276</v>
      </c>
      <c r="G8375">
        <v>29.19</v>
      </c>
      <c r="H8375">
        <v>99.285714285714207</v>
      </c>
      <c r="I8375">
        <f t="shared" si="130"/>
        <v>0.99285714285714211</v>
      </c>
    </row>
    <row r="8376" spans="1:9">
      <c r="A8376">
        <v>13674</v>
      </c>
      <c r="B8376">
        <v>4673</v>
      </c>
      <c r="C8376" t="s">
        <v>849</v>
      </c>
      <c r="D8376" s="1">
        <v>37965</v>
      </c>
      <c r="E8376" s="1">
        <v>37970</v>
      </c>
      <c r="F8376" t="s">
        <v>2276</v>
      </c>
      <c r="G8376">
        <v>28.99</v>
      </c>
      <c r="H8376">
        <v>98.605442176870696</v>
      </c>
      <c r="I8376">
        <f t="shared" si="130"/>
        <v>0.98605442176870695</v>
      </c>
    </row>
    <row r="8377" spans="1:9">
      <c r="A8377">
        <v>13674</v>
      </c>
      <c r="B8377">
        <v>4673</v>
      </c>
      <c r="C8377" t="s">
        <v>849</v>
      </c>
      <c r="D8377" s="1">
        <v>37965</v>
      </c>
      <c r="E8377" s="1">
        <v>37971</v>
      </c>
      <c r="F8377" t="s">
        <v>2276</v>
      </c>
      <c r="G8377">
        <v>29.05</v>
      </c>
      <c r="H8377">
        <v>98.809523809523796</v>
      </c>
      <c r="I8377">
        <f t="shared" si="130"/>
        <v>0.98809523809523792</v>
      </c>
    </row>
    <row r="8378" spans="1:9">
      <c r="A8378">
        <v>13674</v>
      </c>
      <c r="B8378">
        <v>4673</v>
      </c>
      <c r="C8378" t="s">
        <v>849</v>
      </c>
      <c r="D8378" s="1">
        <v>37965</v>
      </c>
      <c r="E8378" s="1">
        <v>37972</v>
      </c>
      <c r="F8378" t="s">
        <v>2276</v>
      </c>
      <c r="G8378">
        <v>29.4</v>
      </c>
      <c r="H8378">
        <v>100</v>
      </c>
      <c r="I8378">
        <f t="shared" si="130"/>
        <v>1</v>
      </c>
    </row>
    <row r="8379" spans="1:9">
      <c r="A8379">
        <v>13674</v>
      </c>
      <c r="B8379">
        <v>4673</v>
      </c>
      <c r="C8379" t="s">
        <v>849</v>
      </c>
      <c r="D8379" s="1">
        <v>37965</v>
      </c>
      <c r="E8379" s="1">
        <v>37973</v>
      </c>
      <c r="F8379" t="s">
        <v>2276</v>
      </c>
      <c r="G8379">
        <v>29.95</v>
      </c>
      <c r="H8379">
        <v>101.870748299319</v>
      </c>
      <c r="I8379">
        <f t="shared" si="130"/>
        <v>1.0187074829931901</v>
      </c>
    </row>
    <row r="8380" spans="1:9">
      <c r="A8380">
        <v>13674</v>
      </c>
      <c r="B8380">
        <v>4673</v>
      </c>
      <c r="C8380" t="s">
        <v>849</v>
      </c>
      <c r="D8380" s="1">
        <v>37965</v>
      </c>
      <c r="E8380" s="1">
        <v>37974</v>
      </c>
      <c r="F8380" t="s">
        <v>2276</v>
      </c>
      <c r="G8380">
        <v>30</v>
      </c>
      <c r="H8380">
        <v>102.04081632653001</v>
      </c>
      <c r="I8380">
        <f t="shared" si="130"/>
        <v>1.0204081632653001</v>
      </c>
    </row>
    <row r="8381" spans="1:9">
      <c r="A8381">
        <v>13674</v>
      </c>
      <c r="B8381">
        <v>4673</v>
      </c>
      <c r="C8381" t="s">
        <v>849</v>
      </c>
      <c r="D8381" s="1">
        <v>37965</v>
      </c>
      <c r="E8381" s="1">
        <v>37977</v>
      </c>
      <c r="F8381" t="s">
        <v>2276</v>
      </c>
      <c r="G8381">
        <v>30.15</v>
      </c>
      <c r="H8381">
        <v>102.551020408163</v>
      </c>
      <c r="I8381">
        <f t="shared" si="130"/>
        <v>1.02551020408163</v>
      </c>
    </row>
    <row r="8382" spans="1:9">
      <c r="A8382">
        <v>13674</v>
      </c>
      <c r="B8382">
        <v>4673</v>
      </c>
      <c r="C8382" t="s">
        <v>849</v>
      </c>
      <c r="D8382" s="1">
        <v>37965</v>
      </c>
      <c r="E8382" s="1">
        <v>37978</v>
      </c>
      <c r="F8382" t="s">
        <v>2277</v>
      </c>
      <c r="G8382">
        <v>30.31</v>
      </c>
      <c r="H8382">
        <v>103.095238095238</v>
      </c>
      <c r="I8382">
        <f t="shared" si="130"/>
        <v>1.03095238095238</v>
      </c>
    </row>
    <row r="8383" spans="1:9">
      <c r="A8383">
        <v>9577</v>
      </c>
      <c r="B8383">
        <v>6689</v>
      </c>
      <c r="C8383" t="s">
        <v>237</v>
      </c>
      <c r="D8383" s="1">
        <v>37699</v>
      </c>
      <c r="E8383" s="1">
        <v>37699</v>
      </c>
      <c r="F8383" t="s">
        <v>2275</v>
      </c>
      <c r="G8383">
        <v>1.63</v>
      </c>
      <c r="H8383">
        <v>100</v>
      </c>
      <c r="I8383">
        <f t="shared" si="130"/>
        <v>1</v>
      </c>
    </row>
    <row r="8384" spans="1:9">
      <c r="A8384">
        <v>9577</v>
      </c>
      <c r="B8384">
        <v>6689</v>
      </c>
      <c r="C8384" t="s">
        <v>237</v>
      </c>
      <c r="D8384" s="1">
        <v>37699</v>
      </c>
      <c r="E8384" s="1">
        <v>37700</v>
      </c>
      <c r="F8384" t="s">
        <v>2277</v>
      </c>
      <c r="G8384">
        <v>1.7604</v>
      </c>
      <c r="H8384">
        <v>108</v>
      </c>
      <c r="I8384">
        <f t="shared" si="130"/>
        <v>1.08</v>
      </c>
    </row>
    <row r="8385" spans="1:9">
      <c r="A8385">
        <v>16273</v>
      </c>
      <c r="B8385">
        <v>4690</v>
      </c>
      <c r="C8385" t="s">
        <v>352</v>
      </c>
      <c r="D8385" s="1">
        <v>38162</v>
      </c>
      <c r="E8385" s="1">
        <v>38162</v>
      </c>
      <c r="F8385" t="s">
        <v>2275</v>
      </c>
      <c r="G8385">
        <v>53.15</v>
      </c>
      <c r="H8385">
        <v>100</v>
      </c>
      <c r="I8385">
        <f t="shared" si="130"/>
        <v>1</v>
      </c>
    </row>
    <row r="8386" spans="1:9">
      <c r="A8386">
        <v>16273</v>
      </c>
      <c r="B8386">
        <v>4690</v>
      </c>
      <c r="C8386" t="s">
        <v>352</v>
      </c>
      <c r="D8386" s="1">
        <v>38162</v>
      </c>
      <c r="E8386" s="1">
        <v>38163</v>
      </c>
      <c r="F8386" t="s">
        <v>2276</v>
      </c>
      <c r="G8386">
        <v>52.95</v>
      </c>
      <c r="H8386">
        <v>99.623706491063004</v>
      </c>
      <c r="I8386">
        <f t="shared" si="130"/>
        <v>0.99623706491063002</v>
      </c>
    </row>
    <row r="8387" spans="1:9">
      <c r="A8387">
        <v>16273</v>
      </c>
      <c r="B8387">
        <v>4690</v>
      </c>
      <c r="C8387" t="s">
        <v>352</v>
      </c>
      <c r="D8387" s="1">
        <v>38162</v>
      </c>
      <c r="E8387" s="1">
        <v>38166</v>
      </c>
      <c r="F8387" t="s">
        <v>2276</v>
      </c>
      <c r="G8387">
        <v>53.17</v>
      </c>
      <c r="H8387">
        <v>100.037629350893</v>
      </c>
      <c r="I8387">
        <f t="shared" ref="I8387:I8450" si="131">H8387/100</f>
        <v>1.00037629350893</v>
      </c>
    </row>
    <row r="8388" spans="1:9">
      <c r="A8388">
        <v>16273</v>
      </c>
      <c r="B8388">
        <v>4690</v>
      </c>
      <c r="C8388" t="s">
        <v>352</v>
      </c>
      <c r="D8388" s="1">
        <v>38162</v>
      </c>
      <c r="E8388" s="1">
        <v>38167</v>
      </c>
      <c r="F8388" t="s">
        <v>2276</v>
      </c>
      <c r="G8388">
        <v>53.94</v>
      </c>
      <c r="H8388">
        <v>101.48635936030099</v>
      </c>
      <c r="I8388">
        <f t="shared" si="131"/>
        <v>1.0148635936030099</v>
      </c>
    </row>
    <row r="8389" spans="1:9">
      <c r="A8389">
        <v>16273</v>
      </c>
      <c r="B8389">
        <v>4690</v>
      </c>
      <c r="C8389" t="s">
        <v>352</v>
      </c>
      <c r="D8389" s="1">
        <v>38162</v>
      </c>
      <c r="E8389" s="1">
        <v>38168</v>
      </c>
      <c r="F8389" t="s">
        <v>2276</v>
      </c>
      <c r="G8389">
        <v>54.69</v>
      </c>
      <c r="H8389">
        <v>102.897460018814</v>
      </c>
      <c r="I8389">
        <f t="shared" si="131"/>
        <v>1.0289746001881399</v>
      </c>
    </row>
    <row r="8390" spans="1:9">
      <c r="A8390">
        <v>16273</v>
      </c>
      <c r="B8390">
        <v>4690</v>
      </c>
      <c r="C8390" t="s">
        <v>352</v>
      </c>
      <c r="D8390" s="1">
        <v>38162</v>
      </c>
      <c r="E8390" s="1">
        <v>38169</v>
      </c>
      <c r="F8390" t="s">
        <v>2276</v>
      </c>
      <c r="G8390">
        <v>54.28</v>
      </c>
      <c r="H8390">
        <v>102.12605832549301</v>
      </c>
      <c r="I8390">
        <f t="shared" si="131"/>
        <v>1.02126058325493</v>
      </c>
    </row>
    <row r="8391" spans="1:9">
      <c r="A8391">
        <v>16273</v>
      </c>
      <c r="B8391">
        <v>4690</v>
      </c>
      <c r="C8391" t="s">
        <v>352</v>
      </c>
      <c r="D8391" s="1">
        <v>38162</v>
      </c>
      <c r="E8391" s="1">
        <v>38170</v>
      </c>
      <c r="F8391" t="s">
        <v>2276</v>
      </c>
      <c r="G8391">
        <v>53.59</v>
      </c>
      <c r="H8391">
        <v>100.827845719661</v>
      </c>
      <c r="I8391">
        <f t="shared" si="131"/>
        <v>1.0082784571966099</v>
      </c>
    </row>
    <row r="8392" spans="1:9">
      <c r="A8392">
        <v>16273</v>
      </c>
      <c r="B8392">
        <v>4690</v>
      </c>
      <c r="C8392" t="s">
        <v>352</v>
      </c>
      <c r="D8392" s="1">
        <v>38162</v>
      </c>
      <c r="E8392" s="1">
        <v>38174</v>
      </c>
      <c r="F8392" t="s">
        <v>2276</v>
      </c>
      <c r="G8392">
        <v>53.53</v>
      </c>
      <c r="H8392">
        <v>100.71495766698</v>
      </c>
      <c r="I8392">
        <f t="shared" si="131"/>
        <v>1.0071495766698</v>
      </c>
    </row>
    <row r="8393" spans="1:9">
      <c r="A8393">
        <v>16273</v>
      </c>
      <c r="B8393">
        <v>4690</v>
      </c>
      <c r="C8393" t="s">
        <v>352</v>
      </c>
      <c r="D8393" s="1">
        <v>38162</v>
      </c>
      <c r="E8393" s="1">
        <v>38175</v>
      </c>
      <c r="F8393" t="s">
        <v>2276</v>
      </c>
      <c r="G8393">
        <v>53.19</v>
      </c>
      <c r="H8393">
        <v>100.07525870178701</v>
      </c>
      <c r="I8393">
        <f t="shared" si="131"/>
        <v>1.0007525870178702</v>
      </c>
    </row>
    <row r="8394" spans="1:9">
      <c r="A8394">
        <v>16273</v>
      </c>
      <c r="B8394">
        <v>4690</v>
      </c>
      <c r="C8394" t="s">
        <v>352</v>
      </c>
      <c r="D8394" s="1">
        <v>38162</v>
      </c>
      <c r="E8394" s="1">
        <v>38176</v>
      </c>
      <c r="F8394" t="s">
        <v>2277</v>
      </c>
      <c r="G8394">
        <v>53.19</v>
      </c>
      <c r="H8394">
        <v>100.07525870178701</v>
      </c>
      <c r="I8394">
        <f t="shared" si="131"/>
        <v>1.0007525870178702</v>
      </c>
    </row>
    <row r="8395" spans="1:9">
      <c r="A8395">
        <v>58509</v>
      </c>
      <c r="B8395">
        <v>6579</v>
      </c>
      <c r="C8395" t="s">
        <v>2047</v>
      </c>
      <c r="D8395" s="1">
        <v>40585</v>
      </c>
      <c r="E8395" s="1">
        <v>40585</v>
      </c>
      <c r="F8395" t="s">
        <v>2275</v>
      </c>
      <c r="G8395">
        <v>7</v>
      </c>
      <c r="H8395">
        <v>100</v>
      </c>
      <c r="I8395">
        <f t="shared" si="131"/>
        <v>1</v>
      </c>
    </row>
    <row r="8396" spans="1:9">
      <c r="A8396">
        <v>58509</v>
      </c>
      <c r="B8396">
        <v>6579</v>
      </c>
      <c r="C8396" t="s">
        <v>2047</v>
      </c>
      <c r="D8396" s="1">
        <v>40585</v>
      </c>
      <c r="E8396" s="1">
        <v>40588</v>
      </c>
      <c r="F8396" t="s">
        <v>2276</v>
      </c>
      <c r="G8396">
        <v>7</v>
      </c>
      <c r="H8396">
        <v>100</v>
      </c>
      <c r="I8396">
        <f t="shared" si="131"/>
        <v>1</v>
      </c>
    </row>
    <row r="8397" spans="1:9">
      <c r="A8397">
        <v>58509</v>
      </c>
      <c r="B8397">
        <v>6579</v>
      </c>
      <c r="C8397" t="s">
        <v>2047</v>
      </c>
      <c r="D8397" s="1">
        <v>40585</v>
      </c>
      <c r="E8397" s="1">
        <v>40589</v>
      </c>
      <c r="F8397" t="s">
        <v>2276</v>
      </c>
      <c r="G8397">
        <v>6.91</v>
      </c>
      <c r="H8397">
        <v>98.714285714285694</v>
      </c>
      <c r="I8397">
        <f t="shared" si="131"/>
        <v>0.98714285714285699</v>
      </c>
    </row>
    <row r="8398" spans="1:9">
      <c r="A8398">
        <v>58509</v>
      </c>
      <c r="B8398">
        <v>6579</v>
      </c>
      <c r="C8398" t="s">
        <v>2047</v>
      </c>
      <c r="D8398" s="1">
        <v>40585</v>
      </c>
      <c r="E8398" s="1">
        <v>40590</v>
      </c>
      <c r="F8398" t="s">
        <v>2277</v>
      </c>
      <c r="G8398">
        <v>6.72</v>
      </c>
      <c r="H8398">
        <v>96</v>
      </c>
      <c r="I8398">
        <f t="shared" si="131"/>
        <v>0.96</v>
      </c>
    </row>
    <row r="8399" spans="1:9">
      <c r="A8399">
        <v>10859</v>
      </c>
      <c r="B8399">
        <v>6641</v>
      </c>
      <c r="C8399" t="s">
        <v>238</v>
      </c>
      <c r="D8399" s="1">
        <v>37769</v>
      </c>
      <c r="E8399" s="1">
        <v>37769</v>
      </c>
      <c r="F8399" t="s">
        <v>2275</v>
      </c>
      <c r="G8399">
        <v>4.34</v>
      </c>
      <c r="H8399">
        <v>100</v>
      </c>
      <c r="I8399">
        <f t="shared" si="131"/>
        <v>1</v>
      </c>
    </row>
    <row r="8400" spans="1:9">
      <c r="A8400">
        <v>10859</v>
      </c>
      <c r="B8400">
        <v>6641</v>
      </c>
      <c r="C8400" t="s">
        <v>238</v>
      </c>
      <c r="D8400" s="1">
        <v>37769</v>
      </c>
      <c r="E8400" s="1">
        <v>37770</v>
      </c>
      <c r="F8400" t="s">
        <v>2277</v>
      </c>
      <c r="G8400">
        <v>4.13</v>
      </c>
      <c r="H8400">
        <v>95.161290322580598</v>
      </c>
      <c r="I8400">
        <f t="shared" si="131"/>
        <v>0.95161290322580594</v>
      </c>
    </row>
    <row r="8401" spans="1:9">
      <c r="A8401">
        <v>11472</v>
      </c>
      <c r="B8401">
        <v>6608</v>
      </c>
      <c r="C8401" t="s">
        <v>87</v>
      </c>
      <c r="D8401" s="1">
        <v>37809</v>
      </c>
      <c r="E8401" s="1">
        <v>37809</v>
      </c>
      <c r="F8401" t="s">
        <v>2275</v>
      </c>
      <c r="G8401">
        <v>9.5500000000000007</v>
      </c>
      <c r="H8401">
        <v>100</v>
      </c>
      <c r="I8401">
        <f t="shared" si="131"/>
        <v>1</v>
      </c>
    </row>
    <row r="8402" spans="1:9">
      <c r="A8402">
        <v>11472</v>
      </c>
      <c r="B8402">
        <v>6608</v>
      </c>
      <c r="C8402" t="s">
        <v>87</v>
      </c>
      <c r="D8402" s="1">
        <v>37809</v>
      </c>
      <c r="E8402" s="1">
        <v>37810</v>
      </c>
      <c r="F8402" t="s">
        <v>2277</v>
      </c>
      <c r="G8402">
        <v>9.1679999999999993</v>
      </c>
      <c r="H8402">
        <v>96</v>
      </c>
      <c r="I8402">
        <f t="shared" si="131"/>
        <v>0.96</v>
      </c>
    </row>
    <row r="8403" spans="1:9">
      <c r="A8403">
        <v>10791</v>
      </c>
      <c r="B8403">
        <v>6601</v>
      </c>
      <c r="C8403" t="s">
        <v>1237</v>
      </c>
      <c r="D8403" s="1">
        <v>37763</v>
      </c>
      <c r="E8403" s="1">
        <v>37763</v>
      </c>
      <c r="F8403" t="s">
        <v>2275</v>
      </c>
      <c r="G8403">
        <v>43.53</v>
      </c>
      <c r="H8403">
        <v>100</v>
      </c>
      <c r="I8403">
        <f t="shared" si="131"/>
        <v>1</v>
      </c>
    </row>
    <row r="8404" spans="1:9">
      <c r="A8404">
        <v>10791</v>
      </c>
      <c r="B8404">
        <v>6601</v>
      </c>
      <c r="C8404" t="s">
        <v>1237</v>
      </c>
      <c r="D8404" s="1">
        <v>37763</v>
      </c>
      <c r="E8404" s="1">
        <v>37764</v>
      </c>
      <c r="F8404" t="s">
        <v>2276</v>
      </c>
      <c r="G8404">
        <v>43.44</v>
      </c>
      <c r="H8404">
        <v>99.793246037215695</v>
      </c>
      <c r="I8404">
        <f t="shared" si="131"/>
        <v>0.99793246037215699</v>
      </c>
    </row>
    <row r="8405" spans="1:9">
      <c r="A8405">
        <v>10791</v>
      </c>
      <c r="B8405">
        <v>6601</v>
      </c>
      <c r="C8405" t="s">
        <v>1237</v>
      </c>
      <c r="D8405" s="1">
        <v>37763</v>
      </c>
      <c r="E8405" s="1">
        <v>37768</v>
      </c>
      <c r="F8405" t="s">
        <v>2276</v>
      </c>
      <c r="G8405">
        <v>43.92</v>
      </c>
      <c r="H8405">
        <v>100.895933838731</v>
      </c>
      <c r="I8405">
        <f t="shared" si="131"/>
        <v>1.0089593383873099</v>
      </c>
    </row>
    <row r="8406" spans="1:9">
      <c r="A8406">
        <v>10791</v>
      </c>
      <c r="B8406">
        <v>6601</v>
      </c>
      <c r="C8406" t="s">
        <v>1237</v>
      </c>
      <c r="D8406" s="1">
        <v>37763</v>
      </c>
      <c r="E8406" s="1">
        <v>37769</v>
      </c>
      <c r="F8406" t="s">
        <v>2276</v>
      </c>
      <c r="G8406">
        <v>43.4</v>
      </c>
      <c r="H8406">
        <v>99.701355387089293</v>
      </c>
      <c r="I8406">
        <f t="shared" si="131"/>
        <v>0.99701355387089297</v>
      </c>
    </row>
    <row r="8407" spans="1:9">
      <c r="A8407">
        <v>10791</v>
      </c>
      <c r="B8407">
        <v>6601</v>
      </c>
      <c r="C8407" t="s">
        <v>1237</v>
      </c>
      <c r="D8407" s="1">
        <v>37763</v>
      </c>
      <c r="E8407" s="1">
        <v>37770</v>
      </c>
      <c r="F8407" t="s">
        <v>2276</v>
      </c>
      <c r="G8407">
        <v>43.2</v>
      </c>
      <c r="H8407">
        <v>99.241902136457597</v>
      </c>
      <c r="I8407">
        <f t="shared" si="131"/>
        <v>0.99241902136457594</v>
      </c>
    </row>
    <row r="8408" spans="1:9">
      <c r="A8408">
        <v>10791</v>
      </c>
      <c r="B8408">
        <v>6601</v>
      </c>
      <c r="C8408" t="s">
        <v>1237</v>
      </c>
      <c r="D8408" s="1">
        <v>37763</v>
      </c>
      <c r="E8408" s="1">
        <v>37771</v>
      </c>
      <c r="F8408" t="s">
        <v>2276</v>
      </c>
      <c r="G8408">
        <v>43.95</v>
      </c>
      <c r="H8408">
        <v>100.964851826326</v>
      </c>
      <c r="I8408">
        <f t="shared" si="131"/>
        <v>1.00964851826326</v>
      </c>
    </row>
    <row r="8409" spans="1:9">
      <c r="A8409">
        <v>10791</v>
      </c>
      <c r="B8409">
        <v>6601</v>
      </c>
      <c r="C8409" t="s">
        <v>1237</v>
      </c>
      <c r="D8409" s="1">
        <v>37763</v>
      </c>
      <c r="E8409" s="1">
        <v>37774</v>
      </c>
      <c r="F8409" t="s">
        <v>2276</v>
      </c>
      <c r="G8409">
        <v>43.53</v>
      </c>
      <c r="H8409">
        <v>100</v>
      </c>
      <c r="I8409">
        <f t="shared" si="131"/>
        <v>1</v>
      </c>
    </row>
    <row r="8410" spans="1:9">
      <c r="A8410">
        <v>10791</v>
      </c>
      <c r="B8410">
        <v>6601</v>
      </c>
      <c r="C8410" t="s">
        <v>1237</v>
      </c>
      <c r="D8410" s="1">
        <v>37763</v>
      </c>
      <c r="E8410" s="1">
        <v>37775</v>
      </c>
      <c r="F8410" t="s">
        <v>2276</v>
      </c>
      <c r="G8410">
        <v>43.1</v>
      </c>
      <c r="H8410">
        <v>99.012175511141706</v>
      </c>
      <c r="I8410">
        <f t="shared" si="131"/>
        <v>0.99012175511141709</v>
      </c>
    </row>
    <row r="8411" spans="1:9">
      <c r="A8411">
        <v>10791</v>
      </c>
      <c r="B8411">
        <v>6601</v>
      </c>
      <c r="C8411" t="s">
        <v>1237</v>
      </c>
      <c r="D8411" s="1">
        <v>37763</v>
      </c>
      <c r="E8411" s="1">
        <v>37776</v>
      </c>
      <c r="F8411" t="s">
        <v>2276</v>
      </c>
      <c r="G8411">
        <v>43.59</v>
      </c>
      <c r="H8411">
        <v>100.13783597518901</v>
      </c>
      <c r="I8411">
        <f t="shared" si="131"/>
        <v>1.0013783597518902</v>
      </c>
    </row>
    <row r="8412" spans="1:9">
      <c r="A8412">
        <v>10791</v>
      </c>
      <c r="B8412">
        <v>6601</v>
      </c>
      <c r="C8412" t="s">
        <v>1237</v>
      </c>
      <c r="D8412" s="1">
        <v>37763</v>
      </c>
      <c r="E8412" s="1">
        <v>37777</v>
      </c>
      <c r="F8412" t="s">
        <v>2277</v>
      </c>
      <c r="G8412">
        <v>43.86</v>
      </c>
      <c r="H8412">
        <v>100.75809786354201</v>
      </c>
      <c r="I8412">
        <f t="shared" si="131"/>
        <v>1.00758097863542</v>
      </c>
    </row>
    <row r="8413" spans="1:9">
      <c r="A8413">
        <v>9678</v>
      </c>
      <c r="B8413">
        <v>6609</v>
      </c>
      <c r="C8413" t="s">
        <v>1283</v>
      </c>
      <c r="D8413" s="1">
        <v>37704</v>
      </c>
      <c r="E8413" s="1">
        <v>37704</v>
      </c>
      <c r="F8413" t="s">
        <v>2275</v>
      </c>
      <c r="G8413">
        <v>6.72</v>
      </c>
      <c r="H8413">
        <v>100</v>
      </c>
      <c r="I8413">
        <f t="shared" si="131"/>
        <v>1</v>
      </c>
    </row>
    <row r="8414" spans="1:9">
      <c r="A8414">
        <v>9678</v>
      </c>
      <c r="B8414">
        <v>6609</v>
      </c>
      <c r="C8414" t="s">
        <v>1283</v>
      </c>
      <c r="D8414" s="1">
        <v>37704</v>
      </c>
      <c r="E8414" s="1">
        <v>37705</v>
      </c>
      <c r="F8414" t="s">
        <v>2276</v>
      </c>
      <c r="G8414">
        <v>7.13</v>
      </c>
      <c r="H8414">
        <v>106.10119047619</v>
      </c>
      <c r="I8414">
        <f t="shared" si="131"/>
        <v>1.0610119047619</v>
      </c>
    </row>
    <row r="8415" spans="1:9">
      <c r="A8415">
        <v>9678</v>
      </c>
      <c r="B8415">
        <v>6609</v>
      </c>
      <c r="C8415" t="s">
        <v>1283</v>
      </c>
      <c r="D8415" s="1">
        <v>37704</v>
      </c>
      <c r="E8415" s="1">
        <v>37706</v>
      </c>
      <c r="F8415" t="s">
        <v>2276</v>
      </c>
      <c r="G8415">
        <v>6.85</v>
      </c>
      <c r="H8415">
        <v>101.934523809523</v>
      </c>
      <c r="I8415">
        <f t="shared" si="131"/>
        <v>1.0193452380952299</v>
      </c>
    </row>
    <row r="8416" spans="1:9">
      <c r="A8416">
        <v>9678</v>
      </c>
      <c r="B8416">
        <v>6609</v>
      </c>
      <c r="C8416" t="s">
        <v>1283</v>
      </c>
      <c r="D8416" s="1">
        <v>37704</v>
      </c>
      <c r="E8416" s="1">
        <v>37707</v>
      </c>
      <c r="F8416" t="s">
        <v>2276</v>
      </c>
      <c r="G8416">
        <v>6.75</v>
      </c>
      <c r="H8416">
        <v>100.446428571428</v>
      </c>
      <c r="I8416">
        <f t="shared" si="131"/>
        <v>1.00446428571428</v>
      </c>
    </row>
    <row r="8417" spans="1:9">
      <c r="A8417">
        <v>9678</v>
      </c>
      <c r="B8417">
        <v>6609</v>
      </c>
      <c r="C8417" t="s">
        <v>1283</v>
      </c>
      <c r="D8417" s="1">
        <v>37704</v>
      </c>
      <c r="E8417" s="1">
        <v>37708</v>
      </c>
      <c r="F8417" t="s">
        <v>2276</v>
      </c>
      <c r="G8417">
        <v>6.78</v>
      </c>
      <c r="H8417">
        <v>100.892857142857</v>
      </c>
      <c r="I8417">
        <f t="shared" si="131"/>
        <v>1.0089285714285701</v>
      </c>
    </row>
    <row r="8418" spans="1:9">
      <c r="A8418">
        <v>9678</v>
      </c>
      <c r="B8418">
        <v>6609</v>
      </c>
      <c r="C8418" t="s">
        <v>1283</v>
      </c>
      <c r="D8418" s="1">
        <v>37704</v>
      </c>
      <c r="E8418" s="1">
        <v>37711</v>
      </c>
      <c r="F8418" t="s">
        <v>2277</v>
      </c>
      <c r="G8418">
        <v>6.4512</v>
      </c>
      <c r="H8418">
        <v>96</v>
      </c>
      <c r="I8418">
        <f t="shared" si="131"/>
        <v>0.96</v>
      </c>
    </row>
    <row r="8419" spans="1:9">
      <c r="A8419">
        <v>71393</v>
      </c>
      <c r="B8419">
        <v>4645</v>
      </c>
      <c r="C8419" t="s">
        <v>2248</v>
      </c>
      <c r="D8419" s="1">
        <v>41276</v>
      </c>
      <c r="E8419" s="1">
        <v>41276</v>
      </c>
      <c r="F8419" t="s">
        <v>2275</v>
      </c>
      <c r="G8419">
        <v>13.95</v>
      </c>
      <c r="H8419">
        <v>100</v>
      </c>
      <c r="I8419">
        <f t="shared" si="131"/>
        <v>1</v>
      </c>
    </row>
    <row r="8420" spans="1:9">
      <c r="A8420">
        <v>71393</v>
      </c>
      <c r="B8420">
        <v>4645</v>
      </c>
      <c r="C8420" t="s">
        <v>2248</v>
      </c>
      <c r="D8420" s="1">
        <v>41276</v>
      </c>
      <c r="E8420" s="1">
        <v>41277</v>
      </c>
      <c r="F8420" t="s">
        <v>2276</v>
      </c>
      <c r="G8420">
        <v>13.76</v>
      </c>
      <c r="H8420">
        <v>98.637992831541197</v>
      </c>
      <c r="I8420">
        <f t="shared" si="131"/>
        <v>0.98637992831541199</v>
      </c>
    </row>
    <row r="8421" spans="1:9">
      <c r="A8421">
        <v>71393</v>
      </c>
      <c r="B8421">
        <v>4645</v>
      </c>
      <c r="C8421" t="s">
        <v>2248</v>
      </c>
      <c r="D8421" s="1">
        <v>41276</v>
      </c>
      <c r="E8421" s="1">
        <v>41278</v>
      </c>
      <c r="F8421" t="s">
        <v>2276</v>
      </c>
      <c r="G8421">
        <v>13.54</v>
      </c>
      <c r="H8421">
        <v>97.060931899641503</v>
      </c>
      <c r="I8421">
        <f t="shared" si="131"/>
        <v>0.970609318996415</v>
      </c>
    </row>
    <row r="8422" spans="1:9">
      <c r="A8422">
        <v>71393</v>
      </c>
      <c r="B8422">
        <v>4645</v>
      </c>
      <c r="C8422" t="s">
        <v>2248</v>
      </c>
      <c r="D8422" s="1">
        <v>41276</v>
      </c>
      <c r="E8422" s="1">
        <v>41281</v>
      </c>
      <c r="F8422" t="s">
        <v>2276</v>
      </c>
      <c r="G8422">
        <v>13.87</v>
      </c>
      <c r="H8422">
        <v>99.426523297491002</v>
      </c>
      <c r="I8422">
        <f t="shared" si="131"/>
        <v>0.99426523297490998</v>
      </c>
    </row>
    <row r="8423" spans="1:9">
      <c r="A8423">
        <v>71393</v>
      </c>
      <c r="B8423">
        <v>4645</v>
      </c>
      <c r="C8423" t="s">
        <v>2248</v>
      </c>
      <c r="D8423" s="1">
        <v>41276</v>
      </c>
      <c r="E8423" s="1">
        <v>41282</v>
      </c>
      <c r="F8423" t="s">
        <v>2276</v>
      </c>
      <c r="G8423">
        <v>13.82</v>
      </c>
      <c r="H8423">
        <v>99.068100358422896</v>
      </c>
      <c r="I8423">
        <f t="shared" si="131"/>
        <v>0.99068100358422895</v>
      </c>
    </row>
    <row r="8424" spans="1:9">
      <c r="A8424">
        <v>71393</v>
      </c>
      <c r="B8424">
        <v>4645</v>
      </c>
      <c r="C8424" t="s">
        <v>2248</v>
      </c>
      <c r="D8424" s="1">
        <v>41276</v>
      </c>
      <c r="E8424" s="1">
        <v>41283</v>
      </c>
      <c r="F8424" t="s">
        <v>2276</v>
      </c>
      <c r="G8424">
        <v>14.09</v>
      </c>
      <c r="H8424">
        <v>101.00358422939</v>
      </c>
      <c r="I8424">
        <f t="shared" si="131"/>
        <v>1.0100358422939</v>
      </c>
    </row>
    <row r="8425" spans="1:9">
      <c r="A8425">
        <v>71393</v>
      </c>
      <c r="B8425">
        <v>4645</v>
      </c>
      <c r="C8425" t="s">
        <v>2248</v>
      </c>
      <c r="D8425" s="1">
        <v>41276</v>
      </c>
      <c r="E8425" s="1">
        <v>41284</v>
      </c>
      <c r="F8425" t="s">
        <v>2276</v>
      </c>
      <c r="G8425">
        <v>14.18</v>
      </c>
      <c r="H8425">
        <v>101.648745519713</v>
      </c>
      <c r="I8425">
        <f t="shared" si="131"/>
        <v>1.0164874551971301</v>
      </c>
    </row>
    <row r="8426" spans="1:9">
      <c r="A8426">
        <v>71393</v>
      </c>
      <c r="B8426">
        <v>4645</v>
      </c>
      <c r="C8426" t="s">
        <v>2248</v>
      </c>
      <c r="D8426" s="1">
        <v>41276</v>
      </c>
      <c r="E8426" s="1">
        <v>41285</v>
      </c>
      <c r="F8426" t="s">
        <v>2276</v>
      </c>
      <c r="G8426">
        <v>14.25</v>
      </c>
      <c r="H8426">
        <v>102.150537634408</v>
      </c>
      <c r="I8426">
        <f t="shared" si="131"/>
        <v>1.02150537634408</v>
      </c>
    </row>
    <row r="8427" spans="1:9">
      <c r="A8427">
        <v>71393</v>
      </c>
      <c r="B8427">
        <v>4645</v>
      </c>
      <c r="C8427" t="s">
        <v>2248</v>
      </c>
      <c r="D8427" s="1">
        <v>41276</v>
      </c>
      <c r="E8427" s="1">
        <v>41288</v>
      </c>
      <c r="F8427" t="s">
        <v>2276</v>
      </c>
      <c r="G8427">
        <v>14.57</v>
      </c>
      <c r="H8427">
        <v>104.444444444444</v>
      </c>
      <c r="I8427">
        <f t="shared" si="131"/>
        <v>1.0444444444444401</v>
      </c>
    </row>
    <row r="8428" spans="1:9">
      <c r="A8428">
        <v>71393</v>
      </c>
      <c r="B8428">
        <v>4645</v>
      </c>
      <c r="C8428" t="s">
        <v>2248</v>
      </c>
      <c r="D8428" s="1">
        <v>41276</v>
      </c>
      <c r="E8428" s="1">
        <v>41289</v>
      </c>
      <c r="F8428" t="s">
        <v>2277</v>
      </c>
      <c r="G8428">
        <v>15.066000000000001</v>
      </c>
      <c r="H8428">
        <v>108</v>
      </c>
      <c r="I8428">
        <f t="shared" si="131"/>
        <v>1.08</v>
      </c>
    </row>
    <row r="8429" spans="1:9">
      <c r="A8429">
        <v>10449</v>
      </c>
      <c r="B8429">
        <v>6611</v>
      </c>
      <c r="C8429" t="s">
        <v>490</v>
      </c>
      <c r="D8429" s="1">
        <v>37740</v>
      </c>
      <c r="E8429" s="1">
        <v>37740</v>
      </c>
      <c r="F8429" t="s">
        <v>2275</v>
      </c>
      <c r="G8429">
        <v>9.9700000000000006</v>
      </c>
      <c r="H8429">
        <v>100</v>
      </c>
      <c r="I8429">
        <f t="shared" si="131"/>
        <v>1</v>
      </c>
    </row>
    <row r="8430" spans="1:9">
      <c r="A8430">
        <v>10449</v>
      </c>
      <c r="B8430">
        <v>6611</v>
      </c>
      <c r="C8430" t="s">
        <v>490</v>
      </c>
      <c r="D8430" s="1">
        <v>37740</v>
      </c>
      <c r="E8430" s="1">
        <v>37741</v>
      </c>
      <c r="F8430" t="s">
        <v>2277</v>
      </c>
      <c r="G8430">
        <v>10.7676</v>
      </c>
      <c r="H8430">
        <v>108</v>
      </c>
      <c r="I8430">
        <f t="shared" si="131"/>
        <v>1.08</v>
      </c>
    </row>
    <row r="8431" spans="1:9">
      <c r="A8431">
        <v>63397</v>
      </c>
      <c r="B8431">
        <v>4658</v>
      </c>
      <c r="C8431" t="s">
        <v>2125</v>
      </c>
      <c r="D8431" s="1">
        <v>40843</v>
      </c>
      <c r="E8431" s="1">
        <v>40843</v>
      </c>
      <c r="F8431" t="s">
        <v>2275</v>
      </c>
      <c r="G8431">
        <v>17.18</v>
      </c>
      <c r="H8431">
        <v>100</v>
      </c>
      <c r="I8431">
        <f t="shared" si="131"/>
        <v>1</v>
      </c>
    </row>
    <row r="8432" spans="1:9">
      <c r="A8432">
        <v>63397</v>
      </c>
      <c r="B8432">
        <v>4658</v>
      </c>
      <c r="C8432" t="s">
        <v>2125</v>
      </c>
      <c r="D8432" s="1">
        <v>40843</v>
      </c>
      <c r="E8432" s="1">
        <v>40844</v>
      </c>
      <c r="F8432" t="s">
        <v>2276</v>
      </c>
      <c r="G8432">
        <v>17.38</v>
      </c>
      <c r="H8432">
        <v>101.164144353899</v>
      </c>
      <c r="I8432">
        <f t="shared" si="131"/>
        <v>1.01164144353899</v>
      </c>
    </row>
    <row r="8433" spans="1:9">
      <c r="A8433">
        <v>63397</v>
      </c>
      <c r="B8433">
        <v>4658</v>
      </c>
      <c r="C8433" t="s">
        <v>2125</v>
      </c>
      <c r="D8433" s="1">
        <v>40843</v>
      </c>
      <c r="E8433" s="1">
        <v>40847</v>
      </c>
      <c r="F8433" t="s">
        <v>2276</v>
      </c>
      <c r="G8433">
        <v>16.98</v>
      </c>
      <c r="H8433">
        <v>98.8358556461001</v>
      </c>
      <c r="I8433">
        <f t="shared" si="131"/>
        <v>0.98835855646100101</v>
      </c>
    </row>
    <row r="8434" spans="1:9">
      <c r="A8434">
        <v>63397</v>
      </c>
      <c r="B8434">
        <v>4658</v>
      </c>
      <c r="C8434" t="s">
        <v>2125</v>
      </c>
      <c r="D8434" s="1">
        <v>40843</v>
      </c>
      <c r="E8434" s="1">
        <v>40848</v>
      </c>
      <c r="F8434" t="s">
        <v>2277</v>
      </c>
      <c r="G8434">
        <v>16.492799999999999</v>
      </c>
      <c r="H8434">
        <v>96</v>
      </c>
      <c r="I8434">
        <f t="shared" si="131"/>
        <v>0.96</v>
      </c>
    </row>
    <row r="8435" spans="1:9">
      <c r="A8435">
        <v>10502</v>
      </c>
      <c r="B8435">
        <v>4691</v>
      </c>
      <c r="C8435" t="s">
        <v>353</v>
      </c>
      <c r="D8435" s="1">
        <v>37742</v>
      </c>
      <c r="E8435" s="1">
        <v>37742</v>
      </c>
      <c r="F8435" t="s">
        <v>2275</v>
      </c>
      <c r="G8435">
        <v>35.4</v>
      </c>
      <c r="H8435">
        <v>100</v>
      </c>
      <c r="I8435">
        <f t="shared" si="131"/>
        <v>1</v>
      </c>
    </row>
    <row r="8436" spans="1:9">
      <c r="A8436">
        <v>10502</v>
      </c>
      <c r="B8436">
        <v>4691</v>
      </c>
      <c r="C8436" t="s">
        <v>353</v>
      </c>
      <c r="D8436" s="1">
        <v>37742</v>
      </c>
      <c r="E8436" s="1">
        <v>37743</v>
      </c>
      <c r="F8436" t="s">
        <v>2276</v>
      </c>
      <c r="G8436">
        <v>35.24</v>
      </c>
      <c r="H8436">
        <v>99.548022598870006</v>
      </c>
      <c r="I8436">
        <f t="shared" si="131"/>
        <v>0.99548022598870001</v>
      </c>
    </row>
    <row r="8437" spans="1:9">
      <c r="A8437">
        <v>10502</v>
      </c>
      <c r="B8437">
        <v>4691</v>
      </c>
      <c r="C8437" t="s">
        <v>353</v>
      </c>
      <c r="D8437" s="1">
        <v>37742</v>
      </c>
      <c r="E8437" s="1">
        <v>37746</v>
      </c>
      <c r="F8437" t="s">
        <v>2276</v>
      </c>
      <c r="G8437">
        <v>34.81</v>
      </c>
      <c r="H8437">
        <v>98.3333333333333</v>
      </c>
      <c r="I8437">
        <f t="shared" si="131"/>
        <v>0.98333333333333295</v>
      </c>
    </row>
    <row r="8438" spans="1:9">
      <c r="A8438">
        <v>10502</v>
      </c>
      <c r="B8438">
        <v>4691</v>
      </c>
      <c r="C8438" t="s">
        <v>353</v>
      </c>
      <c r="D8438" s="1">
        <v>37742</v>
      </c>
      <c r="E8438" s="1">
        <v>37747</v>
      </c>
      <c r="F8438" t="s">
        <v>2276</v>
      </c>
      <c r="G8438">
        <v>35.42</v>
      </c>
      <c r="H8438">
        <v>100.056497175141</v>
      </c>
      <c r="I8438">
        <f t="shared" si="131"/>
        <v>1.00056497175141</v>
      </c>
    </row>
    <row r="8439" spans="1:9">
      <c r="A8439">
        <v>10502</v>
      </c>
      <c r="B8439">
        <v>4691</v>
      </c>
      <c r="C8439" t="s">
        <v>353</v>
      </c>
      <c r="D8439" s="1">
        <v>37742</v>
      </c>
      <c r="E8439" s="1">
        <v>37748</v>
      </c>
      <c r="F8439" t="s">
        <v>2276</v>
      </c>
      <c r="G8439">
        <v>36</v>
      </c>
      <c r="H8439">
        <v>101.694915254237</v>
      </c>
      <c r="I8439">
        <f t="shared" si="131"/>
        <v>1.0169491525423699</v>
      </c>
    </row>
    <row r="8440" spans="1:9">
      <c r="A8440">
        <v>10502</v>
      </c>
      <c r="B8440">
        <v>4691</v>
      </c>
      <c r="C8440" t="s">
        <v>353</v>
      </c>
      <c r="D8440" s="1">
        <v>37742</v>
      </c>
      <c r="E8440" s="1">
        <v>37749</v>
      </c>
      <c r="F8440" t="s">
        <v>2276</v>
      </c>
      <c r="G8440">
        <v>35.86</v>
      </c>
      <c r="H8440">
        <v>101.299435028248</v>
      </c>
      <c r="I8440">
        <f t="shared" si="131"/>
        <v>1.0129943502824801</v>
      </c>
    </row>
    <row r="8441" spans="1:9">
      <c r="A8441">
        <v>10502</v>
      </c>
      <c r="B8441">
        <v>4691</v>
      </c>
      <c r="C8441" t="s">
        <v>353</v>
      </c>
      <c r="D8441" s="1">
        <v>37742</v>
      </c>
      <c r="E8441" s="1">
        <v>37750</v>
      </c>
      <c r="F8441" t="s">
        <v>2276</v>
      </c>
      <c r="G8441">
        <v>36.33</v>
      </c>
      <c r="H8441">
        <v>102.627118644067</v>
      </c>
      <c r="I8441">
        <f t="shared" si="131"/>
        <v>1.0262711864406699</v>
      </c>
    </row>
    <row r="8442" spans="1:9">
      <c r="A8442">
        <v>10502</v>
      </c>
      <c r="B8442">
        <v>4691</v>
      </c>
      <c r="C8442" t="s">
        <v>353</v>
      </c>
      <c r="D8442" s="1">
        <v>37742</v>
      </c>
      <c r="E8442" s="1">
        <v>37753</v>
      </c>
      <c r="F8442" t="s">
        <v>2276</v>
      </c>
      <c r="G8442">
        <v>36.200000000000003</v>
      </c>
      <c r="H8442">
        <v>102.25988700564901</v>
      </c>
      <c r="I8442">
        <f t="shared" si="131"/>
        <v>1.0225988700564901</v>
      </c>
    </row>
    <row r="8443" spans="1:9">
      <c r="A8443">
        <v>10502</v>
      </c>
      <c r="B8443">
        <v>4691</v>
      </c>
      <c r="C8443" t="s">
        <v>353</v>
      </c>
      <c r="D8443" s="1">
        <v>37742</v>
      </c>
      <c r="E8443" s="1">
        <v>37754</v>
      </c>
      <c r="F8443" t="s">
        <v>2276</v>
      </c>
      <c r="G8443">
        <v>36.65</v>
      </c>
      <c r="H8443">
        <v>103.531073446327</v>
      </c>
      <c r="I8443">
        <f t="shared" si="131"/>
        <v>1.0353107344632699</v>
      </c>
    </row>
    <row r="8444" spans="1:9">
      <c r="A8444">
        <v>10502</v>
      </c>
      <c r="B8444">
        <v>4691</v>
      </c>
      <c r="C8444" t="s">
        <v>353</v>
      </c>
      <c r="D8444" s="1">
        <v>37742</v>
      </c>
      <c r="E8444" s="1">
        <v>37755</v>
      </c>
      <c r="F8444" t="s">
        <v>2277</v>
      </c>
      <c r="G8444">
        <v>36.799999999999997</v>
      </c>
      <c r="H8444">
        <v>103.954802259887</v>
      </c>
      <c r="I8444">
        <f t="shared" si="131"/>
        <v>1.03954802259887</v>
      </c>
    </row>
    <row r="8445" spans="1:9">
      <c r="A8445">
        <v>52899</v>
      </c>
      <c r="B8445">
        <v>4626</v>
      </c>
      <c r="C8445" t="s">
        <v>1983</v>
      </c>
      <c r="D8445" s="1">
        <v>40157</v>
      </c>
      <c r="E8445" s="1">
        <v>40157</v>
      </c>
      <c r="F8445" t="s">
        <v>2275</v>
      </c>
      <c r="G8445">
        <v>21</v>
      </c>
      <c r="H8445">
        <v>100</v>
      </c>
      <c r="I8445">
        <f t="shared" si="131"/>
        <v>1</v>
      </c>
    </row>
    <row r="8446" spans="1:9">
      <c r="A8446">
        <v>52899</v>
      </c>
      <c r="B8446">
        <v>4626</v>
      </c>
      <c r="C8446" t="s">
        <v>1983</v>
      </c>
      <c r="D8446" s="1">
        <v>40157</v>
      </c>
      <c r="E8446" s="1">
        <v>40158</v>
      </c>
      <c r="F8446" t="s">
        <v>2276</v>
      </c>
      <c r="G8446">
        <v>21.25</v>
      </c>
      <c r="H8446">
        <v>101.19047619047601</v>
      </c>
      <c r="I8446">
        <f t="shared" si="131"/>
        <v>1.0119047619047601</v>
      </c>
    </row>
    <row r="8447" spans="1:9">
      <c r="A8447">
        <v>52899</v>
      </c>
      <c r="B8447">
        <v>4626</v>
      </c>
      <c r="C8447" t="s">
        <v>1983</v>
      </c>
      <c r="D8447" s="1">
        <v>40157</v>
      </c>
      <c r="E8447" s="1">
        <v>40161</v>
      </c>
      <c r="F8447" t="s">
        <v>2276</v>
      </c>
      <c r="G8447">
        <v>20.97</v>
      </c>
      <c r="H8447">
        <v>99.857142857142804</v>
      </c>
      <c r="I8447">
        <f t="shared" si="131"/>
        <v>0.998571428571428</v>
      </c>
    </row>
    <row r="8448" spans="1:9">
      <c r="A8448">
        <v>52899</v>
      </c>
      <c r="B8448">
        <v>4626</v>
      </c>
      <c r="C8448" t="s">
        <v>1983</v>
      </c>
      <c r="D8448" s="1">
        <v>40157</v>
      </c>
      <c r="E8448" s="1">
        <v>40162</v>
      </c>
      <c r="F8448" t="s">
        <v>2276</v>
      </c>
      <c r="G8448">
        <v>21</v>
      </c>
      <c r="H8448">
        <v>100</v>
      </c>
      <c r="I8448">
        <f t="shared" si="131"/>
        <v>1</v>
      </c>
    </row>
    <row r="8449" spans="1:9">
      <c r="A8449">
        <v>52899</v>
      </c>
      <c r="B8449">
        <v>4626</v>
      </c>
      <c r="C8449" t="s">
        <v>1983</v>
      </c>
      <c r="D8449" s="1">
        <v>40157</v>
      </c>
      <c r="E8449" s="1">
        <v>40163</v>
      </c>
      <c r="F8449" t="s">
        <v>2276</v>
      </c>
      <c r="G8449">
        <v>21</v>
      </c>
      <c r="H8449">
        <v>100</v>
      </c>
      <c r="I8449">
        <f t="shared" si="131"/>
        <v>1</v>
      </c>
    </row>
    <row r="8450" spans="1:9">
      <c r="A8450">
        <v>52899</v>
      </c>
      <c r="B8450">
        <v>4626</v>
      </c>
      <c r="C8450" t="s">
        <v>1983</v>
      </c>
      <c r="D8450" s="1">
        <v>40157</v>
      </c>
      <c r="E8450" s="1">
        <v>40164</v>
      </c>
      <c r="F8450" t="s">
        <v>2276</v>
      </c>
      <c r="G8450">
        <v>20.7</v>
      </c>
      <c r="H8450">
        <v>98.571428571428498</v>
      </c>
      <c r="I8450">
        <f t="shared" si="131"/>
        <v>0.98571428571428499</v>
      </c>
    </row>
    <row r="8451" spans="1:9">
      <c r="A8451">
        <v>52899</v>
      </c>
      <c r="B8451">
        <v>4626</v>
      </c>
      <c r="C8451" t="s">
        <v>1983</v>
      </c>
      <c r="D8451" s="1">
        <v>40157</v>
      </c>
      <c r="E8451" s="1">
        <v>40165</v>
      </c>
      <c r="F8451" t="s">
        <v>2276</v>
      </c>
      <c r="G8451">
        <v>21.49</v>
      </c>
      <c r="H8451">
        <v>102.333333333333</v>
      </c>
      <c r="I8451">
        <f t="shared" ref="I8451:I8514" si="132">H8451/100</f>
        <v>1.0233333333333301</v>
      </c>
    </row>
    <row r="8452" spans="1:9">
      <c r="A8452">
        <v>52899</v>
      </c>
      <c r="B8452">
        <v>4626</v>
      </c>
      <c r="C8452" t="s">
        <v>1983</v>
      </c>
      <c r="D8452" s="1">
        <v>40157</v>
      </c>
      <c r="E8452" s="1">
        <v>40168</v>
      </c>
      <c r="F8452" t="s">
        <v>2276</v>
      </c>
      <c r="G8452">
        <v>22.27</v>
      </c>
      <c r="H8452">
        <v>106.04761904761899</v>
      </c>
      <c r="I8452">
        <f t="shared" si="132"/>
        <v>1.0604761904761899</v>
      </c>
    </row>
    <row r="8453" spans="1:9">
      <c r="A8453">
        <v>52899</v>
      </c>
      <c r="B8453">
        <v>4626</v>
      </c>
      <c r="C8453" t="s">
        <v>1983</v>
      </c>
      <c r="D8453" s="1">
        <v>40157</v>
      </c>
      <c r="E8453" s="1">
        <v>40169</v>
      </c>
      <c r="F8453" t="s">
        <v>2276</v>
      </c>
      <c r="G8453">
        <v>22</v>
      </c>
      <c r="H8453">
        <v>104.76190476190401</v>
      </c>
      <c r="I8453">
        <f t="shared" si="132"/>
        <v>1.0476190476190401</v>
      </c>
    </row>
    <row r="8454" spans="1:9">
      <c r="A8454">
        <v>52899</v>
      </c>
      <c r="B8454">
        <v>4626</v>
      </c>
      <c r="C8454" t="s">
        <v>1983</v>
      </c>
      <c r="D8454" s="1">
        <v>40157</v>
      </c>
      <c r="E8454" s="1">
        <v>40170</v>
      </c>
      <c r="F8454" t="s">
        <v>2277</v>
      </c>
      <c r="G8454">
        <v>21.65</v>
      </c>
      <c r="H8454">
        <v>103.095238095238</v>
      </c>
      <c r="I8454">
        <f t="shared" si="132"/>
        <v>1.03095238095238</v>
      </c>
    </row>
    <row r="8455" spans="1:9">
      <c r="A8455">
        <v>9647</v>
      </c>
      <c r="B8455">
        <v>6614</v>
      </c>
      <c r="C8455" t="s">
        <v>354</v>
      </c>
      <c r="D8455" s="1">
        <v>37701</v>
      </c>
      <c r="E8455" s="1">
        <v>37701</v>
      </c>
      <c r="F8455" t="s">
        <v>2275</v>
      </c>
      <c r="G8455">
        <v>3.85</v>
      </c>
      <c r="H8455">
        <v>100</v>
      </c>
      <c r="I8455">
        <f t="shared" si="132"/>
        <v>1</v>
      </c>
    </row>
    <row r="8456" spans="1:9">
      <c r="A8456">
        <v>9647</v>
      </c>
      <c r="B8456">
        <v>6614</v>
      </c>
      <c r="C8456" t="s">
        <v>354</v>
      </c>
      <c r="D8456" s="1">
        <v>37701</v>
      </c>
      <c r="E8456" s="1">
        <v>37704</v>
      </c>
      <c r="F8456" t="s">
        <v>2276</v>
      </c>
      <c r="G8456">
        <v>3.85</v>
      </c>
      <c r="H8456">
        <v>100</v>
      </c>
      <c r="I8456">
        <f t="shared" si="132"/>
        <v>1</v>
      </c>
    </row>
    <row r="8457" spans="1:9">
      <c r="A8457">
        <v>9647</v>
      </c>
      <c r="B8457">
        <v>6614</v>
      </c>
      <c r="C8457" t="s">
        <v>354</v>
      </c>
      <c r="D8457" s="1">
        <v>37701</v>
      </c>
      <c r="E8457" s="1">
        <v>37705</v>
      </c>
      <c r="F8457" t="s">
        <v>2276</v>
      </c>
      <c r="G8457">
        <v>4.05</v>
      </c>
      <c r="H8457">
        <v>105.194805194805</v>
      </c>
      <c r="I8457">
        <f t="shared" si="132"/>
        <v>1.05194805194805</v>
      </c>
    </row>
    <row r="8458" spans="1:9">
      <c r="A8458">
        <v>9647</v>
      </c>
      <c r="B8458">
        <v>6614</v>
      </c>
      <c r="C8458" t="s">
        <v>354</v>
      </c>
      <c r="D8458" s="1">
        <v>37701</v>
      </c>
      <c r="E8458" s="1">
        <v>37706</v>
      </c>
      <c r="F8458" t="s">
        <v>2276</v>
      </c>
      <c r="G8458">
        <v>4.04</v>
      </c>
      <c r="H8458">
        <v>104.93506493506401</v>
      </c>
      <c r="I8458">
        <f t="shared" si="132"/>
        <v>1.0493506493506402</v>
      </c>
    </row>
    <row r="8459" spans="1:9">
      <c r="A8459">
        <v>9647</v>
      </c>
      <c r="B8459">
        <v>6614</v>
      </c>
      <c r="C8459" t="s">
        <v>354</v>
      </c>
      <c r="D8459" s="1">
        <v>37701</v>
      </c>
      <c r="E8459" s="1">
        <v>37707</v>
      </c>
      <c r="F8459" t="s">
        <v>2277</v>
      </c>
      <c r="G8459">
        <v>4.1580000000000004</v>
      </c>
      <c r="H8459">
        <v>108</v>
      </c>
      <c r="I8459">
        <f t="shared" si="132"/>
        <v>1.08</v>
      </c>
    </row>
    <row r="8460" spans="1:9">
      <c r="A8460">
        <v>10697</v>
      </c>
      <c r="B8460">
        <v>4631</v>
      </c>
      <c r="C8460" t="s">
        <v>302</v>
      </c>
      <c r="D8460" s="1">
        <v>37755</v>
      </c>
      <c r="E8460" s="1">
        <v>37755</v>
      </c>
      <c r="F8460" t="s">
        <v>2275</v>
      </c>
      <c r="G8460">
        <v>29.25</v>
      </c>
      <c r="H8460">
        <v>100</v>
      </c>
      <c r="I8460">
        <f t="shared" si="132"/>
        <v>1</v>
      </c>
    </row>
    <row r="8461" spans="1:9">
      <c r="A8461">
        <v>10697</v>
      </c>
      <c r="B8461">
        <v>4631</v>
      </c>
      <c r="C8461" t="s">
        <v>302</v>
      </c>
      <c r="D8461" s="1">
        <v>37755</v>
      </c>
      <c r="E8461" s="1">
        <v>37756</v>
      </c>
      <c r="F8461" t="s">
        <v>2276</v>
      </c>
      <c r="G8461">
        <v>29.39</v>
      </c>
      <c r="H8461">
        <v>100.47863247863199</v>
      </c>
      <c r="I8461">
        <f t="shared" si="132"/>
        <v>1.00478632478632</v>
      </c>
    </row>
    <row r="8462" spans="1:9">
      <c r="A8462">
        <v>10697</v>
      </c>
      <c r="B8462">
        <v>4631</v>
      </c>
      <c r="C8462" t="s">
        <v>302</v>
      </c>
      <c r="D8462" s="1">
        <v>37755</v>
      </c>
      <c r="E8462" s="1">
        <v>37757</v>
      </c>
      <c r="F8462" t="s">
        <v>2276</v>
      </c>
      <c r="G8462">
        <v>30</v>
      </c>
      <c r="H8462">
        <v>102.564102564102</v>
      </c>
      <c r="I8462">
        <f t="shared" si="132"/>
        <v>1.02564102564102</v>
      </c>
    </row>
    <row r="8463" spans="1:9">
      <c r="A8463">
        <v>10697</v>
      </c>
      <c r="B8463">
        <v>4631</v>
      </c>
      <c r="C8463" t="s">
        <v>302</v>
      </c>
      <c r="D8463" s="1">
        <v>37755</v>
      </c>
      <c r="E8463" s="1">
        <v>37760</v>
      </c>
      <c r="F8463" t="s">
        <v>2276</v>
      </c>
      <c r="G8463">
        <v>30</v>
      </c>
      <c r="H8463">
        <v>102.564102564102</v>
      </c>
      <c r="I8463">
        <f t="shared" si="132"/>
        <v>1.02564102564102</v>
      </c>
    </row>
    <row r="8464" spans="1:9">
      <c r="A8464">
        <v>10697</v>
      </c>
      <c r="B8464">
        <v>4631</v>
      </c>
      <c r="C8464" t="s">
        <v>302</v>
      </c>
      <c r="D8464" s="1">
        <v>37755</v>
      </c>
      <c r="E8464" s="1">
        <v>37761</v>
      </c>
      <c r="F8464" t="s">
        <v>2276</v>
      </c>
      <c r="G8464">
        <v>30.06</v>
      </c>
      <c r="H8464">
        <v>102.76923076923001</v>
      </c>
      <c r="I8464">
        <f t="shared" si="132"/>
        <v>1.0276923076923001</v>
      </c>
    </row>
    <row r="8465" spans="1:9">
      <c r="A8465">
        <v>10697</v>
      </c>
      <c r="B8465">
        <v>4631</v>
      </c>
      <c r="C8465" t="s">
        <v>302</v>
      </c>
      <c r="D8465" s="1">
        <v>37755</v>
      </c>
      <c r="E8465" s="1">
        <v>37762</v>
      </c>
      <c r="F8465" t="s">
        <v>2276</v>
      </c>
      <c r="G8465">
        <v>30</v>
      </c>
      <c r="H8465">
        <v>102.564102564102</v>
      </c>
      <c r="I8465">
        <f t="shared" si="132"/>
        <v>1.02564102564102</v>
      </c>
    </row>
    <row r="8466" spans="1:9">
      <c r="A8466">
        <v>10697</v>
      </c>
      <c r="B8466">
        <v>4631</v>
      </c>
      <c r="C8466" t="s">
        <v>302</v>
      </c>
      <c r="D8466" s="1">
        <v>37755</v>
      </c>
      <c r="E8466" s="1">
        <v>37763</v>
      </c>
      <c r="F8466" t="s">
        <v>2276</v>
      </c>
      <c r="G8466">
        <v>30.26</v>
      </c>
      <c r="H8466">
        <v>103.452991452991</v>
      </c>
      <c r="I8466">
        <f t="shared" si="132"/>
        <v>1.0345299145299101</v>
      </c>
    </row>
    <row r="8467" spans="1:9">
      <c r="A8467">
        <v>10697</v>
      </c>
      <c r="B8467">
        <v>4631</v>
      </c>
      <c r="C8467" t="s">
        <v>302</v>
      </c>
      <c r="D8467" s="1">
        <v>37755</v>
      </c>
      <c r="E8467" s="1">
        <v>37764</v>
      </c>
      <c r="F8467" t="s">
        <v>2276</v>
      </c>
      <c r="G8467">
        <v>30.23</v>
      </c>
      <c r="H8467">
        <v>103.350427350427</v>
      </c>
      <c r="I8467">
        <f t="shared" si="132"/>
        <v>1.0335042735042699</v>
      </c>
    </row>
    <row r="8468" spans="1:9">
      <c r="A8468">
        <v>10697</v>
      </c>
      <c r="B8468">
        <v>4631</v>
      </c>
      <c r="C8468" t="s">
        <v>302</v>
      </c>
      <c r="D8468" s="1">
        <v>37755</v>
      </c>
      <c r="E8468" s="1">
        <v>37768</v>
      </c>
      <c r="F8468" t="s">
        <v>2276</v>
      </c>
      <c r="G8468">
        <v>30.06</v>
      </c>
      <c r="H8468">
        <v>102.76923076923001</v>
      </c>
      <c r="I8468">
        <f t="shared" si="132"/>
        <v>1.0276923076923001</v>
      </c>
    </row>
    <row r="8469" spans="1:9">
      <c r="A8469">
        <v>10697</v>
      </c>
      <c r="B8469">
        <v>4631</v>
      </c>
      <c r="C8469" t="s">
        <v>302</v>
      </c>
      <c r="D8469" s="1">
        <v>37755</v>
      </c>
      <c r="E8469" s="1">
        <v>37769</v>
      </c>
      <c r="F8469" t="s">
        <v>2277</v>
      </c>
      <c r="G8469">
        <v>29.23</v>
      </c>
      <c r="H8469">
        <v>99.931623931623903</v>
      </c>
      <c r="I8469">
        <f t="shared" si="132"/>
        <v>0.99931623931623903</v>
      </c>
    </row>
    <row r="8470" spans="1:9">
      <c r="A8470">
        <v>10503</v>
      </c>
      <c r="B8470">
        <v>6617</v>
      </c>
      <c r="C8470" t="s">
        <v>684</v>
      </c>
      <c r="D8470" s="1">
        <v>37742</v>
      </c>
      <c r="E8470" s="1">
        <v>37742</v>
      </c>
      <c r="F8470" t="s">
        <v>2275</v>
      </c>
      <c r="G8470">
        <v>20.6</v>
      </c>
      <c r="H8470">
        <v>100</v>
      </c>
      <c r="I8470">
        <f t="shared" si="132"/>
        <v>1</v>
      </c>
    </row>
    <row r="8471" spans="1:9">
      <c r="A8471">
        <v>10503</v>
      </c>
      <c r="B8471">
        <v>6617</v>
      </c>
      <c r="C8471" t="s">
        <v>684</v>
      </c>
      <c r="D8471" s="1">
        <v>37742</v>
      </c>
      <c r="E8471" s="1">
        <v>37743</v>
      </c>
      <c r="F8471" t="s">
        <v>2277</v>
      </c>
      <c r="G8471">
        <v>22.248000000000001</v>
      </c>
      <c r="H8471">
        <v>108</v>
      </c>
      <c r="I8471">
        <f t="shared" si="132"/>
        <v>1.08</v>
      </c>
    </row>
    <row r="8472" spans="1:9">
      <c r="A8472">
        <v>17264</v>
      </c>
      <c r="B8472">
        <v>4638</v>
      </c>
      <c r="C8472" t="s">
        <v>797</v>
      </c>
      <c r="D8472" s="1">
        <v>38260</v>
      </c>
      <c r="E8472" s="1">
        <v>38260</v>
      </c>
      <c r="F8472" t="s">
        <v>2275</v>
      </c>
      <c r="G8472">
        <v>49.15</v>
      </c>
      <c r="H8472">
        <v>100</v>
      </c>
      <c r="I8472">
        <f t="shared" si="132"/>
        <v>1</v>
      </c>
    </row>
    <row r="8473" spans="1:9">
      <c r="A8473">
        <v>17264</v>
      </c>
      <c r="B8473">
        <v>4638</v>
      </c>
      <c r="C8473" t="s">
        <v>797</v>
      </c>
      <c r="D8473" s="1">
        <v>38260</v>
      </c>
      <c r="E8473" s="1">
        <v>38261</v>
      </c>
      <c r="F8473" t="s">
        <v>2276</v>
      </c>
      <c r="G8473">
        <v>50.08</v>
      </c>
      <c r="H8473">
        <v>101.892166836215</v>
      </c>
      <c r="I8473">
        <f t="shared" si="132"/>
        <v>1.01892166836215</v>
      </c>
    </row>
    <row r="8474" spans="1:9">
      <c r="A8474">
        <v>17264</v>
      </c>
      <c r="B8474">
        <v>4638</v>
      </c>
      <c r="C8474" t="s">
        <v>797</v>
      </c>
      <c r="D8474" s="1">
        <v>38260</v>
      </c>
      <c r="E8474" s="1">
        <v>38264</v>
      </c>
      <c r="F8474" t="s">
        <v>2276</v>
      </c>
      <c r="G8474">
        <v>49.74</v>
      </c>
      <c r="H8474">
        <v>101.200406917599</v>
      </c>
      <c r="I8474">
        <f t="shared" si="132"/>
        <v>1.01200406917599</v>
      </c>
    </row>
    <row r="8475" spans="1:9">
      <c r="A8475">
        <v>17264</v>
      </c>
      <c r="B8475">
        <v>4638</v>
      </c>
      <c r="C8475" t="s">
        <v>797</v>
      </c>
      <c r="D8475" s="1">
        <v>38260</v>
      </c>
      <c r="E8475" s="1">
        <v>38265</v>
      </c>
      <c r="F8475" t="s">
        <v>2276</v>
      </c>
      <c r="G8475">
        <v>49.35</v>
      </c>
      <c r="H8475">
        <v>100.406917599186</v>
      </c>
      <c r="I8475">
        <f t="shared" si="132"/>
        <v>1.0040691759918601</v>
      </c>
    </row>
    <row r="8476" spans="1:9">
      <c r="A8476">
        <v>17264</v>
      </c>
      <c r="B8476">
        <v>4638</v>
      </c>
      <c r="C8476" t="s">
        <v>797</v>
      </c>
      <c r="D8476" s="1">
        <v>38260</v>
      </c>
      <c r="E8476" s="1">
        <v>38266</v>
      </c>
      <c r="F8476" t="s">
        <v>2276</v>
      </c>
      <c r="G8476">
        <v>49.3</v>
      </c>
      <c r="H8476">
        <v>100.30518819938899</v>
      </c>
      <c r="I8476">
        <f t="shared" si="132"/>
        <v>1.0030518819938898</v>
      </c>
    </row>
    <row r="8477" spans="1:9">
      <c r="A8477">
        <v>17264</v>
      </c>
      <c r="B8477">
        <v>4638</v>
      </c>
      <c r="C8477" t="s">
        <v>797</v>
      </c>
      <c r="D8477" s="1">
        <v>38260</v>
      </c>
      <c r="E8477" s="1">
        <v>38267</v>
      </c>
      <c r="F8477" t="s">
        <v>2276</v>
      </c>
      <c r="G8477">
        <v>49.01</v>
      </c>
      <c r="H8477">
        <v>99.715157680569604</v>
      </c>
      <c r="I8477">
        <f t="shared" si="132"/>
        <v>0.99715157680569599</v>
      </c>
    </row>
    <row r="8478" spans="1:9">
      <c r="A8478">
        <v>17264</v>
      </c>
      <c r="B8478">
        <v>4638</v>
      </c>
      <c r="C8478" t="s">
        <v>797</v>
      </c>
      <c r="D8478" s="1">
        <v>38260</v>
      </c>
      <c r="E8478" s="1">
        <v>38268</v>
      </c>
      <c r="F8478" t="s">
        <v>2276</v>
      </c>
      <c r="G8478">
        <v>48.8</v>
      </c>
      <c r="H8478">
        <v>99.287894201424194</v>
      </c>
      <c r="I8478">
        <f t="shared" si="132"/>
        <v>0.99287894201424198</v>
      </c>
    </row>
    <row r="8479" spans="1:9">
      <c r="A8479">
        <v>17264</v>
      </c>
      <c r="B8479">
        <v>4638</v>
      </c>
      <c r="C8479" t="s">
        <v>797</v>
      </c>
      <c r="D8479" s="1">
        <v>38260</v>
      </c>
      <c r="E8479" s="1">
        <v>38271</v>
      </c>
      <c r="F8479" t="s">
        <v>2276</v>
      </c>
      <c r="G8479">
        <v>48.73</v>
      </c>
      <c r="H8479">
        <v>99.145473041708996</v>
      </c>
      <c r="I8479">
        <f t="shared" si="132"/>
        <v>0.99145473041708998</v>
      </c>
    </row>
    <row r="8480" spans="1:9">
      <c r="A8480">
        <v>17264</v>
      </c>
      <c r="B8480">
        <v>4638</v>
      </c>
      <c r="C8480" t="s">
        <v>797</v>
      </c>
      <c r="D8480" s="1">
        <v>38260</v>
      </c>
      <c r="E8480" s="1">
        <v>38272</v>
      </c>
      <c r="F8480" t="s">
        <v>2276</v>
      </c>
      <c r="G8480">
        <v>48.29</v>
      </c>
      <c r="H8480">
        <v>98.250254323499405</v>
      </c>
      <c r="I8480">
        <f t="shared" si="132"/>
        <v>0.98250254323499409</v>
      </c>
    </row>
    <row r="8481" spans="1:9">
      <c r="A8481">
        <v>17264</v>
      </c>
      <c r="B8481">
        <v>4638</v>
      </c>
      <c r="C8481" t="s">
        <v>797</v>
      </c>
      <c r="D8481" s="1">
        <v>38260</v>
      </c>
      <c r="E8481" s="1">
        <v>38273</v>
      </c>
      <c r="F8481" t="s">
        <v>2277</v>
      </c>
      <c r="G8481">
        <v>48.05</v>
      </c>
      <c r="H8481">
        <v>97.761953204476001</v>
      </c>
      <c r="I8481">
        <f t="shared" si="132"/>
        <v>0.97761953204476004</v>
      </c>
    </row>
    <row r="8482" spans="1:9">
      <c r="A8482">
        <v>71396</v>
      </c>
      <c r="B8482">
        <v>4829</v>
      </c>
      <c r="C8482" t="s">
        <v>2249</v>
      </c>
      <c r="D8482" s="1">
        <v>41276</v>
      </c>
      <c r="E8482" s="1">
        <v>41276</v>
      </c>
      <c r="F8482" t="s">
        <v>2275</v>
      </c>
      <c r="G8482">
        <v>17.45</v>
      </c>
      <c r="H8482">
        <v>100</v>
      </c>
      <c r="I8482">
        <f t="shared" si="132"/>
        <v>1</v>
      </c>
    </row>
    <row r="8483" spans="1:9">
      <c r="A8483">
        <v>71396</v>
      </c>
      <c r="B8483">
        <v>4829</v>
      </c>
      <c r="C8483" t="s">
        <v>2249</v>
      </c>
      <c r="D8483" s="1">
        <v>41276</v>
      </c>
      <c r="E8483" s="1">
        <v>41277</v>
      </c>
      <c r="F8483" t="s">
        <v>2276</v>
      </c>
      <c r="G8483">
        <v>17.05</v>
      </c>
      <c r="H8483">
        <v>97.707736389684797</v>
      </c>
      <c r="I8483">
        <f t="shared" si="132"/>
        <v>0.97707736389684796</v>
      </c>
    </row>
    <row r="8484" spans="1:9">
      <c r="A8484">
        <v>71396</v>
      </c>
      <c r="B8484">
        <v>4829</v>
      </c>
      <c r="C8484" t="s">
        <v>2249</v>
      </c>
      <c r="D8484" s="1">
        <v>41276</v>
      </c>
      <c r="E8484" s="1">
        <v>41278</v>
      </c>
      <c r="F8484" t="s">
        <v>2276</v>
      </c>
      <c r="G8484">
        <v>17.510000000000002</v>
      </c>
      <c r="H8484">
        <v>100.343839541547</v>
      </c>
      <c r="I8484">
        <f t="shared" si="132"/>
        <v>1.00343839541547</v>
      </c>
    </row>
    <row r="8485" spans="1:9">
      <c r="A8485">
        <v>71396</v>
      </c>
      <c r="B8485">
        <v>4829</v>
      </c>
      <c r="C8485" t="s">
        <v>2249</v>
      </c>
      <c r="D8485" s="1">
        <v>41276</v>
      </c>
      <c r="E8485" s="1">
        <v>41281</v>
      </c>
      <c r="F8485" t="s">
        <v>2276</v>
      </c>
      <c r="G8485">
        <v>18.02</v>
      </c>
      <c r="H8485">
        <v>103.266475644699</v>
      </c>
      <c r="I8485">
        <f t="shared" si="132"/>
        <v>1.03266475644699</v>
      </c>
    </row>
    <row r="8486" spans="1:9">
      <c r="A8486">
        <v>71396</v>
      </c>
      <c r="B8486">
        <v>4829</v>
      </c>
      <c r="C8486" t="s">
        <v>2249</v>
      </c>
      <c r="D8486" s="1">
        <v>41276</v>
      </c>
      <c r="E8486" s="1">
        <v>41282</v>
      </c>
      <c r="F8486" t="s">
        <v>2276</v>
      </c>
      <c r="G8486">
        <v>18.23</v>
      </c>
      <c r="H8486">
        <v>104.46991404011401</v>
      </c>
      <c r="I8486">
        <f t="shared" si="132"/>
        <v>1.0446991404011401</v>
      </c>
    </row>
    <row r="8487" spans="1:9">
      <c r="A8487">
        <v>71396</v>
      </c>
      <c r="B8487">
        <v>4829</v>
      </c>
      <c r="C8487" t="s">
        <v>2249</v>
      </c>
      <c r="D8487" s="1">
        <v>41276</v>
      </c>
      <c r="E8487" s="1">
        <v>41283</v>
      </c>
      <c r="F8487" t="s">
        <v>2276</v>
      </c>
      <c r="G8487">
        <v>18.170000000000002</v>
      </c>
      <c r="H8487">
        <v>104.12607449856699</v>
      </c>
      <c r="I8487">
        <f t="shared" si="132"/>
        <v>1.0412607449856699</v>
      </c>
    </row>
    <row r="8488" spans="1:9">
      <c r="A8488">
        <v>71396</v>
      </c>
      <c r="B8488">
        <v>4829</v>
      </c>
      <c r="C8488" t="s">
        <v>2249</v>
      </c>
      <c r="D8488" s="1">
        <v>41276</v>
      </c>
      <c r="E8488" s="1">
        <v>41284</v>
      </c>
      <c r="F8488" t="s">
        <v>2276</v>
      </c>
      <c r="G8488">
        <v>18.59</v>
      </c>
      <c r="H8488">
        <v>106.532951289398</v>
      </c>
      <c r="I8488">
        <f t="shared" si="132"/>
        <v>1.0653295128939799</v>
      </c>
    </row>
    <row r="8489" spans="1:9">
      <c r="A8489">
        <v>71396</v>
      </c>
      <c r="B8489">
        <v>4829</v>
      </c>
      <c r="C8489" t="s">
        <v>2249</v>
      </c>
      <c r="D8489" s="1">
        <v>41276</v>
      </c>
      <c r="E8489" s="1">
        <v>41285</v>
      </c>
      <c r="F8489" t="s">
        <v>2276</v>
      </c>
      <c r="G8489">
        <v>18.510000000000002</v>
      </c>
      <c r="H8489">
        <v>106.074498567335</v>
      </c>
      <c r="I8489">
        <f t="shared" si="132"/>
        <v>1.06074498567335</v>
      </c>
    </row>
    <row r="8490" spans="1:9">
      <c r="A8490">
        <v>71396</v>
      </c>
      <c r="B8490">
        <v>4829</v>
      </c>
      <c r="C8490" t="s">
        <v>2249</v>
      </c>
      <c r="D8490" s="1">
        <v>41276</v>
      </c>
      <c r="E8490" s="1">
        <v>41288</v>
      </c>
      <c r="F8490" t="s">
        <v>2277</v>
      </c>
      <c r="G8490">
        <v>18.846</v>
      </c>
      <c r="H8490">
        <v>108</v>
      </c>
      <c r="I8490">
        <f t="shared" si="132"/>
        <v>1.08</v>
      </c>
    </row>
    <row r="8491" spans="1:9">
      <c r="A8491">
        <v>11</v>
      </c>
      <c r="B8491">
        <v>4664</v>
      </c>
      <c r="C8491" t="s">
        <v>13</v>
      </c>
      <c r="D8491" s="1">
        <v>37139</v>
      </c>
      <c r="E8491" s="1">
        <v>37139</v>
      </c>
      <c r="F8491" t="s">
        <v>2275</v>
      </c>
      <c r="G8491">
        <v>4.7</v>
      </c>
      <c r="H8491">
        <v>100</v>
      </c>
      <c r="I8491">
        <f t="shared" si="132"/>
        <v>1</v>
      </c>
    </row>
    <row r="8492" spans="1:9">
      <c r="A8492">
        <v>11</v>
      </c>
      <c r="B8492">
        <v>4664</v>
      </c>
      <c r="C8492" t="s">
        <v>13</v>
      </c>
      <c r="D8492" s="1">
        <v>37139</v>
      </c>
      <c r="E8492" s="1">
        <v>37140</v>
      </c>
      <c r="F8492" t="s">
        <v>2277</v>
      </c>
      <c r="G8492">
        <v>4.5119999999999996</v>
      </c>
      <c r="H8492">
        <v>96</v>
      </c>
      <c r="I8492">
        <f t="shared" si="132"/>
        <v>0.96</v>
      </c>
    </row>
    <row r="8493" spans="1:9">
      <c r="A8493">
        <v>10062</v>
      </c>
      <c r="B8493">
        <v>6638</v>
      </c>
      <c r="C8493" t="s">
        <v>881</v>
      </c>
      <c r="D8493" s="1">
        <v>37718</v>
      </c>
      <c r="E8493" s="1">
        <v>37718</v>
      </c>
      <c r="F8493" t="s">
        <v>2275</v>
      </c>
      <c r="G8493">
        <v>14.06</v>
      </c>
      <c r="H8493">
        <v>100</v>
      </c>
      <c r="I8493">
        <f t="shared" si="132"/>
        <v>1</v>
      </c>
    </row>
    <row r="8494" spans="1:9">
      <c r="A8494">
        <v>10062</v>
      </c>
      <c r="B8494">
        <v>6638</v>
      </c>
      <c r="C8494" t="s">
        <v>881</v>
      </c>
      <c r="D8494" s="1">
        <v>37718</v>
      </c>
      <c r="E8494" s="1">
        <v>37719</v>
      </c>
      <c r="F8494" t="s">
        <v>2277</v>
      </c>
      <c r="G8494">
        <v>13.4976</v>
      </c>
      <c r="H8494">
        <v>96</v>
      </c>
      <c r="I8494">
        <f t="shared" si="132"/>
        <v>0.96</v>
      </c>
    </row>
    <row r="8495" spans="1:9">
      <c r="A8495">
        <v>11252</v>
      </c>
      <c r="B8495">
        <v>4647</v>
      </c>
      <c r="C8495" t="s">
        <v>88</v>
      </c>
      <c r="D8495" s="1">
        <v>37789</v>
      </c>
      <c r="E8495" s="1">
        <v>37789</v>
      </c>
      <c r="F8495" t="s">
        <v>2275</v>
      </c>
      <c r="G8495">
        <v>35.409999999999997</v>
      </c>
      <c r="H8495">
        <v>100</v>
      </c>
      <c r="I8495">
        <f t="shared" si="132"/>
        <v>1</v>
      </c>
    </row>
    <row r="8496" spans="1:9">
      <c r="A8496">
        <v>11252</v>
      </c>
      <c r="B8496">
        <v>4647</v>
      </c>
      <c r="C8496" t="s">
        <v>88</v>
      </c>
      <c r="D8496" s="1">
        <v>37789</v>
      </c>
      <c r="E8496" s="1">
        <v>37790</v>
      </c>
      <c r="F8496" t="s">
        <v>2276</v>
      </c>
      <c r="G8496">
        <v>36.049999999999997</v>
      </c>
      <c r="H8496">
        <v>101.807399039819</v>
      </c>
      <c r="I8496">
        <f t="shared" si="132"/>
        <v>1.0180739903981901</v>
      </c>
    </row>
    <row r="8497" spans="1:9">
      <c r="A8497">
        <v>11252</v>
      </c>
      <c r="B8497">
        <v>4647</v>
      </c>
      <c r="C8497" t="s">
        <v>88</v>
      </c>
      <c r="D8497" s="1">
        <v>37789</v>
      </c>
      <c r="E8497" s="1">
        <v>37791</v>
      </c>
      <c r="F8497" t="s">
        <v>2276</v>
      </c>
      <c r="G8497">
        <v>35.6</v>
      </c>
      <c r="H8497">
        <v>100.53657158994601</v>
      </c>
      <c r="I8497">
        <f t="shared" si="132"/>
        <v>1.00536571589946</v>
      </c>
    </row>
    <row r="8498" spans="1:9">
      <c r="A8498">
        <v>11252</v>
      </c>
      <c r="B8498">
        <v>4647</v>
      </c>
      <c r="C8498" t="s">
        <v>88</v>
      </c>
      <c r="D8498" s="1">
        <v>37789</v>
      </c>
      <c r="E8498" s="1">
        <v>37792</v>
      </c>
      <c r="F8498" t="s">
        <v>2276</v>
      </c>
      <c r="G8498">
        <v>35.57</v>
      </c>
      <c r="H8498">
        <v>100.451849759954</v>
      </c>
      <c r="I8498">
        <f t="shared" si="132"/>
        <v>1.00451849759954</v>
      </c>
    </row>
    <row r="8499" spans="1:9">
      <c r="A8499">
        <v>11252</v>
      </c>
      <c r="B8499">
        <v>4647</v>
      </c>
      <c r="C8499" t="s">
        <v>88</v>
      </c>
      <c r="D8499" s="1">
        <v>37789</v>
      </c>
      <c r="E8499" s="1">
        <v>37795</v>
      </c>
      <c r="F8499" t="s">
        <v>2276</v>
      </c>
      <c r="G8499">
        <v>35.380000000000003</v>
      </c>
      <c r="H8499">
        <v>99.915278170008406</v>
      </c>
      <c r="I8499">
        <f t="shared" si="132"/>
        <v>0.99915278170008404</v>
      </c>
    </row>
    <row r="8500" spans="1:9">
      <c r="A8500">
        <v>11252</v>
      </c>
      <c r="B8500">
        <v>4647</v>
      </c>
      <c r="C8500" t="s">
        <v>88</v>
      </c>
      <c r="D8500" s="1">
        <v>37789</v>
      </c>
      <c r="E8500" s="1">
        <v>37796</v>
      </c>
      <c r="F8500" t="s">
        <v>2276</v>
      </c>
      <c r="G8500">
        <v>35.4</v>
      </c>
      <c r="H8500">
        <v>99.971759390002802</v>
      </c>
      <c r="I8500">
        <f t="shared" si="132"/>
        <v>0.99971759390002801</v>
      </c>
    </row>
    <row r="8501" spans="1:9">
      <c r="A8501">
        <v>11252</v>
      </c>
      <c r="B8501">
        <v>4647</v>
      </c>
      <c r="C8501" t="s">
        <v>88</v>
      </c>
      <c r="D8501" s="1">
        <v>37789</v>
      </c>
      <c r="E8501" s="1">
        <v>37797</v>
      </c>
      <c r="F8501" t="s">
        <v>2276</v>
      </c>
      <c r="G8501">
        <v>35.33</v>
      </c>
      <c r="H8501">
        <v>99.774075120022502</v>
      </c>
      <c r="I8501">
        <f t="shared" si="132"/>
        <v>0.99774075120022498</v>
      </c>
    </row>
    <row r="8502" spans="1:9">
      <c r="A8502">
        <v>11252</v>
      </c>
      <c r="B8502">
        <v>4647</v>
      </c>
      <c r="C8502" t="s">
        <v>88</v>
      </c>
      <c r="D8502" s="1">
        <v>37789</v>
      </c>
      <c r="E8502" s="1">
        <v>37798</v>
      </c>
      <c r="F8502" t="s">
        <v>2276</v>
      </c>
      <c r="G8502">
        <v>36</v>
      </c>
      <c r="H8502">
        <v>101.666195989833</v>
      </c>
      <c r="I8502">
        <f t="shared" si="132"/>
        <v>1.01666195989833</v>
      </c>
    </row>
    <row r="8503" spans="1:9">
      <c r="A8503">
        <v>11252</v>
      </c>
      <c r="B8503">
        <v>4647</v>
      </c>
      <c r="C8503" t="s">
        <v>88</v>
      </c>
      <c r="D8503" s="1">
        <v>37789</v>
      </c>
      <c r="E8503" s="1">
        <v>37799</v>
      </c>
      <c r="F8503" t="s">
        <v>2276</v>
      </c>
      <c r="G8503">
        <v>35</v>
      </c>
      <c r="H8503">
        <v>98.842134990115696</v>
      </c>
      <c r="I8503">
        <f t="shared" si="132"/>
        <v>0.98842134990115693</v>
      </c>
    </row>
    <row r="8504" spans="1:9">
      <c r="A8504">
        <v>11252</v>
      </c>
      <c r="B8504">
        <v>4647</v>
      </c>
      <c r="C8504" t="s">
        <v>88</v>
      </c>
      <c r="D8504" s="1">
        <v>37789</v>
      </c>
      <c r="E8504" s="1">
        <v>37802</v>
      </c>
      <c r="F8504" t="s">
        <v>2277</v>
      </c>
      <c r="G8504">
        <v>34.15</v>
      </c>
      <c r="H8504">
        <v>96.441683140355806</v>
      </c>
      <c r="I8504">
        <f t="shared" si="132"/>
        <v>0.96441683140355805</v>
      </c>
    </row>
    <row r="8505" spans="1:9">
      <c r="A8505">
        <v>11808</v>
      </c>
      <c r="B8505">
        <v>4697</v>
      </c>
      <c r="C8505" t="s">
        <v>956</v>
      </c>
      <c r="D8505" s="1">
        <v>37826</v>
      </c>
      <c r="E8505" s="1">
        <v>37826</v>
      </c>
      <c r="F8505" t="s">
        <v>2275</v>
      </c>
      <c r="G8505">
        <v>33.5</v>
      </c>
      <c r="H8505">
        <v>100</v>
      </c>
      <c r="I8505">
        <f t="shared" si="132"/>
        <v>1</v>
      </c>
    </row>
    <row r="8506" spans="1:9">
      <c r="A8506">
        <v>11808</v>
      </c>
      <c r="B8506">
        <v>4697</v>
      </c>
      <c r="C8506" t="s">
        <v>956</v>
      </c>
      <c r="D8506" s="1">
        <v>37826</v>
      </c>
      <c r="E8506" s="1">
        <v>37827</v>
      </c>
      <c r="F8506" t="s">
        <v>2276</v>
      </c>
      <c r="G8506">
        <v>33.99</v>
      </c>
      <c r="H8506">
        <v>101.462686567164</v>
      </c>
      <c r="I8506">
        <f t="shared" si="132"/>
        <v>1.01462686567164</v>
      </c>
    </row>
    <row r="8507" spans="1:9">
      <c r="A8507">
        <v>11808</v>
      </c>
      <c r="B8507">
        <v>4697</v>
      </c>
      <c r="C8507" t="s">
        <v>956</v>
      </c>
      <c r="D8507" s="1">
        <v>37826</v>
      </c>
      <c r="E8507" s="1">
        <v>37830</v>
      </c>
      <c r="F8507" t="s">
        <v>2276</v>
      </c>
      <c r="G8507">
        <v>33.869999999999997</v>
      </c>
      <c r="H8507">
        <v>101.10447761194</v>
      </c>
      <c r="I8507">
        <f t="shared" si="132"/>
        <v>1.0110447761193999</v>
      </c>
    </row>
    <row r="8508" spans="1:9">
      <c r="A8508">
        <v>11808</v>
      </c>
      <c r="B8508">
        <v>4697</v>
      </c>
      <c r="C8508" t="s">
        <v>956</v>
      </c>
      <c r="D8508" s="1">
        <v>37826</v>
      </c>
      <c r="E8508" s="1">
        <v>37831</v>
      </c>
      <c r="F8508" t="s">
        <v>2276</v>
      </c>
      <c r="G8508">
        <v>33.69</v>
      </c>
      <c r="H8508">
        <v>100.567164179104</v>
      </c>
      <c r="I8508">
        <f t="shared" si="132"/>
        <v>1.0056716417910401</v>
      </c>
    </row>
    <row r="8509" spans="1:9">
      <c r="A8509">
        <v>11808</v>
      </c>
      <c r="B8509">
        <v>4697</v>
      </c>
      <c r="C8509" t="s">
        <v>956</v>
      </c>
      <c r="D8509" s="1">
        <v>37826</v>
      </c>
      <c r="E8509" s="1">
        <v>37832</v>
      </c>
      <c r="F8509" t="s">
        <v>2276</v>
      </c>
      <c r="G8509">
        <v>33.200000000000003</v>
      </c>
      <c r="H8509">
        <v>99.104477611940197</v>
      </c>
      <c r="I8509">
        <f t="shared" si="132"/>
        <v>0.991044776119402</v>
      </c>
    </row>
    <row r="8510" spans="1:9">
      <c r="A8510">
        <v>11808</v>
      </c>
      <c r="B8510">
        <v>4697</v>
      </c>
      <c r="C8510" t="s">
        <v>956</v>
      </c>
      <c r="D8510" s="1">
        <v>37826</v>
      </c>
      <c r="E8510" s="1">
        <v>37833</v>
      </c>
      <c r="F8510" t="s">
        <v>2276</v>
      </c>
      <c r="G8510">
        <v>32.6</v>
      </c>
      <c r="H8510">
        <v>97.313432835820805</v>
      </c>
      <c r="I8510">
        <f t="shared" si="132"/>
        <v>0.97313432835820801</v>
      </c>
    </row>
    <row r="8511" spans="1:9">
      <c r="A8511">
        <v>11808</v>
      </c>
      <c r="B8511">
        <v>4697</v>
      </c>
      <c r="C8511" t="s">
        <v>956</v>
      </c>
      <c r="D8511" s="1">
        <v>37826</v>
      </c>
      <c r="E8511" s="1">
        <v>37834</v>
      </c>
      <c r="F8511" t="s">
        <v>2276</v>
      </c>
      <c r="G8511">
        <v>32.479999999999997</v>
      </c>
      <c r="H8511">
        <v>96.955223880597003</v>
      </c>
      <c r="I8511">
        <f t="shared" si="132"/>
        <v>0.96955223880597008</v>
      </c>
    </row>
    <row r="8512" spans="1:9">
      <c r="A8512">
        <v>11808</v>
      </c>
      <c r="B8512">
        <v>4697</v>
      </c>
      <c r="C8512" t="s">
        <v>956</v>
      </c>
      <c r="D8512" s="1">
        <v>37826</v>
      </c>
      <c r="E8512" s="1">
        <v>37837</v>
      </c>
      <c r="F8512" t="s">
        <v>2277</v>
      </c>
      <c r="G8512">
        <v>32.159999999999997</v>
      </c>
      <c r="H8512">
        <v>96</v>
      </c>
      <c r="I8512">
        <f t="shared" si="132"/>
        <v>0.96</v>
      </c>
    </row>
    <row r="8513" spans="1:9">
      <c r="A8513">
        <v>67630</v>
      </c>
      <c r="B8513">
        <v>6701</v>
      </c>
      <c r="C8513" t="s">
        <v>2177</v>
      </c>
      <c r="D8513" s="1">
        <v>41037</v>
      </c>
      <c r="E8513" s="1">
        <v>41037</v>
      </c>
      <c r="F8513" t="s">
        <v>2275</v>
      </c>
      <c r="G8513">
        <v>14.72</v>
      </c>
      <c r="H8513">
        <v>100</v>
      </c>
      <c r="I8513">
        <f t="shared" si="132"/>
        <v>1</v>
      </c>
    </row>
    <row r="8514" spans="1:9">
      <c r="A8514">
        <v>67630</v>
      </c>
      <c r="B8514">
        <v>6701</v>
      </c>
      <c r="C8514" t="s">
        <v>2177</v>
      </c>
      <c r="D8514" s="1">
        <v>41037</v>
      </c>
      <c r="E8514" s="1">
        <v>41038</v>
      </c>
      <c r="F8514" t="s">
        <v>2277</v>
      </c>
      <c r="G8514">
        <v>14.1312</v>
      </c>
      <c r="H8514">
        <v>96</v>
      </c>
      <c r="I8514">
        <f t="shared" si="132"/>
        <v>0.96</v>
      </c>
    </row>
    <row r="8515" spans="1:9">
      <c r="A8515">
        <v>21337</v>
      </c>
      <c r="B8515">
        <v>4708</v>
      </c>
      <c r="C8515" t="s">
        <v>1586</v>
      </c>
      <c r="D8515" s="1">
        <v>38635</v>
      </c>
      <c r="E8515" s="1">
        <v>38635</v>
      </c>
      <c r="F8515" t="s">
        <v>2275</v>
      </c>
      <c r="G8515">
        <v>17.78</v>
      </c>
      <c r="H8515">
        <v>100</v>
      </c>
      <c r="I8515">
        <f t="shared" ref="I8515:I8578" si="133">H8515/100</f>
        <v>1</v>
      </c>
    </row>
    <row r="8516" spans="1:9">
      <c r="A8516">
        <v>21337</v>
      </c>
      <c r="B8516">
        <v>4708</v>
      </c>
      <c r="C8516" t="s">
        <v>1586</v>
      </c>
      <c r="D8516" s="1">
        <v>38635</v>
      </c>
      <c r="E8516" s="1">
        <v>38636</v>
      </c>
      <c r="F8516" t="s">
        <v>2277</v>
      </c>
      <c r="G8516">
        <v>16.86</v>
      </c>
      <c r="H8516">
        <v>94.8256467941507</v>
      </c>
      <c r="I8516">
        <f t="shared" si="133"/>
        <v>0.94825646794150698</v>
      </c>
    </row>
    <row r="8517" spans="1:9">
      <c r="A8517">
        <v>16564</v>
      </c>
      <c r="B8517">
        <v>4699</v>
      </c>
      <c r="C8517" t="s">
        <v>1452</v>
      </c>
      <c r="D8517" s="1">
        <v>38191</v>
      </c>
      <c r="E8517" s="1">
        <v>38191</v>
      </c>
      <c r="F8517" t="s">
        <v>2275</v>
      </c>
      <c r="G8517">
        <v>55.97</v>
      </c>
      <c r="H8517">
        <v>100</v>
      </c>
      <c r="I8517">
        <f t="shared" si="133"/>
        <v>1</v>
      </c>
    </row>
    <row r="8518" spans="1:9">
      <c r="A8518">
        <v>16564</v>
      </c>
      <c r="B8518">
        <v>4699</v>
      </c>
      <c r="C8518" t="s">
        <v>1452</v>
      </c>
      <c r="D8518" s="1">
        <v>38191</v>
      </c>
      <c r="E8518" s="1">
        <v>38194</v>
      </c>
      <c r="F8518" t="s">
        <v>2277</v>
      </c>
      <c r="G8518">
        <v>53.15</v>
      </c>
      <c r="H8518">
        <v>94.961586564230799</v>
      </c>
      <c r="I8518">
        <f t="shared" si="133"/>
        <v>0.94961586564230804</v>
      </c>
    </row>
    <row r="8519" spans="1:9">
      <c r="A8519">
        <v>23166</v>
      </c>
      <c r="B8519">
        <v>4628</v>
      </c>
      <c r="C8519" t="s">
        <v>1632</v>
      </c>
      <c r="D8519" s="1">
        <v>38769</v>
      </c>
      <c r="E8519" s="1">
        <v>38769</v>
      </c>
      <c r="F8519" t="s">
        <v>2275</v>
      </c>
      <c r="G8519">
        <v>24.5</v>
      </c>
      <c r="H8519">
        <v>100</v>
      </c>
      <c r="I8519">
        <f t="shared" si="133"/>
        <v>1</v>
      </c>
    </row>
    <row r="8520" spans="1:9">
      <c r="A8520">
        <v>23166</v>
      </c>
      <c r="B8520">
        <v>4628</v>
      </c>
      <c r="C8520" t="s">
        <v>1632</v>
      </c>
      <c r="D8520" s="1">
        <v>38769</v>
      </c>
      <c r="E8520" s="1">
        <v>38770</v>
      </c>
      <c r="F8520" t="s">
        <v>2276</v>
      </c>
      <c r="G8520">
        <v>23.93</v>
      </c>
      <c r="H8520">
        <v>97.673469387755105</v>
      </c>
      <c r="I8520">
        <f t="shared" si="133"/>
        <v>0.97673469387755107</v>
      </c>
    </row>
    <row r="8521" spans="1:9">
      <c r="A8521">
        <v>23166</v>
      </c>
      <c r="B8521">
        <v>4628</v>
      </c>
      <c r="C8521" t="s">
        <v>1632</v>
      </c>
      <c r="D8521" s="1">
        <v>38769</v>
      </c>
      <c r="E8521" s="1">
        <v>38771</v>
      </c>
      <c r="F8521" t="s">
        <v>2276</v>
      </c>
      <c r="G8521">
        <v>24.06</v>
      </c>
      <c r="H8521">
        <v>98.204081632653001</v>
      </c>
      <c r="I8521">
        <f t="shared" si="133"/>
        <v>0.98204081632652995</v>
      </c>
    </row>
    <row r="8522" spans="1:9">
      <c r="A8522">
        <v>23166</v>
      </c>
      <c r="B8522">
        <v>4628</v>
      </c>
      <c r="C8522" t="s">
        <v>1632</v>
      </c>
      <c r="D8522" s="1">
        <v>38769</v>
      </c>
      <c r="E8522" s="1">
        <v>38772</v>
      </c>
      <c r="F8522" t="s">
        <v>2276</v>
      </c>
      <c r="G8522">
        <v>24.29</v>
      </c>
      <c r="H8522">
        <v>99.142857142857096</v>
      </c>
      <c r="I8522">
        <f t="shared" si="133"/>
        <v>0.99142857142857099</v>
      </c>
    </row>
    <row r="8523" spans="1:9">
      <c r="A8523">
        <v>23166</v>
      </c>
      <c r="B8523">
        <v>4628</v>
      </c>
      <c r="C8523" t="s">
        <v>1632</v>
      </c>
      <c r="D8523" s="1">
        <v>38769</v>
      </c>
      <c r="E8523" s="1">
        <v>38775</v>
      </c>
      <c r="F8523" t="s">
        <v>2276</v>
      </c>
      <c r="G8523">
        <v>23.84</v>
      </c>
      <c r="H8523">
        <v>97.306122448979494</v>
      </c>
      <c r="I8523">
        <f t="shared" si="133"/>
        <v>0.97306122448979493</v>
      </c>
    </row>
    <row r="8524" spans="1:9">
      <c r="A8524">
        <v>23166</v>
      </c>
      <c r="B8524">
        <v>4628</v>
      </c>
      <c r="C8524" t="s">
        <v>1632</v>
      </c>
      <c r="D8524" s="1">
        <v>38769</v>
      </c>
      <c r="E8524" s="1">
        <v>38776</v>
      </c>
      <c r="F8524" t="s">
        <v>2277</v>
      </c>
      <c r="G8524">
        <v>23.52</v>
      </c>
      <c r="H8524">
        <v>96</v>
      </c>
      <c r="I8524">
        <f t="shared" si="133"/>
        <v>0.96</v>
      </c>
    </row>
    <row r="8525" spans="1:9">
      <c r="A8525">
        <v>9499</v>
      </c>
      <c r="B8525">
        <v>4700</v>
      </c>
      <c r="C8525" t="s">
        <v>1087</v>
      </c>
      <c r="D8525" s="1">
        <v>37694</v>
      </c>
      <c r="E8525" s="1">
        <v>37694</v>
      </c>
      <c r="F8525" t="s">
        <v>2275</v>
      </c>
      <c r="G8525">
        <v>55.5</v>
      </c>
      <c r="H8525">
        <v>100</v>
      </c>
      <c r="I8525">
        <f t="shared" si="133"/>
        <v>1</v>
      </c>
    </row>
    <row r="8526" spans="1:9">
      <c r="A8526">
        <v>9499</v>
      </c>
      <c r="B8526">
        <v>4700</v>
      </c>
      <c r="C8526" t="s">
        <v>1087</v>
      </c>
      <c r="D8526" s="1">
        <v>37694</v>
      </c>
      <c r="E8526" s="1">
        <v>37697</v>
      </c>
      <c r="F8526" t="s">
        <v>2276</v>
      </c>
      <c r="G8526">
        <v>57.57</v>
      </c>
      <c r="H8526">
        <v>103.729729729729</v>
      </c>
      <c r="I8526">
        <f t="shared" si="133"/>
        <v>1.03729729729729</v>
      </c>
    </row>
    <row r="8527" spans="1:9">
      <c r="A8527">
        <v>9499</v>
      </c>
      <c r="B8527">
        <v>4700</v>
      </c>
      <c r="C8527" t="s">
        <v>1087</v>
      </c>
      <c r="D8527" s="1">
        <v>37694</v>
      </c>
      <c r="E8527" s="1">
        <v>37698</v>
      </c>
      <c r="F8527" t="s">
        <v>2276</v>
      </c>
      <c r="G8527">
        <v>58.46</v>
      </c>
      <c r="H8527">
        <v>105.333333333333</v>
      </c>
      <c r="I8527">
        <f t="shared" si="133"/>
        <v>1.0533333333333301</v>
      </c>
    </row>
    <row r="8528" spans="1:9">
      <c r="A8528">
        <v>9499</v>
      </c>
      <c r="B8528">
        <v>4700</v>
      </c>
      <c r="C8528" t="s">
        <v>1087</v>
      </c>
      <c r="D8528" s="1">
        <v>37694</v>
      </c>
      <c r="E8528" s="1">
        <v>37699</v>
      </c>
      <c r="F8528" t="s">
        <v>2276</v>
      </c>
      <c r="G8528">
        <v>58.91</v>
      </c>
      <c r="H8528">
        <v>106.14414414414399</v>
      </c>
      <c r="I8528">
        <f t="shared" si="133"/>
        <v>1.0614414414414399</v>
      </c>
    </row>
    <row r="8529" spans="1:9">
      <c r="A8529">
        <v>9499</v>
      </c>
      <c r="B8529">
        <v>4700</v>
      </c>
      <c r="C8529" t="s">
        <v>1087</v>
      </c>
      <c r="D8529" s="1">
        <v>37694</v>
      </c>
      <c r="E8529" s="1">
        <v>37700</v>
      </c>
      <c r="F8529" t="s">
        <v>2276</v>
      </c>
      <c r="G8529">
        <v>59.1</v>
      </c>
      <c r="H8529">
        <v>106.486486486486</v>
      </c>
      <c r="I8529">
        <f t="shared" si="133"/>
        <v>1.06486486486486</v>
      </c>
    </row>
    <row r="8530" spans="1:9">
      <c r="A8530">
        <v>9499</v>
      </c>
      <c r="B8530">
        <v>4700</v>
      </c>
      <c r="C8530" t="s">
        <v>1087</v>
      </c>
      <c r="D8530" s="1">
        <v>37694</v>
      </c>
      <c r="E8530" s="1">
        <v>37701</v>
      </c>
      <c r="F8530" t="s">
        <v>2277</v>
      </c>
      <c r="G8530">
        <v>59.94</v>
      </c>
      <c r="H8530">
        <v>108</v>
      </c>
      <c r="I8530">
        <f t="shared" si="133"/>
        <v>1.08</v>
      </c>
    </row>
    <row r="8531" spans="1:9">
      <c r="A8531">
        <v>9441</v>
      </c>
      <c r="B8531">
        <v>4620</v>
      </c>
      <c r="C8531" t="s">
        <v>239</v>
      </c>
      <c r="D8531" s="1">
        <v>37693</v>
      </c>
      <c r="E8531" s="1">
        <v>37693</v>
      </c>
      <c r="F8531" t="s">
        <v>2275</v>
      </c>
      <c r="G8531">
        <v>38.1</v>
      </c>
      <c r="H8531">
        <v>100</v>
      </c>
      <c r="I8531">
        <f t="shared" si="133"/>
        <v>1</v>
      </c>
    </row>
    <row r="8532" spans="1:9">
      <c r="A8532">
        <v>9441</v>
      </c>
      <c r="B8532">
        <v>4620</v>
      </c>
      <c r="C8532" t="s">
        <v>239</v>
      </c>
      <c r="D8532" s="1">
        <v>37693</v>
      </c>
      <c r="E8532" s="1">
        <v>37694</v>
      </c>
      <c r="F8532" t="s">
        <v>2276</v>
      </c>
      <c r="G8532">
        <v>39.46</v>
      </c>
      <c r="H8532">
        <v>103.56955380577401</v>
      </c>
      <c r="I8532">
        <f t="shared" si="133"/>
        <v>1.0356955380577402</v>
      </c>
    </row>
    <row r="8533" spans="1:9">
      <c r="A8533">
        <v>9441</v>
      </c>
      <c r="B8533">
        <v>4620</v>
      </c>
      <c r="C8533" t="s">
        <v>239</v>
      </c>
      <c r="D8533" s="1">
        <v>37693</v>
      </c>
      <c r="E8533" s="1">
        <v>37697</v>
      </c>
      <c r="F8533" t="s">
        <v>2277</v>
      </c>
      <c r="G8533">
        <v>41.148000000000003</v>
      </c>
      <c r="H8533">
        <v>108</v>
      </c>
      <c r="I8533">
        <f t="shared" si="133"/>
        <v>1.08</v>
      </c>
    </row>
    <row r="8534" spans="1:9">
      <c r="A8534">
        <v>20757</v>
      </c>
      <c r="B8534">
        <v>4649</v>
      </c>
      <c r="C8534" t="s">
        <v>1563</v>
      </c>
      <c r="D8534" s="1">
        <v>38576</v>
      </c>
      <c r="E8534" s="1">
        <v>38576</v>
      </c>
      <c r="F8534" t="s">
        <v>2275</v>
      </c>
      <c r="G8534">
        <v>27.75</v>
      </c>
      <c r="H8534">
        <v>100</v>
      </c>
      <c r="I8534">
        <f t="shared" si="133"/>
        <v>1</v>
      </c>
    </row>
    <row r="8535" spans="1:9">
      <c r="A8535">
        <v>20757</v>
      </c>
      <c r="B8535">
        <v>4649</v>
      </c>
      <c r="C8535" t="s">
        <v>1563</v>
      </c>
      <c r="D8535" s="1">
        <v>38576</v>
      </c>
      <c r="E8535" s="1">
        <v>38579</v>
      </c>
      <c r="F8535" t="s">
        <v>2276</v>
      </c>
      <c r="G8535">
        <v>29.31</v>
      </c>
      <c r="H8535">
        <v>105.621621621621</v>
      </c>
      <c r="I8535">
        <f t="shared" si="133"/>
        <v>1.0562162162162101</v>
      </c>
    </row>
    <row r="8536" spans="1:9">
      <c r="A8536">
        <v>20757</v>
      </c>
      <c r="B8536">
        <v>4649</v>
      </c>
      <c r="C8536" t="s">
        <v>1563</v>
      </c>
      <c r="D8536" s="1">
        <v>38576</v>
      </c>
      <c r="E8536" s="1">
        <v>38580</v>
      </c>
      <c r="F8536" t="s">
        <v>2276</v>
      </c>
      <c r="G8536">
        <v>28.66</v>
      </c>
      <c r="H8536">
        <v>103.279279279279</v>
      </c>
      <c r="I8536">
        <f t="shared" si="133"/>
        <v>1.03279279279279</v>
      </c>
    </row>
    <row r="8537" spans="1:9">
      <c r="A8537">
        <v>20757</v>
      </c>
      <c r="B8537">
        <v>4649</v>
      </c>
      <c r="C8537" t="s">
        <v>1563</v>
      </c>
      <c r="D8537" s="1">
        <v>38576</v>
      </c>
      <c r="E8537" s="1">
        <v>38581</v>
      </c>
      <c r="F8537" t="s">
        <v>2277</v>
      </c>
      <c r="G8537">
        <v>29.97</v>
      </c>
      <c r="H8537">
        <v>108</v>
      </c>
      <c r="I8537">
        <f t="shared" si="133"/>
        <v>1.08</v>
      </c>
    </row>
    <row r="8538" spans="1:9">
      <c r="A8538">
        <v>20</v>
      </c>
      <c r="B8538">
        <v>4651</v>
      </c>
      <c r="C8538" t="s">
        <v>21</v>
      </c>
      <c r="D8538" s="1">
        <v>37140</v>
      </c>
      <c r="E8538" s="1">
        <v>37140</v>
      </c>
      <c r="F8538" t="s">
        <v>2275</v>
      </c>
      <c r="G8538">
        <v>10.29</v>
      </c>
      <c r="H8538">
        <v>100</v>
      </c>
      <c r="I8538">
        <f t="shared" si="133"/>
        <v>1</v>
      </c>
    </row>
    <row r="8539" spans="1:9">
      <c r="A8539">
        <v>20</v>
      </c>
      <c r="B8539">
        <v>4651</v>
      </c>
      <c r="C8539" t="s">
        <v>21</v>
      </c>
      <c r="D8539" s="1">
        <v>37140</v>
      </c>
      <c r="E8539" s="1">
        <v>37141</v>
      </c>
      <c r="F8539" t="s">
        <v>2276</v>
      </c>
      <c r="G8539">
        <v>10.5</v>
      </c>
      <c r="H8539">
        <v>102.04081632653001</v>
      </c>
      <c r="I8539">
        <f t="shared" si="133"/>
        <v>1.0204081632653001</v>
      </c>
    </row>
    <row r="8540" spans="1:9">
      <c r="A8540">
        <v>20</v>
      </c>
      <c r="B8540">
        <v>4651</v>
      </c>
      <c r="C8540" t="s">
        <v>21</v>
      </c>
      <c r="D8540" s="1">
        <v>37140</v>
      </c>
      <c r="E8540" s="1">
        <v>37144</v>
      </c>
      <c r="F8540" t="s">
        <v>2276</v>
      </c>
      <c r="G8540">
        <v>10.45</v>
      </c>
      <c r="H8540">
        <v>101.554907677356</v>
      </c>
      <c r="I8540">
        <f t="shared" si="133"/>
        <v>1.01554907677356</v>
      </c>
    </row>
    <row r="8541" spans="1:9">
      <c r="A8541">
        <v>20</v>
      </c>
      <c r="B8541">
        <v>4651</v>
      </c>
      <c r="C8541" t="s">
        <v>21</v>
      </c>
      <c r="D8541" s="1">
        <v>37140</v>
      </c>
      <c r="E8541" s="1">
        <v>37151</v>
      </c>
      <c r="F8541" t="s">
        <v>2277</v>
      </c>
      <c r="G8541">
        <v>9.8783999999999992</v>
      </c>
      <c r="H8541">
        <v>96</v>
      </c>
      <c r="I8541">
        <f t="shared" si="133"/>
        <v>0.96</v>
      </c>
    </row>
    <row r="8542" spans="1:9">
      <c r="A8542">
        <v>10598</v>
      </c>
      <c r="B8542">
        <v>6643</v>
      </c>
      <c r="C8542" t="s">
        <v>303</v>
      </c>
      <c r="D8542" s="1">
        <v>37748</v>
      </c>
      <c r="E8542" s="1">
        <v>37748</v>
      </c>
      <c r="F8542" t="s">
        <v>2275</v>
      </c>
      <c r="G8542">
        <v>25.89</v>
      </c>
      <c r="H8542">
        <v>100</v>
      </c>
      <c r="I8542">
        <f t="shared" si="133"/>
        <v>1</v>
      </c>
    </row>
    <row r="8543" spans="1:9">
      <c r="A8543">
        <v>10598</v>
      </c>
      <c r="B8543">
        <v>6643</v>
      </c>
      <c r="C8543" t="s">
        <v>303</v>
      </c>
      <c r="D8543" s="1">
        <v>37748</v>
      </c>
      <c r="E8543" s="1">
        <v>37749</v>
      </c>
      <c r="F8543" t="s">
        <v>2276</v>
      </c>
      <c r="G8543">
        <v>25.32</v>
      </c>
      <c r="H8543">
        <v>97.798377752027804</v>
      </c>
      <c r="I8543">
        <f t="shared" si="133"/>
        <v>0.97798377752027799</v>
      </c>
    </row>
    <row r="8544" spans="1:9">
      <c r="A8544">
        <v>10598</v>
      </c>
      <c r="B8544">
        <v>6643</v>
      </c>
      <c r="C8544" t="s">
        <v>303</v>
      </c>
      <c r="D8544" s="1">
        <v>37748</v>
      </c>
      <c r="E8544" s="1">
        <v>37750</v>
      </c>
      <c r="F8544" t="s">
        <v>2276</v>
      </c>
      <c r="G8544">
        <v>25.32</v>
      </c>
      <c r="H8544">
        <v>97.798377752027804</v>
      </c>
      <c r="I8544">
        <f t="shared" si="133"/>
        <v>0.97798377752027799</v>
      </c>
    </row>
    <row r="8545" spans="1:9">
      <c r="A8545">
        <v>10598</v>
      </c>
      <c r="B8545">
        <v>6643</v>
      </c>
      <c r="C8545" t="s">
        <v>303</v>
      </c>
      <c r="D8545" s="1">
        <v>37748</v>
      </c>
      <c r="E8545" s="1">
        <v>37753</v>
      </c>
      <c r="F8545" t="s">
        <v>2276</v>
      </c>
      <c r="G8545">
        <v>27.5</v>
      </c>
      <c r="H8545">
        <v>106.218617226728</v>
      </c>
      <c r="I8545">
        <f t="shared" si="133"/>
        <v>1.0621861722672801</v>
      </c>
    </row>
    <row r="8546" spans="1:9">
      <c r="A8546">
        <v>10598</v>
      </c>
      <c r="B8546">
        <v>6643</v>
      </c>
      <c r="C8546" t="s">
        <v>303</v>
      </c>
      <c r="D8546" s="1">
        <v>37748</v>
      </c>
      <c r="E8546" s="1">
        <v>37754</v>
      </c>
      <c r="F8546" t="s">
        <v>2276</v>
      </c>
      <c r="G8546">
        <v>26.42</v>
      </c>
      <c r="H8546">
        <v>102.04712244109599</v>
      </c>
      <c r="I8546">
        <f t="shared" si="133"/>
        <v>1.0204712244109599</v>
      </c>
    </row>
    <row r="8547" spans="1:9">
      <c r="A8547">
        <v>10598</v>
      </c>
      <c r="B8547">
        <v>6643</v>
      </c>
      <c r="C8547" t="s">
        <v>303</v>
      </c>
      <c r="D8547" s="1">
        <v>37748</v>
      </c>
      <c r="E8547" s="1">
        <v>37755</v>
      </c>
      <c r="F8547" t="s">
        <v>2276</v>
      </c>
      <c r="G8547">
        <v>26.42</v>
      </c>
      <c r="H8547">
        <v>102.04712244109599</v>
      </c>
      <c r="I8547">
        <f t="shared" si="133"/>
        <v>1.0204712244109599</v>
      </c>
    </row>
    <row r="8548" spans="1:9">
      <c r="A8548">
        <v>10598</v>
      </c>
      <c r="B8548">
        <v>6643</v>
      </c>
      <c r="C8548" t="s">
        <v>303</v>
      </c>
      <c r="D8548" s="1">
        <v>37748</v>
      </c>
      <c r="E8548" s="1">
        <v>37756</v>
      </c>
      <c r="F8548" t="s">
        <v>2276</v>
      </c>
      <c r="G8548">
        <v>26.42</v>
      </c>
      <c r="H8548">
        <v>102.04712244109599</v>
      </c>
      <c r="I8548">
        <f t="shared" si="133"/>
        <v>1.0204712244109599</v>
      </c>
    </row>
    <row r="8549" spans="1:9">
      <c r="A8549">
        <v>10598</v>
      </c>
      <c r="B8549">
        <v>6643</v>
      </c>
      <c r="C8549" t="s">
        <v>303</v>
      </c>
      <c r="D8549" s="1">
        <v>37748</v>
      </c>
      <c r="E8549" s="1">
        <v>37757</v>
      </c>
      <c r="F8549" t="s">
        <v>2276</v>
      </c>
      <c r="G8549">
        <v>26.42</v>
      </c>
      <c r="H8549">
        <v>102.04712244109599</v>
      </c>
      <c r="I8549">
        <f t="shared" si="133"/>
        <v>1.0204712244109599</v>
      </c>
    </row>
    <row r="8550" spans="1:9">
      <c r="A8550">
        <v>10598</v>
      </c>
      <c r="B8550">
        <v>6643</v>
      </c>
      <c r="C8550" t="s">
        <v>303</v>
      </c>
      <c r="D8550" s="1">
        <v>37748</v>
      </c>
      <c r="E8550" s="1">
        <v>37760</v>
      </c>
      <c r="F8550" t="s">
        <v>2276</v>
      </c>
      <c r="G8550">
        <v>25.93</v>
      </c>
      <c r="H8550">
        <v>100.15449980687499</v>
      </c>
      <c r="I8550">
        <f t="shared" si="133"/>
        <v>1.0015449980687499</v>
      </c>
    </row>
    <row r="8551" spans="1:9">
      <c r="A8551">
        <v>10598</v>
      </c>
      <c r="B8551">
        <v>6643</v>
      </c>
      <c r="C8551" t="s">
        <v>303</v>
      </c>
      <c r="D8551" s="1">
        <v>37748</v>
      </c>
      <c r="E8551" s="1">
        <v>37761</v>
      </c>
      <c r="F8551" t="s">
        <v>2277</v>
      </c>
      <c r="G8551">
        <v>25.94</v>
      </c>
      <c r="H8551">
        <v>100.193124758594</v>
      </c>
      <c r="I8551">
        <f t="shared" si="133"/>
        <v>1.0019312475859399</v>
      </c>
    </row>
    <row r="8552" spans="1:9">
      <c r="A8552">
        <v>13470</v>
      </c>
      <c r="B8552">
        <v>4717</v>
      </c>
      <c r="C8552" t="s">
        <v>240</v>
      </c>
      <c r="D8552" s="1">
        <v>37949</v>
      </c>
      <c r="E8552" s="1">
        <v>37949</v>
      </c>
      <c r="F8552" t="s">
        <v>2275</v>
      </c>
      <c r="G8552">
        <v>93.95</v>
      </c>
      <c r="H8552">
        <v>100</v>
      </c>
      <c r="I8552">
        <f t="shared" si="133"/>
        <v>1</v>
      </c>
    </row>
    <row r="8553" spans="1:9">
      <c r="A8553">
        <v>13470</v>
      </c>
      <c r="B8553">
        <v>4717</v>
      </c>
      <c r="C8553" t="s">
        <v>240</v>
      </c>
      <c r="D8553" s="1">
        <v>37949</v>
      </c>
      <c r="E8553" s="1">
        <v>37950</v>
      </c>
      <c r="F8553" t="s">
        <v>2276</v>
      </c>
      <c r="G8553">
        <v>95.54</v>
      </c>
      <c r="H8553">
        <v>101.692389568919</v>
      </c>
      <c r="I8553">
        <f t="shared" si="133"/>
        <v>1.0169238956891899</v>
      </c>
    </row>
    <row r="8554" spans="1:9">
      <c r="A8554">
        <v>13470</v>
      </c>
      <c r="B8554">
        <v>4717</v>
      </c>
      <c r="C8554" t="s">
        <v>240</v>
      </c>
      <c r="D8554" s="1">
        <v>37949</v>
      </c>
      <c r="E8554" s="1">
        <v>37951</v>
      </c>
      <c r="F8554" t="s">
        <v>2276</v>
      </c>
      <c r="G8554">
        <v>95.08</v>
      </c>
      <c r="H8554">
        <v>101.202767429483</v>
      </c>
      <c r="I8554">
        <f t="shared" si="133"/>
        <v>1.01202767429483</v>
      </c>
    </row>
    <row r="8555" spans="1:9">
      <c r="A8555">
        <v>13470</v>
      </c>
      <c r="B8555">
        <v>4717</v>
      </c>
      <c r="C8555" t="s">
        <v>240</v>
      </c>
      <c r="D8555" s="1">
        <v>37949</v>
      </c>
      <c r="E8555" s="1">
        <v>37953</v>
      </c>
      <c r="F8555" t="s">
        <v>2276</v>
      </c>
      <c r="G8555">
        <v>95.54</v>
      </c>
      <c r="H8555">
        <v>101.692389568919</v>
      </c>
      <c r="I8555">
        <f t="shared" si="133"/>
        <v>1.0169238956891899</v>
      </c>
    </row>
    <row r="8556" spans="1:9">
      <c r="A8556">
        <v>13470</v>
      </c>
      <c r="B8556">
        <v>4717</v>
      </c>
      <c r="C8556" t="s">
        <v>240</v>
      </c>
      <c r="D8556" s="1">
        <v>37949</v>
      </c>
      <c r="E8556" s="1">
        <v>37956</v>
      </c>
      <c r="F8556" t="s">
        <v>2276</v>
      </c>
      <c r="G8556">
        <v>97.97</v>
      </c>
      <c r="H8556">
        <v>104.278871740287</v>
      </c>
      <c r="I8556">
        <f t="shared" si="133"/>
        <v>1.04278871740287</v>
      </c>
    </row>
    <row r="8557" spans="1:9">
      <c r="A8557">
        <v>13470</v>
      </c>
      <c r="B8557">
        <v>4717</v>
      </c>
      <c r="C8557" t="s">
        <v>240</v>
      </c>
      <c r="D8557" s="1">
        <v>37949</v>
      </c>
      <c r="E8557" s="1">
        <v>37957</v>
      </c>
      <c r="F8557" t="s">
        <v>2276</v>
      </c>
      <c r="G8557">
        <v>97.1</v>
      </c>
      <c r="H8557">
        <v>103.35284725918</v>
      </c>
      <c r="I8557">
        <f t="shared" si="133"/>
        <v>1.0335284725917999</v>
      </c>
    </row>
    <row r="8558" spans="1:9">
      <c r="A8558">
        <v>13470</v>
      </c>
      <c r="B8558">
        <v>4717</v>
      </c>
      <c r="C8558" t="s">
        <v>240</v>
      </c>
      <c r="D8558" s="1">
        <v>37949</v>
      </c>
      <c r="E8558" s="1">
        <v>37958</v>
      </c>
      <c r="F8558" t="s">
        <v>2276</v>
      </c>
      <c r="G8558">
        <v>95.15</v>
      </c>
      <c r="H8558">
        <v>101.277275146354</v>
      </c>
      <c r="I8558">
        <f t="shared" si="133"/>
        <v>1.0127727514635401</v>
      </c>
    </row>
    <row r="8559" spans="1:9">
      <c r="A8559">
        <v>13470</v>
      </c>
      <c r="B8559">
        <v>4717</v>
      </c>
      <c r="C8559" t="s">
        <v>240</v>
      </c>
      <c r="D8559" s="1">
        <v>37949</v>
      </c>
      <c r="E8559" s="1">
        <v>37959</v>
      </c>
      <c r="F8559" t="s">
        <v>2276</v>
      </c>
      <c r="G8559">
        <v>93.61</v>
      </c>
      <c r="H8559">
        <v>99.638105375199501</v>
      </c>
      <c r="I8559">
        <f t="shared" si="133"/>
        <v>0.99638105375199504</v>
      </c>
    </row>
    <row r="8560" spans="1:9">
      <c r="A8560">
        <v>13470</v>
      </c>
      <c r="B8560">
        <v>4717</v>
      </c>
      <c r="C8560" t="s">
        <v>240</v>
      </c>
      <c r="D8560" s="1">
        <v>37949</v>
      </c>
      <c r="E8560" s="1">
        <v>37960</v>
      </c>
      <c r="F8560" t="s">
        <v>2276</v>
      </c>
      <c r="G8560">
        <v>93.87</v>
      </c>
      <c r="H8560">
        <v>99.914848323576294</v>
      </c>
      <c r="I8560">
        <f t="shared" si="133"/>
        <v>0.99914848323576289</v>
      </c>
    </row>
    <row r="8561" spans="1:9">
      <c r="A8561">
        <v>13470</v>
      </c>
      <c r="B8561">
        <v>4717</v>
      </c>
      <c r="C8561" t="s">
        <v>240</v>
      </c>
      <c r="D8561" s="1">
        <v>37949</v>
      </c>
      <c r="E8561" s="1">
        <v>37963</v>
      </c>
      <c r="F8561" t="s">
        <v>2277</v>
      </c>
      <c r="G8561">
        <v>94.77</v>
      </c>
      <c r="H8561">
        <v>100.872804683342</v>
      </c>
      <c r="I8561">
        <f t="shared" si="133"/>
        <v>1.0087280468334199</v>
      </c>
    </row>
    <row r="8562" spans="1:9">
      <c r="A8562">
        <v>12040</v>
      </c>
      <c r="B8562">
        <v>6646</v>
      </c>
      <c r="C8562" t="s">
        <v>435</v>
      </c>
      <c r="D8562" s="1">
        <v>37841</v>
      </c>
      <c r="E8562" s="1">
        <v>37841</v>
      </c>
      <c r="F8562" t="s">
        <v>2275</v>
      </c>
      <c r="G8562">
        <v>13.5</v>
      </c>
      <c r="H8562">
        <v>100</v>
      </c>
      <c r="I8562">
        <f t="shared" si="133"/>
        <v>1</v>
      </c>
    </row>
    <row r="8563" spans="1:9">
      <c r="A8563">
        <v>12040</v>
      </c>
      <c r="B8563">
        <v>6646</v>
      </c>
      <c r="C8563" t="s">
        <v>435</v>
      </c>
      <c r="D8563" s="1">
        <v>37841</v>
      </c>
      <c r="E8563" s="1">
        <v>37844</v>
      </c>
      <c r="F8563" t="s">
        <v>2276</v>
      </c>
      <c r="G8563">
        <v>13.28</v>
      </c>
      <c r="H8563">
        <v>98.370370370370296</v>
      </c>
      <c r="I8563">
        <f t="shared" si="133"/>
        <v>0.98370370370370297</v>
      </c>
    </row>
    <row r="8564" spans="1:9">
      <c r="A8564">
        <v>12040</v>
      </c>
      <c r="B8564">
        <v>6646</v>
      </c>
      <c r="C8564" t="s">
        <v>435</v>
      </c>
      <c r="D8564" s="1">
        <v>37841</v>
      </c>
      <c r="E8564" s="1">
        <v>37845</v>
      </c>
      <c r="F8564" t="s">
        <v>2276</v>
      </c>
      <c r="G8564">
        <v>13.41</v>
      </c>
      <c r="H8564">
        <v>99.3333333333333</v>
      </c>
      <c r="I8564">
        <f t="shared" si="133"/>
        <v>0.99333333333333296</v>
      </c>
    </row>
    <row r="8565" spans="1:9">
      <c r="A8565">
        <v>12040</v>
      </c>
      <c r="B8565">
        <v>6646</v>
      </c>
      <c r="C8565" t="s">
        <v>435</v>
      </c>
      <c r="D8565" s="1">
        <v>37841</v>
      </c>
      <c r="E8565" s="1">
        <v>37846</v>
      </c>
      <c r="F8565" t="s">
        <v>2276</v>
      </c>
      <c r="G8565">
        <v>13.5</v>
      </c>
      <c r="H8565">
        <v>100</v>
      </c>
      <c r="I8565">
        <f t="shared" si="133"/>
        <v>1</v>
      </c>
    </row>
    <row r="8566" spans="1:9">
      <c r="A8566">
        <v>12040</v>
      </c>
      <c r="B8566">
        <v>6646</v>
      </c>
      <c r="C8566" t="s">
        <v>435</v>
      </c>
      <c r="D8566" s="1">
        <v>37841</v>
      </c>
      <c r="E8566" s="1">
        <v>37847</v>
      </c>
      <c r="F8566" t="s">
        <v>2276</v>
      </c>
      <c r="G8566">
        <v>13.37</v>
      </c>
      <c r="H8566">
        <v>99.037037037036995</v>
      </c>
      <c r="I8566">
        <f t="shared" si="133"/>
        <v>0.9903703703703699</v>
      </c>
    </row>
    <row r="8567" spans="1:9">
      <c r="A8567">
        <v>12040</v>
      </c>
      <c r="B8567">
        <v>6646</v>
      </c>
      <c r="C8567" t="s">
        <v>435</v>
      </c>
      <c r="D8567" s="1">
        <v>37841</v>
      </c>
      <c r="E8567" s="1">
        <v>37848</v>
      </c>
      <c r="F8567" t="s">
        <v>2277</v>
      </c>
      <c r="G8567">
        <v>12.96</v>
      </c>
      <c r="H8567">
        <v>96</v>
      </c>
      <c r="I8567">
        <f t="shared" si="133"/>
        <v>0.96</v>
      </c>
    </row>
    <row r="8568" spans="1:9">
      <c r="A8568">
        <v>10861</v>
      </c>
      <c r="B8568">
        <v>4677</v>
      </c>
      <c r="C8568" t="s">
        <v>371</v>
      </c>
      <c r="D8568" s="1">
        <v>37769</v>
      </c>
      <c r="E8568" s="1">
        <v>37769</v>
      </c>
      <c r="F8568" t="s">
        <v>2275</v>
      </c>
      <c r="G8568">
        <v>57.5</v>
      </c>
      <c r="H8568">
        <v>100</v>
      </c>
      <c r="I8568">
        <f t="shared" si="133"/>
        <v>1</v>
      </c>
    </row>
    <row r="8569" spans="1:9">
      <c r="A8569">
        <v>10861</v>
      </c>
      <c r="B8569">
        <v>4677</v>
      </c>
      <c r="C8569" t="s">
        <v>371</v>
      </c>
      <c r="D8569" s="1">
        <v>37769</v>
      </c>
      <c r="E8569" s="1">
        <v>37770</v>
      </c>
      <c r="F8569" t="s">
        <v>2276</v>
      </c>
      <c r="G8569">
        <v>57.54</v>
      </c>
      <c r="H8569">
        <v>100.069565217391</v>
      </c>
      <c r="I8569">
        <f t="shared" si="133"/>
        <v>1.0006956521739101</v>
      </c>
    </row>
    <row r="8570" spans="1:9">
      <c r="A8570">
        <v>10861</v>
      </c>
      <c r="B8570">
        <v>4677</v>
      </c>
      <c r="C8570" t="s">
        <v>371</v>
      </c>
      <c r="D8570" s="1">
        <v>37769</v>
      </c>
      <c r="E8570" s="1">
        <v>37771</v>
      </c>
      <c r="F8570" t="s">
        <v>2276</v>
      </c>
      <c r="G8570">
        <v>60.11</v>
      </c>
      <c r="H8570">
        <v>104.539130434782</v>
      </c>
      <c r="I8570">
        <f t="shared" si="133"/>
        <v>1.04539130434782</v>
      </c>
    </row>
    <row r="8571" spans="1:9">
      <c r="A8571">
        <v>10861</v>
      </c>
      <c r="B8571">
        <v>4677</v>
      </c>
      <c r="C8571" t="s">
        <v>371</v>
      </c>
      <c r="D8571" s="1">
        <v>37769</v>
      </c>
      <c r="E8571" s="1">
        <v>37774</v>
      </c>
      <c r="F8571" t="s">
        <v>2277</v>
      </c>
      <c r="G8571">
        <v>62.1</v>
      </c>
      <c r="H8571">
        <v>108</v>
      </c>
      <c r="I8571">
        <f t="shared" si="133"/>
        <v>1.08</v>
      </c>
    </row>
    <row r="8572" spans="1:9">
      <c r="A8572">
        <v>10063</v>
      </c>
      <c r="B8572">
        <v>4659</v>
      </c>
      <c r="C8572" t="s">
        <v>491</v>
      </c>
      <c r="D8572" s="1">
        <v>37718</v>
      </c>
      <c r="E8572" s="1">
        <v>37718</v>
      </c>
      <c r="F8572" t="s">
        <v>2275</v>
      </c>
      <c r="G8572">
        <v>17.100000000000001</v>
      </c>
      <c r="H8572">
        <v>100</v>
      </c>
      <c r="I8572">
        <f t="shared" si="133"/>
        <v>1</v>
      </c>
    </row>
    <row r="8573" spans="1:9">
      <c r="A8573">
        <v>10063</v>
      </c>
      <c r="B8573">
        <v>4659</v>
      </c>
      <c r="C8573" t="s">
        <v>491</v>
      </c>
      <c r="D8573" s="1">
        <v>37718</v>
      </c>
      <c r="E8573" s="1">
        <v>37719</v>
      </c>
      <c r="F8573" t="s">
        <v>2277</v>
      </c>
      <c r="G8573">
        <v>16.416</v>
      </c>
      <c r="H8573">
        <v>96</v>
      </c>
      <c r="I8573">
        <f t="shared" si="133"/>
        <v>0.96</v>
      </c>
    </row>
    <row r="8574" spans="1:9">
      <c r="A8574">
        <v>21479</v>
      </c>
      <c r="B8574">
        <v>4667</v>
      </c>
      <c r="C8574" t="s">
        <v>1591</v>
      </c>
      <c r="D8574" s="1">
        <v>38644</v>
      </c>
      <c r="E8574" s="1">
        <v>38644</v>
      </c>
      <c r="F8574" t="s">
        <v>2275</v>
      </c>
      <c r="G8574">
        <v>30.5</v>
      </c>
      <c r="H8574">
        <v>100</v>
      </c>
      <c r="I8574">
        <f t="shared" si="133"/>
        <v>1</v>
      </c>
    </row>
    <row r="8575" spans="1:9">
      <c r="A8575">
        <v>21479</v>
      </c>
      <c r="B8575">
        <v>4667</v>
      </c>
      <c r="C8575" t="s">
        <v>1591</v>
      </c>
      <c r="D8575" s="1">
        <v>38644</v>
      </c>
      <c r="E8575" s="1">
        <v>38645</v>
      </c>
      <c r="F8575" t="s">
        <v>2276</v>
      </c>
      <c r="G8575">
        <v>31.8</v>
      </c>
      <c r="H8575">
        <v>104.262295081967</v>
      </c>
      <c r="I8575">
        <f t="shared" si="133"/>
        <v>1.04262295081967</v>
      </c>
    </row>
    <row r="8576" spans="1:9">
      <c r="A8576">
        <v>21479</v>
      </c>
      <c r="B8576">
        <v>4667</v>
      </c>
      <c r="C8576" t="s">
        <v>1591</v>
      </c>
      <c r="D8576" s="1">
        <v>38644</v>
      </c>
      <c r="E8576" s="1">
        <v>38646</v>
      </c>
      <c r="F8576" t="s">
        <v>2277</v>
      </c>
      <c r="G8576">
        <v>32.94</v>
      </c>
      <c r="H8576">
        <v>108</v>
      </c>
      <c r="I8576">
        <f t="shared" si="133"/>
        <v>1.08</v>
      </c>
    </row>
    <row r="8577" spans="1:9">
      <c r="A8577">
        <v>10525</v>
      </c>
      <c r="B8577">
        <v>4619</v>
      </c>
      <c r="C8577" t="s">
        <v>304</v>
      </c>
      <c r="D8577" s="1">
        <v>37743</v>
      </c>
      <c r="E8577" s="1">
        <v>37743</v>
      </c>
      <c r="F8577" t="s">
        <v>2275</v>
      </c>
      <c r="G8577">
        <v>2.0699999999999998</v>
      </c>
      <c r="H8577">
        <v>100</v>
      </c>
      <c r="I8577">
        <f t="shared" si="133"/>
        <v>1</v>
      </c>
    </row>
    <row r="8578" spans="1:9">
      <c r="A8578">
        <v>10525</v>
      </c>
      <c r="B8578">
        <v>4619</v>
      </c>
      <c r="C8578" t="s">
        <v>304</v>
      </c>
      <c r="D8578" s="1">
        <v>37743</v>
      </c>
      <c r="E8578" s="1">
        <v>37746</v>
      </c>
      <c r="F8578" t="s">
        <v>2276</v>
      </c>
      <c r="G8578">
        <v>2.16</v>
      </c>
      <c r="H8578">
        <v>104.347826086956</v>
      </c>
      <c r="I8578">
        <f t="shared" si="133"/>
        <v>1.0434782608695601</v>
      </c>
    </row>
    <row r="8579" spans="1:9">
      <c r="A8579">
        <v>10525</v>
      </c>
      <c r="B8579">
        <v>4619</v>
      </c>
      <c r="C8579" t="s">
        <v>304</v>
      </c>
      <c r="D8579" s="1">
        <v>37743</v>
      </c>
      <c r="E8579" s="1">
        <v>37747</v>
      </c>
      <c r="F8579" t="s">
        <v>2276</v>
      </c>
      <c r="G8579">
        <v>2.15</v>
      </c>
      <c r="H8579">
        <v>103.864734299516</v>
      </c>
      <c r="I8579">
        <f t="shared" ref="I8579:I8642" si="134">H8579/100</f>
        <v>1.0386473429951599</v>
      </c>
    </row>
    <row r="8580" spans="1:9">
      <c r="A8580">
        <v>10525</v>
      </c>
      <c r="B8580">
        <v>4619</v>
      </c>
      <c r="C8580" t="s">
        <v>304</v>
      </c>
      <c r="D8580" s="1">
        <v>37743</v>
      </c>
      <c r="E8580" s="1">
        <v>37748</v>
      </c>
      <c r="F8580" t="s">
        <v>2276</v>
      </c>
      <c r="G8580">
        <v>2.2000000000000002</v>
      </c>
      <c r="H8580">
        <v>106.280193236714</v>
      </c>
      <c r="I8580">
        <f t="shared" si="134"/>
        <v>1.06280193236714</v>
      </c>
    </row>
    <row r="8581" spans="1:9">
      <c r="A8581">
        <v>10525</v>
      </c>
      <c r="B8581">
        <v>4619</v>
      </c>
      <c r="C8581" t="s">
        <v>304</v>
      </c>
      <c r="D8581" s="1">
        <v>37743</v>
      </c>
      <c r="E8581" s="1">
        <v>37749</v>
      </c>
      <c r="F8581" t="s">
        <v>2276</v>
      </c>
      <c r="G8581">
        <v>2.1800000000000002</v>
      </c>
      <c r="H8581">
        <v>105.314009661835</v>
      </c>
      <c r="I8581">
        <f t="shared" si="134"/>
        <v>1.05314009661835</v>
      </c>
    </row>
    <row r="8582" spans="1:9">
      <c r="A8582">
        <v>10525</v>
      </c>
      <c r="B8582">
        <v>4619</v>
      </c>
      <c r="C8582" t="s">
        <v>304</v>
      </c>
      <c r="D8582" s="1">
        <v>37743</v>
      </c>
      <c r="E8582" s="1">
        <v>37750</v>
      </c>
      <c r="F8582" t="s">
        <v>2276</v>
      </c>
      <c r="G8582">
        <v>2.2000000000000002</v>
      </c>
      <c r="H8582">
        <v>106.280193236714</v>
      </c>
      <c r="I8582">
        <f t="shared" si="134"/>
        <v>1.06280193236714</v>
      </c>
    </row>
    <row r="8583" spans="1:9">
      <c r="A8583">
        <v>10525</v>
      </c>
      <c r="B8583">
        <v>4619</v>
      </c>
      <c r="C8583" t="s">
        <v>304</v>
      </c>
      <c r="D8583" s="1">
        <v>37743</v>
      </c>
      <c r="E8583" s="1">
        <v>37753</v>
      </c>
      <c r="F8583" t="s">
        <v>2277</v>
      </c>
      <c r="G8583">
        <v>2.2355999999999998</v>
      </c>
      <c r="H8583">
        <v>108</v>
      </c>
      <c r="I8583">
        <f t="shared" si="134"/>
        <v>1.08</v>
      </c>
    </row>
    <row r="8584" spans="1:9">
      <c r="A8584">
        <v>14726</v>
      </c>
      <c r="B8584">
        <v>4618</v>
      </c>
      <c r="C8584" t="s">
        <v>716</v>
      </c>
      <c r="D8584" s="1">
        <v>38030</v>
      </c>
      <c r="E8584" s="1">
        <v>38030</v>
      </c>
      <c r="F8584" t="s">
        <v>2275</v>
      </c>
      <c r="G8584">
        <v>27.25</v>
      </c>
      <c r="H8584">
        <v>100</v>
      </c>
      <c r="I8584">
        <f t="shared" si="134"/>
        <v>1</v>
      </c>
    </row>
    <row r="8585" spans="1:9">
      <c r="A8585">
        <v>14726</v>
      </c>
      <c r="B8585">
        <v>4618</v>
      </c>
      <c r="C8585" t="s">
        <v>716</v>
      </c>
      <c r="D8585" s="1">
        <v>38030</v>
      </c>
      <c r="E8585" s="1">
        <v>38034</v>
      </c>
      <c r="F8585" t="s">
        <v>2276</v>
      </c>
      <c r="G8585">
        <v>27.56</v>
      </c>
      <c r="H8585">
        <v>101.137614678899</v>
      </c>
      <c r="I8585">
        <f t="shared" si="134"/>
        <v>1.0113761467889899</v>
      </c>
    </row>
    <row r="8586" spans="1:9">
      <c r="A8586">
        <v>14726</v>
      </c>
      <c r="B8586">
        <v>4618</v>
      </c>
      <c r="C8586" t="s">
        <v>716</v>
      </c>
      <c r="D8586" s="1">
        <v>38030</v>
      </c>
      <c r="E8586" s="1">
        <v>38035</v>
      </c>
      <c r="F8586" t="s">
        <v>2276</v>
      </c>
      <c r="G8586">
        <v>27</v>
      </c>
      <c r="H8586">
        <v>99.082568807339399</v>
      </c>
      <c r="I8586">
        <f t="shared" si="134"/>
        <v>0.990825688073394</v>
      </c>
    </row>
    <row r="8587" spans="1:9">
      <c r="A8587">
        <v>14726</v>
      </c>
      <c r="B8587">
        <v>4618</v>
      </c>
      <c r="C8587" t="s">
        <v>716</v>
      </c>
      <c r="D8587" s="1">
        <v>38030</v>
      </c>
      <c r="E8587" s="1">
        <v>38036</v>
      </c>
      <c r="F8587" t="s">
        <v>2277</v>
      </c>
      <c r="G8587">
        <v>26.16</v>
      </c>
      <c r="H8587">
        <v>96</v>
      </c>
      <c r="I8587">
        <f t="shared" si="134"/>
        <v>0.96</v>
      </c>
    </row>
    <row r="8588" spans="1:9">
      <c r="A8588">
        <v>11364</v>
      </c>
      <c r="B8588">
        <v>4611</v>
      </c>
      <c r="C8588" t="s">
        <v>839</v>
      </c>
      <c r="D8588" s="1">
        <v>37799</v>
      </c>
      <c r="E8588" s="1">
        <v>37799</v>
      </c>
      <c r="F8588" t="s">
        <v>2275</v>
      </c>
      <c r="G8588">
        <v>19.2</v>
      </c>
      <c r="H8588">
        <v>100</v>
      </c>
      <c r="I8588">
        <f t="shared" si="134"/>
        <v>1</v>
      </c>
    </row>
    <row r="8589" spans="1:9">
      <c r="A8589">
        <v>11364</v>
      </c>
      <c r="B8589">
        <v>4611</v>
      </c>
      <c r="C8589" t="s">
        <v>839</v>
      </c>
      <c r="D8589" s="1">
        <v>37799</v>
      </c>
      <c r="E8589" s="1">
        <v>37802</v>
      </c>
      <c r="F8589" t="s">
        <v>2277</v>
      </c>
      <c r="G8589">
        <v>18.431999999999999</v>
      </c>
      <c r="H8589">
        <v>96</v>
      </c>
      <c r="I8589">
        <f t="shared" si="134"/>
        <v>0.96</v>
      </c>
    </row>
    <row r="8590" spans="1:9">
      <c r="A8590">
        <v>10721</v>
      </c>
      <c r="B8590">
        <v>4639</v>
      </c>
      <c r="C8590" t="s">
        <v>241</v>
      </c>
      <c r="D8590" s="1">
        <v>37756</v>
      </c>
      <c r="E8590" s="1">
        <v>37756</v>
      </c>
      <c r="F8590" t="s">
        <v>2275</v>
      </c>
      <c r="G8590">
        <v>12</v>
      </c>
      <c r="H8590">
        <v>100</v>
      </c>
      <c r="I8590">
        <f t="shared" si="134"/>
        <v>1</v>
      </c>
    </row>
    <row r="8591" spans="1:9">
      <c r="A8591">
        <v>10721</v>
      </c>
      <c r="B8591">
        <v>4639</v>
      </c>
      <c r="C8591" t="s">
        <v>241</v>
      </c>
      <c r="D8591" s="1">
        <v>37756</v>
      </c>
      <c r="E8591" s="1">
        <v>37757</v>
      </c>
      <c r="F8591" t="s">
        <v>2277</v>
      </c>
      <c r="G8591">
        <v>11.52</v>
      </c>
      <c r="H8591">
        <v>96</v>
      </c>
      <c r="I8591">
        <f t="shared" si="134"/>
        <v>0.96</v>
      </c>
    </row>
    <row r="8592" spans="1:9">
      <c r="A8592">
        <v>9442</v>
      </c>
      <c r="B8592">
        <v>4682</v>
      </c>
      <c r="C8592" t="s">
        <v>355</v>
      </c>
      <c r="D8592" s="1">
        <v>37693</v>
      </c>
      <c r="E8592" s="1">
        <v>37693</v>
      </c>
      <c r="F8592" t="s">
        <v>2275</v>
      </c>
      <c r="G8592">
        <v>19.399999999999999</v>
      </c>
      <c r="H8592">
        <v>100</v>
      </c>
      <c r="I8592">
        <f t="shared" si="134"/>
        <v>1</v>
      </c>
    </row>
    <row r="8593" spans="1:9">
      <c r="A8593">
        <v>9442</v>
      </c>
      <c r="B8593">
        <v>4682</v>
      </c>
      <c r="C8593" t="s">
        <v>355</v>
      </c>
      <c r="D8593" s="1">
        <v>37693</v>
      </c>
      <c r="E8593" s="1">
        <v>37694</v>
      </c>
      <c r="F8593" t="s">
        <v>2276</v>
      </c>
      <c r="G8593">
        <v>19.899999999999999</v>
      </c>
      <c r="H8593">
        <v>102.577319587628</v>
      </c>
      <c r="I8593">
        <f t="shared" si="134"/>
        <v>1.0257731958762799</v>
      </c>
    </row>
    <row r="8594" spans="1:9">
      <c r="A8594">
        <v>9442</v>
      </c>
      <c r="B8594">
        <v>4682</v>
      </c>
      <c r="C8594" t="s">
        <v>355</v>
      </c>
      <c r="D8594" s="1">
        <v>37693</v>
      </c>
      <c r="E8594" s="1">
        <v>37697</v>
      </c>
      <c r="F8594" t="s">
        <v>2276</v>
      </c>
      <c r="G8594">
        <v>19.68</v>
      </c>
      <c r="H8594">
        <v>101.443298969072</v>
      </c>
      <c r="I8594">
        <f t="shared" si="134"/>
        <v>1.01443298969072</v>
      </c>
    </row>
    <row r="8595" spans="1:9">
      <c r="A8595">
        <v>9442</v>
      </c>
      <c r="B8595">
        <v>4682</v>
      </c>
      <c r="C8595" t="s">
        <v>355</v>
      </c>
      <c r="D8595" s="1">
        <v>37693</v>
      </c>
      <c r="E8595" s="1">
        <v>37698</v>
      </c>
      <c r="F8595" t="s">
        <v>2276</v>
      </c>
      <c r="G8595">
        <v>19.739999999999998</v>
      </c>
      <c r="H8595">
        <v>101.752577319587</v>
      </c>
      <c r="I8595">
        <f t="shared" si="134"/>
        <v>1.01752577319587</v>
      </c>
    </row>
    <row r="8596" spans="1:9">
      <c r="A8596">
        <v>9442</v>
      </c>
      <c r="B8596">
        <v>4682</v>
      </c>
      <c r="C8596" t="s">
        <v>355</v>
      </c>
      <c r="D8596" s="1">
        <v>37693</v>
      </c>
      <c r="E8596" s="1">
        <v>37699</v>
      </c>
      <c r="F8596" t="s">
        <v>2276</v>
      </c>
      <c r="G8596">
        <v>19.86</v>
      </c>
      <c r="H8596">
        <v>102.371134020618</v>
      </c>
      <c r="I8596">
        <f t="shared" si="134"/>
        <v>1.0237113402061799</v>
      </c>
    </row>
    <row r="8597" spans="1:9">
      <c r="A8597">
        <v>9442</v>
      </c>
      <c r="B8597">
        <v>4682</v>
      </c>
      <c r="C8597" t="s">
        <v>355</v>
      </c>
      <c r="D8597" s="1">
        <v>37693</v>
      </c>
      <c r="E8597" s="1">
        <v>37700</v>
      </c>
      <c r="F8597" t="s">
        <v>2276</v>
      </c>
      <c r="G8597">
        <v>19.96</v>
      </c>
      <c r="H8597">
        <v>102.88659793814401</v>
      </c>
      <c r="I8597">
        <f t="shared" si="134"/>
        <v>1.0288659793814401</v>
      </c>
    </row>
    <row r="8598" spans="1:9">
      <c r="A8598">
        <v>9442</v>
      </c>
      <c r="B8598">
        <v>4682</v>
      </c>
      <c r="C8598" t="s">
        <v>355</v>
      </c>
      <c r="D8598" s="1">
        <v>37693</v>
      </c>
      <c r="E8598" s="1">
        <v>37701</v>
      </c>
      <c r="F8598" t="s">
        <v>2277</v>
      </c>
      <c r="G8598">
        <v>20.952000000000002</v>
      </c>
      <c r="H8598">
        <v>108</v>
      </c>
      <c r="I8598">
        <f t="shared" si="134"/>
        <v>1.08</v>
      </c>
    </row>
    <row r="8599" spans="1:9">
      <c r="A8599">
        <v>17587</v>
      </c>
      <c r="B8599">
        <v>4621</v>
      </c>
      <c r="C8599" t="s">
        <v>1483</v>
      </c>
      <c r="D8599" s="1">
        <v>38286</v>
      </c>
      <c r="E8599" s="1">
        <v>38286</v>
      </c>
      <c r="F8599" t="s">
        <v>2275</v>
      </c>
      <c r="G8599">
        <v>50.3</v>
      </c>
      <c r="H8599">
        <v>100</v>
      </c>
      <c r="I8599">
        <f t="shared" si="134"/>
        <v>1</v>
      </c>
    </row>
    <row r="8600" spans="1:9">
      <c r="A8600">
        <v>17587</v>
      </c>
      <c r="B8600">
        <v>4621</v>
      </c>
      <c r="C8600" t="s">
        <v>1483</v>
      </c>
      <c r="D8600" s="1">
        <v>38286</v>
      </c>
      <c r="E8600" s="1">
        <v>38287</v>
      </c>
      <c r="F8600" t="s">
        <v>2276</v>
      </c>
      <c r="G8600">
        <v>50.48</v>
      </c>
      <c r="H8600">
        <v>100.357852882703</v>
      </c>
      <c r="I8600">
        <f t="shared" si="134"/>
        <v>1.00357852882703</v>
      </c>
    </row>
    <row r="8601" spans="1:9">
      <c r="A8601">
        <v>17587</v>
      </c>
      <c r="B8601">
        <v>4621</v>
      </c>
      <c r="C8601" t="s">
        <v>1483</v>
      </c>
      <c r="D8601" s="1">
        <v>38286</v>
      </c>
      <c r="E8601" s="1">
        <v>38288</v>
      </c>
      <c r="F8601" t="s">
        <v>2276</v>
      </c>
      <c r="G8601">
        <v>50.6</v>
      </c>
      <c r="H8601">
        <v>100.59642147117199</v>
      </c>
      <c r="I8601">
        <f t="shared" si="134"/>
        <v>1.00596421471172</v>
      </c>
    </row>
    <row r="8602" spans="1:9">
      <c r="A8602">
        <v>17587</v>
      </c>
      <c r="B8602">
        <v>4621</v>
      </c>
      <c r="C8602" t="s">
        <v>1483</v>
      </c>
      <c r="D8602" s="1">
        <v>38286</v>
      </c>
      <c r="E8602" s="1">
        <v>38289</v>
      </c>
      <c r="F8602" t="s">
        <v>2276</v>
      </c>
      <c r="G8602">
        <v>50.78</v>
      </c>
      <c r="H8602">
        <v>100.954274353876</v>
      </c>
      <c r="I8602">
        <f t="shared" si="134"/>
        <v>1.0095427435387601</v>
      </c>
    </row>
    <row r="8603" spans="1:9">
      <c r="A8603">
        <v>17587</v>
      </c>
      <c r="B8603">
        <v>4621</v>
      </c>
      <c r="C8603" t="s">
        <v>1483</v>
      </c>
      <c r="D8603" s="1">
        <v>38286</v>
      </c>
      <c r="E8603" s="1">
        <v>38292</v>
      </c>
      <c r="F8603" t="s">
        <v>2276</v>
      </c>
      <c r="G8603">
        <v>50.75</v>
      </c>
      <c r="H8603">
        <v>100.894632206759</v>
      </c>
      <c r="I8603">
        <f t="shared" si="134"/>
        <v>1.0089463220675901</v>
      </c>
    </row>
    <row r="8604" spans="1:9">
      <c r="A8604">
        <v>17587</v>
      </c>
      <c r="B8604">
        <v>4621</v>
      </c>
      <c r="C8604" t="s">
        <v>1483</v>
      </c>
      <c r="D8604" s="1">
        <v>38286</v>
      </c>
      <c r="E8604" s="1">
        <v>38293</v>
      </c>
      <c r="F8604" t="s">
        <v>2276</v>
      </c>
      <c r="G8604">
        <v>50.74</v>
      </c>
      <c r="H8604">
        <v>100.874751491053</v>
      </c>
      <c r="I8604">
        <f t="shared" si="134"/>
        <v>1.0087475149105301</v>
      </c>
    </row>
    <row r="8605" spans="1:9">
      <c r="A8605">
        <v>17587</v>
      </c>
      <c r="B8605">
        <v>4621</v>
      </c>
      <c r="C8605" t="s">
        <v>1483</v>
      </c>
      <c r="D8605" s="1">
        <v>38286</v>
      </c>
      <c r="E8605" s="1">
        <v>38294</v>
      </c>
      <c r="F8605" t="s">
        <v>2276</v>
      </c>
      <c r="G8605">
        <v>50.75</v>
      </c>
      <c r="H8605">
        <v>100.894632206759</v>
      </c>
      <c r="I8605">
        <f t="shared" si="134"/>
        <v>1.0089463220675901</v>
      </c>
    </row>
    <row r="8606" spans="1:9">
      <c r="A8606">
        <v>17587</v>
      </c>
      <c r="B8606">
        <v>4621</v>
      </c>
      <c r="C8606" t="s">
        <v>1483</v>
      </c>
      <c r="D8606" s="1">
        <v>38286</v>
      </c>
      <c r="E8606" s="1">
        <v>38295</v>
      </c>
      <c r="F8606" t="s">
        <v>2276</v>
      </c>
      <c r="G8606">
        <v>51.36</v>
      </c>
      <c r="H8606">
        <v>102.107355864811</v>
      </c>
      <c r="I8606">
        <f t="shared" si="134"/>
        <v>1.0210735586481099</v>
      </c>
    </row>
    <row r="8607" spans="1:9">
      <c r="A8607">
        <v>17587</v>
      </c>
      <c r="B8607">
        <v>4621</v>
      </c>
      <c r="C8607" t="s">
        <v>1483</v>
      </c>
      <c r="D8607" s="1">
        <v>38286</v>
      </c>
      <c r="E8607" s="1">
        <v>38296</v>
      </c>
      <c r="F8607" t="s">
        <v>2276</v>
      </c>
      <c r="G8607">
        <v>50.85</v>
      </c>
      <c r="H8607">
        <v>101.093439363817</v>
      </c>
      <c r="I8607">
        <f t="shared" si="134"/>
        <v>1.0109343936381701</v>
      </c>
    </row>
    <row r="8608" spans="1:9">
      <c r="A8608">
        <v>17587</v>
      </c>
      <c r="B8608">
        <v>4621</v>
      </c>
      <c r="C8608" t="s">
        <v>1483</v>
      </c>
      <c r="D8608" s="1">
        <v>38286</v>
      </c>
      <c r="E8608" s="1">
        <v>38299</v>
      </c>
      <c r="F8608" t="s">
        <v>2277</v>
      </c>
      <c r="G8608">
        <v>50.62</v>
      </c>
      <c r="H8608">
        <v>100.636182902584</v>
      </c>
      <c r="I8608">
        <f t="shared" si="134"/>
        <v>1.00636182902584</v>
      </c>
    </row>
    <row r="8609" spans="1:9">
      <c r="A8609">
        <v>19759</v>
      </c>
      <c r="B8609">
        <v>4706</v>
      </c>
      <c r="C8609" t="s">
        <v>1536</v>
      </c>
      <c r="D8609" s="1">
        <v>38478</v>
      </c>
      <c r="E8609" s="1">
        <v>38478</v>
      </c>
      <c r="F8609" t="s">
        <v>2275</v>
      </c>
      <c r="G8609">
        <v>41.27</v>
      </c>
      <c r="H8609">
        <v>100</v>
      </c>
      <c r="I8609">
        <f t="shared" si="134"/>
        <v>1</v>
      </c>
    </row>
    <row r="8610" spans="1:9">
      <c r="A8610">
        <v>19759</v>
      </c>
      <c r="B8610">
        <v>4706</v>
      </c>
      <c r="C8610" t="s">
        <v>1536</v>
      </c>
      <c r="D8610" s="1">
        <v>38478</v>
      </c>
      <c r="E8610" s="1">
        <v>38481</v>
      </c>
      <c r="F8610" t="s">
        <v>2277</v>
      </c>
      <c r="G8610">
        <v>39.619199999999999</v>
      </c>
      <c r="H8610">
        <v>96</v>
      </c>
      <c r="I8610">
        <f t="shared" si="134"/>
        <v>0.96</v>
      </c>
    </row>
    <row r="8611" spans="1:9">
      <c r="A8611">
        <v>10777</v>
      </c>
      <c r="B8611">
        <v>6645</v>
      </c>
      <c r="C8611" t="s">
        <v>845</v>
      </c>
      <c r="D8611" s="1">
        <v>37762</v>
      </c>
      <c r="E8611" s="1">
        <v>37762</v>
      </c>
      <c r="F8611" t="s">
        <v>2275</v>
      </c>
      <c r="G8611">
        <v>14.75</v>
      </c>
      <c r="H8611">
        <v>100</v>
      </c>
      <c r="I8611">
        <f t="shared" si="134"/>
        <v>1</v>
      </c>
    </row>
    <row r="8612" spans="1:9">
      <c r="A8612">
        <v>10777</v>
      </c>
      <c r="B8612">
        <v>6645</v>
      </c>
      <c r="C8612" t="s">
        <v>845</v>
      </c>
      <c r="D8612" s="1">
        <v>37762</v>
      </c>
      <c r="E8612" s="1">
        <v>37763</v>
      </c>
      <c r="F8612" t="s">
        <v>2276</v>
      </c>
      <c r="G8612">
        <v>15.75</v>
      </c>
      <c r="H8612">
        <v>106.77966101694901</v>
      </c>
      <c r="I8612">
        <f t="shared" si="134"/>
        <v>1.06779661016949</v>
      </c>
    </row>
    <row r="8613" spans="1:9">
      <c r="A8613">
        <v>10777</v>
      </c>
      <c r="B8613">
        <v>6645</v>
      </c>
      <c r="C8613" t="s">
        <v>845</v>
      </c>
      <c r="D8613" s="1">
        <v>37762</v>
      </c>
      <c r="E8613" s="1">
        <v>37764</v>
      </c>
      <c r="F8613" t="s">
        <v>2277</v>
      </c>
      <c r="G8613">
        <v>15.93</v>
      </c>
      <c r="H8613">
        <v>108</v>
      </c>
      <c r="I8613">
        <f t="shared" si="134"/>
        <v>1.08</v>
      </c>
    </row>
    <row r="8614" spans="1:9">
      <c r="A8614">
        <v>10136</v>
      </c>
      <c r="B8614">
        <v>7102</v>
      </c>
      <c r="C8614" t="s">
        <v>492</v>
      </c>
      <c r="D8614" s="1">
        <v>37721</v>
      </c>
      <c r="E8614" s="1">
        <v>37721</v>
      </c>
      <c r="F8614" t="s">
        <v>2275</v>
      </c>
      <c r="G8614">
        <v>11.75</v>
      </c>
      <c r="H8614">
        <v>100</v>
      </c>
      <c r="I8614">
        <f t="shared" si="134"/>
        <v>1</v>
      </c>
    </row>
    <row r="8615" spans="1:9">
      <c r="A8615">
        <v>10136</v>
      </c>
      <c r="B8615">
        <v>7102</v>
      </c>
      <c r="C8615" t="s">
        <v>492</v>
      </c>
      <c r="D8615" s="1">
        <v>37721</v>
      </c>
      <c r="E8615" s="1">
        <v>37722</v>
      </c>
      <c r="F8615" t="s">
        <v>2277</v>
      </c>
      <c r="G8615">
        <v>13.1</v>
      </c>
      <c r="H8615">
        <v>111.489361702127</v>
      </c>
      <c r="I8615">
        <f t="shared" si="134"/>
        <v>1.11489361702127</v>
      </c>
    </row>
    <row r="8616" spans="1:9">
      <c r="A8616">
        <v>11681</v>
      </c>
      <c r="B8616">
        <v>6668</v>
      </c>
      <c r="C8616" t="s">
        <v>89</v>
      </c>
      <c r="D8616" s="1">
        <v>37820</v>
      </c>
      <c r="E8616" s="1">
        <v>37820</v>
      </c>
      <c r="F8616" t="s">
        <v>2275</v>
      </c>
      <c r="G8616">
        <v>15.31</v>
      </c>
      <c r="H8616">
        <v>100</v>
      </c>
      <c r="I8616">
        <f t="shared" si="134"/>
        <v>1</v>
      </c>
    </row>
    <row r="8617" spans="1:9">
      <c r="A8617">
        <v>11681</v>
      </c>
      <c r="B8617">
        <v>6668</v>
      </c>
      <c r="C8617" t="s">
        <v>89</v>
      </c>
      <c r="D8617" s="1">
        <v>37820</v>
      </c>
      <c r="E8617" s="1">
        <v>37823</v>
      </c>
      <c r="F8617" t="s">
        <v>2277</v>
      </c>
      <c r="G8617">
        <v>14.6976</v>
      </c>
      <c r="H8617">
        <v>96</v>
      </c>
      <c r="I8617">
        <f t="shared" si="134"/>
        <v>0.96</v>
      </c>
    </row>
    <row r="8618" spans="1:9">
      <c r="A8618">
        <v>15447</v>
      </c>
      <c r="B8618">
        <v>4702</v>
      </c>
      <c r="C8618" t="s">
        <v>1256</v>
      </c>
      <c r="D8618" s="1">
        <v>38093</v>
      </c>
      <c r="E8618" s="1">
        <v>38093</v>
      </c>
      <c r="F8618" t="s">
        <v>2275</v>
      </c>
      <c r="G8618">
        <v>33.909999999999997</v>
      </c>
      <c r="H8618">
        <v>100</v>
      </c>
      <c r="I8618">
        <f t="shared" si="134"/>
        <v>1</v>
      </c>
    </row>
    <row r="8619" spans="1:9">
      <c r="A8619">
        <v>15447</v>
      </c>
      <c r="B8619">
        <v>4702</v>
      </c>
      <c r="C8619" t="s">
        <v>1256</v>
      </c>
      <c r="D8619" s="1">
        <v>38093</v>
      </c>
      <c r="E8619" s="1">
        <v>38096</v>
      </c>
      <c r="F8619" t="s">
        <v>2277</v>
      </c>
      <c r="G8619">
        <v>32.553600000000003</v>
      </c>
      <c r="H8619">
        <v>96</v>
      </c>
      <c r="I8619">
        <f t="shared" si="134"/>
        <v>0.96</v>
      </c>
    </row>
    <row r="8620" spans="1:9">
      <c r="A8620">
        <v>10992</v>
      </c>
      <c r="B8620">
        <v>4612</v>
      </c>
      <c r="C8620" t="s">
        <v>939</v>
      </c>
      <c r="D8620" s="1">
        <v>37776</v>
      </c>
      <c r="E8620" s="1">
        <v>37776</v>
      </c>
      <c r="F8620" t="s">
        <v>2275</v>
      </c>
      <c r="G8620">
        <v>24.15</v>
      </c>
      <c r="H8620">
        <v>100</v>
      </c>
      <c r="I8620">
        <f t="shared" si="134"/>
        <v>1</v>
      </c>
    </row>
    <row r="8621" spans="1:9">
      <c r="A8621">
        <v>10992</v>
      </c>
      <c r="B8621">
        <v>4612</v>
      </c>
      <c r="C8621" t="s">
        <v>939</v>
      </c>
      <c r="D8621" s="1">
        <v>37776</v>
      </c>
      <c r="E8621" s="1">
        <v>37777</v>
      </c>
      <c r="F8621" t="s">
        <v>2277</v>
      </c>
      <c r="G8621">
        <v>23.184000000000001</v>
      </c>
      <c r="H8621">
        <v>96</v>
      </c>
      <c r="I8621">
        <f t="shared" si="134"/>
        <v>0.96</v>
      </c>
    </row>
    <row r="8622" spans="1:9">
      <c r="A8622">
        <v>10332</v>
      </c>
      <c r="B8622">
        <v>4671</v>
      </c>
      <c r="C8622" t="s">
        <v>560</v>
      </c>
      <c r="D8622" s="1">
        <v>37734</v>
      </c>
      <c r="E8622" s="1">
        <v>37734</v>
      </c>
      <c r="F8622" t="s">
        <v>2275</v>
      </c>
      <c r="G8622">
        <v>16.899999999999999</v>
      </c>
      <c r="H8622">
        <v>100</v>
      </c>
      <c r="I8622">
        <f t="shared" si="134"/>
        <v>1</v>
      </c>
    </row>
    <row r="8623" spans="1:9">
      <c r="A8623">
        <v>10332</v>
      </c>
      <c r="B8623">
        <v>4671</v>
      </c>
      <c r="C8623" t="s">
        <v>560</v>
      </c>
      <c r="D8623" s="1">
        <v>37734</v>
      </c>
      <c r="E8623" s="1">
        <v>37735</v>
      </c>
      <c r="F8623" t="s">
        <v>2276</v>
      </c>
      <c r="G8623">
        <v>17.7</v>
      </c>
      <c r="H8623">
        <v>104.73372781065</v>
      </c>
      <c r="I8623">
        <f t="shared" si="134"/>
        <v>1.0473372781065</v>
      </c>
    </row>
    <row r="8624" spans="1:9">
      <c r="A8624">
        <v>10332</v>
      </c>
      <c r="B8624">
        <v>4671</v>
      </c>
      <c r="C8624" t="s">
        <v>560</v>
      </c>
      <c r="D8624" s="1">
        <v>37734</v>
      </c>
      <c r="E8624" s="1">
        <v>37736</v>
      </c>
      <c r="F8624" t="s">
        <v>2276</v>
      </c>
      <c r="G8624">
        <v>17.440000000000001</v>
      </c>
      <c r="H8624">
        <v>103.195266272189</v>
      </c>
      <c r="I8624">
        <f t="shared" si="134"/>
        <v>1.03195266272189</v>
      </c>
    </row>
    <row r="8625" spans="1:9">
      <c r="A8625">
        <v>10332</v>
      </c>
      <c r="B8625">
        <v>4671</v>
      </c>
      <c r="C8625" t="s">
        <v>560</v>
      </c>
      <c r="D8625" s="1">
        <v>37734</v>
      </c>
      <c r="E8625" s="1">
        <v>37739</v>
      </c>
      <c r="F8625" t="s">
        <v>2276</v>
      </c>
      <c r="G8625">
        <v>18</v>
      </c>
      <c r="H8625">
        <v>106.508875739644</v>
      </c>
      <c r="I8625">
        <f t="shared" si="134"/>
        <v>1.06508875739644</v>
      </c>
    </row>
    <row r="8626" spans="1:9">
      <c r="A8626">
        <v>10332</v>
      </c>
      <c r="B8626">
        <v>4671</v>
      </c>
      <c r="C8626" t="s">
        <v>560</v>
      </c>
      <c r="D8626" s="1">
        <v>37734</v>
      </c>
      <c r="E8626" s="1">
        <v>37740</v>
      </c>
      <c r="F8626" t="s">
        <v>2277</v>
      </c>
      <c r="G8626">
        <v>18.251999999999999</v>
      </c>
      <c r="H8626">
        <v>108</v>
      </c>
      <c r="I8626">
        <f t="shared" si="134"/>
        <v>1.08</v>
      </c>
    </row>
    <row r="8627" spans="1:9">
      <c r="A8627">
        <v>11253</v>
      </c>
      <c r="B8627">
        <v>6655</v>
      </c>
      <c r="C8627" t="s">
        <v>1201</v>
      </c>
      <c r="D8627" s="1">
        <v>37789</v>
      </c>
      <c r="E8627" s="1">
        <v>37789</v>
      </c>
      <c r="F8627" t="s">
        <v>2275</v>
      </c>
      <c r="G8627">
        <v>12.86</v>
      </c>
      <c r="H8627">
        <v>100</v>
      </c>
      <c r="I8627">
        <f t="shared" si="134"/>
        <v>1</v>
      </c>
    </row>
    <row r="8628" spans="1:9">
      <c r="A8628">
        <v>11253</v>
      </c>
      <c r="B8628">
        <v>6655</v>
      </c>
      <c r="C8628" t="s">
        <v>1201</v>
      </c>
      <c r="D8628" s="1">
        <v>37789</v>
      </c>
      <c r="E8628" s="1">
        <v>37790</v>
      </c>
      <c r="F8628" t="s">
        <v>2277</v>
      </c>
      <c r="G8628">
        <v>12.345599999999999</v>
      </c>
      <c r="H8628">
        <v>96</v>
      </c>
      <c r="I8628">
        <f t="shared" si="134"/>
        <v>0.96</v>
      </c>
    </row>
    <row r="8629" spans="1:9">
      <c r="A8629">
        <v>32969</v>
      </c>
      <c r="B8629">
        <v>4648</v>
      </c>
      <c r="C8629" t="s">
        <v>1883</v>
      </c>
      <c r="D8629" s="1">
        <v>39497</v>
      </c>
      <c r="E8629" s="1">
        <v>39497</v>
      </c>
      <c r="F8629" t="s">
        <v>2275</v>
      </c>
      <c r="G8629">
        <v>14.69</v>
      </c>
      <c r="H8629">
        <v>100</v>
      </c>
      <c r="I8629">
        <f t="shared" si="134"/>
        <v>1</v>
      </c>
    </row>
    <row r="8630" spans="1:9">
      <c r="A8630">
        <v>32969</v>
      </c>
      <c r="B8630">
        <v>4648</v>
      </c>
      <c r="C8630" t="s">
        <v>1883</v>
      </c>
      <c r="D8630" s="1">
        <v>39497</v>
      </c>
      <c r="E8630" s="1">
        <v>39498</v>
      </c>
      <c r="F8630" t="s">
        <v>2276</v>
      </c>
      <c r="G8630">
        <v>15.01</v>
      </c>
      <c r="H8630">
        <v>102.17835262083</v>
      </c>
      <c r="I8630">
        <f t="shared" si="134"/>
        <v>1.0217835262082999</v>
      </c>
    </row>
    <row r="8631" spans="1:9">
      <c r="A8631">
        <v>32969</v>
      </c>
      <c r="B8631">
        <v>4648</v>
      </c>
      <c r="C8631" t="s">
        <v>1883</v>
      </c>
      <c r="D8631" s="1">
        <v>39497</v>
      </c>
      <c r="E8631" s="1">
        <v>39499</v>
      </c>
      <c r="F8631" t="s">
        <v>2276</v>
      </c>
      <c r="G8631">
        <v>14.55</v>
      </c>
      <c r="H8631">
        <v>99.046970728386597</v>
      </c>
      <c r="I8631">
        <f t="shared" si="134"/>
        <v>0.99046970728386596</v>
      </c>
    </row>
    <row r="8632" spans="1:9">
      <c r="A8632">
        <v>32969</v>
      </c>
      <c r="B8632">
        <v>4648</v>
      </c>
      <c r="C8632" t="s">
        <v>1883</v>
      </c>
      <c r="D8632" s="1">
        <v>39497</v>
      </c>
      <c r="E8632" s="1">
        <v>39500</v>
      </c>
      <c r="F8632" t="s">
        <v>2276</v>
      </c>
      <c r="G8632">
        <v>14.78</v>
      </c>
      <c r="H8632">
        <v>100.61266167460801</v>
      </c>
      <c r="I8632">
        <f t="shared" si="134"/>
        <v>1.0061266167460801</v>
      </c>
    </row>
    <row r="8633" spans="1:9">
      <c r="A8633">
        <v>32969</v>
      </c>
      <c r="B8633">
        <v>4648</v>
      </c>
      <c r="C8633" t="s">
        <v>1883</v>
      </c>
      <c r="D8633" s="1">
        <v>39497</v>
      </c>
      <c r="E8633" s="1">
        <v>39503</v>
      </c>
      <c r="F8633" t="s">
        <v>2276</v>
      </c>
      <c r="G8633">
        <v>15</v>
      </c>
      <c r="H8633">
        <v>102.110279101429</v>
      </c>
      <c r="I8633">
        <f t="shared" si="134"/>
        <v>1.02110279101429</v>
      </c>
    </row>
    <row r="8634" spans="1:9">
      <c r="A8634">
        <v>32969</v>
      </c>
      <c r="B8634">
        <v>4648</v>
      </c>
      <c r="C8634" t="s">
        <v>1883</v>
      </c>
      <c r="D8634" s="1">
        <v>39497</v>
      </c>
      <c r="E8634" s="1">
        <v>39504</v>
      </c>
      <c r="F8634" t="s">
        <v>2276</v>
      </c>
      <c r="G8634">
        <v>14.87</v>
      </c>
      <c r="H8634">
        <v>101.22532334921701</v>
      </c>
      <c r="I8634">
        <f t="shared" si="134"/>
        <v>1.0122532334921701</v>
      </c>
    </row>
    <row r="8635" spans="1:9">
      <c r="A8635">
        <v>32969</v>
      </c>
      <c r="B8635">
        <v>4648</v>
      </c>
      <c r="C8635" t="s">
        <v>1883</v>
      </c>
      <c r="D8635" s="1">
        <v>39497</v>
      </c>
      <c r="E8635" s="1">
        <v>39505</v>
      </c>
      <c r="F8635" t="s">
        <v>2276</v>
      </c>
      <c r="G8635">
        <v>14.9</v>
      </c>
      <c r="H8635">
        <v>101.42954390742</v>
      </c>
      <c r="I8635">
        <f t="shared" si="134"/>
        <v>1.0142954390742001</v>
      </c>
    </row>
    <row r="8636" spans="1:9">
      <c r="A8636">
        <v>32969</v>
      </c>
      <c r="B8636">
        <v>4648</v>
      </c>
      <c r="C8636" t="s">
        <v>1883</v>
      </c>
      <c r="D8636" s="1">
        <v>39497</v>
      </c>
      <c r="E8636" s="1">
        <v>39506</v>
      </c>
      <c r="F8636" t="s">
        <v>2276</v>
      </c>
      <c r="G8636">
        <v>14.89</v>
      </c>
      <c r="H8636">
        <v>101.361470388019</v>
      </c>
      <c r="I8636">
        <f t="shared" si="134"/>
        <v>1.0136147038801899</v>
      </c>
    </row>
    <row r="8637" spans="1:9">
      <c r="A8637">
        <v>32969</v>
      </c>
      <c r="B8637">
        <v>4648</v>
      </c>
      <c r="C8637" t="s">
        <v>1883</v>
      </c>
      <c r="D8637" s="1">
        <v>39497</v>
      </c>
      <c r="E8637" s="1">
        <v>39507</v>
      </c>
      <c r="F8637" t="s">
        <v>2276</v>
      </c>
      <c r="G8637">
        <v>14.72</v>
      </c>
      <c r="H8637">
        <v>100.204220558202</v>
      </c>
      <c r="I8637">
        <f t="shared" si="134"/>
        <v>1.00204220558202</v>
      </c>
    </row>
    <row r="8638" spans="1:9">
      <c r="A8638">
        <v>32969</v>
      </c>
      <c r="B8638">
        <v>4648</v>
      </c>
      <c r="C8638" t="s">
        <v>1883</v>
      </c>
      <c r="D8638" s="1">
        <v>39497</v>
      </c>
      <c r="E8638" s="1">
        <v>39510</v>
      </c>
      <c r="F8638" t="s">
        <v>2277</v>
      </c>
      <c r="G8638">
        <v>14.99</v>
      </c>
      <c r="H8638">
        <v>102.042205582028</v>
      </c>
      <c r="I8638">
        <f t="shared" si="134"/>
        <v>1.0204220558202801</v>
      </c>
    </row>
    <row r="8639" spans="1:9">
      <c r="A8639">
        <v>9871</v>
      </c>
      <c r="B8639">
        <v>6660</v>
      </c>
      <c r="C8639" t="s">
        <v>493</v>
      </c>
      <c r="D8639" s="1">
        <v>37713</v>
      </c>
      <c r="E8639" s="1">
        <v>37713</v>
      </c>
      <c r="F8639" t="s">
        <v>2275</v>
      </c>
      <c r="G8639">
        <v>6.27</v>
      </c>
      <c r="H8639">
        <v>100</v>
      </c>
      <c r="I8639">
        <f t="shared" si="134"/>
        <v>1</v>
      </c>
    </row>
    <row r="8640" spans="1:9">
      <c r="A8640">
        <v>9871</v>
      </c>
      <c r="B8640">
        <v>6660</v>
      </c>
      <c r="C8640" t="s">
        <v>493</v>
      </c>
      <c r="D8640" s="1">
        <v>37713</v>
      </c>
      <c r="E8640" s="1">
        <v>37714</v>
      </c>
      <c r="F8640" t="s">
        <v>2276</v>
      </c>
      <c r="G8640">
        <v>6.4</v>
      </c>
      <c r="H8640">
        <v>102.073365231259</v>
      </c>
      <c r="I8640">
        <f t="shared" si="134"/>
        <v>1.0207336523125901</v>
      </c>
    </row>
    <row r="8641" spans="1:9">
      <c r="A8641">
        <v>9871</v>
      </c>
      <c r="B8641">
        <v>6660</v>
      </c>
      <c r="C8641" t="s">
        <v>493</v>
      </c>
      <c r="D8641" s="1">
        <v>37713</v>
      </c>
      <c r="E8641" s="1">
        <v>37715</v>
      </c>
      <c r="F8641" t="s">
        <v>2276</v>
      </c>
      <c r="G8641">
        <v>6.22</v>
      </c>
      <c r="H8641">
        <v>99.202551834130702</v>
      </c>
      <c r="I8641">
        <f t="shared" si="134"/>
        <v>0.99202551834130703</v>
      </c>
    </row>
    <row r="8642" spans="1:9">
      <c r="A8642">
        <v>9871</v>
      </c>
      <c r="B8642">
        <v>6660</v>
      </c>
      <c r="C8642" t="s">
        <v>493</v>
      </c>
      <c r="D8642" s="1">
        <v>37713</v>
      </c>
      <c r="E8642" s="1">
        <v>37718</v>
      </c>
      <c r="F8642" t="s">
        <v>2277</v>
      </c>
      <c r="G8642">
        <v>6.7716000000000003</v>
      </c>
      <c r="H8642">
        <v>108</v>
      </c>
      <c r="I8642">
        <f t="shared" si="134"/>
        <v>1.08</v>
      </c>
    </row>
    <row r="8643" spans="1:9">
      <c r="A8643">
        <v>63425</v>
      </c>
      <c r="B8643">
        <v>4633</v>
      </c>
      <c r="C8643" t="s">
        <v>2126</v>
      </c>
      <c r="D8643" s="1">
        <v>40843</v>
      </c>
      <c r="E8643" s="1">
        <v>40843</v>
      </c>
      <c r="F8643" t="s">
        <v>2275</v>
      </c>
      <c r="G8643">
        <v>17.75</v>
      </c>
      <c r="H8643">
        <v>100</v>
      </c>
      <c r="I8643">
        <f t="shared" ref="I8643:I8706" si="135">H8643/100</f>
        <v>1</v>
      </c>
    </row>
    <row r="8644" spans="1:9">
      <c r="A8644">
        <v>63425</v>
      </c>
      <c r="B8644">
        <v>4633</v>
      </c>
      <c r="C8644" t="s">
        <v>2126</v>
      </c>
      <c r="D8644" s="1">
        <v>40843</v>
      </c>
      <c r="E8644" s="1">
        <v>40844</v>
      </c>
      <c r="F8644" t="s">
        <v>2276</v>
      </c>
      <c r="G8644">
        <v>17.37</v>
      </c>
      <c r="H8644">
        <v>97.8591549295774</v>
      </c>
      <c r="I8644">
        <f t="shared" si="135"/>
        <v>0.97859154929577397</v>
      </c>
    </row>
    <row r="8645" spans="1:9">
      <c r="A8645">
        <v>63425</v>
      </c>
      <c r="B8645">
        <v>4633</v>
      </c>
      <c r="C8645" t="s">
        <v>2126</v>
      </c>
      <c r="D8645" s="1">
        <v>40843</v>
      </c>
      <c r="E8645" s="1">
        <v>40847</v>
      </c>
      <c r="F8645" t="s">
        <v>2276</v>
      </c>
      <c r="G8645">
        <v>17.100000000000001</v>
      </c>
      <c r="H8645">
        <v>96.338028169013995</v>
      </c>
      <c r="I8645">
        <f t="shared" si="135"/>
        <v>0.96338028169014001</v>
      </c>
    </row>
    <row r="8646" spans="1:9">
      <c r="A8646">
        <v>63425</v>
      </c>
      <c r="B8646">
        <v>4633</v>
      </c>
      <c r="C8646" t="s">
        <v>2126</v>
      </c>
      <c r="D8646" s="1">
        <v>40843</v>
      </c>
      <c r="E8646" s="1">
        <v>40848</v>
      </c>
      <c r="F8646" t="s">
        <v>2277</v>
      </c>
      <c r="G8646">
        <v>17.04</v>
      </c>
      <c r="H8646">
        <v>96</v>
      </c>
      <c r="I8646">
        <f t="shared" si="135"/>
        <v>0.96</v>
      </c>
    </row>
    <row r="8647" spans="1:9">
      <c r="A8647">
        <v>9649</v>
      </c>
      <c r="B8647">
        <v>6712</v>
      </c>
      <c r="C8647" t="s">
        <v>828</v>
      </c>
      <c r="D8647" s="1">
        <v>37701</v>
      </c>
      <c r="E8647" s="1">
        <v>37701</v>
      </c>
      <c r="F8647" t="s">
        <v>2275</v>
      </c>
      <c r="G8647">
        <v>2.5099999999999998</v>
      </c>
      <c r="H8647">
        <v>100</v>
      </c>
      <c r="I8647">
        <f t="shared" si="135"/>
        <v>1</v>
      </c>
    </row>
    <row r="8648" spans="1:9">
      <c r="A8648">
        <v>9649</v>
      </c>
      <c r="B8648">
        <v>6712</v>
      </c>
      <c r="C8648" t="s">
        <v>828</v>
      </c>
      <c r="D8648" s="1">
        <v>37701</v>
      </c>
      <c r="E8648" s="1">
        <v>37704</v>
      </c>
      <c r="F8648" t="s">
        <v>2277</v>
      </c>
      <c r="G8648">
        <v>2.4096000000000002</v>
      </c>
      <c r="H8648">
        <v>96</v>
      </c>
      <c r="I8648">
        <f t="shared" si="135"/>
        <v>0.96</v>
      </c>
    </row>
    <row r="8649" spans="1:9">
      <c r="A8649">
        <v>14271</v>
      </c>
      <c r="B8649">
        <v>4675</v>
      </c>
      <c r="C8649" t="s">
        <v>1402</v>
      </c>
      <c r="D8649" s="1">
        <v>38001</v>
      </c>
      <c r="E8649" s="1">
        <v>38001</v>
      </c>
      <c r="F8649" t="s">
        <v>2275</v>
      </c>
      <c r="G8649">
        <v>54.5</v>
      </c>
      <c r="H8649">
        <v>100</v>
      </c>
      <c r="I8649">
        <f t="shared" si="135"/>
        <v>1</v>
      </c>
    </row>
    <row r="8650" spans="1:9">
      <c r="A8650">
        <v>14271</v>
      </c>
      <c r="B8650">
        <v>4675</v>
      </c>
      <c r="C8650" t="s">
        <v>1402</v>
      </c>
      <c r="D8650" s="1">
        <v>38001</v>
      </c>
      <c r="E8650" s="1">
        <v>38002</v>
      </c>
      <c r="F8650" t="s">
        <v>2276</v>
      </c>
      <c r="G8650">
        <v>54.91</v>
      </c>
      <c r="H8650">
        <v>100.75229357798101</v>
      </c>
      <c r="I8650">
        <f t="shared" si="135"/>
        <v>1.0075229357798101</v>
      </c>
    </row>
    <row r="8651" spans="1:9">
      <c r="A8651">
        <v>14271</v>
      </c>
      <c r="B8651">
        <v>4675</v>
      </c>
      <c r="C8651" t="s">
        <v>1402</v>
      </c>
      <c r="D8651" s="1">
        <v>38001</v>
      </c>
      <c r="E8651" s="1">
        <v>38006</v>
      </c>
      <c r="F8651" t="s">
        <v>2276</v>
      </c>
      <c r="G8651">
        <v>54.49</v>
      </c>
      <c r="H8651">
        <v>99.981651376146701</v>
      </c>
      <c r="I8651">
        <f t="shared" si="135"/>
        <v>0.99981651376146696</v>
      </c>
    </row>
    <row r="8652" spans="1:9">
      <c r="A8652">
        <v>14271</v>
      </c>
      <c r="B8652">
        <v>4675</v>
      </c>
      <c r="C8652" t="s">
        <v>1402</v>
      </c>
      <c r="D8652" s="1">
        <v>38001</v>
      </c>
      <c r="E8652" s="1">
        <v>38007</v>
      </c>
      <c r="F8652" t="s">
        <v>2276</v>
      </c>
      <c r="G8652">
        <v>55.03</v>
      </c>
      <c r="H8652">
        <v>100.97247706422</v>
      </c>
      <c r="I8652">
        <f t="shared" si="135"/>
        <v>1.0097247706422001</v>
      </c>
    </row>
    <row r="8653" spans="1:9">
      <c r="A8653">
        <v>14271</v>
      </c>
      <c r="B8653">
        <v>4675</v>
      </c>
      <c r="C8653" t="s">
        <v>1402</v>
      </c>
      <c r="D8653" s="1">
        <v>38001</v>
      </c>
      <c r="E8653" s="1">
        <v>38008</v>
      </c>
      <c r="F8653" t="s">
        <v>2276</v>
      </c>
      <c r="G8653">
        <v>54.93</v>
      </c>
      <c r="H8653">
        <v>100.788990825688</v>
      </c>
      <c r="I8653">
        <f t="shared" si="135"/>
        <v>1.00788990825688</v>
      </c>
    </row>
    <row r="8654" spans="1:9">
      <c r="A8654">
        <v>14271</v>
      </c>
      <c r="B8654">
        <v>4675</v>
      </c>
      <c r="C8654" t="s">
        <v>1402</v>
      </c>
      <c r="D8654" s="1">
        <v>38001</v>
      </c>
      <c r="E8654" s="1">
        <v>38009</v>
      </c>
      <c r="F8654" t="s">
        <v>2276</v>
      </c>
      <c r="G8654">
        <v>55.32</v>
      </c>
      <c r="H8654">
        <v>101.50458715596299</v>
      </c>
      <c r="I8654">
        <f t="shared" si="135"/>
        <v>1.01504587155963</v>
      </c>
    </row>
    <row r="8655" spans="1:9">
      <c r="A8655">
        <v>14271</v>
      </c>
      <c r="B8655">
        <v>4675</v>
      </c>
      <c r="C8655" t="s">
        <v>1402</v>
      </c>
      <c r="D8655" s="1">
        <v>38001</v>
      </c>
      <c r="E8655" s="1">
        <v>38012</v>
      </c>
      <c r="F8655" t="s">
        <v>2276</v>
      </c>
      <c r="G8655">
        <v>56.03</v>
      </c>
      <c r="H8655">
        <v>102.807339449541</v>
      </c>
      <c r="I8655">
        <f t="shared" si="135"/>
        <v>1.0280733944954101</v>
      </c>
    </row>
    <row r="8656" spans="1:9">
      <c r="A8656">
        <v>14271</v>
      </c>
      <c r="B8656">
        <v>4675</v>
      </c>
      <c r="C8656" t="s">
        <v>1402</v>
      </c>
      <c r="D8656" s="1">
        <v>38001</v>
      </c>
      <c r="E8656" s="1">
        <v>38013</v>
      </c>
      <c r="F8656" t="s">
        <v>2276</v>
      </c>
      <c r="G8656">
        <v>56</v>
      </c>
      <c r="H8656">
        <v>102.75229357798101</v>
      </c>
      <c r="I8656">
        <f t="shared" si="135"/>
        <v>1.0275229357798101</v>
      </c>
    </row>
    <row r="8657" spans="1:9">
      <c r="A8657">
        <v>14271</v>
      </c>
      <c r="B8657">
        <v>4675</v>
      </c>
      <c r="C8657" t="s">
        <v>1402</v>
      </c>
      <c r="D8657" s="1">
        <v>38001</v>
      </c>
      <c r="E8657" s="1">
        <v>38014</v>
      </c>
      <c r="F8657" t="s">
        <v>2276</v>
      </c>
      <c r="G8657">
        <v>56.25</v>
      </c>
      <c r="H8657">
        <v>103.211009174311</v>
      </c>
      <c r="I8657">
        <f t="shared" si="135"/>
        <v>1.0321100917431101</v>
      </c>
    </row>
    <row r="8658" spans="1:9">
      <c r="A8658">
        <v>14271</v>
      </c>
      <c r="B8658">
        <v>4675</v>
      </c>
      <c r="C8658" t="s">
        <v>1402</v>
      </c>
      <c r="D8658" s="1">
        <v>38001</v>
      </c>
      <c r="E8658" s="1">
        <v>38015</v>
      </c>
      <c r="F8658" t="s">
        <v>2277</v>
      </c>
      <c r="G8658">
        <v>56.35</v>
      </c>
      <c r="H8658">
        <v>103.39449541284399</v>
      </c>
      <c r="I8658">
        <f t="shared" si="135"/>
        <v>1.03394495412844</v>
      </c>
    </row>
    <row r="8659" spans="1:9">
      <c r="A8659">
        <v>9443</v>
      </c>
      <c r="B8659">
        <v>6649</v>
      </c>
      <c r="C8659" t="s">
        <v>305</v>
      </c>
      <c r="D8659" s="1">
        <v>37693</v>
      </c>
      <c r="E8659" s="1">
        <v>37693</v>
      </c>
      <c r="F8659" t="s">
        <v>2275</v>
      </c>
      <c r="G8659">
        <v>13.51</v>
      </c>
      <c r="H8659">
        <v>100</v>
      </c>
      <c r="I8659">
        <f t="shared" si="135"/>
        <v>1</v>
      </c>
    </row>
    <row r="8660" spans="1:9">
      <c r="A8660">
        <v>9443</v>
      </c>
      <c r="B8660">
        <v>6649</v>
      </c>
      <c r="C8660" t="s">
        <v>305</v>
      </c>
      <c r="D8660" s="1">
        <v>37693</v>
      </c>
      <c r="E8660" s="1">
        <v>37694</v>
      </c>
      <c r="F8660" t="s">
        <v>2276</v>
      </c>
      <c r="G8660">
        <v>13</v>
      </c>
      <c r="H8660">
        <v>96.225018504811203</v>
      </c>
      <c r="I8660">
        <f t="shared" si="135"/>
        <v>0.96225018504811199</v>
      </c>
    </row>
    <row r="8661" spans="1:9">
      <c r="A8661">
        <v>9443</v>
      </c>
      <c r="B8661">
        <v>6649</v>
      </c>
      <c r="C8661" t="s">
        <v>305</v>
      </c>
      <c r="D8661" s="1">
        <v>37693</v>
      </c>
      <c r="E8661" s="1">
        <v>37697</v>
      </c>
      <c r="F8661" t="s">
        <v>2276</v>
      </c>
      <c r="G8661">
        <v>13</v>
      </c>
      <c r="H8661">
        <v>96.225018504811203</v>
      </c>
      <c r="I8661">
        <f t="shared" si="135"/>
        <v>0.96225018504811199</v>
      </c>
    </row>
    <row r="8662" spans="1:9">
      <c r="A8662">
        <v>9443</v>
      </c>
      <c r="B8662">
        <v>6649</v>
      </c>
      <c r="C8662" t="s">
        <v>305</v>
      </c>
      <c r="D8662" s="1">
        <v>37693</v>
      </c>
      <c r="E8662" s="1">
        <v>37698</v>
      </c>
      <c r="F8662" t="s">
        <v>2276</v>
      </c>
      <c r="G8662">
        <v>13.05</v>
      </c>
      <c r="H8662">
        <v>96.595114729829703</v>
      </c>
      <c r="I8662">
        <f t="shared" si="135"/>
        <v>0.96595114729829701</v>
      </c>
    </row>
    <row r="8663" spans="1:9">
      <c r="A8663">
        <v>9443</v>
      </c>
      <c r="B8663">
        <v>6649</v>
      </c>
      <c r="C8663" t="s">
        <v>305</v>
      </c>
      <c r="D8663" s="1">
        <v>37693</v>
      </c>
      <c r="E8663" s="1">
        <v>37699</v>
      </c>
      <c r="F8663" t="s">
        <v>2276</v>
      </c>
      <c r="G8663">
        <v>13.15</v>
      </c>
      <c r="H8663">
        <v>97.335307179866703</v>
      </c>
      <c r="I8663">
        <f t="shared" si="135"/>
        <v>0.97335307179866704</v>
      </c>
    </row>
    <row r="8664" spans="1:9">
      <c r="A8664">
        <v>9443</v>
      </c>
      <c r="B8664">
        <v>6649</v>
      </c>
      <c r="C8664" t="s">
        <v>305</v>
      </c>
      <c r="D8664" s="1">
        <v>37693</v>
      </c>
      <c r="E8664" s="1">
        <v>37700</v>
      </c>
      <c r="F8664" t="s">
        <v>2276</v>
      </c>
      <c r="G8664">
        <v>13.2</v>
      </c>
      <c r="H8664">
        <v>97.705403404885203</v>
      </c>
      <c r="I8664">
        <f t="shared" si="135"/>
        <v>0.97705403404885205</v>
      </c>
    </row>
    <row r="8665" spans="1:9">
      <c r="A8665">
        <v>9443</v>
      </c>
      <c r="B8665">
        <v>6649</v>
      </c>
      <c r="C8665" t="s">
        <v>305</v>
      </c>
      <c r="D8665" s="1">
        <v>37693</v>
      </c>
      <c r="E8665" s="1">
        <v>37701</v>
      </c>
      <c r="F8665" t="s">
        <v>2277</v>
      </c>
      <c r="G8665">
        <v>12.9696</v>
      </c>
      <c r="H8665">
        <v>96</v>
      </c>
      <c r="I8665">
        <f t="shared" si="135"/>
        <v>0.96</v>
      </c>
    </row>
    <row r="8666" spans="1:9">
      <c r="A8666">
        <v>55092</v>
      </c>
      <c r="B8666">
        <v>4607</v>
      </c>
      <c r="C8666" t="s">
        <v>2000</v>
      </c>
      <c r="D8666" s="1">
        <v>40308</v>
      </c>
      <c r="E8666" s="1">
        <v>40308</v>
      </c>
      <c r="F8666" t="s">
        <v>2275</v>
      </c>
      <c r="G8666">
        <v>24</v>
      </c>
      <c r="H8666">
        <v>100</v>
      </c>
      <c r="I8666">
        <f t="shared" si="135"/>
        <v>1</v>
      </c>
    </row>
    <row r="8667" spans="1:9">
      <c r="A8667">
        <v>55092</v>
      </c>
      <c r="B8667">
        <v>4607</v>
      </c>
      <c r="C8667" t="s">
        <v>2000</v>
      </c>
      <c r="D8667" s="1">
        <v>40308</v>
      </c>
      <c r="E8667" s="1">
        <v>40309</v>
      </c>
      <c r="F8667" t="s">
        <v>2276</v>
      </c>
      <c r="G8667">
        <v>23.52</v>
      </c>
      <c r="H8667">
        <v>98</v>
      </c>
      <c r="I8667">
        <f t="shared" si="135"/>
        <v>0.98</v>
      </c>
    </row>
    <row r="8668" spans="1:9">
      <c r="A8668">
        <v>55092</v>
      </c>
      <c r="B8668">
        <v>4607</v>
      </c>
      <c r="C8668" t="s">
        <v>2000</v>
      </c>
      <c r="D8668" s="1">
        <v>40308</v>
      </c>
      <c r="E8668" s="1">
        <v>40310</v>
      </c>
      <c r="F8668" t="s">
        <v>2276</v>
      </c>
      <c r="G8668">
        <v>24.1</v>
      </c>
      <c r="H8668">
        <v>100.416666666666</v>
      </c>
      <c r="I8668">
        <f t="shared" si="135"/>
        <v>1.00416666666666</v>
      </c>
    </row>
    <row r="8669" spans="1:9">
      <c r="A8669">
        <v>55092</v>
      </c>
      <c r="B8669">
        <v>4607</v>
      </c>
      <c r="C8669" t="s">
        <v>2000</v>
      </c>
      <c r="D8669" s="1">
        <v>40308</v>
      </c>
      <c r="E8669" s="1">
        <v>40311</v>
      </c>
      <c r="F8669" t="s">
        <v>2277</v>
      </c>
      <c r="G8669">
        <v>25.92</v>
      </c>
      <c r="H8669">
        <v>108</v>
      </c>
      <c r="I8669">
        <f t="shared" si="135"/>
        <v>1.08</v>
      </c>
    </row>
    <row r="8670" spans="1:9">
      <c r="A8670">
        <v>10658</v>
      </c>
      <c r="B8670">
        <v>4661</v>
      </c>
      <c r="C8670" t="s">
        <v>897</v>
      </c>
      <c r="D8670" s="1">
        <v>37753</v>
      </c>
      <c r="E8670" s="1">
        <v>37753</v>
      </c>
      <c r="F8670" t="s">
        <v>2275</v>
      </c>
      <c r="G8670">
        <v>6.32</v>
      </c>
      <c r="H8670">
        <v>100</v>
      </c>
      <c r="I8670">
        <f t="shared" si="135"/>
        <v>1</v>
      </c>
    </row>
    <row r="8671" spans="1:9">
      <c r="A8671">
        <v>10658</v>
      </c>
      <c r="B8671">
        <v>4661</v>
      </c>
      <c r="C8671" t="s">
        <v>897</v>
      </c>
      <c r="D8671" s="1">
        <v>37753</v>
      </c>
      <c r="E8671" s="1">
        <v>37754</v>
      </c>
      <c r="F8671" t="s">
        <v>2276</v>
      </c>
      <c r="G8671">
        <v>6.15</v>
      </c>
      <c r="H8671">
        <v>97.3101265822784</v>
      </c>
      <c r="I8671">
        <f t="shared" si="135"/>
        <v>0.973101265822784</v>
      </c>
    </row>
    <row r="8672" spans="1:9">
      <c r="A8672">
        <v>10658</v>
      </c>
      <c r="B8672">
        <v>4661</v>
      </c>
      <c r="C8672" t="s">
        <v>897</v>
      </c>
      <c r="D8672" s="1">
        <v>37753</v>
      </c>
      <c r="E8672" s="1">
        <v>37755</v>
      </c>
      <c r="F8672" t="s">
        <v>2276</v>
      </c>
      <c r="G8672">
        <v>6.25</v>
      </c>
      <c r="H8672">
        <v>98.892405063291093</v>
      </c>
      <c r="I8672">
        <f t="shared" si="135"/>
        <v>0.98892405063291089</v>
      </c>
    </row>
    <row r="8673" spans="1:9">
      <c r="A8673">
        <v>10658</v>
      </c>
      <c r="B8673">
        <v>4661</v>
      </c>
      <c r="C8673" t="s">
        <v>897</v>
      </c>
      <c r="D8673" s="1">
        <v>37753</v>
      </c>
      <c r="E8673" s="1">
        <v>37756</v>
      </c>
      <c r="F8673" t="s">
        <v>2277</v>
      </c>
      <c r="G8673">
        <v>6.0671999999999997</v>
      </c>
      <c r="H8673">
        <v>96</v>
      </c>
      <c r="I8673">
        <f t="shared" si="135"/>
        <v>0.96</v>
      </c>
    </row>
    <row r="8674" spans="1:9">
      <c r="A8674">
        <v>22985</v>
      </c>
      <c r="B8674">
        <v>4676</v>
      </c>
      <c r="C8674" t="s">
        <v>1124</v>
      </c>
      <c r="D8674" s="1">
        <v>38756</v>
      </c>
      <c r="E8674" s="1">
        <v>38756</v>
      </c>
      <c r="F8674" t="s">
        <v>2275</v>
      </c>
      <c r="G8674">
        <v>24.81</v>
      </c>
      <c r="H8674">
        <v>100</v>
      </c>
      <c r="I8674">
        <f t="shared" si="135"/>
        <v>1</v>
      </c>
    </row>
    <row r="8675" spans="1:9">
      <c r="A8675">
        <v>22985</v>
      </c>
      <c r="B8675">
        <v>4676</v>
      </c>
      <c r="C8675" t="s">
        <v>1124</v>
      </c>
      <c r="D8675" s="1">
        <v>38756</v>
      </c>
      <c r="E8675" s="1">
        <v>38757</v>
      </c>
      <c r="F8675" t="s">
        <v>2276</v>
      </c>
      <c r="G8675">
        <v>24.6</v>
      </c>
      <c r="H8675">
        <v>99.153567110036207</v>
      </c>
      <c r="I8675">
        <f t="shared" si="135"/>
        <v>0.99153567110036211</v>
      </c>
    </row>
    <row r="8676" spans="1:9">
      <c r="A8676">
        <v>22985</v>
      </c>
      <c r="B8676">
        <v>4676</v>
      </c>
      <c r="C8676" t="s">
        <v>1124</v>
      </c>
      <c r="D8676" s="1">
        <v>38756</v>
      </c>
      <c r="E8676" s="1">
        <v>38758</v>
      </c>
      <c r="F8676" t="s">
        <v>2276</v>
      </c>
      <c r="G8676">
        <v>24.53</v>
      </c>
      <c r="H8676">
        <v>98.871422813381699</v>
      </c>
      <c r="I8676">
        <f t="shared" si="135"/>
        <v>0.98871422813381704</v>
      </c>
    </row>
    <row r="8677" spans="1:9">
      <c r="A8677">
        <v>22985</v>
      </c>
      <c r="B8677">
        <v>4676</v>
      </c>
      <c r="C8677" t="s">
        <v>1124</v>
      </c>
      <c r="D8677" s="1">
        <v>38756</v>
      </c>
      <c r="E8677" s="1">
        <v>38761</v>
      </c>
      <c r="F8677" t="s">
        <v>2276</v>
      </c>
      <c r="G8677">
        <v>24.06</v>
      </c>
      <c r="H8677">
        <v>96.977025392986604</v>
      </c>
      <c r="I8677">
        <f t="shared" si="135"/>
        <v>0.96977025392986604</v>
      </c>
    </row>
    <row r="8678" spans="1:9">
      <c r="A8678">
        <v>22985</v>
      </c>
      <c r="B8678">
        <v>4676</v>
      </c>
      <c r="C8678" t="s">
        <v>1124</v>
      </c>
      <c r="D8678" s="1">
        <v>38756</v>
      </c>
      <c r="E8678" s="1">
        <v>38762</v>
      </c>
      <c r="F8678" t="s">
        <v>2276</v>
      </c>
      <c r="G8678">
        <v>24.06</v>
      </c>
      <c r="H8678">
        <v>96.977025392986604</v>
      </c>
      <c r="I8678">
        <f t="shared" si="135"/>
        <v>0.96977025392986604</v>
      </c>
    </row>
    <row r="8679" spans="1:9">
      <c r="A8679">
        <v>22985</v>
      </c>
      <c r="B8679">
        <v>4676</v>
      </c>
      <c r="C8679" t="s">
        <v>1124</v>
      </c>
      <c r="D8679" s="1">
        <v>38756</v>
      </c>
      <c r="E8679" s="1">
        <v>38763</v>
      </c>
      <c r="F8679" t="s">
        <v>2276</v>
      </c>
      <c r="G8679">
        <v>24.14</v>
      </c>
      <c r="H8679">
        <v>97.299476017734705</v>
      </c>
      <c r="I8679">
        <f t="shared" si="135"/>
        <v>0.9729947601773471</v>
      </c>
    </row>
    <row r="8680" spans="1:9">
      <c r="A8680">
        <v>22985</v>
      </c>
      <c r="B8680">
        <v>4676</v>
      </c>
      <c r="C8680" t="s">
        <v>1124</v>
      </c>
      <c r="D8680" s="1">
        <v>38756</v>
      </c>
      <c r="E8680" s="1">
        <v>38764</v>
      </c>
      <c r="F8680" t="s">
        <v>2276</v>
      </c>
      <c r="G8680">
        <v>24.49</v>
      </c>
      <c r="H8680">
        <v>98.710197501007599</v>
      </c>
      <c r="I8680">
        <f t="shared" si="135"/>
        <v>0.98710197501007602</v>
      </c>
    </row>
    <row r="8681" spans="1:9">
      <c r="A8681">
        <v>22985</v>
      </c>
      <c r="B8681">
        <v>4676</v>
      </c>
      <c r="C8681" t="s">
        <v>1124</v>
      </c>
      <c r="D8681" s="1">
        <v>38756</v>
      </c>
      <c r="E8681" s="1">
        <v>38765</v>
      </c>
      <c r="F8681" t="s">
        <v>2276</v>
      </c>
      <c r="G8681">
        <v>24.71</v>
      </c>
      <c r="H8681">
        <v>99.5969367190648</v>
      </c>
      <c r="I8681">
        <f t="shared" si="135"/>
        <v>0.99596936719064799</v>
      </c>
    </row>
    <row r="8682" spans="1:9">
      <c r="A8682">
        <v>22985</v>
      </c>
      <c r="B8682">
        <v>4676</v>
      </c>
      <c r="C8682" t="s">
        <v>1124</v>
      </c>
      <c r="D8682" s="1">
        <v>38756</v>
      </c>
      <c r="E8682" s="1">
        <v>38769</v>
      </c>
      <c r="F8682" t="s">
        <v>2276</v>
      </c>
      <c r="G8682">
        <v>24.97</v>
      </c>
      <c r="H8682">
        <v>100.644901249496</v>
      </c>
      <c r="I8682">
        <f t="shared" si="135"/>
        <v>1.0064490124949601</v>
      </c>
    </row>
    <row r="8683" spans="1:9">
      <c r="A8683">
        <v>22985</v>
      </c>
      <c r="B8683">
        <v>4676</v>
      </c>
      <c r="C8683" t="s">
        <v>1124</v>
      </c>
      <c r="D8683" s="1">
        <v>38756</v>
      </c>
      <c r="E8683" s="1">
        <v>38770</v>
      </c>
      <c r="F8683" t="s">
        <v>2277</v>
      </c>
      <c r="G8683">
        <v>24.91</v>
      </c>
      <c r="H8683">
        <v>100.403063280935</v>
      </c>
      <c r="I8683">
        <f t="shared" si="135"/>
        <v>1.00403063280935</v>
      </c>
    </row>
    <row r="8684" spans="1:9">
      <c r="A8684">
        <v>11366</v>
      </c>
      <c r="B8684">
        <v>4635</v>
      </c>
      <c r="C8684" t="s">
        <v>1236</v>
      </c>
      <c r="D8684" s="1">
        <v>37799</v>
      </c>
      <c r="E8684" s="1">
        <v>37799</v>
      </c>
      <c r="F8684" t="s">
        <v>2275</v>
      </c>
      <c r="G8684">
        <v>40.75</v>
      </c>
      <c r="H8684">
        <v>100</v>
      </c>
      <c r="I8684">
        <f t="shared" si="135"/>
        <v>1</v>
      </c>
    </row>
    <row r="8685" spans="1:9">
      <c r="A8685">
        <v>11366</v>
      </c>
      <c r="B8685">
        <v>4635</v>
      </c>
      <c r="C8685" t="s">
        <v>1236</v>
      </c>
      <c r="D8685" s="1">
        <v>37799</v>
      </c>
      <c r="E8685" s="1">
        <v>37802</v>
      </c>
      <c r="F8685" t="s">
        <v>2277</v>
      </c>
      <c r="G8685">
        <v>39.119999999999997</v>
      </c>
      <c r="H8685">
        <v>96</v>
      </c>
      <c r="I8685">
        <f t="shared" si="135"/>
        <v>0.96</v>
      </c>
    </row>
    <row r="8686" spans="1:9">
      <c r="A8686">
        <v>10722</v>
      </c>
      <c r="B8686">
        <v>6585</v>
      </c>
      <c r="C8686" t="s">
        <v>674</v>
      </c>
      <c r="D8686" s="1">
        <v>37756</v>
      </c>
      <c r="E8686" s="1">
        <v>37756</v>
      </c>
      <c r="F8686" t="s">
        <v>2275</v>
      </c>
      <c r="G8686">
        <v>33.75</v>
      </c>
      <c r="H8686">
        <v>100</v>
      </c>
      <c r="I8686">
        <f t="shared" si="135"/>
        <v>1</v>
      </c>
    </row>
    <row r="8687" spans="1:9">
      <c r="A8687">
        <v>10722</v>
      </c>
      <c r="B8687">
        <v>6585</v>
      </c>
      <c r="C8687" t="s">
        <v>674</v>
      </c>
      <c r="D8687" s="1">
        <v>37756</v>
      </c>
      <c r="E8687" s="1">
        <v>37757</v>
      </c>
      <c r="F8687" t="s">
        <v>2276</v>
      </c>
      <c r="G8687">
        <v>34.119999999999997</v>
      </c>
      <c r="H8687">
        <v>101.096296296296</v>
      </c>
      <c r="I8687">
        <f t="shared" si="135"/>
        <v>1.01096296296296</v>
      </c>
    </row>
    <row r="8688" spans="1:9">
      <c r="A8688">
        <v>10722</v>
      </c>
      <c r="B8688">
        <v>6585</v>
      </c>
      <c r="C8688" t="s">
        <v>674</v>
      </c>
      <c r="D8688" s="1">
        <v>37756</v>
      </c>
      <c r="E8688" s="1">
        <v>37760</v>
      </c>
      <c r="F8688" t="s">
        <v>2276</v>
      </c>
      <c r="G8688">
        <v>33.57</v>
      </c>
      <c r="H8688">
        <v>99.466666666666598</v>
      </c>
      <c r="I8688">
        <f t="shared" si="135"/>
        <v>0.99466666666666592</v>
      </c>
    </row>
    <row r="8689" spans="1:9">
      <c r="A8689">
        <v>10722</v>
      </c>
      <c r="B8689">
        <v>6585</v>
      </c>
      <c r="C8689" t="s">
        <v>674</v>
      </c>
      <c r="D8689" s="1">
        <v>37756</v>
      </c>
      <c r="E8689" s="1">
        <v>37761</v>
      </c>
      <c r="F8689" t="s">
        <v>2276</v>
      </c>
      <c r="G8689">
        <v>33.68</v>
      </c>
      <c r="H8689">
        <v>99.792592592592499</v>
      </c>
      <c r="I8689">
        <f t="shared" si="135"/>
        <v>0.99792592592592499</v>
      </c>
    </row>
    <row r="8690" spans="1:9">
      <c r="A8690">
        <v>10722</v>
      </c>
      <c r="B8690">
        <v>6585</v>
      </c>
      <c r="C8690" t="s">
        <v>674</v>
      </c>
      <c r="D8690" s="1">
        <v>37756</v>
      </c>
      <c r="E8690" s="1">
        <v>37762</v>
      </c>
      <c r="F8690" t="s">
        <v>2276</v>
      </c>
      <c r="G8690">
        <v>33.700000000000003</v>
      </c>
      <c r="H8690">
        <v>99.851851851851805</v>
      </c>
      <c r="I8690">
        <f t="shared" si="135"/>
        <v>0.99851851851851803</v>
      </c>
    </row>
    <row r="8691" spans="1:9">
      <c r="A8691">
        <v>10722</v>
      </c>
      <c r="B8691">
        <v>6585</v>
      </c>
      <c r="C8691" t="s">
        <v>674</v>
      </c>
      <c r="D8691" s="1">
        <v>37756</v>
      </c>
      <c r="E8691" s="1">
        <v>37763</v>
      </c>
      <c r="F8691" t="s">
        <v>2276</v>
      </c>
      <c r="G8691">
        <v>33.840000000000003</v>
      </c>
      <c r="H8691">
        <v>100.266666666666</v>
      </c>
      <c r="I8691">
        <f t="shared" si="135"/>
        <v>1.0026666666666599</v>
      </c>
    </row>
    <row r="8692" spans="1:9">
      <c r="A8692">
        <v>10722</v>
      </c>
      <c r="B8692">
        <v>6585</v>
      </c>
      <c r="C8692" t="s">
        <v>674</v>
      </c>
      <c r="D8692" s="1">
        <v>37756</v>
      </c>
      <c r="E8692" s="1">
        <v>37764</v>
      </c>
      <c r="F8692" t="s">
        <v>2276</v>
      </c>
      <c r="G8692">
        <v>33.68</v>
      </c>
      <c r="H8692">
        <v>99.792592592592499</v>
      </c>
      <c r="I8692">
        <f t="shared" si="135"/>
        <v>0.99792592592592499</v>
      </c>
    </row>
    <row r="8693" spans="1:9">
      <c r="A8693">
        <v>10722</v>
      </c>
      <c r="B8693">
        <v>6585</v>
      </c>
      <c r="C8693" t="s">
        <v>674</v>
      </c>
      <c r="D8693" s="1">
        <v>37756</v>
      </c>
      <c r="E8693" s="1">
        <v>37768</v>
      </c>
      <c r="F8693" t="s">
        <v>2276</v>
      </c>
      <c r="G8693">
        <v>34.880000000000003</v>
      </c>
      <c r="H8693">
        <v>103.348148148148</v>
      </c>
      <c r="I8693">
        <f t="shared" si="135"/>
        <v>1.0334814814814799</v>
      </c>
    </row>
    <row r="8694" spans="1:9">
      <c r="A8694">
        <v>10722</v>
      </c>
      <c r="B8694">
        <v>6585</v>
      </c>
      <c r="C8694" t="s">
        <v>674</v>
      </c>
      <c r="D8694" s="1">
        <v>37756</v>
      </c>
      <c r="E8694" s="1">
        <v>37769</v>
      </c>
      <c r="F8694" t="s">
        <v>2276</v>
      </c>
      <c r="G8694">
        <v>35.15</v>
      </c>
      <c r="H8694">
        <v>104.148148148148</v>
      </c>
      <c r="I8694">
        <f t="shared" si="135"/>
        <v>1.0414814814814799</v>
      </c>
    </row>
    <row r="8695" spans="1:9">
      <c r="A8695">
        <v>10722</v>
      </c>
      <c r="B8695">
        <v>6585</v>
      </c>
      <c r="C8695" t="s">
        <v>674</v>
      </c>
      <c r="D8695" s="1">
        <v>37756</v>
      </c>
      <c r="E8695" s="1">
        <v>37770</v>
      </c>
      <c r="F8695" t="s">
        <v>2277</v>
      </c>
      <c r="G8695">
        <v>34.21</v>
      </c>
      <c r="H8695">
        <v>101.362962962962</v>
      </c>
      <c r="I8695">
        <f t="shared" si="135"/>
        <v>1.0136296296296201</v>
      </c>
    </row>
    <row r="8696" spans="1:9">
      <c r="A8696">
        <v>29316</v>
      </c>
      <c r="B8696">
        <v>4663</v>
      </c>
      <c r="C8696" t="s">
        <v>1202</v>
      </c>
      <c r="D8696" s="1">
        <v>39296</v>
      </c>
      <c r="E8696" s="1">
        <v>39296</v>
      </c>
      <c r="F8696" t="s">
        <v>2275</v>
      </c>
      <c r="G8696">
        <v>39.42</v>
      </c>
      <c r="H8696">
        <v>100</v>
      </c>
      <c r="I8696">
        <f t="shared" si="135"/>
        <v>1</v>
      </c>
    </row>
    <row r="8697" spans="1:9">
      <c r="A8697">
        <v>29316</v>
      </c>
      <c r="B8697">
        <v>4663</v>
      </c>
      <c r="C8697" t="s">
        <v>1202</v>
      </c>
      <c r="D8697" s="1">
        <v>39296</v>
      </c>
      <c r="E8697" s="1">
        <v>39297</v>
      </c>
      <c r="F8697" t="s">
        <v>2277</v>
      </c>
      <c r="G8697">
        <v>37.843200000000003</v>
      </c>
      <c r="H8697">
        <v>96</v>
      </c>
      <c r="I8697">
        <f t="shared" si="135"/>
        <v>0.96</v>
      </c>
    </row>
    <row r="8698" spans="1:9">
      <c r="A8698">
        <v>11254</v>
      </c>
      <c r="B8698">
        <v>4657</v>
      </c>
      <c r="C8698" t="s">
        <v>1327</v>
      </c>
      <c r="D8698" s="1">
        <v>37789</v>
      </c>
      <c r="E8698" s="1">
        <v>37789</v>
      </c>
      <c r="F8698" t="s">
        <v>2275</v>
      </c>
      <c r="G8698">
        <v>41.5</v>
      </c>
      <c r="H8698">
        <v>100</v>
      </c>
      <c r="I8698">
        <f t="shared" si="135"/>
        <v>1</v>
      </c>
    </row>
    <row r="8699" spans="1:9">
      <c r="A8699">
        <v>11254</v>
      </c>
      <c r="B8699">
        <v>4657</v>
      </c>
      <c r="C8699" t="s">
        <v>1327</v>
      </c>
      <c r="D8699" s="1">
        <v>37789</v>
      </c>
      <c r="E8699" s="1">
        <v>37790</v>
      </c>
      <c r="F8699" t="s">
        <v>2276</v>
      </c>
      <c r="G8699">
        <v>40.590000000000003</v>
      </c>
      <c r="H8699">
        <v>97.807228915662606</v>
      </c>
      <c r="I8699">
        <f t="shared" si="135"/>
        <v>0.97807228915662603</v>
      </c>
    </row>
    <row r="8700" spans="1:9">
      <c r="A8700">
        <v>11254</v>
      </c>
      <c r="B8700">
        <v>4657</v>
      </c>
      <c r="C8700" t="s">
        <v>1327</v>
      </c>
      <c r="D8700" s="1">
        <v>37789</v>
      </c>
      <c r="E8700" s="1">
        <v>37791</v>
      </c>
      <c r="F8700" t="s">
        <v>2276</v>
      </c>
      <c r="G8700">
        <v>40.75</v>
      </c>
      <c r="H8700">
        <v>98.192771084337295</v>
      </c>
      <c r="I8700">
        <f t="shared" si="135"/>
        <v>0.98192771084337294</v>
      </c>
    </row>
    <row r="8701" spans="1:9">
      <c r="A8701">
        <v>11254</v>
      </c>
      <c r="B8701">
        <v>4657</v>
      </c>
      <c r="C8701" t="s">
        <v>1327</v>
      </c>
      <c r="D8701" s="1">
        <v>37789</v>
      </c>
      <c r="E8701" s="1">
        <v>37792</v>
      </c>
      <c r="F8701" t="s">
        <v>2277</v>
      </c>
      <c r="G8701">
        <v>39.840000000000003</v>
      </c>
      <c r="H8701">
        <v>96</v>
      </c>
      <c r="I8701">
        <f t="shared" si="135"/>
        <v>0.96</v>
      </c>
    </row>
    <row r="8702" spans="1:9">
      <c r="A8702">
        <v>28881</v>
      </c>
      <c r="B8702">
        <v>6066</v>
      </c>
      <c r="C8702" t="s">
        <v>1786</v>
      </c>
      <c r="D8702" s="1">
        <v>39268</v>
      </c>
      <c r="E8702" s="1">
        <v>39268</v>
      </c>
      <c r="F8702" t="s">
        <v>2275</v>
      </c>
      <c r="G8702">
        <v>15</v>
      </c>
      <c r="H8702">
        <v>100</v>
      </c>
      <c r="I8702">
        <f t="shared" si="135"/>
        <v>1</v>
      </c>
    </row>
    <row r="8703" spans="1:9">
      <c r="A8703">
        <v>28881</v>
      </c>
      <c r="B8703">
        <v>6066</v>
      </c>
      <c r="C8703" t="s">
        <v>1786</v>
      </c>
      <c r="D8703" s="1">
        <v>39268</v>
      </c>
      <c r="E8703" s="1">
        <v>39269</v>
      </c>
      <c r="F8703" t="s">
        <v>2276</v>
      </c>
      <c r="G8703">
        <v>15.05</v>
      </c>
      <c r="H8703">
        <v>100.333333333333</v>
      </c>
      <c r="I8703">
        <f t="shared" si="135"/>
        <v>1.0033333333333301</v>
      </c>
    </row>
    <row r="8704" spans="1:9">
      <c r="A8704">
        <v>28881</v>
      </c>
      <c r="B8704">
        <v>6066</v>
      </c>
      <c r="C8704" t="s">
        <v>1786</v>
      </c>
      <c r="D8704" s="1">
        <v>39268</v>
      </c>
      <c r="E8704" s="1">
        <v>39272</v>
      </c>
      <c r="F8704" t="s">
        <v>2276</v>
      </c>
      <c r="G8704">
        <v>14.87</v>
      </c>
      <c r="H8704">
        <v>99.133333333333297</v>
      </c>
      <c r="I8704">
        <f t="shared" si="135"/>
        <v>0.99133333333333296</v>
      </c>
    </row>
    <row r="8705" spans="1:9">
      <c r="A8705">
        <v>28881</v>
      </c>
      <c r="B8705">
        <v>6066</v>
      </c>
      <c r="C8705" t="s">
        <v>1786</v>
      </c>
      <c r="D8705" s="1">
        <v>39268</v>
      </c>
      <c r="E8705" s="1">
        <v>39273</v>
      </c>
      <c r="F8705" t="s">
        <v>2276</v>
      </c>
      <c r="G8705">
        <v>15.01</v>
      </c>
      <c r="H8705">
        <v>100.06666666666599</v>
      </c>
      <c r="I8705">
        <f t="shared" si="135"/>
        <v>1.0006666666666599</v>
      </c>
    </row>
    <row r="8706" spans="1:9">
      <c r="A8706">
        <v>28881</v>
      </c>
      <c r="B8706">
        <v>6066</v>
      </c>
      <c r="C8706" t="s">
        <v>1786</v>
      </c>
      <c r="D8706" s="1">
        <v>39268</v>
      </c>
      <c r="E8706" s="1">
        <v>39274</v>
      </c>
      <c r="F8706" t="s">
        <v>2276</v>
      </c>
      <c r="G8706">
        <v>14.82</v>
      </c>
      <c r="H8706">
        <v>98.8</v>
      </c>
      <c r="I8706">
        <f t="shared" si="135"/>
        <v>0.98799999999999999</v>
      </c>
    </row>
    <row r="8707" spans="1:9">
      <c r="A8707">
        <v>28881</v>
      </c>
      <c r="B8707">
        <v>6066</v>
      </c>
      <c r="C8707" t="s">
        <v>1786</v>
      </c>
      <c r="D8707" s="1">
        <v>39268</v>
      </c>
      <c r="E8707" s="1">
        <v>39275</v>
      </c>
      <c r="F8707" t="s">
        <v>2276</v>
      </c>
      <c r="G8707">
        <v>14.93</v>
      </c>
      <c r="H8707">
        <v>99.533333333333303</v>
      </c>
      <c r="I8707">
        <f t="shared" ref="I8707:I8770" si="136">H8707/100</f>
        <v>0.99533333333333307</v>
      </c>
    </row>
    <row r="8708" spans="1:9">
      <c r="A8708">
        <v>28881</v>
      </c>
      <c r="B8708">
        <v>6066</v>
      </c>
      <c r="C8708" t="s">
        <v>1786</v>
      </c>
      <c r="D8708" s="1">
        <v>39268</v>
      </c>
      <c r="E8708" s="1">
        <v>39276</v>
      </c>
      <c r="F8708" t="s">
        <v>2276</v>
      </c>
      <c r="G8708">
        <v>14.79</v>
      </c>
      <c r="H8708">
        <v>98.6</v>
      </c>
      <c r="I8708">
        <f t="shared" si="136"/>
        <v>0.98599999999999999</v>
      </c>
    </row>
    <row r="8709" spans="1:9">
      <c r="A8709">
        <v>28881</v>
      </c>
      <c r="B8709">
        <v>6066</v>
      </c>
      <c r="C8709" t="s">
        <v>1786</v>
      </c>
      <c r="D8709" s="1">
        <v>39268</v>
      </c>
      <c r="E8709" s="1">
        <v>39279</v>
      </c>
      <c r="F8709" t="s">
        <v>2277</v>
      </c>
      <c r="G8709">
        <v>14.4</v>
      </c>
      <c r="H8709">
        <v>96</v>
      </c>
      <c r="I8709">
        <f t="shared" si="136"/>
        <v>0.96</v>
      </c>
    </row>
    <row r="8710" spans="1:9">
      <c r="A8710">
        <v>11951</v>
      </c>
      <c r="B8710">
        <v>4678</v>
      </c>
      <c r="C8710" t="s">
        <v>1248</v>
      </c>
      <c r="D8710" s="1">
        <v>37833</v>
      </c>
      <c r="E8710" s="1">
        <v>37833</v>
      </c>
      <c r="F8710" t="s">
        <v>2275</v>
      </c>
      <c r="G8710">
        <v>4.38</v>
      </c>
      <c r="H8710">
        <v>100</v>
      </c>
      <c r="I8710">
        <f t="shared" si="136"/>
        <v>1</v>
      </c>
    </row>
    <row r="8711" spans="1:9">
      <c r="A8711">
        <v>11951</v>
      </c>
      <c r="B8711">
        <v>4678</v>
      </c>
      <c r="C8711" t="s">
        <v>1248</v>
      </c>
      <c r="D8711" s="1">
        <v>37833</v>
      </c>
      <c r="E8711" s="1">
        <v>37834</v>
      </c>
      <c r="F8711" t="s">
        <v>2277</v>
      </c>
      <c r="G8711">
        <v>4.2047999999999996</v>
      </c>
      <c r="H8711">
        <v>96</v>
      </c>
      <c r="I8711">
        <f t="shared" si="136"/>
        <v>0.96</v>
      </c>
    </row>
    <row r="8712" spans="1:9">
      <c r="A8712">
        <v>27504</v>
      </c>
      <c r="B8712">
        <v>4637</v>
      </c>
      <c r="C8712" t="s">
        <v>1037</v>
      </c>
      <c r="D8712" s="1">
        <v>39163</v>
      </c>
      <c r="E8712" s="1">
        <v>39163</v>
      </c>
      <c r="F8712" t="s">
        <v>2275</v>
      </c>
      <c r="G8712">
        <v>28.27</v>
      </c>
      <c r="H8712">
        <v>100</v>
      </c>
      <c r="I8712">
        <f t="shared" si="136"/>
        <v>1</v>
      </c>
    </row>
    <row r="8713" spans="1:9">
      <c r="A8713">
        <v>27504</v>
      </c>
      <c r="B8713">
        <v>4637</v>
      </c>
      <c r="C8713" t="s">
        <v>1037</v>
      </c>
      <c r="D8713" s="1">
        <v>39163</v>
      </c>
      <c r="E8713" s="1">
        <v>39164</v>
      </c>
      <c r="F8713" t="s">
        <v>2276</v>
      </c>
      <c r="G8713">
        <v>28.42</v>
      </c>
      <c r="H8713">
        <v>100.530597806862</v>
      </c>
      <c r="I8713">
        <f t="shared" si="136"/>
        <v>1.00530597806862</v>
      </c>
    </row>
    <row r="8714" spans="1:9">
      <c r="A8714">
        <v>27504</v>
      </c>
      <c r="B8714">
        <v>4637</v>
      </c>
      <c r="C8714" t="s">
        <v>1037</v>
      </c>
      <c r="D8714" s="1">
        <v>39163</v>
      </c>
      <c r="E8714" s="1">
        <v>39167</v>
      </c>
      <c r="F8714" t="s">
        <v>2276</v>
      </c>
      <c r="G8714">
        <v>28.53</v>
      </c>
      <c r="H8714">
        <v>100.919702865228</v>
      </c>
      <c r="I8714">
        <f t="shared" si="136"/>
        <v>1.00919702865228</v>
      </c>
    </row>
    <row r="8715" spans="1:9">
      <c r="A8715">
        <v>27504</v>
      </c>
      <c r="B8715">
        <v>4637</v>
      </c>
      <c r="C8715" t="s">
        <v>1037</v>
      </c>
      <c r="D8715" s="1">
        <v>39163</v>
      </c>
      <c r="E8715" s="1">
        <v>39168</v>
      </c>
      <c r="F8715" t="s">
        <v>2276</v>
      </c>
      <c r="G8715">
        <v>28.63</v>
      </c>
      <c r="H8715">
        <v>101.273434736469</v>
      </c>
      <c r="I8715">
        <f t="shared" si="136"/>
        <v>1.0127343473646899</v>
      </c>
    </row>
    <row r="8716" spans="1:9">
      <c r="A8716">
        <v>27504</v>
      </c>
      <c r="B8716">
        <v>4637</v>
      </c>
      <c r="C8716" t="s">
        <v>1037</v>
      </c>
      <c r="D8716" s="1">
        <v>39163</v>
      </c>
      <c r="E8716" s="1">
        <v>39169</v>
      </c>
      <c r="F8716" t="s">
        <v>2276</v>
      </c>
      <c r="G8716">
        <v>28.81</v>
      </c>
      <c r="H8716">
        <v>101.910152104704</v>
      </c>
      <c r="I8716">
        <f t="shared" si="136"/>
        <v>1.01910152104704</v>
      </c>
    </row>
    <row r="8717" spans="1:9">
      <c r="A8717">
        <v>27504</v>
      </c>
      <c r="B8717">
        <v>4637</v>
      </c>
      <c r="C8717" t="s">
        <v>1037</v>
      </c>
      <c r="D8717" s="1">
        <v>39163</v>
      </c>
      <c r="E8717" s="1">
        <v>39170</v>
      </c>
      <c r="F8717" t="s">
        <v>2276</v>
      </c>
      <c r="G8717">
        <v>29.02</v>
      </c>
      <c r="H8717">
        <v>102.65298903431101</v>
      </c>
      <c r="I8717">
        <f t="shared" si="136"/>
        <v>1.0265298903431102</v>
      </c>
    </row>
    <row r="8718" spans="1:9">
      <c r="A8718">
        <v>27504</v>
      </c>
      <c r="B8718">
        <v>4637</v>
      </c>
      <c r="C8718" t="s">
        <v>1037</v>
      </c>
      <c r="D8718" s="1">
        <v>39163</v>
      </c>
      <c r="E8718" s="1">
        <v>39171</v>
      </c>
      <c r="F8718" t="s">
        <v>2276</v>
      </c>
      <c r="G8718">
        <v>29.02</v>
      </c>
      <c r="H8718">
        <v>102.65298903431101</v>
      </c>
      <c r="I8718">
        <f t="shared" si="136"/>
        <v>1.0265298903431102</v>
      </c>
    </row>
    <row r="8719" spans="1:9">
      <c r="A8719">
        <v>27504</v>
      </c>
      <c r="B8719">
        <v>4637</v>
      </c>
      <c r="C8719" t="s">
        <v>1037</v>
      </c>
      <c r="D8719" s="1">
        <v>39163</v>
      </c>
      <c r="E8719" s="1">
        <v>39174</v>
      </c>
      <c r="F8719" t="s">
        <v>2276</v>
      </c>
      <c r="G8719">
        <v>29.58</v>
      </c>
      <c r="H8719">
        <v>104.633887513264</v>
      </c>
      <c r="I8719">
        <f t="shared" si="136"/>
        <v>1.0463388751326399</v>
      </c>
    </row>
    <row r="8720" spans="1:9">
      <c r="A8720">
        <v>27504</v>
      </c>
      <c r="B8720">
        <v>4637</v>
      </c>
      <c r="C8720" t="s">
        <v>1037</v>
      </c>
      <c r="D8720" s="1">
        <v>39163</v>
      </c>
      <c r="E8720" s="1">
        <v>39175</v>
      </c>
      <c r="F8720" t="s">
        <v>2276</v>
      </c>
      <c r="G8720">
        <v>29.5</v>
      </c>
      <c r="H8720">
        <v>104.35090201627099</v>
      </c>
      <c r="I8720">
        <f t="shared" si="136"/>
        <v>1.04350902016271</v>
      </c>
    </row>
    <row r="8721" spans="1:9">
      <c r="A8721">
        <v>27504</v>
      </c>
      <c r="B8721">
        <v>4637</v>
      </c>
      <c r="C8721" t="s">
        <v>1037</v>
      </c>
      <c r="D8721" s="1">
        <v>39163</v>
      </c>
      <c r="E8721" s="1">
        <v>39176</v>
      </c>
      <c r="F8721" t="s">
        <v>2277</v>
      </c>
      <c r="G8721">
        <v>29.44</v>
      </c>
      <c r="H8721">
        <v>104.138662893526</v>
      </c>
      <c r="I8721">
        <f t="shared" si="136"/>
        <v>1.04138662893526</v>
      </c>
    </row>
    <row r="8722" spans="1:9">
      <c r="A8722">
        <v>13441</v>
      </c>
      <c r="B8722">
        <v>6669</v>
      </c>
      <c r="C8722" t="s">
        <v>529</v>
      </c>
      <c r="D8722" s="1">
        <v>37946</v>
      </c>
      <c r="E8722" s="1">
        <v>37946</v>
      </c>
      <c r="F8722" t="s">
        <v>2275</v>
      </c>
      <c r="G8722">
        <v>35.799999999999997</v>
      </c>
      <c r="H8722">
        <v>100</v>
      </c>
      <c r="I8722">
        <f t="shared" si="136"/>
        <v>1</v>
      </c>
    </row>
    <row r="8723" spans="1:9">
      <c r="A8723">
        <v>13441</v>
      </c>
      <c r="B8723">
        <v>6669</v>
      </c>
      <c r="C8723" t="s">
        <v>529</v>
      </c>
      <c r="D8723" s="1">
        <v>37946</v>
      </c>
      <c r="E8723" s="1">
        <v>37949</v>
      </c>
      <c r="F8723" t="s">
        <v>2276</v>
      </c>
      <c r="G8723">
        <v>36.340000000000003</v>
      </c>
      <c r="H8723">
        <v>101.508379888268</v>
      </c>
      <c r="I8723">
        <f t="shared" si="136"/>
        <v>1.01508379888268</v>
      </c>
    </row>
    <row r="8724" spans="1:9">
      <c r="A8724">
        <v>13441</v>
      </c>
      <c r="B8724">
        <v>6669</v>
      </c>
      <c r="C8724" t="s">
        <v>529</v>
      </c>
      <c r="D8724" s="1">
        <v>37946</v>
      </c>
      <c r="E8724" s="1">
        <v>37950</v>
      </c>
      <c r="F8724" t="s">
        <v>2276</v>
      </c>
      <c r="G8724">
        <v>36.29</v>
      </c>
      <c r="H8724">
        <v>101.36871508379799</v>
      </c>
      <c r="I8724">
        <f t="shared" si="136"/>
        <v>1.0136871508379799</v>
      </c>
    </row>
    <row r="8725" spans="1:9">
      <c r="A8725">
        <v>13441</v>
      </c>
      <c r="B8725">
        <v>6669</v>
      </c>
      <c r="C8725" t="s">
        <v>529</v>
      </c>
      <c r="D8725" s="1">
        <v>37946</v>
      </c>
      <c r="E8725" s="1">
        <v>37951</v>
      </c>
      <c r="F8725" t="s">
        <v>2276</v>
      </c>
      <c r="G8725">
        <v>35.979999999999997</v>
      </c>
      <c r="H8725">
        <v>100.502793296089</v>
      </c>
      <c r="I8725">
        <f t="shared" si="136"/>
        <v>1.00502793296089</v>
      </c>
    </row>
    <row r="8726" spans="1:9">
      <c r="A8726">
        <v>13441</v>
      </c>
      <c r="B8726">
        <v>6669</v>
      </c>
      <c r="C8726" t="s">
        <v>529</v>
      </c>
      <c r="D8726" s="1">
        <v>37946</v>
      </c>
      <c r="E8726" s="1">
        <v>37953</v>
      </c>
      <c r="F8726" t="s">
        <v>2276</v>
      </c>
      <c r="G8726">
        <v>35.82</v>
      </c>
      <c r="H8726">
        <v>100.055865921787</v>
      </c>
      <c r="I8726">
        <f t="shared" si="136"/>
        <v>1.0005586592178701</v>
      </c>
    </row>
    <row r="8727" spans="1:9">
      <c r="A8727">
        <v>13441</v>
      </c>
      <c r="B8727">
        <v>6669</v>
      </c>
      <c r="C8727" t="s">
        <v>529</v>
      </c>
      <c r="D8727" s="1">
        <v>37946</v>
      </c>
      <c r="E8727" s="1">
        <v>37956</v>
      </c>
      <c r="F8727" t="s">
        <v>2276</v>
      </c>
      <c r="G8727">
        <v>36.380000000000003</v>
      </c>
      <c r="H8727">
        <v>101.620111731843</v>
      </c>
      <c r="I8727">
        <f t="shared" si="136"/>
        <v>1.01620111731843</v>
      </c>
    </row>
    <row r="8728" spans="1:9">
      <c r="A8728">
        <v>13441</v>
      </c>
      <c r="B8728">
        <v>6669</v>
      </c>
      <c r="C8728" t="s">
        <v>529</v>
      </c>
      <c r="D8728" s="1">
        <v>37946</v>
      </c>
      <c r="E8728" s="1">
        <v>37957</v>
      </c>
      <c r="F8728" t="s">
        <v>2276</v>
      </c>
      <c r="G8728">
        <v>36</v>
      </c>
      <c r="H8728">
        <v>100.55865921787699</v>
      </c>
      <c r="I8728">
        <f t="shared" si="136"/>
        <v>1.0055865921787699</v>
      </c>
    </row>
    <row r="8729" spans="1:9">
      <c r="A8729">
        <v>13441</v>
      </c>
      <c r="B8729">
        <v>6669</v>
      </c>
      <c r="C8729" t="s">
        <v>529</v>
      </c>
      <c r="D8729" s="1">
        <v>37946</v>
      </c>
      <c r="E8729" s="1">
        <v>37958</v>
      </c>
      <c r="F8729" t="s">
        <v>2276</v>
      </c>
      <c r="G8729">
        <v>35.049999999999997</v>
      </c>
      <c r="H8729">
        <v>97.905027932960806</v>
      </c>
      <c r="I8729">
        <f t="shared" si="136"/>
        <v>0.97905027932960809</v>
      </c>
    </row>
    <row r="8730" spans="1:9">
      <c r="A8730">
        <v>13441</v>
      </c>
      <c r="B8730">
        <v>6669</v>
      </c>
      <c r="C8730" t="s">
        <v>529</v>
      </c>
      <c r="D8730" s="1">
        <v>37946</v>
      </c>
      <c r="E8730" s="1">
        <v>37959</v>
      </c>
      <c r="F8730" t="s">
        <v>2276</v>
      </c>
      <c r="G8730">
        <v>34.85</v>
      </c>
      <c r="H8730">
        <v>97.346368715083699</v>
      </c>
      <c r="I8730">
        <f t="shared" si="136"/>
        <v>0.97346368715083698</v>
      </c>
    </row>
    <row r="8731" spans="1:9">
      <c r="A8731">
        <v>13441</v>
      </c>
      <c r="B8731">
        <v>6669</v>
      </c>
      <c r="C8731" t="s">
        <v>529</v>
      </c>
      <c r="D8731" s="1">
        <v>37946</v>
      </c>
      <c r="E8731" s="1">
        <v>37960</v>
      </c>
      <c r="F8731" t="s">
        <v>2277</v>
      </c>
      <c r="G8731">
        <v>34.5</v>
      </c>
      <c r="H8731">
        <v>96.368715083798804</v>
      </c>
      <c r="I8731">
        <f t="shared" si="136"/>
        <v>0.96368715083798806</v>
      </c>
    </row>
    <row r="8732" spans="1:9">
      <c r="A8732">
        <v>25698</v>
      </c>
      <c r="B8732">
        <v>4680</v>
      </c>
      <c r="C8732" t="s">
        <v>1694</v>
      </c>
      <c r="D8732" s="1">
        <v>38986</v>
      </c>
      <c r="E8732" s="1">
        <v>38986</v>
      </c>
      <c r="F8732" t="s">
        <v>2275</v>
      </c>
      <c r="G8732">
        <v>25.8</v>
      </c>
      <c r="H8732">
        <v>100</v>
      </c>
      <c r="I8732">
        <f t="shared" si="136"/>
        <v>1</v>
      </c>
    </row>
    <row r="8733" spans="1:9">
      <c r="A8733">
        <v>25698</v>
      </c>
      <c r="B8733">
        <v>4680</v>
      </c>
      <c r="C8733" t="s">
        <v>1694</v>
      </c>
      <c r="D8733" s="1">
        <v>38986</v>
      </c>
      <c r="E8733" s="1">
        <v>38987</v>
      </c>
      <c r="F8733" t="s">
        <v>2276</v>
      </c>
      <c r="G8733">
        <v>24.93</v>
      </c>
      <c r="H8733">
        <v>96.6279069767441</v>
      </c>
      <c r="I8733">
        <f t="shared" si="136"/>
        <v>0.96627906976744105</v>
      </c>
    </row>
    <row r="8734" spans="1:9">
      <c r="A8734">
        <v>25698</v>
      </c>
      <c r="B8734">
        <v>4680</v>
      </c>
      <c r="C8734" t="s">
        <v>1694</v>
      </c>
      <c r="D8734" s="1">
        <v>38986</v>
      </c>
      <c r="E8734" s="1">
        <v>38988</v>
      </c>
      <c r="F8734" t="s">
        <v>2277</v>
      </c>
      <c r="G8734">
        <v>24.768000000000001</v>
      </c>
      <c r="H8734">
        <v>96</v>
      </c>
      <c r="I8734">
        <f t="shared" si="136"/>
        <v>0.96</v>
      </c>
    </row>
    <row r="8735" spans="1:9">
      <c r="A8735">
        <v>70536</v>
      </c>
      <c r="B8735">
        <v>4683</v>
      </c>
      <c r="C8735" t="s">
        <v>2229</v>
      </c>
      <c r="D8735" s="1">
        <v>41239</v>
      </c>
      <c r="E8735" s="1">
        <v>41239</v>
      </c>
      <c r="F8735" t="s">
        <v>2275</v>
      </c>
      <c r="G8735">
        <v>36.119999999999997</v>
      </c>
      <c r="H8735">
        <v>100</v>
      </c>
      <c r="I8735">
        <f t="shared" si="136"/>
        <v>1</v>
      </c>
    </row>
    <row r="8736" spans="1:9">
      <c r="A8736">
        <v>70536</v>
      </c>
      <c r="B8736">
        <v>4683</v>
      </c>
      <c r="C8736" t="s">
        <v>2229</v>
      </c>
      <c r="D8736" s="1">
        <v>41239</v>
      </c>
      <c r="E8736" s="1">
        <v>41240</v>
      </c>
      <c r="F8736" t="s">
        <v>2277</v>
      </c>
      <c r="G8736">
        <v>34.675199999999997</v>
      </c>
      <c r="H8736">
        <v>96</v>
      </c>
      <c r="I8736">
        <f t="shared" si="136"/>
        <v>0.96</v>
      </c>
    </row>
    <row r="8737" spans="1:9">
      <c r="A8737">
        <v>10734</v>
      </c>
      <c r="B8737">
        <v>4685</v>
      </c>
      <c r="C8737" t="s">
        <v>1088</v>
      </c>
      <c r="D8737" s="1">
        <v>37757</v>
      </c>
      <c r="E8737" s="1">
        <v>37757</v>
      </c>
      <c r="F8737" t="s">
        <v>2275</v>
      </c>
      <c r="G8737">
        <v>63.75</v>
      </c>
      <c r="H8737">
        <v>100</v>
      </c>
      <c r="I8737">
        <f t="shared" si="136"/>
        <v>1</v>
      </c>
    </row>
    <row r="8738" spans="1:9">
      <c r="A8738">
        <v>10734</v>
      </c>
      <c r="B8738">
        <v>4685</v>
      </c>
      <c r="C8738" t="s">
        <v>1088</v>
      </c>
      <c r="D8738" s="1">
        <v>37757</v>
      </c>
      <c r="E8738" s="1">
        <v>37760</v>
      </c>
      <c r="F8738" t="s">
        <v>2276</v>
      </c>
      <c r="G8738">
        <v>62.73</v>
      </c>
      <c r="H8738">
        <v>98.4</v>
      </c>
      <c r="I8738">
        <f t="shared" si="136"/>
        <v>0.9840000000000001</v>
      </c>
    </row>
    <row r="8739" spans="1:9">
      <c r="A8739">
        <v>10734</v>
      </c>
      <c r="B8739">
        <v>4685</v>
      </c>
      <c r="C8739" t="s">
        <v>1088</v>
      </c>
      <c r="D8739" s="1">
        <v>37757</v>
      </c>
      <c r="E8739" s="1">
        <v>37761</v>
      </c>
      <c r="F8739" t="s">
        <v>2276</v>
      </c>
      <c r="G8739">
        <v>62.15</v>
      </c>
      <c r="H8739">
        <v>97.490196078431296</v>
      </c>
      <c r="I8739">
        <f t="shared" si="136"/>
        <v>0.97490196078431302</v>
      </c>
    </row>
    <row r="8740" spans="1:9">
      <c r="A8740">
        <v>10734</v>
      </c>
      <c r="B8740">
        <v>4685</v>
      </c>
      <c r="C8740" t="s">
        <v>1088</v>
      </c>
      <c r="D8740" s="1">
        <v>37757</v>
      </c>
      <c r="E8740" s="1">
        <v>37762</v>
      </c>
      <c r="F8740" t="s">
        <v>2277</v>
      </c>
      <c r="G8740">
        <v>61.2</v>
      </c>
      <c r="H8740">
        <v>96</v>
      </c>
      <c r="I8740">
        <f t="shared" si="136"/>
        <v>0.96</v>
      </c>
    </row>
    <row r="8741" spans="1:9">
      <c r="A8741">
        <v>11811</v>
      </c>
      <c r="B8741">
        <v>6680</v>
      </c>
      <c r="C8741" t="s">
        <v>1053</v>
      </c>
      <c r="D8741" s="1">
        <v>37826</v>
      </c>
      <c r="E8741" s="1">
        <v>37826</v>
      </c>
      <c r="F8741" t="s">
        <v>2275</v>
      </c>
      <c r="G8741">
        <v>25.79</v>
      </c>
      <c r="H8741">
        <v>100</v>
      </c>
      <c r="I8741">
        <f t="shared" si="136"/>
        <v>1</v>
      </c>
    </row>
    <row r="8742" spans="1:9">
      <c r="A8742">
        <v>11811</v>
      </c>
      <c r="B8742">
        <v>6680</v>
      </c>
      <c r="C8742" t="s">
        <v>1053</v>
      </c>
      <c r="D8742" s="1">
        <v>37826</v>
      </c>
      <c r="E8742" s="1">
        <v>37827</v>
      </c>
      <c r="F8742" t="s">
        <v>2277</v>
      </c>
      <c r="G8742">
        <v>27.99</v>
      </c>
      <c r="H8742">
        <v>108.53043815432299</v>
      </c>
      <c r="I8742">
        <f t="shared" si="136"/>
        <v>1.0853043815432299</v>
      </c>
    </row>
    <row r="8743" spans="1:9">
      <c r="A8743">
        <v>10894</v>
      </c>
      <c r="B8743">
        <v>6679</v>
      </c>
      <c r="C8743" t="s">
        <v>561</v>
      </c>
      <c r="D8743" s="1">
        <v>37771</v>
      </c>
      <c r="E8743" s="1">
        <v>37771</v>
      </c>
      <c r="F8743" t="s">
        <v>2275</v>
      </c>
      <c r="G8743">
        <v>14.6</v>
      </c>
      <c r="H8743">
        <v>100</v>
      </c>
      <c r="I8743">
        <f t="shared" si="136"/>
        <v>1</v>
      </c>
    </row>
    <row r="8744" spans="1:9">
      <c r="A8744">
        <v>10894</v>
      </c>
      <c r="B8744">
        <v>6679</v>
      </c>
      <c r="C8744" t="s">
        <v>561</v>
      </c>
      <c r="D8744" s="1">
        <v>37771</v>
      </c>
      <c r="E8744" s="1">
        <v>37774</v>
      </c>
      <c r="F8744" t="s">
        <v>2277</v>
      </c>
      <c r="G8744">
        <v>15.768000000000001</v>
      </c>
      <c r="H8744">
        <v>108</v>
      </c>
      <c r="I8744">
        <f t="shared" si="136"/>
        <v>1.08</v>
      </c>
    </row>
    <row r="8745" spans="1:9">
      <c r="A8745">
        <v>13919</v>
      </c>
      <c r="B8745">
        <v>6647</v>
      </c>
      <c r="C8745" t="s">
        <v>1392</v>
      </c>
      <c r="D8745" s="1">
        <v>37979</v>
      </c>
      <c r="E8745" s="1">
        <v>37979</v>
      </c>
      <c r="F8745" t="s">
        <v>2275</v>
      </c>
      <c r="G8745">
        <v>15.52</v>
      </c>
      <c r="H8745">
        <v>100</v>
      </c>
      <c r="I8745">
        <f t="shared" si="136"/>
        <v>1</v>
      </c>
    </row>
    <row r="8746" spans="1:9">
      <c r="A8746">
        <v>13919</v>
      </c>
      <c r="B8746">
        <v>6647</v>
      </c>
      <c r="C8746" t="s">
        <v>1392</v>
      </c>
      <c r="D8746" s="1">
        <v>37979</v>
      </c>
      <c r="E8746" s="1">
        <v>37981</v>
      </c>
      <c r="F8746" t="s">
        <v>2277</v>
      </c>
      <c r="G8746">
        <v>17.510000000000002</v>
      </c>
      <c r="H8746">
        <v>112.82216494845299</v>
      </c>
      <c r="I8746">
        <f t="shared" si="136"/>
        <v>1.1282216494845299</v>
      </c>
    </row>
    <row r="8747" spans="1:9">
      <c r="A8747">
        <v>19556</v>
      </c>
      <c r="B8747">
        <v>4687</v>
      </c>
      <c r="C8747" t="s">
        <v>1527</v>
      </c>
      <c r="D8747" s="1">
        <v>38464</v>
      </c>
      <c r="E8747" s="1">
        <v>38464</v>
      </c>
      <c r="F8747" t="s">
        <v>2275</v>
      </c>
      <c r="G8747">
        <v>69</v>
      </c>
      <c r="H8747">
        <v>100</v>
      </c>
      <c r="I8747">
        <f t="shared" si="136"/>
        <v>1</v>
      </c>
    </row>
    <row r="8748" spans="1:9">
      <c r="A8748">
        <v>19556</v>
      </c>
      <c r="B8748">
        <v>4687</v>
      </c>
      <c r="C8748" t="s">
        <v>1527</v>
      </c>
      <c r="D8748" s="1">
        <v>38464</v>
      </c>
      <c r="E8748" s="1">
        <v>38467</v>
      </c>
      <c r="F8748" t="s">
        <v>2276</v>
      </c>
      <c r="G8748">
        <v>68.45</v>
      </c>
      <c r="H8748">
        <v>99.202898550724598</v>
      </c>
      <c r="I8748">
        <f t="shared" si="136"/>
        <v>0.99202898550724594</v>
      </c>
    </row>
    <row r="8749" spans="1:9">
      <c r="A8749">
        <v>19556</v>
      </c>
      <c r="B8749">
        <v>4687</v>
      </c>
      <c r="C8749" t="s">
        <v>1527</v>
      </c>
      <c r="D8749" s="1">
        <v>38464</v>
      </c>
      <c r="E8749" s="1">
        <v>38468</v>
      </c>
      <c r="F8749" t="s">
        <v>2276</v>
      </c>
      <c r="G8749">
        <v>66.459999999999994</v>
      </c>
      <c r="H8749">
        <v>96.318840579710098</v>
      </c>
      <c r="I8749">
        <f t="shared" si="136"/>
        <v>0.96318840579710097</v>
      </c>
    </row>
    <row r="8750" spans="1:9">
      <c r="A8750">
        <v>19556</v>
      </c>
      <c r="B8750">
        <v>4687</v>
      </c>
      <c r="C8750" t="s">
        <v>1527</v>
      </c>
      <c r="D8750" s="1">
        <v>38464</v>
      </c>
      <c r="E8750" s="1">
        <v>38469</v>
      </c>
      <c r="F8750" t="s">
        <v>2277</v>
      </c>
      <c r="G8750">
        <v>66.239999999999995</v>
      </c>
      <c r="H8750">
        <v>96</v>
      </c>
      <c r="I8750">
        <f t="shared" si="136"/>
        <v>0.96</v>
      </c>
    </row>
    <row r="8751" spans="1:9">
      <c r="A8751">
        <v>30124</v>
      </c>
      <c r="B8751">
        <v>4688</v>
      </c>
      <c r="C8751" t="s">
        <v>1826</v>
      </c>
      <c r="D8751" s="1">
        <v>39311</v>
      </c>
      <c r="E8751" s="1">
        <v>39311</v>
      </c>
      <c r="F8751" t="s">
        <v>2275</v>
      </c>
      <c r="G8751">
        <v>49.34</v>
      </c>
      <c r="H8751">
        <v>100</v>
      </c>
      <c r="I8751">
        <f t="shared" si="136"/>
        <v>1</v>
      </c>
    </row>
    <row r="8752" spans="1:9">
      <c r="A8752">
        <v>30124</v>
      </c>
      <c r="B8752">
        <v>4688</v>
      </c>
      <c r="C8752" t="s">
        <v>1826</v>
      </c>
      <c r="D8752" s="1">
        <v>39311</v>
      </c>
      <c r="E8752" s="1">
        <v>39314</v>
      </c>
      <c r="F8752" t="s">
        <v>2277</v>
      </c>
      <c r="G8752">
        <v>47.366399999999999</v>
      </c>
      <c r="H8752">
        <v>96</v>
      </c>
      <c r="I8752">
        <f t="shared" si="136"/>
        <v>0.96</v>
      </c>
    </row>
    <row r="8753" spans="1:9">
      <c r="A8753">
        <v>31258</v>
      </c>
      <c r="B8753">
        <v>4679</v>
      </c>
      <c r="C8753" t="s">
        <v>1850</v>
      </c>
      <c r="D8753" s="1">
        <v>39386</v>
      </c>
      <c r="E8753" s="1">
        <v>39386</v>
      </c>
      <c r="F8753" t="s">
        <v>2275</v>
      </c>
      <c r="G8753">
        <v>15.25</v>
      </c>
      <c r="H8753">
        <v>100</v>
      </c>
      <c r="I8753">
        <f t="shared" si="136"/>
        <v>1</v>
      </c>
    </row>
    <row r="8754" spans="1:9">
      <c r="A8754">
        <v>31258</v>
      </c>
      <c r="B8754">
        <v>4679</v>
      </c>
      <c r="C8754" t="s">
        <v>1850</v>
      </c>
      <c r="D8754" s="1">
        <v>39386</v>
      </c>
      <c r="E8754" s="1">
        <v>39387</v>
      </c>
      <c r="F8754" t="s">
        <v>2277</v>
      </c>
      <c r="G8754">
        <v>16.75</v>
      </c>
      <c r="H8754">
        <v>109.83606557377</v>
      </c>
      <c r="I8754">
        <f t="shared" si="136"/>
        <v>1.0983606557376999</v>
      </c>
    </row>
    <row r="8755" spans="1:9">
      <c r="A8755">
        <v>53211</v>
      </c>
      <c r="B8755">
        <v>4696</v>
      </c>
      <c r="C8755" t="s">
        <v>1988</v>
      </c>
      <c r="D8755" s="1">
        <v>40185</v>
      </c>
      <c r="E8755" s="1">
        <v>40185</v>
      </c>
      <c r="F8755" t="s">
        <v>2275</v>
      </c>
      <c r="G8755">
        <v>0.26</v>
      </c>
      <c r="H8755">
        <v>100</v>
      </c>
      <c r="I8755">
        <f t="shared" si="136"/>
        <v>1</v>
      </c>
    </row>
    <row r="8756" spans="1:9">
      <c r="A8756">
        <v>53211</v>
      </c>
      <c r="B8756">
        <v>4696</v>
      </c>
      <c r="C8756" t="s">
        <v>1988</v>
      </c>
      <c r="D8756" s="1">
        <v>40185</v>
      </c>
      <c r="E8756" s="1">
        <v>40186</v>
      </c>
      <c r="F8756" t="s">
        <v>2276</v>
      </c>
      <c r="G8756">
        <v>0.25</v>
      </c>
      <c r="H8756">
        <v>96.153846153999993</v>
      </c>
      <c r="I8756">
        <f t="shared" si="136"/>
        <v>0.96153846153999989</v>
      </c>
    </row>
    <row r="8757" spans="1:9">
      <c r="A8757">
        <v>53211</v>
      </c>
      <c r="B8757">
        <v>4696</v>
      </c>
      <c r="C8757" t="s">
        <v>1988</v>
      </c>
      <c r="D8757" s="1">
        <v>40185</v>
      </c>
      <c r="E8757" s="1">
        <v>40189</v>
      </c>
      <c r="F8757" t="s">
        <v>2277</v>
      </c>
      <c r="G8757">
        <v>0.24</v>
      </c>
      <c r="H8757">
        <v>92.307692308</v>
      </c>
      <c r="I8757">
        <f t="shared" si="136"/>
        <v>0.92307692308</v>
      </c>
    </row>
    <row r="8758" spans="1:9">
      <c r="A8758">
        <v>13258</v>
      </c>
      <c r="B8758">
        <v>4684</v>
      </c>
      <c r="C8758" t="s">
        <v>1371</v>
      </c>
      <c r="D8758" s="1">
        <v>37930</v>
      </c>
      <c r="E8758" s="1">
        <v>37930</v>
      </c>
      <c r="F8758" t="s">
        <v>2275</v>
      </c>
      <c r="G8758">
        <v>27.74</v>
      </c>
      <c r="H8758">
        <v>100</v>
      </c>
      <c r="I8758">
        <f t="shared" si="136"/>
        <v>1</v>
      </c>
    </row>
    <row r="8759" spans="1:9">
      <c r="A8759">
        <v>13258</v>
      </c>
      <c r="B8759">
        <v>4684</v>
      </c>
      <c r="C8759" t="s">
        <v>1371</v>
      </c>
      <c r="D8759" s="1">
        <v>37930</v>
      </c>
      <c r="E8759" s="1">
        <v>37931</v>
      </c>
      <c r="F8759" t="s">
        <v>2276</v>
      </c>
      <c r="G8759">
        <v>28.04</v>
      </c>
      <c r="H8759">
        <v>101.081470800288</v>
      </c>
      <c r="I8759">
        <f t="shared" si="136"/>
        <v>1.01081470800288</v>
      </c>
    </row>
    <row r="8760" spans="1:9">
      <c r="A8760">
        <v>13258</v>
      </c>
      <c r="B8760">
        <v>4684</v>
      </c>
      <c r="C8760" t="s">
        <v>1371</v>
      </c>
      <c r="D8760" s="1">
        <v>37930</v>
      </c>
      <c r="E8760" s="1">
        <v>37932</v>
      </c>
      <c r="F8760" t="s">
        <v>2276</v>
      </c>
      <c r="G8760">
        <v>28.48</v>
      </c>
      <c r="H8760">
        <v>102.667627974044</v>
      </c>
      <c r="I8760">
        <f t="shared" si="136"/>
        <v>1.0266762797404398</v>
      </c>
    </row>
    <row r="8761" spans="1:9">
      <c r="A8761">
        <v>13258</v>
      </c>
      <c r="B8761">
        <v>4684</v>
      </c>
      <c r="C8761" t="s">
        <v>1371</v>
      </c>
      <c r="D8761" s="1">
        <v>37930</v>
      </c>
      <c r="E8761" s="1">
        <v>37935</v>
      </c>
      <c r="F8761" t="s">
        <v>2276</v>
      </c>
      <c r="G8761">
        <v>28.18</v>
      </c>
      <c r="H8761">
        <v>101.58615717375601</v>
      </c>
      <c r="I8761">
        <f t="shared" si="136"/>
        <v>1.0158615717375601</v>
      </c>
    </row>
    <row r="8762" spans="1:9">
      <c r="A8762">
        <v>13258</v>
      </c>
      <c r="B8762">
        <v>4684</v>
      </c>
      <c r="C8762" t="s">
        <v>1371</v>
      </c>
      <c r="D8762" s="1">
        <v>37930</v>
      </c>
      <c r="E8762" s="1">
        <v>37936</v>
      </c>
      <c r="F8762" t="s">
        <v>2276</v>
      </c>
      <c r="G8762">
        <v>28.06</v>
      </c>
      <c r="H8762">
        <v>101.15356885364</v>
      </c>
      <c r="I8762">
        <f t="shared" si="136"/>
        <v>1.0115356885364</v>
      </c>
    </row>
    <row r="8763" spans="1:9">
      <c r="A8763">
        <v>13258</v>
      </c>
      <c r="B8763">
        <v>4684</v>
      </c>
      <c r="C8763" t="s">
        <v>1371</v>
      </c>
      <c r="D8763" s="1">
        <v>37930</v>
      </c>
      <c r="E8763" s="1">
        <v>37937</v>
      </c>
      <c r="F8763" t="s">
        <v>2276</v>
      </c>
      <c r="G8763">
        <v>28.7</v>
      </c>
      <c r="H8763">
        <v>103.46070656092201</v>
      </c>
      <c r="I8763">
        <f t="shared" si="136"/>
        <v>1.0346070656092201</v>
      </c>
    </row>
    <row r="8764" spans="1:9">
      <c r="A8764">
        <v>13258</v>
      </c>
      <c r="B8764">
        <v>4684</v>
      </c>
      <c r="C8764" t="s">
        <v>1371</v>
      </c>
      <c r="D8764" s="1">
        <v>37930</v>
      </c>
      <c r="E8764" s="1">
        <v>37938</v>
      </c>
      <c r="F8764" t="s">
        <v>2276</v>
      </c>
      <c r="G8764">
        <v>28.79</v>
      </c>
      <c r="H8764">
        <v>103.785147801009</v>
      </c>
      <c r="I8764">
        <f t="shared" si="136"/>
        <v>1.03785147801009</v>
      </c>
    </row>
    <row r="8765" spans="1:9">
      <c r="A8765">
        <v>13258</v>
      </c>
      <c r="B8765">
        <v>4684</v>
      </c>
      <c r="C8765" t="s">
        <v>1371</v>
      </c>
      <c r="D8765" s="1">
        <v>37930</v>
      </c>
      <c r="E8765" s="1">
        <v>37939</v>
      </c>
      <c r="F8765" t="s">
        <v>2276</v>
      </c>
      <c r="G8765">
        <v>28.79</v>
      </c>
      <c r="H8765">
        <v>103.785147801009</v>
      </c>
      <c r="I8765">
        <f t="shared" si="136"/>
        <v>1.03785147801009</v>
      </c>
    </row>
    <row r="8766" spans="1:9">
      <c r="A8766">
        <v>13258</v>
      </c>
      <c r="B8766">
        <v>4684</v>
      </c>
      <c r="C8766" t="s">
        <v>1371</v>
      </c>
      <c r="D8766" s="1">
        <v>37930</v>
      </c>
      <c r="E8766" s="1">
        <v>37942</v>
      </c>
      <c r="F8766" t="s">
        <v>2276</v>
      </c>
      <c r="G8766">
        <v>28.74</v>
      </c>
      <c r="H8766">
        <v>103.604902667627</v>
      </c>
      <c r="I8766">
        <f t="shared" si="136"/>
        <v>1.0360490266762701</v>
      </c>
    </row>
    <row r="8767" spans="1:9">
      <c r="A8767">
        <v>13258</v>
      </c>
      <c r="B8767">
        <v>4684</v>
      </c>
      <c r="C8767" t="s">
        <v>1371</v>
      </c>
      <c r="D8767" s="1">
        <v>37930</v>
      </c>
      <c r="E8767" s="1">
        <v>37943</v>
      </c>
      <c r="F8767" t="s">
        <v>2277</v>
      </c>
      <c r="G8767">
        <v>28.53</v>
      </c>
      <c r="H8767">
        <v>102.847873107426</v>
      </c>
      <c r="I8767">
        <f t="shared" si="136"/>
        <v>1.02847873107426</v>
      </c>
    </row>
    <row r="8768" spans="1:9">
      <c r="A8768">
        <v>15694</v>
      </c>
      <c r="B8768">
        <v>4698</v>
      </c>
      <c r="C8768" t="s">
        <v>1260</v>
      </c>
      <c r="D8768" s="1">
        <v>38112</v>
      </c>
      <c r="E8768" s="1">
        <v>38112</v>
      </c>
      <c r="F8768" t="s">
        <v>2275</v>
      </c>
      <c r="G8768">
        <v>36.35</v>
      </c>
      <c r="H8768">
        <v>100</v>
      </c>
      <c r="I8768">
        <f t="shared" si="136"/>
        <v>1</v>
      </c>
    </row>
    <row r="8769" spans="1:9">
      <c r="A8769">
        <v>15694</v>
      </c>
      <c r="B8769">
        <v>4698</v>
      </c>
      <c r="C8769" t="s">
        <v>1260</v>
      </c>
      <c r="D8769" s="1">
        <v>38112</v>
      </c>
      <c r="E8769" s="1">
        <v>38113</v>
      </c>
      <c r="F8769" t="s">
        <v>2276</v>
      </c>
      <c r="G8769">
        <v>36.880000000000003</v>
      </c>
      <c r="H8769">
        <v>101.458046767537</v>
      </c>
      <c r="I8769">
        <f t="shared" si="136"/>
        <v>1.01458046767537</v>
      </c>
    </row>
    <row r="8770" spans="1:9">
      <c r="A8770">
        <v>15694</v>
      </c>
      <c r="B8770">
        <v>4698</v>
      </c>
      <c r="C8770" t="s">
        <v>1260</v>
      </c>
      <c r="D8770" s="1">
        <v>38112</v>
      </c>
      <c r="E8770" s="1">
        <v>38114</v>
      </c>
      <c r="F8770" t="s">
        <v>2276</v>
      </c>
      <c r="G8770">
        <v>35.82</v>
      </c>
      <c r="H8770">
        <v>98.541953232462106</v>
      </c>
      <c r="I8770">
        <f t="shared" si="136"/>
        <v>0.98541953232462109</v>
      </c>
    </row>
    <row r="8771" spans="1:9">
      <c r="A8771">
        <v>15694</v>
      </c>
      <c r="B8771">
        <v>4698</v>
      </c>
      <c r="C8771" t="s">
        <v>1260</v>
      </c>
      <c r="D8771" s="1">
        <v>38112</v>
      </c>
      <c r="E8771" s="1">
        <v>38117</v>
      </c>
      <c r="F8771" t="s">
        <v>2276</v>
      </c>
      <c r="G8771">
        <v>36.700000000000003</v>
      </c>
      <c r="H8771">
        <v>100.962861072902</v>
      </c>
      <c r="I8771">
        <f t="shared" ref="I8771:I8834" si="137">H8771/100</f>
        <v>1.00962861072902</v>
      </c>
    </row>
    <row r="8772" spans="1:9">
      <c r="A8772">
        <v>15694</v>
      </c>
      <c r="B8772">
        <v>4698</v>
      </c>
      <c r="C8772" t="s">
        <v>1260</v>
      </c>
      <c r="D8772" s="1">
        <v>38112</v>
      </c>
      <c r="E8772" s="1">
        <v>38118</v>
      </c>
      <c r="F8772" t="s">
        <v>2276</v>
      </c>
      <c r="G8772">
        <v>37.42</v>
      </c>
      <c r="H8772">
        <v>102.943603851444</v>
      </c>
      <c r="I8772">
        <f t="shared" si="137"/>
        <v>1.0294360385144399</v>
      </c>
    </row>
    <row r="8773" spans="1:9">
      <c r="A8773">
        <v>15694</v>
      </c>
      <c r="B8773">
        <v>4698</v>
      </c>
      <c r="C8773" t="s">
        <v>1260</v>
      </c>
      <c r="D8773" s="1">
        <v>38112</v>
      </c>
      <c r="E8773" s="1">
        <v>38119</v>
      </c>
      <c r="F8773" t="s">
        <v>2276</v>
      </c>
      <c r="G8773">
        <v>35.53</v>
      </c>
      <c r="H8773">
        <v>97.744154057771595</v>
      </c>
      <c r="I8773">
        <f t="shared" si="137"/>
        <v>0.97744154057771593</v>
      </c>
    </row>
    <row r="8774" spans="1:9">
      <c r="A8774">
        <v>15694</v>
      </c>
      <c r="B8774">
        <v>4698</v>
      </c>
      <c r="C8774" t="s">
        <v>1260</v>
      </c>
      <c r="D8774" s="1">
        <v>38112</v>
      </c>
      <c r="E8774" s="1">
        <v>38120</v>
      </c>
      <c r="F8774" t="s">
        <v>2277</v>
      </c>
      <c r="G8774">
        <v>34.896000000000001</v>
      </c>
      <c r="H8774">
        <v>96</v>
      </c>
      <c r="I8774">
        <f t="shared" si="137"/>
        <v>0.96</v>
      </c>
    </row>
    <row r="8775" spans="1:9">
      <c r="A8775">
        <v>11255</v>
      </c>
      <c r="B8775">
        <v>6674</v>
      </c>
      <c r="C8775" t="s">
        <v>1328</v>
      </c>
      <c r="D8775" s="1">
        <v>37789</v>
      </c>
      <c r="E8775" s="1">
        <v>37789</v>
      </c>
      <c r="F8775" t="s">
        <v>2275</v>
      </c>
      <c r="G8775">
        <v>33.4</v>
      </c>
      <c r="H8775">
        <v>100</v>
      </c>
      <c r="I8775">
        <f t="shared" si="137"/>
        <v>1</v>
      </c>
    </row>
    <row r="8776" spans="1:9">
      <c r="A8776">
        <v>11255</v>
      </c>
      <c r="B8776">
        <v>6674</v>
      </c>
      <c r="C8776" t="s">
        <v>1328</v>
      </c>
      <c r="D8776" s="1">
        <v>37789</v>
      </c>
      <c r="E8776" s="1">
        <v>37790</v>
      </c>
      <c r="F8776" t="s">
        <v>2276</v>
      </c>
      <c r="G8776">
        <v>32.97</v>
      </c>
      <c r="H8776">
        <v>98.712574850299404</v>
      </c>
      <c r="I8776">
        <f t="shared" si="137"/>
        <v>0.98712574850299406</v>
      </c>
    </row>
    <row r="8777" spans="1:9">
      <c r="A8777">
        <v>11255</v>
      </c>
      <c r="B8777">
        <v>6674</v>
      </c>
      <c r="C8777" t="s">
        <v>1328</v>
      </c>
      <c r="D8777" s="1">
        <v>37789</v>
      </c>
      <c r="E8777" s="1">
        <v>37791</v>
      </c>
      <c r="F8777" t="s">
        <v>2277</v>
      </c>
      <c r="G8777">
        <v>32.064</v>
      </c>
      <c r="H8777">
        <v>96</v>
      </c>
      <c r="I8777">
        <f t="shared" si="137"/>
        <v>0.96</v>
      </c>
    </row>
    <row r="8778" spans="1:9">
      <c r="A8778">
        <v>10298</v>
      </c>
      <c r="B8778">
        <v>4622</v>
      </c>
      <c r="C8778" t="s">
        <v>242</v>
      </c>
      <c r="D8778" s="1">
        <v>37733</v>
      </c>
      <c r="E8778" s="1">
        <v>37733</v>
      </c>
      <c r="F8778" t="s">
        <v>2275</v>
      </c>
      <c r="G8778">
        <v>56.22</v>
      </c>
      <c r="H8778">
        <v>100</v>
      </c>
      <c r="I8778">
        <f t="shared" si="137"/>
        <v>1</v>
      </c>
    </row>
    <row r="8779" spans="1:9">
      <c r="A8779">
        <v>10298</v>
      </c>
      <c r="B8779">
        <v>4622</v>
      </c>
      <c r="C8779" t="s">
        <v>242</v>
      </c>
      <c r="D8779" s="1">
        <v>37733</v>
      </c>
      <c r="E8779" s="1">
        <v>37734</v>
      </c>
      <c r="F8779" t="s">
        <v>2276</v>
      </c>
      <c r="G8779">
        <v>58.62</v>
      </c>
      <c r="H8779">
        <v>104.268943436499</v>
      </c>
      <c r="I8779">
        <f t="shared" si="137"/>
        <v>1.04268943436499</v>
      </c>
    </row>
    <row r="8780" spans="1:9">
      <c r="A8780">
        <v>10298</v>
      </c>
      <c r="B8780">
        <v>4622</v>
      </c>
      <c r="C8780" t="s">
        <v>242</v>
      </c>
      <c r="D8780" s="1">
        <v>37733</v>
      </c>
      <c r="E8780" s="1">
        <v>37735</v>
      </c>
      <c r="F8780" t="s">
        <v>2276</v>
      </c>
      <c r="G8780">
        <v>56.63</v>
      </c>
      <c r="H8780">
        <v>100.729277837068</v>
      </c>
      <c r="I8780">
        <f t="shared" si="137"/>
        <v>1.00729277837068</v>
      </c>
    </row>
    <row r="8781" spans="1:9">
      <c r="A8781">
        <v>10298</v>
      </c>
      <c r="B8781">
        <v>4622</v>
      </c>
      <c r="C8781" t="s">
        <v>242</v>
      </c>
      <c r="D8781" s="1">
        <v>37733</v>
      </c>
      <c r="E8781" s="1">
        <v>37736</v>
      </c>
      <c r="F8781" t="s">
        <v>2276</v>
      </c>
      <c r="G8781">
        <v>56.25</v>
      </c>
      <c r="H8781">
        <v>100.053361792956</v>
      </c>
      <c r="I8781">
        <f t="shared" si="137"/>
        <v>1.0005336179295599</v>
      </c>
    </row>
    <row r="8782" spans="1:9">
      <c r="A8782">
        <v>10298</v>
      </c>
      <c r="B8782">
        <v>4622</v>
      </c>
      <c r="C8782" t="s">
        <v>242</v>
      </c>
      <c r="D8782" s="1">
        <v>37733</v>
      </c>
      <c r="E8782" s="1">
        <v>37739</v>
      </c>
      <c r="F8782" t="s">
        <v>2276</v>
      </c>
      <c r="G8782">
        <v>55</v>
      </c>
      <c r="H8782">
        <v>97.829953753112704</v>
      </c>
      <c r="I8782">
        <f t="shared" si="137"/>
        <v>0.97829953753112708</v>
      </c>
    </row>
    <row r="8783" spans="1:9">
      <c r="A8783">
        <v>10298</v>
      </c>
      <c r="B8783">
        <v>4622</v>
      </c>
      <c r="C8783" t="s">
        <v>242</v>
      </c>
      <c r="D8783" s="1">
        <v>37733</v>
      </c>
      <c r="E8783" s="1">
        <v>37740</v>
      </c>
      <c r="F8783" t="s">
        <v>2276</v>
      </c>
      <c r="G8783">
        <v>54.66</v>
      </c>
      <c r="H8783">
        <v>97.2251867662753</v>
      </c>
      <c r="I8783">
        <f t="shared" si="137"/>
        <v>0.97225186766275296</v>
      </c>
    </row>
    <row r="8784" spans="1:9">
      <c r="A8784">
        <v>10298</v>
      </c>
      <c r="B8784">
        <v>4622</v>
      </c>
      <c r="C8784" t="s">
        <v>242</v>
      </c>
      <c r="D8784" s="1">
        <v>37733</v>
      </c>
      <c r="E8784" s="1">
        <v>37741</v>
      </c>
      <c r="F8784" t="s">
        <v>2277</v>
      </c>
      <c r="G8784">
        <v>53.971200000000003</v>
      </c>
      <c r="H8784">
        <v>96</v>
      </c>
      <c r="I8784">
        <f t="shared" si="137"/>
        <v>0.96</v>
      </c>
    </row>
    <row r="8785" spans="1:9">
      <c r="A8785">
        <v>9547</v>
      </c>
      <c r="B8785">
        <v>6628</v>
      </c>
      <c r="C8785" t="s">
        <v>512</v>
      </c>
      <c r="D8785" s="1">
        <v>37698</v>
      </c>
      <c r="E8785" s="1">
        <v>37698</v>
      </c>
      <c r="F8785" t="s">
        <v>2275</v>
      </c>
      <c r="G8785">
        <v>0.79</v>
      </c>
      <c r="H8785">
        <v>100</v>
      </c>
      <c r="I8785">
        <f t="shared" si="137"/>
        <v>1</v>
      </c>
    </row>
    <row r="8786" spans="1:9">
      <c r="A8786">
        <v>9547</v>
      </c>
      <c r="B8786">
        <v>6628</v>
      </c>
      <c r="C8786" t="s">
        <v>512</v>
      </c>
      <c r="D8786" s="1">
        <v>37698</v>
      </c>
      <c r="E8786" s="1">
        <v>37699</v>
      </c>
      <c r="F8786" t="s">
        <v>2276</v>
      </c>
      <c r="G8786">
        <v>0.77</v>
      </c>
      <c r="H8786">
        <v>97.468354430000005</v>
      </c>
      <c r="I8786">
        <f t="shared" si="137"/>
        <v>0.97468354430000004</v>
      </c>
    </row>
    <row r="8787" spans="1:9">
      <c r="A8787">
        <v>9547</v>
      </c>
      <c r="B8787">
        <v>6628</v>
      </c>
      <c r="C8787" t="s">
        <v>512</v>
      </c>
      <c r="D8787" s="1">
        <v>37698</v>
      </c>
      <c r="E8787" s="1">
        <v>37700</v>
      </c>
      <c r="F8787" t="s">
        <v>2276</v>
      </c>
      <c r="G8787">
        <v>0.77</v>
      </c>
      <c r="H8787">
        <v>97.468354430000005</v>
      </c>
      <c r="I8787">
        <f t="shared" si="137"/>
        <v>0.97468354430000004</v>
      </c>
    </row>
    <row r="8788" spans="1:9">
      <c r="A8788">
        <v>9547</v>
      </c>
      <c r="B8788">
        <v>6628</v>
      </c>
      <c r="C8788" t="s">
        <v>512</v>
      </c>
      <c r="D8788" s="1">
        <v>37698</v>
      </c>
      <c r="E8788" s="1">
        <v>37701</v>
      </c>
      <c r="F8788" t="s">
        <v>2277</v>
      </c>
      <c r="G8788">
        <v>0.75</v>
      </c>
      <c r="H8788">
        <v>94.936708861</v>
      </c>
      <c r="I8788">
        <f t="shared" si="137"/>
        <v>0.94936708860999997</v>
      </c>
    </row>
    <row r="8789" spans="1:9">
      <c r="A8789">
        <v>11256</v>
      </c>
      <c r="B8789">
        <v>4641</v>
      </c>
      <c r="C8789" t="s">
        <v>1329</v>
      </c>
      <c r="D8789" s="1">
        <v>37789</v>
      </c>
      <c r="E8789" s="1">
        <v>37789</v>
      </c>
      <c r="F8789" t="s">
        <v>2275</v>
      </c>
      <c r="G8789">
        <v>16.489999999999998</v>
      </c>
      <c r="H8789">
        <v>100</v>
      </c>
      <c r="I8789">
        <f t="shared" si="137"/>
        <v>1</v>
      </c>
    </row>
    <row r="8790" spans="1:9">
      <c r="A8790">
        <v>11256</v>
      </c>
      <c r="B8790">
        <v>4641</v>
      </c>
      <c r="C8790" t="s">
        <v>1329</v>
      </c>
      <c r="D8790" s="1">
        <v>37789</v>
      </c>
      <c r="E8790" s="1">
        <v>37790</v>
      </c>
      <c r="F8790" t="s">
        <v>2276</v>
      </c>
      <c r="G8790">
        <v>16.18</v>
      </c>
      <c r="H8790">
        <v>98.120072771376499</v>
      </c>
      <c r="I8790">
        <f t="shared" si="137"/>
        <v>0.98120072771376499</v>
      </c>
    </row>
    <row r="8791" spans="1:9">
      <c r="A8791">
        <v>11256</v>
      </c>
      <c r="B8791">
        <v>4641</v>
      </c>
      <c r="C8791" t="s">
        <v>1329</v>
      </c>
      <c r="D8791" s="1">
        <v>37789</v>
      </c>
      <c r="E8791" s="1">
        <v>37791</v>
      </c>
      <c r="F8791" t="s">
        <v>2277</v>
      </c>
      <c r="G8791">
        <v>15.830399999999999</v>
      </c>
      <c r="H8791">
        <v>96</v>
      </c>
      <c r="I8791">
        <f t="shared" si="137"/>
        <v>0.96</v>
      </c>
    </row>
    <row r="8792" spans="1:9">
      <c r="A8792">
        <v>9548</v>
      </c>
      <c r="B8792">
        <v>6700</v>
      </c>
      <c r="C8792" t="s">
        <v>636</v>
      </c>
      <c r="D8792" s="1">
        <v>37698</v>
      </c>
      <c r="E8792" s="1">
        <v>37698</v>
      </c>
      <c r="F8792" t="s">
        <v>2275</v>
      </c>
      <c r="G8792">
        <v>17.440000000000001</v>
      </c>
      <c r="H8792">
        <v>100</v>
      </c>
      <c r="I8792">
        <f t="shared" si="137"/>
        <v>1</v>
      </c>
    </row>
    <row r="8793" spans="1:9">
      <c r="A8793">
        <v>9548</v>
      </c>
      <c r="B8793">
        <v>6700</v>
      </c>
      <c r="C8793" t="s">
        <v>636</v>
      </c>
      <c r="D8793" s="1">
        <v>37698</v>
      </c>
      <c r="E8793" s="1">
        <v>37699</v>
      </c>
      <c r="F8793" t="s">
        <v>2277</v>
      </c>
      <c r="G8793">
        <v>16.7</v>
      </c>
      <c r="H8793">
        <v>95.756880733944897</v>
      </c>
      <c r="I8793">
        <f t="shared" si="137"/>
        <v>0.95756880733944894</v>
      </c>
    </row>
    <row r="8794" spans="1:9">
      <c r="A8794">
        <v>54374</v>
      </c>
      <c r="B8794">
        <v>4695</v>
      </c>
      <c r="C8794" t="s">
        <v>1998</v>
      </c>
      <c r="D8794" s="1">
        <v>40276</v>
      </c>
      <c r="E8794" s="1">
        <v>40276</v>
      </c>
      <c r="F8794" t="s">
        <v>2275</v>
      </c>
      <c r="G8794">
        <v>20.74</v>
      </c>
      <c r="H8794">
        <v>100</v>
      </c>
      <c r="I8794">
        <f t="shared" si="137"/>
        <v>1</v>
      </c>
    </row>
    <row r="8795" spans="1:9">
      <c r="A8795">
        <v>54374</v>
      </c>
      <c r="B8795">
        <v>4695</v>
      </c>
      <c r="C8795" t="s">
        <v>1998</v>
      </c>
      <c r="D8795" s="1">
        <v>40276</v>
      </c>
      <c r="E8795" s="1">
        <v>40277</v>
      </c>
      <c r="F8795" t="s">
        <v>2277</v>
      </c>
      <c r="G8795">
        <v>22.3992</v>
      </c>
      <c r="H8795">
        <v>108</v>
      </c>
      <c r="I8795">
        <f t="shared" si="137"/>
        <v>1.08</v>
      </c>
    </row>
    <row r="8796" spans="1:9">
      <c r="A8796">
        <v>36087</v>
      </c>
      <c r="B8796">
        <v>6694</v>
      </c>
      <c r="C8796" t="s">
        <v>1923</v>
      </c>
      <c r="D8796" s="1">
        <v>39675</v>
      </c>
      <c r="E8796" s="1">
        <v>39675</v>
      </c>
      <c r="F8796" t="s">
        <v>2275</v>
      </c>
      <c r="G8796">
        <v>8.64</v>
      </c>
      <c r="H8796">
        <v>100</v>
      </c>
      <c r="I8796">
        <f t="shared" si="137"/>
        <v>1</v>
      </c>
    </row>
    <row r="8797" spans="1:9">
      <c r="A8797">
        <v>36087</v>
      </c>
      <c r="B8797">
        <v>6694</v>
      </c>
      <c r="C8797" t="s">
        <v>1923</v>
      </c>
      <c r="D8797" s="1">
        <v>39675</v>
      </c>
      <c r="E8797" s="1">
        <v>39678</v>
      </c>
      <c r="F8797" t="s">
        <v>2277</v>
      </c>
      <c r="G8797">
        <v>8.2943999999999996</v>
      </c>
      <c r="H8797">
        <v>96</v>
      </c>
      <c r="I8797">
        <f t="shared" si="137"/>
        <v>0.96</v>
      </c>
    </row>
    <row r="8798" spans="1:9">
      <c r="A8798">
        <v>20322</v>
      </c>
      <c r="B8798">
        <v>7586</v>
      </c>
      <c r="C8798" t="s">
        <v>1552</v>
      </c>
      <c r="D8798" s="1">
        <v>38541</v>
      </c>
      <c r="E8798" s="1">
        <v>38541</v>
      </c>
      <c r="F8798" t="s">
        <v>2275</v>
      </c>
      <c r="G8798">
        <v>113.05</v>
      </c>
      <c r="H8798">
        <v>100</v>
      </c>
      <c r="I8798">
        <f t="shared" si="137"/>
        <v>1</v>
      </c>
    </row>
    <row r="8799" spans="1:9">
      <c r="A8799">
        <v>20322</v>
      </c>
      <c r="B8799">
        <v>7586</v>
      </c>
      <c r="C8799" t="s">
        <v>1552</v>
      </c>
      <c r="D8799" s="1">
        <v>38541</v>
      </c>
      <c r="E8799" s="1">
        <v>38544</v>
      </c>
      <c r="F8799" t="s">
        <v>2276</v>
      </c>
      <c r="G8799">
        <v>115.97</v>
      </c>
      <c r="H8799">
        <v>102.582927908005</v>
      </c>
      <c r="I8799">
        <f t="shared" si="137"/>
        <v>1.0258292790800501</v>
      </c>
    </row>
    <row r="8800" spans="1:9">
      <c r="A8800">
        <v>20322</v>
      </c>
      <c r="B8800">
        <v>7586</v>
      </c>
      <c r="C8800" t="s">
        <v>1552</v>
      </c>
      <c r="D8800" s="1">
        <v>38541</v>
      </c>
      <c r="E8800" s="1">
        <v>38545</v>
      </c>
      <c r="F8800" t="s">
        <v>2276</v>
      </c>
      <c r="G8800">
        <v>118.2</v>
      </c>
      <c r="H8800">
        <v>104.555506413091</v>
      </c>
      <c r="I8800">
        <f t="shared" si="137"/>
        <v>1.0455550641309099</v>
      </c>
    </row>
    <row r="8801" spans="1:9">
      <c r="A8801">
        <v>20322</v>
      </c>
      <c r="B8801">
        <v>7586</v>
      </c>
      <c r="C8801" t="s">
        <v>1552</v>
      </c>
      <c r="D8801" s="1">
        <v>38541</v>
      </c>
      <c r="E8801" s="1">
        <v>38546</v>
      </c>
      <c r="F8801" t="s">
        <v>2276</v>
      </c>
      <c r="G8801">
        <v>117.27</v>
      </c>
      <c r="H8801">
        <v>103.73286156567799</v>
      </c>
      <c r="I8801">
        <f t="shared" si="137"/>
        <v>1.03732861565678</v>
      </c>
    </row>
    <row r="8802" spans="1:9">
      <c r="A8802">
        <v>20322</v>
      </c>
      <c r="B8802">
        <v>7586</v>
      </c>
      <c r="C8802" t="s">
        <v>1552</v>
      </c>
      <c r="D8802" s="1">
        <v>38541</v>
      </c>
      <c r="E8802" s="1">
        <v>38547</v>
      </c>
      <c r="F8802" t="s">
        <v>2276</v>
      </c>
      <c r="G8802">
        <v>113.2</v>
      </c>
      <c r="H8802">
        <v>100.132684652808</v>
      </c>
      <c r="I8802">
        <f t="shared" si="137"/>
        <v>1.00132684652808</v>
      </c>
    </row>
    <row r="8803" spans="1:9">
      <c r="A8803">
        <v>20322</v>
      </c>
      <c r="B8803">
        <v>7586</v>
      </c>
      <c r="C8803" t="s">
        <v>1552</v>
      </c>
      <c r="D8803" s="1">
        <v>38541</v>
      </c>
      <c r="E8803" s="1">
        <v>38548</v>
      </c>
      <c r="F8803" t="s">
        <v>2276</v>
      </c>
      <c r="G8803">
        <v>111.45</v>
      </c>
      <c r="H8803">
        <v>98.5846970367094</v>
      </c>
      <c r="I8803">
        <f t="shared" si="137"/>
        <v>0.98584697036709401</v>
      </c>
    </row>
    <row r="8804" spans="1:9">
      <c r="A8804">
        <v>20322</v>
      </c>
      <c r="B8804">
        <v>7586</v>
      </c>
      <c r="C8804" t="s">
        <v>1552</v>
      </c>
      <c r="D8804" s="1">
        <v>38541</v>
      </c>
      <c r="E8804" s="1">
        <v>38551</v>
      </c>
      <c r="F8804" t="s">
        <v>2276</v>
      </c>
      <c r="G8804">
        <v>110.6</v>
      </c>
      <c r="H8804">
        <v>97.832817337461293</v>
      </c>
      <c r="I8804">
        <f t="shared" si="137"/>
        <v>0.97832817337461297</v>
      </c>
    </row>
    <row r="8805" spans="1:9">
      <c r="A8805">
        <v>20322</v>
      </c>
      <c r="B8805">
        <v>7586</v>
      </c>
      <c r="C8805" t="s">
        <v>1552</v>
      </c>
      <c r="D8805" s="1">
        <v>38541</v>
      </c>
      <c r="E8805" s="1">
        <v>38552</v>
      </c>
      <c r="F8805" t="s">
        <v>2276</v>
      </c>
      <c r="G8805">
        <v>114.32</v>
      </c>
      <c r="H8805">
        <v>101.123396727111</v>
      </c>
      <c r="I8805">
        <f t="shared" si="137"/>
        <v>1.0112339672711099</v>
      </c>
    </row>
    <row r="8806" spans="1:9">
      <c r="A8806">
        <v>20322</v>
      </c>
      <c r="B8806">
        <v>7586</v>
      </c>
      <c r="C8806" t="s">
        <v>1552</v>
      </c>
      <c r="D8806" s="1">
        <v>38541</v>
      </c>
      <c r="E8806" s="1">
        <v>38553</v>
      </c>
      <c r="F8806" t="s">
        <v>2276</v>
      </c>
      <c r="G8806">
        <v>116.88</v>
      </c>
      <c r="H8806">
        <v>103.38788146837599</v>
      </c>
      <c r="I8806">
        <f t="shared" si="137"/>
        <v>1.0338788146837599</v>
      </c>
    </row>
    <row r="8807" spans="1:9">
      <c r="A8807">
        <v>20322</v>
      </c>
      <c r="B8807">
        <v>7586</v>
      </c>
      <c r="C8807" t="s">
        <v>1552</v>
      </c>
      <c r="D8807" s="1">
        <v>38541</v>
      </c>
      <c r="E8807" s="1">
        <v>38554</v>
      </c>
      <c r="F8807" t="s">
        <v>2277</v>
      </c>
      <c r="G8807">
        <v>112.56</v>
      </c>
      <c r="H8807">
        <v>99.566563467492202</v>
      </c>
      <c r="I8807">
        <f t="shared" si="137"/>
        <v>0.99566563467492197</v>
      </c>
    </row>
    <row r="8808" spans="1:9">
      <c r="A8808">
        <v>68768</v>
      </c>
      <c r="B8808">
        <v>4707</v>
      </c>
      <c r="C8808" t="s">
        <v>2190</v>
      </c>
      <c r="D8808" s="1">
        <v>41095</v>
      </c>
      <c r="E8808" s="1">
        <v>41095</v>
      </c>
      <c r="F8808" t="s">
        <v>2275</v>
      </c>
      <c r="G8808">
        <v>32.979999999999997</v>
      </c>
      <c r="H8808">
        <v>100</v>
      </c>
      <c r="I8808">
        <f t="shared" si="137"/>
        <v>1</v>
      </c>
    </row>
    <row r="8809" spans="1:9">
      <c r="A8809">
        <v>68768</v>
      </c>
      <c r="B8809">
        <v>4707</v>
      </c>
      <c r="C8809" t="s">
        <v>2190</v>
      </c>
      <c r="D8809" s="1">
        <v>41095</v>
      </c>
      <c r="E8809" s="1">
        <v>41096</v>
      </c>
      <c r="F8809" t="s">
        <v>2277</v>
      </c>
      <c r="G8809">
        <v>30.51</v>
      </c>
      <c r="H8809">
        <v>92.510612492419597</v>
      </c>
      <c r="I8809">
        <f t="shared" si="137"/>
        <v>0.92510612492419597</v>
      </c>
    </row>
    <row r="8810" spans="1:9">
      <c r="A8810">
        <v>31195</v>
      </c>
      <c r="B8810">
        <v>4704</v>
      </c>
      <c r="C8810" t="s">
        <v>1848</v>
      </c>
      <c r="D8810" s="1">
        <v>39384</v>
      </c>
      <c r="E8810" s="1">
        <v>39384</v>
      </c>
      <c r="F8810" t="s">
        <v>2275</v>
      </c>
      <c r="G8810">
        <v>14.76</v>
      </c>
      <c r="H8810">
        <v>100</v>
      </c>
      <c r="I8810">
        <f t="shared" si="137"/>
        <v>1</v>
      </c>
    </row>
    <row r="8811" spans="1:9">
      <c r="A8811">
        <v>31195</v>
      </c>
      <c r="B8811">
        <v>4704</v>
      </c>
      <c r="C8811" t="s">
        <v>1848</v>
      </c>
      <c r="D8811" s="1">
        <v>39384</v>
      </c>
      <c r="E8811" s="1">
        <v>39385</v>
      </c>
      <c r="F8811" t="s">
        <v>2277</v>
      </c>
      <c r="G8811">
        <v>15.940799999999999</v>
      </c>
      <c r="H8811">
        <v>108</v>
      </c>
      <c r="I8811">
        <f t="shared" si="137"/>
        <v>1.08</v>
      </c>
    </row>
    <row r="8812" spans="1:9">
      <c r="A8812">
        <v>10066</v>
      </c>
      <c r="B8812">
        <v>4709</v>
      </c>
      <c r="C8812" t="s">
        <v>998</v>
      </c>
      <c r="D8812" s="1">
        <v>37718</v>
      </c>
      <c r="E8812" s="1">
        <v>37718</v>
      </c>
      <c r="F8812" t="s">
        <v>2275</v>
      </c>
      <c r="G8812">
        <v>31.43</v>
      </c>
      <c r="H8812">
        <v>100</v>
      </c>
      <c r="I8812">
        <f t="shared" si="137"/>
        <v>1</v>
      </c>
    </row>
    <row r="8813" spans="1:9">
      <c r="A8813">
        <v>10066</v>
      </c>
      <c r="B8813">
        <v>4709</v>
      </c>
      <c r="C8813" t="s">
        <v>998</v>
      </c>
      <c r="D8813" s="1">
        <v>37718</v>
      </c>
      <c r="E8813" s="1">
        <v>37719</v>
      </c>
      <c r="F8813" t="s">
        <v>2276</v>
      </c>
      <c r="G8813">
        <v>31.13</v>
      </c>
      <c r="H8813">
        <v>99.045497931912095</v>
      </c>
      <c r="I8813">
        <f t="shared" si="137"/>
        <v>0.99045497931912097</v>
      </c>
    </row>
    <row r="8814" spans="1:9">
      <c r="A8814">
        <v>10066</v>
      </c>
      <c r="B8814">
        <v>4709</v>
      </c>
      <c r="C8814" t="s">
        <v>998</v>
      </c>
      <c r="D8814" s="1">
        <v>37718</v>
      </c>
      <c r="E8814" s="1">
        <v>37720</v>
      </c>
      <c r="F8814" t="s">
        <v>2277</v>
      </c>
      <c r="G8814">
        <v>30.172799999999999</v>
      </c>
      <c r="H8814">
        <v>96</v>
      </c>
      <c r="I8814">
        <f t="shared" si="137"/>
        <v>0.96</v>
      </c>
    </row>
    <row r="8815" spans="1:9">
      <c r="A8815">
        <v>22735</v>
      </c>
      <c r="B8815">
        <v>6589</v>
      </c>
      <c r="C8815" t="s">
        <v>1255</v>
      </c>
      <c r="D8815" s="1">
        <v>38742</v>
      </c>
      <c r="E8815" s="1">
        <v>38742</v>
      </c>
      <c r="F8815" t="s">
        <v>2275</v>
      </c>
      <c r="G8815">
        <v>24.42</v>
      </c>
      <c r="H8815">
        <v>100</v>
      </c>
      <c r="I8815">
        <f t="shared" si="137"/>
        <v>1</v>
      </c>
    </row>
    <row r="8816" spans="1:9">
      <c r="A8816">
        <v>22735</v>
      </c>
      <c r="B8816">
        <v>6589</v>
      </c>
      <c r="C8816" t="s">
        <v>1255</v>
      </c>
      <c r="D8816" s="1">
        <v>38742</v>
      </c>
      <c r="E8816" s="1">
        <v>38743</v>
      </c>
      <c r="F8816" t="s">
        <v>2276</v>
      </c>
      <c r="G8816">
        <v>25.36</v>
      </c>
      <c r="H8816">
        <v>103.849303849303</v>
      </c>
      <c r="I8816">
        <f t="shared" si="137"/>
        <v>1.03849303849303</v>
      </c>
    </row>
    <row r="8817" spans="1:9">
      <c r="A8817">
        <v>22735</v>
      </c>
      <c r="B8817">
        <v>6589</v>
      </c>
      <c r="C8817" t="s">
        <v>1255</v>
      </c>
      <c r="D8817" s="1">
        <v>38742</v>
      </c>
      <c r="E8817" s="1">
        <v>38744</v>
      </c>
      <c r="F8817" t="s">
        <v>2276</v>
      </c>
      <c r="G8817">
        <v>24.65</v>
      </c>
      <c r="H8817">
        <v>100.94185094185001</v>
      </c>
      <c r="I8817">
        <f t="shared" si="137"/>
        <v>1.0094185094185</v>
      </c>
    </row>
    <row r="8818" spans="1:9">
      <c r="A8818">
        <v>22735</v>
      </c>
      <c r="B8818">
        <v>6589</v>
      </c>
      <c r="C8818" t="s">
        <v>1255</v>
      </c>
      <c r="D8818" s="1">
        <v>38742</v>
      </c>
      <c r="E8818" s="1">
        <v>38747</v>
      </c>
      <c r="F8818" t="s">
        <v>2276</v>
      </c>
      <c r="G8818">
        <v>24.77</v>
      </c>
      <c r="H8818">
        <v>101.433251433251</v>
      </c>
      <c r="I8818">
        <f t="shared" si="137"/>
        <v>1.0143325143325099</v>
      </c>
    </row>
    <row r="8819" spans="1:9">
      <c r="A8819">
        <v>22735</v>
      </c>
      <c r="B8819">
        <v>6589</v>
      </c>
      <c r="C8819" t="s">
        <v>1255</v>
      </c>
      <c r="D8819" s="1">
        <v>38742</v>
      </c>
      <c r="E8819" s="1">
        <v>38748</v>
      </c>
      <c r="F8819" t="s">
        <v>2276</v>
      </c>
      <c r="G8819">
        <v>24.38</v>
      </c>
      <c r="H8819">
        <v>99.836199836199796</v>
      </c>
      <c r="I8819">
        <f t="shared" si="137"/>
        <v>0.99836199836199802</v>
      </c>
    </row>
    <row r="8820" spans="1:9">
      <c r="A8820">
        <v>22735</v>
      </c>
      <c r="B8820">
        <v>6589</v>
      </c>
      <c r="C8820" t="s">
        <v>1255</v>
      </c>
      <c r="D8820" s="1">
        <v>38742</v>
      </c>
      <c r="E8820" s="1">
        <v>38749</v>
      </c>
      <c r="F8820" t="s">
        <v>2276</v>
      </c>
      <c r="G8820">
        <v>24.5</v>
      </c>
      <c r="H8820">
        <v>100.3276003276</v>
      </c>
      <c r="I8820">
        <f t="shared" si="137"/>
        <v>1.003276003276</v>
      </c>
    </row>
    <row r="8821" spans="1:9">
      <c r="A8821">
        <v>22735</v>
      </c>
      <c r="B8821">
        <v>6589</v>
      </c>
      <c r="C8821" t="s">
        <v>1255</v>
      </c>
      <c r="D8821" s="1">
        <v>38742</v>
      </c>
      <c r="E8821" s="1">
        <v>38750</v>
      </c>
      <c r="F8821" t="s">
        <v>2276</v>
      </c>
      <c r="G8821">
        <v>23.77</v>
      </c>
      <c r="H8821">
        <v>97.338247338247299</v>
      </c>
      <c r="I8821">
        <f t="shared" si="137"/>
        <v>0.97338247338247297</v>
      </c>
    </row>
    <row r="8822" spans="1:9">
      <c r="A8822">
        <v>22735</v>
      </c>
      <c r="B8822">
        <v>6589</v>
      </c>
      <c r="C8822" t="s">
        <v>1255</v>
      </c>
      <c r="D8822" s="1">
        <v>38742</v>
      </c>
      <c r="E8822" s="1">
        <v>38751</v>
      </c>
      <c r="F8822" t="s">
        <v>2276</v>
      </c>
      <c r="G8822">
        <v>23.7</v>
      </c>
      <c r="H8822">
        <v>97.051597051597</v>
      </c>
      <c r="I8822">
        <f t="shared" si="137"/>
        <v>0.97051597051597005</v>
      </c>
    </row>
    <row r="8823" spans="1:9">
      <c r="A8823">
        <v>22735</v>
      </c>
      <c r="B8823">
        <v>6589</v>
      </c>
      <c r="C8823" t="s">
        <v>1255</v>
      </c>
      <c r="D8823" s="1">
        <v>38742</v>
      </c>
      <c r="E8823" s="1">
        <v>38754</v>
      </c>
      <c r="F8823" t="s">
        <v>2277</v>
      </c>
      <c r="G8823">
        <v>23.443200000000001</v>
      </c>
      <c r="H8823">
        <v>96</v>
      </c>
      <c r="I8823">
        <f t="shared" si="137"/>
        <v>0.96</v>
      </c>
    </row>
    <row r="8824" spans="1:9">
      <c r="A8824">
        <v>12023</v>
      </c>
      <c r="B8824">
        <v>4715</v>
      </c>
      <c r="C8824" t="s">
        <v>1351</v>
      </c>
      <c r="D8824" s="1">
        <v>37840</v>
      </c>
      <c r="E8824" s="1">
        <v>37840</v>
      </c>
      <c r="F8824" t="s">
        <v>2275</v>
      </c>
      <c r="G8824">
        <v>37</v>
      </c>
      <c r="H8824">
        <v>100</v>
      </c>
      <c r="I8824">
        <f t="shared" si="137"/>
        <v>1</v>
      </c>
    </row>
    <row r="8825" spans="1:9">
      <c r="A8825">
        <v>12023</v>
      </c>
      <c r="B8825">
        <v>4715</v>
      </c>
      <c r="C8825" t="s">
        <v>1351</v>
      </c>
      <c r="D8825" s="1">
        <v>37840</v>
      </c>
      <c r="E8825" s="1">
        <v>37841</v>
      </c>
      <c r="F8825" t="s">
        <v>2276</v>
      </c>
      <c r="G8825">
        <v>36.950000000000003</v>
      </c>
      <c r="H8825">
        <v>99.864864864864799</v>
      </c>
      <c r="I8825">
        <f t="shared" si="137"/>
        <v>0.998648648648648</v>
      </c>
    </row>
    <row r="8826" spans="1:9">
      <c r="A8826">
        <v>12023</v>
      </c>
      <c r="B8826">
        <v>4715</v>
      </c>
      <c r="C8826" t="s">
        <v>1351</v>
      </c>
      <c r="D8826" s="1">
        <v>37840</v>
      </c>
      <c r="E8826" s="1">
        <v>37844</v>
      </c>
      <c r="F8826" t="s">
        <v>2276</v>
      </c>
      <c r="G8826">
        <v>36.9</v>
      </c>
      <c r="H8826">
        <v>99.729729729729698</v>
      </c>
      <c r="I8826">
        <f t="shared" si="137"/>
        <v>0.99729729729729699</v>
      </c>
    </row>
    <row r="8827" spans="1:9">
      <c r="A8827">
        <v>12023</v>
      </c>
      <c r="B8827">
        <v>4715</v>
      </c>
      <c r="C8827" t="s">
        <v>1351</v>
      </c>
      <c r="D8827" s="1">
        <v>37840</v>
      </c>
      <c r="E8827" s="1">
        <v>37845</v>
      </c>
      <c r="F8827" t="s">
        <v>2276</v>
      </c>
      <c r="G8827">
        <v>37.33</v>
      </c>
      <c r="H8827">
        <v>100.89189189189101</v>
      </c>
      <c r="I8827">
        <f t="shared" si="137"/>
        <v>1.0089189189189101</v>
      </c>
    </row>
    <row r="8828" spans="1:9">
      <c r="A8828">
        <v>12023</v>
      </c>
      <c r="B8828">
        <v>4715</v>
      </c>
      <c r="C8828" t="s">
        <v>1351</v>
      </c>
      <c r="D8828" s="1">
        <v>37840</v>
      </c>
      <c r="E8828" s="1">
        <v>37846</v>
      </c>
      <c r="F8828" t="s">
        <v>2276</v>
      </c>
      <c r="G8828">
        <v>37.15</v>
      </c>
      <c r="H8828">
        <v>100.40540540540501</v>
      </c>
      <c r="I8828">
        <f t="shared" si="137"/>
        <v>1.0040540540540501</v>
      </c>
    </row>
    <row r="8829" spans="1:9">
      <c r="A8829">
        <v>12023</v>
      </c>
      <c r="B8829">
        <v>4715</v>
      </c>
      <c r="C8829" t="s">
        <v>1351</v>
      </c>
      <c r="D8829" s="1">
        <v>37840</v>
      </c>
      <c r="E8829" s="1">
        <v>37847</v>
      </c>
      <c r="F8829" t="s">
        <v>2276</v>
      </c>
      <c r="G8829">
        <v>37.04</v>
      </c>
      <c r="H8829">
        <v>100.108108108108</v>
      </c>
      <c r="I8829">
        <f t="shared" si="137"/>
        <v>1.00108108108108</v>
      </c>
    </row>
    <row r="8830" spans="1:9">
      <c r="A8830">
        <v>12023</v>
      </c>
      <c r="B8830">
        <v>4715</v>
      </c>
      <c r="C8830" t="s">
        <v>1351</v>
      </c>
      <c r="D8830" s="1">
        <v>37840</v>
      </c>
      <c r="E8830" s="1">
        <v>37848</v>
      </c>
      <c r="F8830" t="s">
        <v>2276</v>
      </c>
      <c r="G8830">
        <v>36.9</v>
      </c>
      <c r="H8830">
        <v>99.729729729729698</v>
      </c>
      <c r="I8830">
        <f t="shared" si="137"/>
        <v>0.99729729729729699</v>
      </c>
    </row>
    <row r="8831" spans="1:9">
      <c r="A8831">
        <v>12023</v>
      </c>
      <c r="B8831">
        <v>4715</v>
      </c>
      <c r="C8831" t="s">
        <v>1351</v>
      </c>
      <c r="D8831" s="1">
        <v>37840</v>
      </c>
      <c r="E8831" s="1">
        <v>37851</v>
      </c>
      <c r="F8831" t="s">
        <v>2276</v>
      </c>
      <c r="G8831">
        <v>36.799999999999997</v>
      </c>
      <c r="H8831">
        <v>99.459459459459396</v>
      </c>
      <c r="I8831">
        <f t="shared" si="137"/>
        <v>0.99459459459459398</v>
      </c>
    </row>
    <row r="8832" spans="1:9">
      <c r="A8832">
        <v>12023</v>
      </c>
      <c r="B8832">
        <v>4715</v>
      </c>
      <c r="C8832" t="s">
        <v>1351</v>
      </c>
      <c r="D8832" s="1">
        <v>37840</v>
      </c>
      <c r="E8832" s="1">
        <v>37852</v>
      </c>
      <c r="F8832" t="s">
        <v>2276</v>
      </c>
      <c r="G8832">
        <v>36.700000000000003</v>
      </c>
      <c r="H8832">
        <v>99.189189189189094</v>
      </c>
      <c r="I8832">
        <f t="shared" si="137"/>
        <v>0.99189189189189098</v>
      </c>
    </row>
    <row r="8833" spans="1:9">
      <c r="A8833">
        <v>12023</v>
      </c>
      <c r="B8833">
        <v>4715</v>
      </c>
      <c r="C8833" t="s">
        <v>1351</v>
      </c>
      <c r="D8833" s="1">
        <v>37840</v>
      </c>
      <c r="E8833" s="1">
        <v>37853</v>
      </c>
      <c r="F8833" t="s">
        <v>2277</v>
      </c>
      <c r="G8833">
        <v>36.54</v>
      </c>
      <c r="H8833">
        <v>98.756756756756701</v>
      </c>
      <c r="I8833">
        <f t="shared" si="137"/>
        <v>0.98756756756756703</v>
      </c>
    </row>
    <row r="8834" spans="1:9">
      <c r="A8834">
        <v>22529</v>
      </c>
      <c r="B8834">
        <v>4711</v>
      </c>
      <c r="C8834" t="s">
        <v>819</v>
      </c>
      <c r="D8834" s="1">
        <v>38728</v>
      </c>
      <c r="E8834" s="1">
        <v>38728</v>
      </c>
      <c r="F8834" t="s">
        <v>2275</v>
      </c>
      <c r="G8834">
        <v>53</v>
      </c>
      <c r="H8834">
        <v>100</v>
      </c>
      <c r="I8834">
        <f t="shared" si="137"/>
        <v>1</v>
      </c>
    </row>
    <row r="8835" spans="1:9">
      <c r="A8835">
        <v>22529</v>
      </c>
      <c r="B8835">
        <v>4711</v>
      </c>
      <c r="C8835" t="s">
        <v>819</v>
      </c>
      <c r="D8835" s="1">
        <v>38728</v>
      </c>
      <c r="E8835" s="1">
        <v>38729</v>
      </c>
      <c r="F8835" t="s">
        <v>2276</v>
      </c>
      <c r="G8835">
        <v>52.34</v>
      </c>
      <c r="H8835">
        <v>98.754716981132006</v>
      </c>
      <c r="I8835">
        <f t="shared" ref="I8835:I8898" si="138">H8835/100</f>
        <v>0.98754716981132007</v>
      </c>
    </row>
    <row r="8836" spans="1:9">
      <c r="A8836">
        <v>22529</v>
      </c>
      <c r="B8836">
        <v>4711</v>
      </c>
      <c r="C8836" t="s">
        <v>819</v>
      </c>
      <c r="D8836" s="1">
        <v>38728</v>
      </c>
      <c r="E8836" s="1">
        <v>38730</v>
      </c>
      <c r="F8836" t="s">
        <v>2276</v>
      </c>
      <c r="G8836">
        <v>51.8</v>
      </c>
      <c r="H8836">
        <v>97.735849056603698</v>
      </c>
      <c r="I8836">
        <f t="shared" si="138"/>
        <v>0.97735849056603696</v>
      </c>
    </row>
    <row r="8837" spans="1:9">
      <c r="A8837">
        <v>22529</v>
      </c>
      <c r="B8837">
        <v>4711</v>
      </c>
      <c r="C8837" t="s">
        <v>819</v>
      </c>
      <c r="D8837" s="1">
        <v>38728</v>
      </c>
      <c r="E8837" s="1">
        <v>38734</v>
      </c>
      <c r="F8837" t="s">
        <v>2276</v>
      </c>
      <c r="G8837">
        <v>52.07</v>
      </c>
      <c r="H8837">
        <v>98.245283018867894</v>
      </c>
      <c r="I8837">
        <f t="shared" si="138"/>
        <v>0.98245283018867891</v>
      </c>
    </row>
    <row r="8838" spans="1:9">
      <c r="A8838">
        <v>22529</v>
      </c>
      <c r="B8838">
        <v>4711</v>
      </c>
      <c r="C8838" t="s">
        <v>819</v>
      </c>
      <c r="D8838" s="1">
        <v>38728</v>
      </c>
      <c r="E8838" s="1">
        <v>38735</v>
      </c>
      <c r="F8838" t="s">
        <v>2276</v>
      </c>
      <c r="G8838">
        <v>52.04</v>
      </c>
      <c r="H8838">
        <v>98.188679245282998</v>
      </c>
      <c r="I8838">
        <f t="shared" si="138"/>
        <v>0.98188679245282995</v>
      </c>
    </row>
    <row r="8839" spans="1:9">
      <c r="A8839">
        <v>22529</v>
      </c>
      <c r="B8839">
        <v>4711</v>
      </c>
      <c r="C8839" t="s">
        <v>819</v>
      </c>
      <c r="D8839" s="1">
        <v>38728</v>
      </c>
      <c r="E8839" s="1">
        <v>38736</v>
      </c>
      <c r="F8839" t="s">
        <v>2276</v>
      </c>
      <c r="G8839">
        <v>53.1</v>
      </c>
      <c r="H8839">
        <v>100.188679245283</v>
      </c>
      <c r="I8839">
        <f t="shared" si="138"/>
        <v>1.0018867924528301</v>
      </c>
    </row>
    <row r="8840" spans="1:9">
      <c r="A8840">
        <v>22529</v>
      </c>
      <c r="B8840">
        <v>4711</v>
      </c>
      <c r="C8840" t="s">
        <v>819</v>
      </c>
      <c r="D8840" s="1">
        <v>38728</v>
      </c>
      <c r="E8840" s="1">
        <v>38737</v>
      </c>
      <c r="F8840" t="s">
        <v>2276</v>
      </c>
      <c r="G8840">
        <v>53.1</v>
      </c>
      <c r="H8840">
        <v>100.188679245283</v>
      </c>
      <c r="I8840">
        <f t="shared" si="138"/>
        <v>1.0018867924528301</v>
      </c>
    </row>
    <row r="8841" spans="1:9">
      <c r="A8841">
        <v>22529</v>
      </c>
      <c r="B8841">
        <v>4711</v>
      </c>
      <c r="C8841" t="s">
        <v>819</v>
      </c>
      <c r="D8841" s="1">
        <v>38728</v>
      </c>
      <c r="E8841" s="1">
        <v>38740</v>
      </c>
      <c r="F8841" t="s">
        <v>2276</v>
      </c>
      <c r="G8841">
        <v>54.4</v>
      </c>
      <c r="H8841">
        <v>102.641509433962</v>
      </c>
      <c r="I8841">
        <f t="shared" si="138"/>
        <v>1.02641509433962</v>
      </c>
    </row>
    <row r="8842" spans="1:9">
      <c r="A8842">
        <v>22529</v>
      </c>
      <c r="B8842">
        <v>4711</v>
      </c>
      <c r="C8842" t="s">
        <v>819</v>
      </c>
      <c r="D8842" s="1">
        <v>38728</v>
      </c>
      <c r="E8842" s="1">
        <v>38741</v>
      </c>
      <c r="F8842" t="s">
        <v>2276</v>
      </c>
      <c r="G8842">
        <v>54.91</v>
      </c>
      <c r="H8842">
        <v>103.603773584905</v>
      </c>
      <c r="I8842">
        <f t="shared" si="138"/>
        <v>1.03603773584905</v>
      </c>
    </row>
    <row r="8843" spans="1:9">
      <c r="A8843">
        <v>22529</v>
      </c>
      <c r="B8843">
        <v>4711</v>
      </c>
      <c r="C8843" t="s">
        <v>819</v>
      </c>
      <c r="D8843" s="1">
        <v>38728</v>
      </c>
      <c r="E8843" s="1">
        <v>38742</v>
      </c>
      <c r="F8843" t="s">
        <v>2277</v>
      </c>
      <c r="G8843">
        <v>54.97</v>
      </c>
      <c r="H8843">
        <v>103.71698113207501</v>
      </c>
      <c r="I8843">
        <f t="shared" si="138"/>
        <v>1.0371698113207501</v>
      </c>
    </row>
    <row r="8844" spans="1:9">
      <c r="A8844">
        <v>45082</v>
      </c>
      <c r="B8844">
        <v>4666</v>
      </c>
      <c r="C8844" t="s">
        <v>1941</v>
      </c>
      <c r="D8844" s="1">
        <v>39882</v>
      </c>
      <c r="E8844" s="1">
        <v>39882</v>
      </c>
      <c r="F8844" t="s">
        <v>2275</v>
      </c>
      <c r="G8844">
        <v>14.55</v>
      </c>
      <c r="H8844">
        <v>100</v>
      </c>
      <c r="I8844">
        <f t="shared" si="138"/>
        <v>1</v>
      </c>
    </row>
    <row r="8845" spans="1:9">
      <c r="A8845">
        <v>45082</v>
      </c>
      <c r="B8845">
        <v>4666</v>
      </c>
      <c r="C8845" t="s">
        <v>1941</v>
      </c>
      <c r="D8845" s="1">
        <v>39882</v>
      </c>
      <c r="E8845" s="1">
        <v>39883</v>
      </c>
      <c r="F8845" t="s">
        <v>2277</v>
      </c>
      <c r="G8845">
        <v>15.714</v>
      </c>
      <c r="H8845">
        <v>108</v>
      </c>
      <c r="I8845">
        <f t="shared" si="138"/>
        <v>1.08</v>
      </c>
    </row>
    <row r="8846" spans="1:9">
      <c r="A8846">
        <v>67520</v>
      </c>
      <c r="B8846">
        <v>6681</v>
      </c>
      <c r="C8846" t="s">
        <v>2174</v>
      </c>
      <c r="D8846" s="1">
        <v>41030</v>
      </c>
      <c r="E8846" s="1">
        <v>41030</v>
      </c>
      <c r="F8846" t="s">
        <v>2275</v>
      </c>
      <c r="G8846">
        <v>17.25</v>
      </c>
      <c r="H8846">
        <v>100</v>
      </c>
      <c r="I8846">
        <f t="shared" si="138"/>
        <v>1</v>
      </c>
    </row>
    <row r="8847" spans="1:9">
      <c r="A8847">
        <v>67520</v>
      </c>
      <c r="B8847">
        <v>6681</v>
      </c>
      <c r="C8847" t="s">
        <v>2174</v>
      </c>
      <c r="D8847" s="1">
        <v>41030</v>
      </c>
      <c r="E8847" s="1">
        <v>41031</v>
      </c>
      <c r="F8847" t="s">
        <v>2276</v>
      </c>
      <c r="G8847">
        <v>17</v>
      </c>
      <c r="H8847">
        <v>98.5507246376811</v>
      </c>
      <c r="I8847">
        <f t="shared" si="138"/>
        <v>0.98550724637681097</v>
      </c>
    </row>
    <row r="8848" spans="1:9">
      <c r="A8848">
        <v>67520</v>
      </c>
      <c r="B8848">
        <v>6681</v>
      </c>
      <c r="C8848" t="s">
        <v>2174</v>
      </c>
      <c r="D8848" s="1">
        <v>41030</v>
      </c>
      <c r="E8848" s="1">
        <v>41032</v>
      </c>
      <c r="F8848" t="s">
        <v>2276</v>
      </c>
      <c r="G8848">
        <v>17</v>
      </c>
      <c r="H8848">
        <v>98.5507246376811</v>
      </c>
      <c r="I8848">
        <f t="shared" si="138"/>
        <v>0.98550724637681097</v>
      </c>
    </row>
    <row r="8849" spans="1:9">
      <c r="A8849">
        <v>67520</v>
      </c>
      <c r="B8849">
        <v>6681</v>
      </c>
      <c r="C8849" t="s">
        <v>2174</v>
      </c>
      <c r="D8849" s="1">
        <v>41030</v>
      </c>
      <c r="E8849" s="1">
        <v>41033</v>
      </c>
      <c r="F8849" t="s">
        <v>2277</v>
      </c>
      <c r="G8849">
        <v>16.52</v>
      </c>
      <c r="H8849">
        <v>95.768115942028899</v>
      </c>
      <c r="I8849">
        <f t="shared" si="138"/>
        <v>0.95768115942028897</v>
      </c>
    </row>
    <row r="8850" spans="1:9">
      <c r="A8850">
        <v>9914</v>
      </c>
      <c r="B8850">
        <v>6690</v>
      </c>
      <c r="C8850" t="s">
        <v>801</v>
      </c>
      <c r="D8850" s="1">
        <v>37714</v>
      </c>
      <c r="E8850" s="1">
        <v>37714</v>
      </c>
      <c r="F8850" t="s">
        <v>2275</v>
      </c>
      <c r="G8850">
        <v>15.88</v>
      </c>
      <c r="H8850">
        <v>100</v>
      </c>
      <c r="I8850">
        <f t="shared" si="138"/>
        <v>1</v>
      </c>
    </row>
    <row r="8851" spans="1:9">
      <c r="A8851">
        <v>9914</v>
      </c>
      <c r="B8851">
        <v>6690</v>
      </c>
      <c r="C8851" t="s">
        <v>801</v>
      </c>
      <c r="D8851" s="1">
        <v>37714</v>
      </c>
      <c r="E8851" s="1">
        <v>37715</v>
      </c>
      <c r="F8851" t="s">
        <v>2276</v>
      </c>
      <c r="G8851">
        <v>16.600000000000001</v>
      </c>
      <c r="H8851">
        <v>104.534005037783</v>
      </c>
      <c r="I8851">
        <f t="shared" si="138"/>
        <v>1.0453400503778301</v>
      </c>
    </row>
    <row r="8852" spans="1:9">
      <c r="A8852">
        <v>9914</v>
      </c>
      <c r="B8852">
        <v>6690</v>
      </c>
      <c r="C8852" t="s">
        <v>801</v>
      </c>
      <c r="D8852" s="1">
        <v>37714</v>
      </c>
      <c r="E8852" s="1">
        <v>37718</v>
      </c>
      <c r="F8852" t="s">
        <v>2276</v>
      </c>
      <c r="G8852">
        <v>16.09</v>
      </c>
      <c r="H8852">
        <v>101.32241813602</v>
      </c>
      <c r="I8852">
        <f t="shared" si="138"/>
        <v>1.0132241813602001</v>
      </c>
    </row>
    <row r="8853" spans="1:9">
      <c r="A8853">
        <v>9914</v>
      </c>
      <c r="B8853">
        <v>6690</v>
      </c>
      <c r="C8853" t="s">
        <v>801</v>
      </c>
      <c r="D8853" s="1">
        <v>37714</v>
      </c>
      <c r="E8853" s="1">
        <v>37719</v>
      </c>
      <c r="F8853" t="s">
        <v>2276</v>
      </c>
      <c r="G8853">
        <v>15.89</v>
      </c>
      <c r="H8853">
        <v>100.06297229219101</v>
      </c>
      <c r="I8853">
        <f t="shared" si="138"/>
        <v>1.0006297229219101</v>
      </c>
    </row>
    <row r="8854" spans="1:9">
      <c r="A8854">
        <v>9914</v>
      </c>
      <c r="B8854">
        <v>6690</v>
      </c>
      <c r="C8854" t="s">
        <v>801</v>
      </c>
      <c r="D8854" s="1">
        <v>37714</v>
      </c>
      <c r="E8854" s="1">
        <v>37720</v>
      </c>
      <c r="F8854" t="s">
        <v>2276</v>
      </c>
      <c r="G8854">
        <v>16.02</v>
      </c>
      <c r="H8854">
        <v>100.88161209067999</v>
      </c>
      <c r="I8854">
        <f t="shared" si="138"/>
        <v>1.0088161209067998</v>
      </c>
    </row>
    <row r="8855" spans="1:9">
      <c r="A8855">
        <v>9914</v>
      </c>
      <c r="B8855">
        <v>6690</v>
      </c>
      <c r="C8855" t="s">
        <v>801</v>
      </c>
      <c r="D8855" s="1">
        <v>37714</v>
      </c>
      <c r="E8855" s="1">
        <v>37721</v>
      </c>
      <c r="F8855" t="s">
        <v>2276</v>
      </c>
      <c r="G8855">
        <v>15.88</v>
      </c>
      <c r="H8855">
        <v>100</v>
      </c>
      <c r="I8855">
        <f t="shared" si="138"/>
        <v>1</v>
      </c>
    </row>
    <row r="8856" spans="1:9">
      <c r="A8856">
        <v>9914</v>
      </c>
      <c r="B8856">
        <v>6690</v>
      </c>
      <c r="C8856" t="s">
        <v>801</v>
      </c>
      <c r="D8856" s="1">
        <v>37714</v>
      </c>
      <c r="E8856" s="1">
        <v>37722</v>
      </c>
      <c r="F8856" t="s">
        <v>2276</v>
      </c>
      <c r="G8856">
        <v>15.55</v>
      </c>
      <c r="H8856">
        <v>97.921914357682596</v>
      </c>
      <c r="I8856">
        <f t="shared" si="138"/>
        <v>0.97921914357682593</v>
      </c>
    </row>
    <row r="8857" spans="1:9">
      <c r="A8857">
        <v>9914</v>
      </c>
      <c r="B8857">
        <v>6690</v>
      </c>
      <c r="C8857" t="s">
        <v>801</v>
      </c>
      <c r="D8857" s="1">
        <v>37714</v>
      </c>
      <c r="E8857" s="1">
        <v>37725</v>
      </c>
      <c r="F8857" t="s">
        <v>2276</v>
      </c>
      <c r="G8857">
        <v>15.33</v>
      </c>
      <c r="H8857">
        <v>96.536523929471002</v>
      </c>
      <c r="I8857">
        <f t="shared" si="138"/>
        <v>0.96536523929471008</v>
      </c>
    </row>
    <row r="8858" spans="1:9">
      <c r="A8858">
        <v>9914</v>
      </c>
      <c r="B8858">
        <v>6690</v>
      </c>
      <c r="C8858" t="s">
        <v>801</v>
      </c>
      <c r="D8858" s="1">
        <v>37714</v>
      </c>
      <c r="E8858" s="1">
        <v>37726</v>
      </c>
      <c r="F8858" t="s">
        <v>2276</v>
      </c>
      <c r="G8858">
        <v>16.29</v>
      </c>
      <c r="H8858">
        <v>102.58186397984799</v>
      </c>
      <c r="I8858">
        <f t="shared" si="138"/>
        <v>1.0258186397984799</v>
      </c>
    </row>
    <row r="8859" spans="1:9">
      <c r="A8859">
        <v>9914</v>
      </c>
      <c r="B8859">
        <v>6690</v>
      </c>
      <c r="C8859" t="s">
        <v>801</v>
      </c>
      <c r="D8859" s="1">
        <v>37714</v>
      </c>
      <c r="E8859" s="1">
        <v>37727</v>
      </c>
      <c r="F8859" t="s">
        <v>2277</v>
      </c>
      <c r="G8859">
        <v>16.09</v>
      </c>
      <c r="H8859">
        <v>101.32241813602</v>
      </c>
      <c r="I8859">
        <f t="shared" si="138"/>
        <v>1.0132241813602001</v>
      </c>
    </row>
    <row r="8860" spans="1:9">
      <c r="A8860">
        <v>9872</v>
      </c>
      <c r="B8860">
        <v>4625</v>
      </c>
      <c r="C8860" t="s">
        <v>243</v>
      </c>
      <c r="D8860" s="1">
        <v>37713</v>
      </c>
      <c r="E8860" s="1">
        <v>37713</v>
      </c>
      <c r="F8860" t="s">
        <v>2275</v>
      </c>
      <c r="G8860">
        <v>8.4</v>
      </c>
      <c r="H8860">
        <v>100</v>
      </c>
      <c r="I8860">
        <f t="shared" si="138"/>
        <v>1</v>
      </c>
    </row>
    <row r="8861" spans="1:9">
      <c r="A8861">
        <v>9872</v>
      </c>
      <c r="B8861">
        <v>4625</v>
      </c>
      <c r="C8861" t="s">
        <v>243</v>
      </c>
      <c r="D8861" s="1">
        <v>37713</v>
      </c>
      <c r="E8861" s="1">
        <v>37714</v>
      </c>
      <c r="F8861" t="s">
        <v>2276</v>
      </c>
      <c r="G8861">
        <v>8.52</v>
      </c>
      <c r="H8861">
        <v>101.428571428571</v>
      </c>
      <c r="I8861">
        <f t="shared" si="138"/>
        <v>1.01428571428571</v>
      </c>
    </row>
    <row r="8862" spans="1:9">
      <c r="A8862">
        <v>9872</v>
      </c>
      <c r="B8862">
        <v>4625</v>
      </c>
      <c r="C8862" t="s">
        <v>243</v>
      </c>
      <c r="D8862" s="1">
        <v>37713</v>
      </c>
      <c r="E8862" s="1">
        <v>37715</v>
      </c>
      <c r="F8862" t="s">
        <v>2276</v>
      </c>
      <c r="G8862">
        <v>8.34</v>
      </c>
      <c r="H8862">
        <v>99.285714285714207</v>
      </c>
      <c r="I8862">
        <f t="shared" si="138"/>
        <v>0.99285714285714211</v>
      </c>
    </row>
    <row r="8863" spans="1:9">
      <c r="A8863">
        <v>9872</v>
      </c>
      <c r="B8863">
        <v>4625</v>
      </c>
      <c r="C8863" t="s">
        <v>243</v>
      </c>
      <c r="D8863" s="1">
        <v>37713</v>
      </c>
      <c r="E8863" s="1">
        <v>37718</v>
      </c>
      <c r="F8863" t="s">
        <v>2276</v>
      </c>
      <c r="G8863">
        <v>8.5</v>
      </c>
      <c r="H8863">
        <v>101.19047619047601</v>
      </c>
      <c r="I8863">
        <f t="shared" si="138"/>
        <v>1.0119047619047601</v>
      </c>
    </row>
    <row r="8864" spans="1:9">
      <c r="A8864">
        <v>9872</v>
      </c>
      <c r="B8864">
        <v>4625</v>
      </c>
      <c r="C8864" t="s">
        <v>243</v>
      </c>
      <c r="D8864" s="1">
        <v>37713</v>
      </c>
      <c r="E8864" s="1">
        <v>37719</v>
      </c>
      <c r="F8864" t="s">
        <v>2276</v>
      </c>
      <c r="G8864">
        <v>8.4</v>
      </c>
      <c r="H8864">
        <v>100</v>
      </c>
      <c r="I8864">
        <f t="shared" si="138"/>
        <v>1</v>
      </c>
    </row>
    <row r="8865" spans="1:9">
      <c r="A8865">
        <v>9872</v>
      </c>
      <c r="B8865">
        <v>4625</v>
      </c>
      <c r="C8865" t="s">
        <v>243</v>
      </c>
      <c r="D8865" s="1">
        <v>37713</v>
      </c>
      <c r="E8865" s="1">
        <v>37720</v>
      </c>
      <c r="F8865" t="s">
        <v>2276</v>
      </c>
      <c r="G8865">
        <v>8.3699999999999992</v>
      </c>
      <c r="H8865">
        <v>99.642857142857096</v>
      </c>
      <c r="I8865">
        <f t="shared" si="138"/>
        <v>0.996428571428571</v>
      </c>
    </row>
    <row r="8866" spans="1:9">
      <c r="A8866">
        <v>9872</v>
      </c>
      <c r="B8866">
        <v>4625</v>
      </c>
      <c r="C8866" t="s">
        <v>243</v>
      </c>
      <c r="D8866" s="1">
        <v>37713</v>
      </c>
      <c r="E8866" s="1">
        <v>37721</v>
      </c>
      <c r="F8866" t="s">
        <v>2276</v>
      </c>
      <c r="G8866">
        <v>8.3000000000000007</v>
      </c>
      <c r="H8866">
        <v>98.809523809523796</v>
      </c>
      <c r="I8866">
        <f t="shared" si="138"/>
        <v>0.98809523809523792</v>
      </c>
    </row>
    <row r="8867" spans="1:9">
      <c r="A8867">
        <v>9872</v>
      </c>
      <c r="B8867">
        <v>4625</v>
      </c>
      <c r="C8867" t="s">
        <v>243</v>
      </c>
      <c r="D8867" s="1">
        <v>37713</v>
      </c>
      <c r="E8867" s="1">
        <v>37722</v>
      </c>
      <c r="F8867" t="s">
        <v>2277</v>
      </c>
      <c r="G8867">
        <v>8.0640000000000001</v>
      </c>
      <c r="H8867">
        <v>96</v>
      </c>
      <c r="I8867">
        <f t="shared" si="138"/>
        <v>0.96</v>
      </c>
    </row>
    <row r="8868" spans="1:9">
      <c r="A8868">
        <v>71860</v>
      </c>
      <c r="B8868">
        <v>4652</v>
      </c>
      <c r="C8868" t="s">
        <v>2253</v>
      </c>
      <c r="D8868" s="1">
        <v>41304</v>
      </c>
      <c r="E8868" s="1">
        <v>41304</v>
      </c>
      <c r="F8868" t="s">
        <v>2275</v>
      </c>
      <c r="G8868">
        <v>62.38</v>
      </c>
      <c r="H8868">
        <v>100</v>
      </c>
      <c r="I8868">
        <f t="shared" si="138"/>
        <v>1</v>
      </c>
    </row>
    <row r="8869" spans="1:9">
      <c r="A8869">
        <v>71860</v>
      </c>
      <c r="B8869">
        <v>4652</v>
      </c>
      <c r="C8869" t="s">
        <v>2253</v>
      </c>
      <c r="D8869" s="1">
        <v>41304</v>
      </c>
      <c r="E8869" s="1">
        <v>41305</v>
      </c>
      <c r="F8869" t="s">
        <v>2276</v>
      </c>
      <c r="G8869">
        <v>60.57</v>
      </c>
      <c r="H8869">
        <v>97.098428983648603</v>
      </c>
      <c r="I8869">
        <f t="shared" si="138"/>
        <v>0.97098428983648599</v>
      </c>
    </row>
    <row r="8870" spans="1:9">
      <c r="A8870">
        <v>71860</v>
      </c>
      <c r="B8870">
        <v>4652</v>
      </c>
      <c r="C8870" t="s">
        <v>2253</v>
      </c>
      <c r="D8870" s="1">
        <v>41304</v>
      </c>
      <c r="E8870" s="1">
        <v>41306</v>
      </c>
      <c r="F8870" t="s">
        <v>2276</v>
      </c>
      <c r="G8870">
        <v>62.75</v>
      </c>
      <c r="H8870">
        <v>100.593138826546</v>
      </c>
      <c r="I8870">
        <f t="shared" si="138"/>
        <v>1.0059313882654599</v>
      </c>
    </row>
    <row r="8871" spans="1:9">
      <c r="A8871">
        <v>71860</v>
      </c>
      <c r="B8871">
        <v>4652</v>
      </c>
      <c r="C8871" t="s">
        <v>2253</v>
      </c>
      <c r="D8871" s="1">
        <v>41304</v>
      </c>
      <c r="E8871" s="1">
        <v>41309</v>
      </c>
      <c r="F8871" t="s">
        <v>2276</v>
      </c>
      <c r="G8871">
        <v>61.22</v>
      </c>
      <c r="H8871">
        <v>98.140429624879701</v>
      </c>
      <c r="I8871">
        <f t="shared" si="138"/>
        <v>0.98140429624879699</v>
      </c>
    </row>
    <row r="8872" spans="1:9">
      <c r="A8872">
        <v>71860</v>
      </c>
      <c r="B8872">
        <v>4652</v>
      </c>
      <c r="C8872" t="s">
        <v>2253</v>
      </c>
      <c r="D8872" s="1">
        <v>41304</v>
      </c>
      <c r="E8872" s="1">
        <v>41310</v>
      </c>
      <c r="F8872" t="s">
        <v>2276</v>
      </c>
      <c r="G8872">
        <v>61.01</v>
      </c>
      <c r="H8872">
        <v>97.803783263866606</v>
      </c>
      <c r="I8872">
        <f t="shared" si="138"/>
        <v>0.97803783263866606</v>
      </c>
    </row>
    <row r="8873" spans="1:9">
      <c r="A8873">
        <v>71860</v>
      </c>
      <c r="B8873">
        <v>4652</v>
      </c>
      <c r="C8873" t="s">
        <v>2253</v>
      </c>
      <c r="D8873" s="1">
        <v>41304</v>
      </c>
      <c r="E8873" s="1">
        <v>41311</v>
      </c>
      <c r="F8873" t="s">
        <v>2276</v>
      </c>
      <c r="G8873">
        <v>61.72</v>
      </c>
      <c r="H8873">
        <v>98.941968579672903</v>
      </c>
      <c r="I8873">
        <f t="shared" si="138"/>
        <v>0.98941968579672901</v>
      </c>
    </row>
    <row r="8874" spans="1:9">
      <c r="A8874">
        <v>71860</v>
      </c>
      <c r="B8874">
        <v>4652</v>
      </c>
      <c r="C8874" t="s">
        <v>2253</v>
      </c>
      <c r="D8874" s="1">
        <v>41304</v>
      </c>
      <c r="E8874" s="1">
        <v>41312</v>
      </c>
      <c r="F8874" t="s">
        <v>2276</v>
      </c>
      <c r="G8874">
        <v>63.26</v>
      </c>
      <c r="H8874">
        <v>101.41070856043601</v>
      </c>
      <c r="I8874">
        <f t="shared" si="138"/>
        <v>1.0141070856043601</v>
      </c>
    </row>
    <row r="8875" spans="1:9">
      <c r="A8875">
        <v>71860</v>
      </c>
      <c r="B8875">
        <v>4652</v>
      </c>
      <c r="C8875" t="s">
        <v>2253</v>
      </c>
      <c r="D8875" s="1">
        <v>41304</v>
      </c>
      <c r="E8875" s="1">
        <v>41313</v>
      </c>
      <c r="F8875" t="s">
        <v>2276</v>
      </c>
      <c r="G8875">
        <v>64.02</v>
      </c>
      <c r="H8875">
        <v>102.62904777172101</v>
      </c>
      <c r="I8875">
        <f t="shared" si="138"/>
        <v>1.0262904777172102</v>
      </c>
    </row>
    <row r="8876" spans="1:9">
      <c r="A8876">
        <v>71860</v>
      </c>
      <c r="B8876">
        <v>4652</v>
      </c>
      <c r="C8876" t="s">
        <v>2253</v>
      </c>
      <c r="D8876" s="1">
        <v>41304</v>
      </c>
      <c r="E8876" s="1">
        <v>41316</v>
      </c>
      <c r="F8876" t="s">
        <v>2276</v>
      </c>
      <c r="G8876">
        <v>64.180000000000007</v>
      </c>
      <c r="H8876">
        <v>102.885540237255</v>
      </c>
      <c r="I8876">
        <f t="shared" si="138"/>
        <v>1.02885540237255</v>
      </c>
    </row>
    <row r="8877" spans="1:9">
      <c r="A8877">
        <v>71860</v>
      </c>
      <c r="B8877">
        <v>4652</v>
      </c>
      <c r="C8877" t="s">
        <v>2253</v>
      </c>
      <c r="D8877" s="1">
        <v>41304</v>
      </c>
      <c r="E8877" s="1">
        <v>41317</v>
      </c>
      <c r="F8877" t="s">
        <v>2277</v>
      </c>
      <c r="G8877">
        <v>64.430000000000007</v>
      </c>
      <c r="H8877">
        <v>103.28630971465201</v>
      </c>
      <c r="I8877">
        <f t="shared" si="138"/>
        <v>1.03286309714652</v>
      </c>
    </row>
    <row r="8878" spans="1:9">
      <c r="A8878">
        <v>9549</v>
      </c>
      <c r="B8878">
        <v>4681</v>
      </c>
      <c r="C8878" t="s">
        <v>118</v>
      </c>
      <c r="D8878" s="1">
        <v>37698</v>
      </c>
      <c r="E8878" s="1">
        <v>37698</v>
      </c>
      <c r="F8878" t="s">
        <v>2275</v>
      </c>
      <c r="G8878">
        <v>6.86</v>
      </c>
      <c r="H8878">
        <v>100</v>
      </c>
      <c r="I8878">
        <f t="shared" si="138"/>
        <v>1</v>
      </c>
    </row>
    <row r="8879" spans="1:9">
      <c r="A8879">
        <v>9549</v>
      </c>
      <c r="B8879">
        <v>4681</v>
      </c>
      <c r="C8879" t="s">
        <v>118</v>
      </c>
      <c r="D8879" s="1">
        <v>37698</v>
      </c>
      <c r="E8879" s="1">
        <v>37699</v>
      </c>
      <c r="F8879" t="s">
        <v>2276</v>
      </c>
      <c r="G8879">
        <v>6.79</v>
      </c>
      <c r="H8879">
        <v>98.979591836734599</v>
      </c>
      <c r="I8879">
        <f t="shared" si="138"/>
        <v>0.98979591836734604</v>
      </c>
    </row>
    <row r="8880" spans="1:9">
      <c r="A8880">
        <v>9549</v>
      </c>
      <c r="B8880">
        <v>4681</v>
      </c>
      <c r="C8880" t="s">
        <v>118</v>
      </c>
      <c r="D8880" s="1">
        <v>37698</v>
      </c>
      <c r="E8880" s="1">
        <v>37700</v>
      </c>
      <c r="F8880" t="s">
        <v>2276</v>
      </c>
      <c r="G8880">
        <v>6.84</v>
      </c>
      <c r="H8880">
        <v>99.708454810495596</v>
      </c>
      <c r="I8880">
        <f t="shared" si="138"/>
        <v>0.99708454810495595</v>
      </c>
    </row>
    <row r="8881" spans="1:9">
      <c r="A8881">
        <v>9549</v>
      </c>
      <c r="B8881">
        <v>4681</v>
      </c>
      <c r="C8881" t="s">
        <v>118</v>
      </c>
      <c r="D8881" s="1">
        <v>37698</v>
      </c>
      <c r="E8881" s="1">
        <v>37701</v>
      </c>
      <c r="F8881" t="s">
        <v>2276</v>
      </c>
      <c r="G8881">
        <v>7.15</v>
      </c>
      <c r="H8881">
        <v>104.227405247813</v>
      </c>
      <c r="I8881">
        <f t="shared" si="138"/>
        <v>1.04227405247813</v>
      </c>
    </row>
    <row r="8882" spans="1:9">
      <c r="A8882">
        <v>9549</v>
      </c>
      <c r="B8882">
        <v>4681</v>
      </c>
      <c r="C8882" t="s">
        <v>118</v>
      </c>
      <c r="D8882" s="1">
        <v>37698</v>
      </c>
      <c r="E8882" s="1">
        <v>37704</v>
      </c>
      <c r="F8882" t="s">
        <v>2276</v>
      </c>
      <c r="G8882">
        <v>6.85</v>
      </c>
      <c r="H8882">
        <v>99.854227405247798</v>
      </c>
      <c r="I8882">
        <f t="shared" si="138"/>
        <v>0.99854227405247797</v>
      </c>
    </row>
    <row r="8883" spans="1:9">
      <c r="A8883">
        <v>9549</v>
      </c>
      <c r="B8883">
        <v>4681</v>
      </c>
      <c r="C8883" t="s">
        <v>118</v>
      </c>
      <c r="D8883" s="1">
        <v>37698</v>
      </c>
      <c r="E8883" s="1">
        <v>37705</v>
      </c>
      <c r="F8883" t="s">
        <v>2276</v>
      </c>
      <c r="G8883">
        <v>6.88</v>
      </c>
      <c r="H8883">
        <v>100.29154518950401</v>
      </c>
      <c r="I8883">
        <f t="shared" si="138"/>
        <v>1.0029154518950401</v>
      </c>
    </row>
    <row r="8884" spans="1:9">
      <c r="A8884">
        <v>9549</v>
      </c>
      <c r="B8884">
        <v>4681</v>
      </c>
      <c r="C8884" t="s">
        <v>118</v>
      </c>
      <c r="D8884" s="1">
        <v>37698</v>
      </c>
      <c r="E8884" s="1">
        <v>37706</v>
      </c>
      <c r="F8884" t="s">
        <v>2276</v>
      </c>
      <c r="G8884">
        <v>6.95</v>
      </c>
      <c r="H8884">
        <v>101.311953352769</v>
      </c>
      <c r="I8884">
        <f t="shared" si="138"/>
        <v>1.0131195335276899</v>
      </c>
    </row>
    <row r="8885" spans="1:9">
      <c r="A8885">
        <v>9549</v>
      </c>
      <c r="B8885">
        <v>4681</v>
      </c>
      <c r="C8885" t="s">
        <v>118</v>
      </c>
      <c r="D8885" s="1">
        <v>37698</v>
      </c>
      <c r="E8885" s="1">
        <v>37707</v>
      </c>
      <c r="F8885" t="s">
        <v>2276</v>
      </c>
      <c r="G8885">
        <v>7.09</v>
      </c>
      <c r="H8885">
        <v>103.3527696793</v>
      </c>
      <c r="I8885">
        <f t="shared" si="138"/>
        <v>1.0335276967930001</v>
      </c>
    </row>
    <row r="8886" spans="1:9">
      <c r="A8886">
        <v>9549</v>
      </c>
      <c r="B8886">
        <v>4681</v>
      </c>
      <c r="C8886" t="s">
        <v>118</v>
      </c>
      <c r="D8886" s="1">
        <v>37698</v>
      </c>
      <c r="E8886" s="1">
        <v>37708</v>
      </c>
      <c r="F8886" t="s">
        <v>2276</v>
      </c>
      <c r="G8886">
        <v>7.03</v>
      </c>
      <c r="H8886">
        <v>102.478134110787</v>
      </c>
      <c r="I8886">
        <f t="shared" si="138"/>
        <v>1.0247813411078699</v>
      </c>
    </row>
    <row r="8887" spans="1:9">
      <c r="A8887">
        <v>9549</v>
      </c>
      <c r="B8887">
        <v>4681</v>
      </c>
      <c r="C8887" t="s">
        <v>118</v>
      </c>
      <c r="D8887" s="1">
        <v>37698</v>
      </c>
      <c r="E8887" s="1">
        <v>37711</v>
      </c>
      <c r="F8887" t="s">
        <v>2277</v>
      </c>
      <c r="G8887">
        <v>6.82</v>
      </c>
      <c r="H8887">
        <v>99.416909620991206</v>
      </c>
      <c r="I8887">
        <f t="shared" si="138"/>
        <v>0.99416909620991201</v>
      </c>
    </row>
    <row r="8888" spans="1:9">
      <c r="A8888">
        <v>11952</v>
      </c>
      <c r="B8888">
        <v>6602</v>
      </c>
      <c r="C8888" t="s">
        <v>650</v>
      </c>
      <c r="D8888" s="1">
        <v>37833</v>
      </c>
      <c r="E8888" s="1">
        <v>37833</v>
      </c>
      <c r="F8888" t="s">
        <v>2275</v>
      </c>
      <c r="G8888">
        <v>27.87</v>
      </c>
      <c r="H8888">
        <v>100</v>
      </c>
      <c r="I8888">
        <f t="shared" si="138"/>
        <v>1</v>
      </c>
    </row>
    <row r="8889" spans="1:9">
      <c r="A8889">
        <v>11952</v>
      </c>
      <c r="B8889">
        <v>6602</v>
      </c>
      <c r="C8889" t="s">
        <v>650</v>
      </c>
      <c r="D8889" s="1">
        <v>37833</v>
      </c>
      <c r="E8889" s="1">
        <v>37834</v>
      </c>
      <c r="F8889" t="s">
        <v>2276</v>
      </c>
      <c r="G8889">
        <v>27.95</v>
      </c>
      <c r="H8889">
        <v>100.287047003946</v>
      </c>
      <c r="I8889">
        <f t="shared" si="138"/>
        <v>1.0028704700394599</v>
      </c>
    </row>
    <row r="8890" spans="1:9">
      <c r="A8890">
        <v>11952</v>
      </c>
      <c r="B8890">
        <v>6602</v>
      </c>
      <c r="C8890" t="s">
        <v>650</v>
      </c>
      <c r="D8890" s="1">
        <v>37833</v>
      </c>
      <c r="E8890" s="1">
        <v>37837</v>
      </c>
      <c r="F8890" t="s">
        <v>2276</v>
      </c>
      <c r="G8890">
        <v>27.41</v>
      </c>
      <c r="H8890">
        <v>98.349479727305294</v>
      </c>
      <c r="I8890">
        <f t="shared" si="138"/>
        <v>0.98349479727305289</v>
      </c>
    </row>
    <row r="8891" spans="1:9">
      <c r="A8891">
        <v>11952</v>
      </c>
      <c r="B8891">
        <v>6602</v>
      </c>
      <c r="C8891" t="s">
        <v>650</v>
      </c>
      <c r="D8891" s="1">
        <v>37833</v>
      </c>
      <c r="E8891" s="1">
        <v>37838</v>
      </c>
      <c r="F8891" t="s">
        <v>2276</v>
      </c>
      <c r="G8891">
        <v>27.36</v>
      </c>
      <c r="H8891">
        <v>98.170075349838498</v>
      </c>
      <c r="I8891">
        <f t="shared" si="138"/>
        <v>0.98170075349838504</v>
      </c>
    </row>
    <row r="8892" spans="1:9">
      <c r="A8892">
        <v>11952</v>
      </c>
      <c r="B8892">
        <v>6602</v>
      </c>
      <c r="C8892" t="s">
        <v>650</v>
      </c>
      <c r="D8892" s="1">
        <v>37833</v>
      </c>
      <c r="E8892" s="1">
        <v>37839</v>
      </c>
      <c r="F8892" t="s">
        <v>2276</v>
      </c>
      <c r="G8892">
        <v>27.47</v>
      </c>
      <c r="H8892">
        <v>98.564764980265494</v>
      </c>
      <c r="I8892">
        <f t="shared" si="138"/>
        <v>0.98564764980265496</v>
      </c>
    </row>
    <row r="8893" spans="1:9">
      <c r="A8893">
        <v>11952</v>
      </c>
      <c r="B8893">
        <v>6602</v>
      </c>
      <c r="C8893" t="s">
        <v>650</v>
      </c>
      <c r="D8893" s="1">
        <v>37833</v>
      </c>
      <c r="E8893" s="1">
        <v>37840</v>
      </c>
      <c r="F8893" t="s">
        <v>2276</v>
      </c>
      <c r="G8893">
        <v>28.66</v>
      </c>
      <c r="H8893">
        <v>102.834589163975</v>
      </c>
      <c r="I8893">
        <f t="shared" si="138"/>
        <v>1.0283458916397499</v>
      </c>
    </row>
    <row r="8894" spans="1:9">
      <c r="A8894">
        <v>11952</v>
      </c>
      <c r="B8894">
        <v>6602</v>
      </c>
      <c r="C8894" t="s">
        <v>650</v>
      </c>
      <c r="D8894" s="1">
        <v>37833</v>
      </c>
      <c r="E8894" s="1">
        <v>37841</v>
      </c>
      <c r="F8894" t="s">
        <v>2276</v>
      </c>
      <c r="G8894">
        <v>28.55</v>
      </c>
      <c r="H8894">
        <v>102.439899533548</v>
      </c>
      <c r="I8894">
        <f t="shared" si="138"/>
        <v>1.02439899533548</v>
      </c>
    </row>
    <row r="8895" spans="1:9">
      <c r="A8895">
        <v>11952</v>
      </c>
      <c r="B8895">
        <v>6602</v>
      </c>
      <c r="C8895" t="s">
        <v>650</v>
      </c>
      <c r="D8895" s="1">
        <v>37833</v>
      </c>
      <c r="E8895" s="1">
        <v>37844</v>
      </c>
      <c r="F8895" t="s">
        <v>2276</v>
      </c>
      <c r="G8895">
        <v>28.83</v>
      </c>
      <c r="H8895">
        <v>103.44456404736199</v>
      </c>
      <c r="I8895">
        <f t="shared" si="138"/>
        <v>1.03444564047362</v>
      </c>
    </row>
    <row r="8896" spans="1:9">
      <c r="A8896">
        <v>11952</v>
      </c>
      <c r="B8896">
        <v>6602</v>
      </c>
      <c r="C8896" t="s">
        <v>650</v>
      </c>
      <c r="D8896" s="1">
        <v>37833</v>
      </c>
      <c r="E8896" s="1">
        <v>37845</v>
      </c>
      <c r="F8896" t="s">
        <v>2276</v>
      </c>
      <c r="G8896">
        <v>29.21</v>
      </c>
      <c r="H8896">
        <v>104.80803731611</v>
      </c>
      <c r="I8896">
        <f t="shared" si="138"/>
        <v>1.0480803731610999</v>
      </c>
    </row>
    <row r="8897" spans="1:9">
      <c r="A8897">
        <v>11952</v>
      </c>
      <c r="B8897">
        <v>6602</v>
      </c>
      <c r="C8897" t="s">
        <v>650</v>
      </c>
      <c r="D8897" s="1">
        <v>37833</v>
      </c>
      <c r="E8897" s="1">
        <v>37846</v>
      </c>
      <c r="F8897" t="s">
        <v>2277</v>
      </c>
      <c r="G8897">
        <v>29.31</v>
      </c>
      <c r="H8897">
        <v>105.16684607104401</v>
      </c>
      <c r="I8897">
        <f t="shared" si="138"/>
        <v>1.0516684607104401</v>
      </c>
    </row>
    <row r="8898" spans="1:9">
      <c r="A8898">
        <v>9444</v>
      </c>
      <c r="B8898">
        <v>6595</v>
      </c>
      <c r="C8898" t="s">
        <v>244</v>
      </c>
      <c r="D8898" s="1">
        <v>37693</v>
      </c>
      <c r="E8898" s="1">
        <v>37693</v>
      </c>
      <c r="F8898" t="s">
        <v>2275</v>
      </c>
      <c r="G8898">
        <v>3.03</v>
      </c>
      <c r="H8898">
        <v>100</v>
      </c>
      <c r="I8898">
        <f t="shared" si="138"/>
        <v>1</v>
      </c>
    </row>
    <row r="8899" spans="1:9">
      <c r="A8899">
        <v>9444</v>
      </c>
      <c r="B8899">
        <v>6595</v>
      </c>
      <c r="C8899" t="s">
        <v>244</v>
      </c>
      <c r="D8899" s="1">
        <v>37693</v>
      </c>
      <c r="E8899" s="1">
        <v>37694</v>
      </c>
      <c r="F8899" t="s">
        <v>2276</v>
      </c>
      <c r="G8899">
        <v>3.11</v>
      </c>
      <c r="H8899">
        <v>102.64026402640199</v>
      </c>
      <c r="I8899">
        <f t="shared" ref="I8899:I8962" si="139">H8899/100</f>
        <v>1.0264026402640198</v>
      </c>
    </row>
    <row r="8900" spans="1:9">
      <c r="A8900">
        <v>9444</v>
      </c>
      <c r="B8900">
        <v>6595</v>
      </c>
      <c r="C8900" t="s">
        <v>244</v>
      </c>
      <c r="D8900" s="1">
        <v>37693</v>
      </c>
      <c r="E8900" s="1">
        <v>37697</v>
      </c>
      <c r="F8900" t="s">
        <v>2276</v>
      </c>
      <c r="G8900">
        <v>3.21</v>
      </c>
      <c r="H8900">
        <v>105.940594059405</v>
      </c>
      <c r="I8900">
        <f t="shared" si="139"/>
        <v>1.0594059405940499</v>
      </c>
    </row>
    <row r="8901" spans="1:9">
      <c r="A8901">
        <v>9444</v>
      </c>
      <c r="B8901">
        <v>6595</v>
      </c>
      <c r="C8901" t="s">
        <v>244</v>
      </c>
      <c r="D8901" s="1">
        <v>37693</v>
      </c>
      <c r="E8901" s="1">
        <v>37698</v>
      </c>
      <c r="F8901" t="s">
        <v>2276</v>
      </c>
      <c r="G8901">
        <v>3.23</v>
      </c>
      <c r="H8901">
        <v>106.600660066006</v>
      </c>
      <c r="I8901">
        <f t="shared" si="139"/>
        <v>1.0660066006600599</v>
      </c>
    </row>
    <row r="8902" spans="1:9">
      <c r="A8902">
        <v>9444</v>
      </c>
      <c r="B8902">
        <v>6595</v>
      </c>
      <c r="C8902" t="s">
        <v>244</v>
      </c>
      <c r="D8902" s="1">
        <v>37693</v>
      </c>
      <c r="E8902" s="1">
        <v>37699</v>
      </c>
      <c r="F8902" t="s">
        <v>2277</v>
      </c>
      <c r="G8902">
        <v>3.31</v>
      </c>
      <c r="H8902">
        <v>109.240924092409</v>
      </c>
      <c r="I8902">
        <f t="shared" si="139"/>
        <v>1.09240924092409</v>
      </c>
    </row>
    <row r="8903" spans="1:9">
      <c r="A8903">
        <v>10299</v>
      </c>
      <c r="B8903">
        <v>4672</v>
      </c>
      <c r="C8903" t="s">
        <v>1306</v>
      </c>
      <c r="D8903" s="1">
        <v>37733</v>
      </c>
      <c r="E8903" s="1">
        <v>37733</v>
      </c>
      <c r="F8903" t="s">
        <v>2275</v>
      </c>
      <c r="G8903">
        <v>24.7</v>
      </c>
      <c r="H8903">
        <v>100</v>
      </c>
      <c r="I8903">
        <f t="shared" si="139"/>
        <v>1</v>
      </c>
    </row>
    <row r="8904" spans="1:9">
      <c r="A8904">
        <v>10299</v>
      </c>
      <c r="B8904">
        <v>4672</v>
      </c>
      <c r="C8904" t="s">
        <v>1306</v>
      </c>
      <c r="D8904" s="1">
        <v>37733</v>
      </c>
      <c r="E8904" s="1">
        <v>37734</v>
      </c>
      <c r="F8904" t="s">
        <v>2276</v>
      </c>
      <c r="G8904">
        <v>25.94</v>
      </c>
      <c r="H8904">
        <v>105.02024291497899</v>
      </c>
      <c r="I8904">
        <f t="shared" si="139"/>
        <v>1.05020242914979</v>
      </c>
    </row>
    <row r="8905" spans="1:9">
      <c r="A8905">
        <v>10299</v>
      </c>
      <c r="B8905">
        <v>4672</v>
      </c>
      <c r="C8905" t="s">
        <v>1306</v>
      </c>
      <c r="D8905" s="1">
        <v>37733</v>
      </c>
      <c r="E8905" s="1">
        <v>37735</v>
      </c>
      <c r="F8905" t="s">
        <v>2276</v>
      </c>
      <c r="G8905">
        <v>25.82</v>
      </c>
      <c r="H8905">
        <v>104.534412955465</v>
      </c>
      <c r="I8905">
        <f t="shared" si="139"/>
        <v>1.0453441295546499</v>
      </c>
    </row>
    <row r="8906" spans="1:9">
      <c r="A8906">
        <v>10299</v>
      </c>
      <c r="B8906">
        <v>4672</v>
      </c>
      <c r="C8906" t="s">
        <v>1306</v>
      </c>
      <c r="D8906" s="1">
        <v>37733</v>
      </c>
      <c r="E8906" s="1">
        <v>37736</v>
      </c>
      <c r="F8906" t="s">
        <v>2276</v>
      </c>
      <c r="G8906">
        <v>25.7</v>
      </c>
      <c r="H8906">
        <v>104.04858299595099</v>
      </c>
      <c r="I8906">
        <f t="shared" si="139"/>
        <v>1.0404858299595099</v>
      </c>
    </row>
    <row r="8907" spans="1:9">
      <c r="A8907">
        <v>10299</v>
      </c>
      <c r="B8907">
        <v>4672</v>
      </c>
      <c r="C8907" t="s">
        <v>1306</v>
      </c>
      <c r="D8907" s="1">
        <v>37733</v>
      </c>
      <c r="E8907" s="1">
        <v>37739</v>
      </c>
      <c r="F8907" t="s">
        <v>2276</v>
      </c>
      <c r="G8907">
        <v>26.12</v>
      </c>
      <c r="H8907">
        <v>105.748987854251</v>
      </c>
      <c r="I8907">
        <f t="shared" si="139"/>
        <v>1.05748987854251</v>
      </c>
    </row>
    <row r="8908" spans="1:9">
      <c r="A8908">
        <v>10299</v>
      </c>
      <c r="B8908">
        <v>4672</v>
      </c>
      <c r="C8908" t="s">
        <v>1306</v>
      </c>
      <c r="D8908" s="1">
        <v>37733</v>
      </c>
      <c r="E8908" s="1">
        <v>37740</v>
      </c>
      <c r="F8908" t="s">
        <v>2277</v>
      </c>
      <c r="G8908">
        <v>26.675999999999998</v>
      </c>
      <c r="H8908">
        <v>108</v>
      </c>
      <c r="I8908">
        <f t="shared" si="139"/>
        <v>1.08</v>
      </c>
    </row>
    <row r="8909" spans="1:9">
      <c r="A8909">
        <v>10451</v>
      </c>
      <c r="B8909">
        <v>4643</v>
      </c>
      <c r="C8909" t="s">
        <v>603</v>
      </c>
      <c r="D8909" s="1">
        <v>37740</v>
      </c>
      <c r="E8909" s="1">
        <v>37740</v>
      </c>
      <c r="F8909" t="s">
        <v>2275</v>
      </c>
      <c r="G8909">
        <v>23.13</v>
      </c>
      <c r="H8909">
        <v>100</v>
      </c>
      <c r="I8909">
        <f t="shared" si="139"/>
        <v>1</v>
      </c>
    </row>
    <row r="8910" spans="1:9">
      <c r="A8910">
        <v>10451</v>
      </c>
      <c r="B8910">
        <v>4643</v>
      </c>
      <c r="C8910" t="s">
        <v>603</v>
      </c>
      <c r="D8910" s="1">
        <v>37740</v>
      </c>
      <c r="E8910" s="1">
        <v>37741</v>
      </c>
      <c r="F8910" t="s">
        <v>2276</v>
      </c>
      <c r="G8910">
        <v>23.27</v>
      </c>
      <c r="H8910">
        <v>100.605274535235</v>
      </c>
      <c r="I8910">
        <f t="shared" si="139"/>
        <v>1.00605274535235</v>
      </c>
    </row>
    <row r="8911" spans="1:9">
      <c r="A8911">
        <v>10451</v>
      </c>
      <c r="B8911">
        <v>4643</v>
      </c>
      <c r="C8911" t="s">
        <v>603</v>
      </c>
      <c r="D8911" s="1">
        <v>37740</v>
      </c>
      <c r="E8911" s="1">
        <v>37742</v>
      </c>
      <c r="F8911" t="s">
        <v>2276</v>
      </c>
      <c r="G8911">
        <v>23.35</v>
      </c>
      <c r="H8911">
        <v>100.95114569822699</v>
      </c>
      <c r="I8911">
        <f t="shared" si="139"/>
        <v>1.0095114569822699</v>
      </c>
    </row>
    <row r="8912" spans="1:9">
      <c r="A8912">
        <v>10451</v>
      </c>
      <c r="B8912">
        <v>4643</v>
      </c>
      <c r="C8912" t="s">
        <v>603</v>
      </c>
      <c r="D8912" s="1">
        <v>37740</v>
      </c>
      <c r="E8912" s="1">
        <v>37743</v>
      </c>
      <c r="F8912" t="s">
        <v>2276</v>
      </c>
      <c r="G8912">
        <v>24.05</v>
      </c>
      <c r="H8912">
        <v>103.97751837440499</v>
      </c>
      <c r="I8912">
        <f t="shared" si="139"/>
        <v>1.0397751837440499</v>
      </c>
    </row>
    <row r="8913" spans="1:9">
      <c r="A8913">
        <v>10451</v>
      </c>
      <c r="B8913">
        <v>4643</v>
      </c>
      <c r="C8913" t="s">
        <v>603</v>
      </c>
      <c r="D8913" s="1">
        <v>37740</v>
      </c>
      <c r="E8913" s="1">
        <v>37746</v>
      </c>
      <c r="F8913" t="s">
        <v>2276</v>
      </c>
      <c r="G8913">
        <v>23.69</v>
      </c>
      <c r="H8913">
        <v>102.42109814094199</v>
      </c>
      <c r="I8913">
        <f t="shared" si="139"/>
        <v>1.02421098140942</v>
      </c>
    </row>
    <row r="8914" spans="1:9">
      <c r="A8914">
        <v>10451</v>
      </c>
      <c r="B8914">
        <v>4643</v>
      </c>
      <c r="C8914" t="s">
        <v>603</v>
      </c>
      <c r="D8914" s="1">
        <v>37740</v>
      </c>
      <c r="E8914" s="1">
        <v>37747</v>
      </c>
      <c r="F8914" t="s">
        <v>2276</v>
      </c>
      <c r="G8914">
        <v>23.24</v>
      </c>
      <c r="H8914">
        <v>100.47557284911299</v>
      </c>
      <c r="I8914">
        <f t="shared" si="139"/>
        <v>1.0047557284911299</v>
      </c>
    </row>
    <row r="8915" spans="1:9">
      <c r="A8915">
        <v>10451</v>
      </c>
      <c r="B8915">
        <v>4643</v>
      </c>
      <c r="C8915" t="s">
        <v>603</v>
      </c>
      <c r="D8915" s="1">
        <v>37740</v>
      </c>
      <c r="E8915" s="1">
        <v>37748</v>
      </c>
      <c r="F8915" t="s">
        <v>2276</v>
      </c>
      <c r="G8915">
        <v>23.13</v>
      </c>
      <c r="H8915">
        <v>100</v>
      </c>
      <c r="I8915">
        <f t="shared" si="139"/>
        <v>1</v>
      </c>
    </row>
    <row r="8916" spans="1:9">
      <c r="A8916">
        <v>10451</v>
      </c>
      <c r="B8916">
        <v>4643</v>
      </c>
      <c r="C8916" t="s">
        <v>603</v>
      </c>
      <c r="D8916" s="1">
        <v>37740</v>
      </c>
      <c r="E8916" s="1">
        <v>37749</v>
      </c>
      <c r="F8916" t="s">
        <v>2276</v>
      </c>
      <c r="G8916">
        <v>23.48</v>
      </c>
      <c r="H8916">
        <v>101.513186338089</v>
      </c>
      <c r="I8916">
        <f t="shared" si="139"/>
        <v>1.0151318633808899</v>
      </c>
    </row>
    <row r="8917" spans="1:9">
      <c r="A8917">
        <v>10451</v>
      </c>
      <c r="B8917">
        <v>4643</v>
      </c>
      <c r="C8917" t="s">
        <v>603</v>
      </c>
      <c r="D8917" s="1">
        <v>37740</v>
      </c>
      <c r="E8917" s="1">
        <v>37750</v>
      </c>
      <c r="F8917" t="s">
        <v>2276</v>
      </c>
      <c r="G8917">
        <v>23.27</v>
      </c>
      <c r="H8917">
        <v>100.605274535235</v>
      </c>
      <c r="I8917">
        <f t="shared" si="139"/>
        <v>1.00605274535235</v>
      </c>
    </row>
    <row r="8918" spans="1:9">
      <c r="A8918">
        <v>10451</v>
      </c>
      <c r="B8918">
        <v>4643</v>
      </c>
      <c r="C8918" t="s">
        <v>603</v>
      </c>
      <c r="D8918" s="1">
        <v>37740</v>
      </c>
      <c r="E8918" s="1">
        <v>37753</v>
      </c>
      <c r="F8918" t="s">
        <v>2277</v>
      </c>
      <c r="G8918">
        <v>23.73</v>
      </c>
      <c r="H8918">
        <v>102.594033722438</v>
      </c>
      <c r="I8918">
        <f t="shared" si="139"/>
        <v>1.0259403372243801</v>
      </c>
    </row>
    <row r="8919" spans="1:9">
      <c r="A8919">
        <v>9445</v>
      </c>
      <c r="B8919">
        <v>4710</v>
      </c>
      <c r="C8919" t="s">
        <v>245</v>
      </c>
      <c r="D8919" s="1">
        <v>37693</v>
      </c>
      <c r="E8919" s="1">
        <v>37693</v>
      </c>
      <c r="F8919" t="s">
        <v>2275</v>
      </c>
      <c r="G8919">
        <v>9.9499999999999993</v>
      </c>
      <c r="H8919">
        <v>100</v>
      </c>
      <c r="I8919">
        <f t="shared" si="139"/>
        <v>1</v>
      </c>
    </row>
    <row r="8920" spans="1:9">
      <c r="A8920">
        <v>9445</v>
      </c>
      <c r="B8920">
        <v>4710</v>
      </c>
      <c r="C8920" t="s">
        <v>245</v>
      </c>
      <c r="D8920" s="1">
        <v>37693</v>
      </c>
      <c r="E8920" s="1">
        <v>37694</v>
      </c>
      <c r="F8920" t="s">
        <v>2276</v>
      </c>
      <c r="G8920">
        <v>10.48</v>
      </c>
      <c r="H8920">
        <v>105.32663316582899</v>
      </c>
      <c r="I8920">
        <f t="shared" si="139"/>
        <v>1.05326633165829</v>
      </c>
    </row>
    <row r="8921" spans="1:9">
      <c r="A8921">
        <v>9445</v>
      </c>
      <c r="B8921">
        <v>4710</v>
      </c>
      <c r="C8921" t="s">
        <v>245</v>
      </c>
      <c r="D8921" s="1">
        <v>37693</v>
      </c>
      <c r="E8921" s="1">
        <v>37697</v>
      </c>
      <c r="F8921" t="s">
        <v>2277</v>
      </c>
      <c r="G8921">
        <v>10.746</v>
      </c>
      <c r="H8921">
        <v>108</v>
      </c>
      <c r="I8921">
        <f t="shared" si="139"/>
        <v>1.08</v>
      </c>
    </row>
    <row r="8922" spans="1:9">
      <c r="A8922">
        <v>13640</v>
      </c>
      <c r="B8922">
        <v>4629</v>
      </c>
      <c r="C8922" t="s">
        <v>1041</v>
      </c>
      <c r="D8922" s="1">
        <v>37963</v>
      </c>
      <c r="E8922" s="1">
        <v>37963</v>
      </c>
      <c r="F8922" t="s">
        <v>2275</v>
      </c>
      <c r="G8922">
        <v>50.25</v>
      </c>
      <c r="H8922">
        <v>100</v>
      </c>
      <c r="I8922">
        <f t="shared" si="139"/>
        <v>1</v>
      </c>
    </row>
    <row r="8923" spans="1:9">
      <c r="A8923">
        <v>13640</v>
      </c>
      <c r="B8923">
        <v>4629</v>
      </c>
      <c r="C8923" t="s">
        <v>1041</v>
      </c>
      <c r="D8923" s="1">
        <v>37963</v>
      </c>
      <c r="E8923" s="1">
        <v>37964</v>
      </c>
      <c r="F8923" t="s">
        <v>2276</v>
      </c>
      <c r="G8923">
        <v>52.81</v>
      </c>
      <c r="H8923">
        <v>105.094527363184</v>
      </c>
      <c r="I8923">
        <f t="shared" si="139"/>
        <v>1.0509452736318401</v>
      </c>
    </row>
    <row r="8924" spans="1:9">
      <c r="A8924">
        <v>13640</v>
      </c>
      <c r="B8924">
        <v>4629</v>
      </c>
      <c r="C8924" t="s">
        <v>1041</v>
      </c>
      <c r="D8924" s="1">
        <v>37963</v>
      </c>
      <c r="E8924" s="1">
        <v>37965</v>
      </c>
      <c r="F8924" t="s">
        <v>2276</v>
      </c>
      <c r="G8924">
        <v>53.3</v>
      </c>
      <c r="H8924">
        <v>106.069651741293</v>
      </c>
      <c r="I8924">
        <f t="shared" si="139"/>
        <v>1.0606965174129299</v>
      </c>
    </row>
    <row r="8925" spans="1:9">
      <c r="A8925">
        <v>13640</v>
      </c>
      <c r="B8925">
        <v>4629</v>
      </c>
      <c r="C8925" t="s">
        <v>1041</v>
      </c>
      <c r="D8925" s="1">
        <v>37963</v>
      </c>
      <c r="E8925" s="1">
        <v>37966</v>
      </c>
      <c r="F8925" t="s">
        <v>2276</v>
      </c>
      <c r="G8925">
        <v>54.06</v>
      </c>
      <c r="H8925">
        <v>107.582089552238</v>
      </c>
      <c r="I8925">
        <f t="shared" si="139"/>
        <v>1.07582089552238</v>
      </c>
    </row>
    <row r="8926" spans="1:9">
      <c r="A8926">
        <v>13640</v>
      </c>
      <c r="B8926">
        <v>4629</v>
      </c>
      <c r="C8926" t="s">
        <v>1041</v>
      </c>
      <c r="D8926" s="1">
        <v>37963</v>
      </c>
      <c r="E8926" s="1">
        <v>37967</v>
      </c>
      <c r="F8926" t="s">
        <v>2277</v>
      </c>
      <c r="G8926">
        <v>54.27</v>
      </c>
      <c r="H8926">
        <v>108</v>
      </c>
      <c r="I8926">
        <f t="shared" si="139"/>
        <v>1.08</v>
      </c>
    </row>
    <row r="8927" spans="1:9">
      <c r="A8927">
        <v>17955</v>
      </c>
      <c r="B8927">
        <v>4719</v>
      </c>
      <c r="C8927" t="s">
        <v>1121</v>
      </c>
      <c r="D8927" s="1">
        <v>38308</v>
      </c>
      <c r="E8927" s="1">
        <v>38308</v>
      </c>
      <c r="F8927" t="s">
        <v>2275</v>
      </c>
      <c r="G8927">
        <v>27</v>
      </c>
      <c r="H8927">
        <v>100</v>
      </c>
      <c r="I8927">
        <f t="shared" si="139"/>
        <v>1</v>
      </c>
    </row>
    <row r="8928" spans="1:9">
      <c r="A8928">
        <v>17955</v>
      </c>
      <c r="B8928">
        <v>4719</v>
      </c>
      <c r="C8928" t="s">
        <v>1121</v>
      </c>
      <c r="D8928" s="1">
        <v>38308</v>
      </c>
      <c r="E8928" s="1">
        <v>38309</v>
      </c>
      <c r="F8928" t="s">
        <v>2276</v>
      </c>
      <c r="G8928">
        <v>26.24</v>
      </c>
      <c r="H8928">
        <v>97.185185185185105</v>
      </c>
      <c r="I8928">
        <f t="shared" si="139"/>
        <v>0.97185185185185108</v>
      </c>
    </row>
    <row r="8929" spans="1:9">
      <c r="A8929">
        <v>17955</v>
      </c>
      <c r="B8929">
        <v>4719</v>
      </c>
      <c r="C8929" t="s">
        <v>1121</v>
      </c>
      <c r="D8929" s="1">
        <v>38308</v>
      </c>
      <c r="E8929" s="1">
        <v>38310</v>
      </c>
      <c r="F8929" t="s">
        <v>2276</v>
      </c>
      <c r="G8929">
        <v>26.14</v>
      </c>
      <c r="H8929">
        <v>96.814814814814795</v>
      </c>
      <c r="I8929">
        <f t="shared" si="139"/>
        <v>0.96814814814814798</v>
      </c>
    </row>
    <row r="8930" spans="1:9">
      <c r="A8930">
        <v>17955</v>
      </c>
      <c r="B8930">
        <v>4719</v>
      </c>
      <c r="C8930" t="s">
        <v>1121</v>
      </c>
      <c r="D8930" s="1">
        <v>38308</v>
      </c>
      <c r="E8930" s="1">
        <v>38313</v>
      </c>
      <c r="F8930" t="s">
        <v>2276</v>
      </c>
      <c r="G8930">
        <v>26.2</v>
      </c>
      <c r="H8930">
        <v>97.037037037036995</v>
      </c>
      <c r="I8930">
        <f t="shared" si="139"/>
        <v>0.97037037037036999</v>
      </c>
    </row>
    <row r="8931" spans="1:9">
      <c r="A8931">
        <v>17955</v>
      </c>
      <c r="B8931">
        <v>4719</v>
      </c>
      <c r="C8931" t="s">
        <v>1121</v>
      </c>
      <c r="D8931" s="1">
        <v>38308</v>
      </c>
      <c r="E8931" s="1">
        <v>38314</v>
      </c>
      <c r="F8931" t="s">
        <v>2276</v>
      </c>
      <c r="G8931">
        <v>26.88</v>
      </c>
      <c r="H8931">
        <v>99.5555555555555</v>
      </c>
      <c r="I8931">
        <f t="shared" si="139"/>
        <v>0.99555555555555497</v>
      </c>
    </row>
    <row r="8932" spans="1:9">
      <c r="A8932">
        <v>17955</v>
      </c>
      <c r="B8932">
        <v>4719</v>
      </c>
      <c r="C8932" t="s">
        <v>1121</v>
      </c>
      <c r="D8932" s="1">
        <v>38308</v>
      </c>
      <c r="E8932" s="1">
        <v>38315</v>
      </c>
      <c r="F8932" t="s">
        <v>2276</v>
      </c>
      <c r="G8932">
        <v>27.33</v>
      </c>
      <c r="H8932">
        <v>101.222222222222</v>
      </c>
      <c r="I8932">
        <f t="shared" si="139"/>
        <v>1.0122222222222199</v>
      </c>
    </row>
    <row r="8933" spans="1:9">
      <c r="A8933">
        <v>17955</v>
      </c>
      <c r="B8933">
        <v>4719</v>
      </c>
      <c r="C8933" t="s">
        <v>1121</v>
      </c>
      <c r="D8933" s="1">
        <v>38308</v>
      </c>
      <c r="E8933" s="1">
        <v>38317</v>
      </c>
      <c r="F8933" t="s">
        <v>2276</v>
      </c>
      <c r="G8933">
        <v>27.3</v>
      </c>
      <c r="H8933">
        <v>101.111111111111</v>
      </c>
      <c r="I8933">
        <f t="shared" si="139"/>
        <v>1.01111111111111</v>
      </c>
    </row>
    <row r="8934" spans="1:9">
      <c r="A8934">
        <v>17955</v>
      </c>
      <c r="B8934">
        <v>4719</v>
      </c>
      <c r="C8934" t="s">
        <v>1121</v>
      </c>
      <c r="D8934" s="1">
        <v>38308</v>
      </c>
      <c r="E8934" s="1">
        <v>38320</v>
      </c>
      <c r="F8934" t="s">
        <v>2276</v>
      </c>
      <c r="G8934">
        <v>27.4</v>
      </c>
      <c r="H8934">
        <v>101.481481481481</v>
      </c>
      <c r="I8934">
        <f t="shared" si="139"/>
        <v>1.01481481481481</v>
      </c>
    </row>
    <row r="8935" spans="1:9">
      <c r="A8935">
        <v>17955</v>
      </c>
      <c r="B8935">
        <v>4719</v>
      </c>
      <c r="C8935" t="s">
        <v>1121</v>
      </c>
      <c r="D8935" s="1">
        <v>38308</v>
      </c>
      <c r="E8935" s="1">
        <v>38321</v>
      </c>
      <c r="F8935" t="s">
        <v>2276</v>
      </c>
      <c r="G8935">
        <v>27.3</v>
      </c>
      <c r="H8935">
        <v>101.111111111111</v>
      </c>
      <c r="I8935">
        <f t="shared" si="139"/>
        <v>1.01111111111111</v>
      </c>
    </row>
    <row r="8936" spans="1:9">
      <c r="A8936">
        <v>17955</v>
      </c>
      <c r="B8936">
        <v>4719</v>
      </c>
      <c r="C8936" t="s">
        <v>1121</v>
      </c>
      <c r="D8936" s="1">
        <v>38308</v>
      </c>
      <c r="E8936" s="1">
        <v>38322</v>
      </c>
      <c r="F8936" t="s">
        <v>2277</v>
      </c>
      <c r="G8936">
        <v>27.5</v>
      </c>
      <c r="H8936">
        <v>101.85185185185099</v>
      </c>
      <c r="I8936">
        <f t="shared" si="139"/>
        <v>1.0185185185185099</v>
      </c>
    </row>
    <row r="8937" spans="1:9">
      <c r="A8937">
        <v>18081</v>
      </c>
      <c r="B8937">
        <v>4720</v>
      </c>
      <c r="C8937" t="s">
        <v>898</v>
      </c>
      <c r="D8937" s="1">
        <v>38320</v>
      </c>
      <c r="E8937" s="1">
        <v>38320</v>
      </c>
      <c r="F8937" t="s">
        <v>2275</v>
      </c>
      <c r="G8937">
        <v>53.95</v>
      </c>
      <c r="H8937">
        <v>100</v>
      </c>
      <c r="I8937">
        <f t="shared" si="139"/>
        <v>1</v>
      </c>
    </row>
    <row r="8938" spans="1:9">
      <c r="A8938">
        <v>18081</v>
      </c>
      <c r="B8938">
        <v>4720</v>
      </c>
      <c r="C8938" t="s">
        <v>898</v>
      </c>
      <c r="D8938" s="1">
        <v>38320</v>
      </c>
      <c r="E8938" s="1">
        <v>38321</v>
      </c>
      <c r="F8938" t="s">
        <v>2277</v>
      </c>
      <c r="G8938">
        <v>51.24</v>
      </c>
      <c r="H8938">
        <v>94.976830398517095</v>
      </c>
      <c r="I8938">
        <f t="shared" si="139"/>
        <v>0.94976830398517098</v>
      </c>
    </row>
    <row r="8939" spans="1:9">
      <c r="A8939">
        <v>10554</v>
      </c>
      <c r="B8939">
        <v>6695</v>
      </c>
      <c r="C8939" t="s">
        <v>959</v>
      </c>
      <c r="D8939" s="1">
        <v>37746</v>
      </c>
      <c r="E8939" s="1">
        <v>37746</v>
      </c>
      <c r="F8939" t="s">
        <v>2275</v>
      </c>
      <c r="G8939">
        <v>25.99</v>
      </c>
      <c r="H8939">
        <v>100</v>
      </c>
      <c r="I8939">
        <f t="shared" si="139"/>
        <v>1</v>
      </c>
    </row>
    <row r="8940" spans="1:9">
      <c r="A8940">
        <v>10554</v>
      </c>
      <c r="B8940">
        <v>6695</v>
      </c>
      <c r="C8940" t="s">
        <v>959</v>
      </c>
      <c r="D8940" s="1">
        <v>37746</v>
      </c>
      <c r="E8940" s="1">
        <v>37747</v>
      </c>
      <c r="F8940" t="s">
        <v>2276</v>
      </c>
      <c r="G8940">
        <v>27.03</v>
      </c>
      <c r="H8940">
        <v>104.00153905348201</v>
      </c>
      <c r="I8940">
        <f t="shared" si="139"/>
        <v>1.04001539053482</v>
      </c>
    </row>
    <row r="8941" spans="1:9">
      <c r="A8941">
        <v>10554</v>
      </c>
      <c r="B8941">
        <v>6695</v>
      </c>
      <c r="C8941" t="s">
        <v>959</v>
      </c>
      <c r="D8941" s="1">
        <v>37746</v>
      </c>
      <c r="E8941" s="1">
        <v>37748</v>
      </c>
      <c r="F8941" t="s">
        <v>2276</v>
      </c>
      <c r="G8941">
        <v>26.95</v>
      </c>
      <c r="H8941">
        <v>103.69372835706</v>
      </c>
      <c r="I8941">
        <f t="shared" si="139"/>
        <v>1.0369372835705999</v>
      </c>
    </row>
    <row r="8942" spans="1:9">
      <c r="A8942">
        <v>10554</v>
      </c>
      <c r="B8942">
        <v>6695</v>
      </c>
      <c r="C8942" t="s">
        <v>959</v>
      </c>
      <c r="D8942" s="1">
        <v>37746</v>
      </c>
      <c r="E8942" s="1">
        <v>37749</v>
      </c>
      <c r="F8942" t="s">
        <v>2276</v>
      </c>
      <c r="G8942">
        <v>26.96</v>
      </c>
      <c r="H8942">
        <v>103.73220469411299</v>
      </c>
      <c r="I8942">
        <f t="shared" si="139"/>
        <v>1.0373220469411299</v>
      </c>
    </row>
    <row r="8943" spans="1:9">
      <c r="A8943">
        <v>10554</v>
      </c>
      <c r="B8943">
        <v>6695</v>
      </c>
      <c r="C8943" t="s">
        <v>959</v>
      </c>
      <c r="D8943" s="1">
        <v>37746</v>
      </c>
      <c r="E8943" s="1">
        <v>37750</v>
      </c>
      <c r="F8943" t="s">
        <v>2276</v>
      </c>
      <c r="G8943">
        <v>27.05</v>
      </c>
      <c r="H8943">
        <v>104.07849172758699</v>
      </c>
      <c r="I8943">
        <f t="shared" si="139"/>
        <v>1.0407849172758699</v>
      </c>
    </row>
    <row r="8944" spans="1:9">
      <c r="A8944">
        <v>10554</v>
      </c>
      <c r="B8944">
        <v>6695</v>
      </c>
      <c r="C8944" t="s">
        <v>959</v>
      </c>
      <c r="D8944" s="1">
        <v>37746</v>
      </c>
      <c r="E8944" s="1">
        <v>37753</v>
      </c>
      <c r="F8944" t="s">
        <v>2276</v>
      </c>
      <c r="G8944">
        <v>27.05</v>
      </c>
      <c r="H8944">
        <v>104.07849172758699</v>
      </c>
      <c r="I8944">
        <f t="shared" si="139"/>
        <v>1.0407849172758699</v>
      </c>
    </row>
    <row r="8945" spans="1:9">
      <c r="A8945">
        <v>10554</v>
      </c>
      <c r="B8945">
        <v>6695</v>
      </c>
      <c r="C8945" t="s">
        <v>959</v>
      </c>
      <c r="D8945" s="1">
        <v>37746</v>
      </c>
      <c r="E8945" s="1">
        <v>37754</v>
      </c>
      <c r="F8945" t="s">
        <v>2276</v>
      </c>
      <c r="G8945">
        <v>27</v>
      </c>
      <c r="H8945">
        <v>103.886110042323</v>
      </c>
      <c r="I8945">
        <f t="shared" si="139"/>
        <v>1.03886110042323</v>
      </c>
    </row>
    <row r="8946" spans="1:9">
      <c r="A8946">
        <v>10554</v>
      </c>
      <c r="B8946">
        <v>6695</v>
      </c>
      <c r="C8946" t="s">
        <v>959</v>
      </c>
      <c r="D8946" s="1">
        <v>37746</v>
      </c>
      <c r="E8946" s="1">
        <v>37755</v>
      </c>
      <c r="F8946" t="s">
        <v>2276</v>
      </c>
      <c r="G8946">
        <v>26.89</v>
      </c>
      <c r="H8946">
        <v>103.462870334744</v>
      </c>
      <c r="I8946">
        <f t="shared" si="139"/>
        <v>1.0346287033474399</v>
      </c>
    </row>
    <row r="8947" spans="1:9">
      <c r="A8947">
        <v>10554</v>
      </c>
      <c r="B8947">
        <v>6695</v>
      </c>
      <c r="C8947" t="s">
        <v>959</v>
      </c>
      <c r="D8947" s="1">
        <v>37746</v>
      </c>
      <c r="E8947" s="1">
        <v>37756</v>
      </c>
      <c r="F8947" t="s">
        <v>2276</v>
      </c>
      <c r="G8947">
        <v>26.32</v>
      </c>
      <c r="H8947">
        <v>101.26971912273901</v>
      </c>
      <c r="I8947">
        <f t="shared" si="139"/>
        <v>1.0126971912273901</v>
      </c>
    </row>
    <row r="8948" spans="1:9">
      <c r="A8948">
        <v>10554</v>
      </c>
      <c r="B8948">
        <v>6695</v>
      </c>
      <c r="C8948" t="s">
        <v>959</v>
      </c>
      <c r="D8948" s="1">
        <v>37746</v>
      </c>
      <c r="E8948" s="1">
        <v>37757</v>
      </c>
      <c r="F8948" t="s">
        <v>2277</v>
      </c>
      <c r="G8948">
        <v>25.63</v>
      </c>
      <c r="H8948">
        <v>98.614851866102299</v>
      </c>
      <c r="I8948">
        <f t="shared" si="139"/>
        <v>0.98614851866102304</v>
      </c>
    </row>
    <row r="8949" spans="1:9">
      <c r="A8949">
        <v>22032</v>
      </c>
      <c r="B8949">
        <v>4630</v>
      </c>
      <c r="C8949" t="s">
        <v>1608</v>
      </c>
      <c r="D8949" s="1">
        <v>38681</v>
      </c>
      <c r="E8949" s="1">
        <v>38681</v>
      </c>
      <c r="F8949" t="s">
        <v>2275</v>
      </c>
      <c r="G8949">
        <v>30.55</v>
      </c>
      <c r="H8949">
        <v>100</v>
      </c>
      <c r="I8949">
        <f t="shared" si="139"/>
        <v>1</v>
      </c>
    </row>
    <row r="8950" spans="1:9">
      <c r="A8950">
        <v>22032</v>
      </c>
      <c r="B8950">
        <v>4630</v>
      </c>
      <c r="C8950" t="s">
        <v>1608</v>
      </c>
      <c r="D8950" s="1">
        <v>38681</v>
      </c>
      <c r="E8950" s="1">
        <v>38684</v>
      </c>
      <c r="F8950" t="s">
        <v>2277</v>
      </c>
      <c r="G8950">
        <v>29.327999999999999</v>
      </c>
      <c r="H8950">
        <v>96</v>
      </c>
      <c r="I8950">
        <f t="shared" si="139"/>
        <v>0.96</v>
      </c>
    </row>
    <row r="8951" spans="1:9">
      <c r="A8951">
        <v>10993</v>
      </c>
      <c r="B8951">
        <v>4730</v>
      </c>
      <c r="C8951" t="s">
        <v>246</v>
      </c>
      <c r="D8951" s="1">
        <v>37776</v>
      </c>
      <c r="E8951" s="1">
        <v>37776</v>
      </c>
      <c r="F8951" t="s">
        <v>2275</v>
      </c>
      <c r="G8951">
        <v>8</v>
      </c>
      <c r="H8951">
        <v>100</v>
      </c>
      <c r="I8951">
        <f t="shared" si="139"/>
        <v>1</v>
      </c>
    </row>
    <row r="8952" spans="1:9">
      <c r="A8952">
        <v>10993</v>
      </c>
      <c r="B8952">
        <v>4730</v>
      </c>
      <c r="C8952" t="s">
        <v>246</v>
      </c>
      <c r="D8952" s="1">
        <v>37776</v>
      </c>
      <c r="E8952" s="1">
        <v>37777</v>
      </c>
      <c r="F8952" t="s">
        <v>2276</v>
      </c>
      <c r="G8952">
        <v>8.1999999999999993</v>
      </c>
      <c r="H8952">
        <v>102.5</v>
      </c>
      <c r="I8952">
        <f t="shared" si="139"/>
        <v>1.0249999999999999</v>
      </c>
    </row>
    <row r="8953" spans="1:9">
      <c r="A8953">
        <v>10993</v>
      </c>
      <c r="B8953">
        <v>4730</v>
      </c>
      <c r="C8953" t="s">
        <v>246</v>
      </c>
      <c r="D8953" s="1">
        <v>37776</v>
      </c>
      <c r="E8953" s="1">
        <v>37778</v>
      </c>
      <c r="F8953" t="s">
        <v>2277</v>
      </c>
      <c r="G8953">
        <v>8.64</v>
      </c>
      <c r="H8953">
        <v>108</v>
      </c>
      <c r="I8953">
        <f t="shared" si="139"/>
        <v>1.08</v>
      </c>
    </row>
    <row r="8954" spans="1:9">
      <c r="A8954">
        <v>29185</v>
      </c>
      <c r="B8954">
        <v>6627</v>
      </c>
      <c r="C8954" t="s">
        <v>1791</v>
      </c>
      <c r="D8954" s="1">
        <v>39293</v>
      </c>
      <c r="E8954" s="1">
        <v>39293</v>
      </c>
      <c r="F8954" t="s">
        <v>2275</v>
      </c>
      <c r="G8954">
        <v>27.4</v>
      </c>
      <c r="H8954">
        <v>100</v>
      </c>
      <c r="I8954">
        <f t="shared" si="139"/>
        <v>1</v>
      </c>
    </row>
    <row r="8955" spans="1:9">
      <c r="A8955">
        <v>29185</v>
      </c>
      <c r="B8955">
        <v>6627</v>
      </c>
      <c r="C8955" t="s">
        <v>1791</v>
      </c>
      <c r="D8955" s="1">
        <v>39293</v>
      </c>
      <c r="E8955" s="1">
        <v>39294</v>
      </c>
      <c r="F8955" t="s">
        <v>2277</v>
      </c>
      <c r="G8955">
        <v>26.303999999999998</v>
      </c>
      <c r="H8955">
        <v>96</v>
      </c>
      <c r="I8955">
        <f t="shared" si="139"/>
        <v>0.96</v>
      </c>
    </row>
    <row r="8956" spans="1:9">
      <c r="A8956">
        <v>9446</v>
      </c>
      <c r="B8956">
        <v>4689</v>
      </c>
      <c r="C8956" t="s">
        <v>247</v>
      </c>
      <c r="D8956" s="1">
        <v>37693</v>
      </c>
      <c r="E8956" s="1">
        <v>37693</v>
      </c>
      <c r="F8956" t="s">
        <v>2275</v>
      </c>
      <c r="G8956">
        <v>52.2</v>
      </c>
      <c r="H8956">
        <v>100</v>
      </c>
      <c r="I8956">
        <f t="shared" si="139"/>
        <v>1</v>
      </c>
    </row>
    <row r="8957" spans="1:9">
      <c r="A8957">
        <v>9446</v>
      </c>
      <c r="B8957">
        <v>4689</v>
      </c>
      <c r="C8957" t="s">
        <v>247</v>
      </c>
      <c r="D8957" s="1">
        <v>37693</v>
      </c>
      <c r="E8957" s="1">
        <v>37694</v>
      </c>
      <c r="F8957" t="s">
        <v>2276</v>
      </c>
      <c r="G8957">
        <v>54.85</v>
      </c>
      <c r="H8957">
        <v>105.07662835249</v>
      </c>
      <c r="I8957">
        <f t="shared" si="139"/>
        <v>1.0507662835249001</v>
      </c>
    </row>
    <row r="8958" spans="1:9">
      <c r="A8958">
        <v>9446</v>
      </c>
      <c r="B8958">
        <v>4689</v>
      </c>
      <c r="C8958" t="s">
        <v>247</v>
      </c>
      <c r="D8958" s="1">
        <v>37693</v>
      </c>
      <c r="E8958" s="1">
        <v>37697</v>
      </c>
      <c r="F8958" t="s">
        <v>2277</v>
      </c>
      <c r="G8958">
        <v>56.375999999999998</v>
      </c>
      <c r="H8958">
        <v>108</v>
      </c>
      <c r="I8958">
        <f t="shared" si="139"/>
        <v>1.08</v>
      </c>
    </row>
    <row r="8959" spans="1:9">
      <c r="A8959">
        <v>14936</v>
      </c>
      <c r="B8959">
        <v>4665</v>
      </c>
      <c r="C8959" t="s">
        <v>248</v>
      </c>
      <c r="D8959" s="1">
        <v>38048</v>
      </c>
      <c r="E8959" s="1">
        <v>38048</v>
      </c>
      <c r="F8959" t="s">
        <v>2275</v>
      </c>
      <c r="G8959">
        <v>33.950000000000003</v>
      </c>
      <c r="H8959">
        <v>100</v>
      </c>
      <c r="I8959">
        <f t="shared" si="139"/>
        <v>1</v>
      </c>
    </row>
    <row r="8960" spans="1:9">
      <c r="A8960">
        <v>14936</v>
      </c>
      <c r="B8960">
        <v>4665</v>
      </c>
      <c r="C8960" t="s">
        <v>248</v>
      </c>
      <c r="D8960" s="1">
        <v>38048</v>
      </c>
      <c r="E8960" s="1">
        <v>38049</v>
      </c>
      <c r="F8960" t="s">
        <v>2276</v>
      </c>
      <c r="G8960">
        <v>33.130000000000003</v>
      </c>
      <c r="H8960">
        <v>97.5846833578792</v>
      </c>
      <c r="I8960">
        <f t="shared" si="139"/>
        <v>0.97584683357879198</v>
      </c>
    </row>
    <row r="8961" spans="1:9">
      <c r="A8961">
        <v>14936</v>
      </c>
      <c r="B8961">
        <v>4665</v>
      </c>
      <c r="C8961" t="s">
        <v>248</v>
      </c>
      <c r="D8961" s="1">
        <v>38048</v>
      </c>
      <c r="E8961" s="1">
        <v>38050</v>
      </c>
      <c r="F8961" t="s">
        <v>2277</v>
      </c>
      <c r="G8961">
        <v>32.591999999999999</v>
      </c>
      <c r="H8961">
        <v>96</v>
      </c>
      <c r="I8961">
        <f t="shared" si="139"/>
        <v>0.96</v>
      </c>
    </row>
    <row r="8962" spans="1:9">
      <c r="A8962">
        <v>13967</v>
      </c>
      <c r="B8962">
        <v>4642</v>
      </c>
      <c r="C8962" t="s">
        <v>637</v>
      </c>
      <c r="D8962" s="1">
        <v>37984</v>
      </c>
      <c r="E8962" s="1">
        <v>37984</v>
      </c>
      <c r="F8962" t="s">
        <v>2275</v>
      </c>
      <c r="G8962">
        <v>10.95</v>
      </c>
      <c r="H8962">
        <v>100</v>
      </c>
      <c r="I8962">
        <f t="shared" si="139"/>
        <v>1</v>
      </c>
    </row>
    <row r="8963" spans="1:9">
      <c r="A8963">
        <v>13967</v>
      </c>
      <c r="B8963">
        <v>4642</v>
      </c>
      <c r="C8963" t="s">
        <v>637</v>
      </c>
      <c r="D8963" s="1">
        <v>37984</v>
      </c>
      <c r="E8963" s="1">
        <v>37985</v>
      </c>
      <c r="F8963" t="s">
        <v>2276</v>
      </c>
      <c r="G8963">
        <v>11.25</v>
      </c>
      <c r="H8963">
        <v>102.739726027397</v>
      </c>
      <c r="I8963">
        <f t="shared" ref="I8963:I9026" si="140">H8963/100</f>
        <v>1.02739726027397</v>
      </c>
    </row>
    <row r="8964" spans="1:9">
      <c r="A8964">
        <v>13967</v>
      </c>
      <c r="B8964">
        <v>4642</v>
      </c>
      <c r="C8964" t="s">
        <v>637</v>
      </c>
      <c r="D8964" s="1">
        <v>37984</v>
      </c>
      <c r="E8964" s="1">
        <v>37986</v>
      </c>
      <c r="F8964" t="s">
        <v>2276</v>
      </c>
      <c r="G8964">
        <v>10.99</v>
      </c>
      <c r="H8964">
        <v>100.365296803652</v>
      </c>
      <c r="I8964">
        <f t="shared" si="140"/>
        <v>1.00365296803652</v>
      </c>
    </row>
    <row r="8965" spans="1:9">
      <c r="A8965">
        <v>13967</v>
      </c>
      <c r="B8965">
        <v>4642</v>
      </c>
      <c r="C8965" t="s">
        <v>637</v>
      </c>
      <c r="D8965" s="1">
        <v>37984</v>
      </c>
      <c r="E8965" s="1">
        <v>37988</v>
      </c>
      <c r="F8965" t="s">
        <v>2276</v>
      </c>
      <c r="G8965">
        <v>11.31</v>
      </c>
      <c r="H8965">
        <v>103.28767123287599</v>
      </c>
      <c r="I8965">
        <f t="shared" si="140"/>
        <v>1.0328767123287599</v>
      </c>
    </row>
    <row r="8966" spans="1:9">
      <c r="A8966">
        <v>13967</v>
      </c>
      <c r="B8966">
        <v>4642</v>
      </c>
      <c r="C8966" t="s">
        <v>637</v>
      </c>
      <c r="D8966" s="1">
        <v>37984</v>
      </c>
      <c r="E8966" s="1">
        <v>37991</v>
      </c>
      <c r="F8966" t="s">
        <v>2277</v>
      </c>
      <c r="G8966">
        <v>11.826000000000001</v>
      </c>
      <c r="H8966">
        <v>108</v>
      </c>
      <c r="I8966">
        <f t="shared" si="140"/>
        <v>1.08</v>
      </c>
    </row>
    <row r="8967" spans="1:9">
      <c r="A8967">
        <v>19376</v>
      </c>
      <c r="B8967">
        <v>6586</v>
      </c>
      <c r="C8967" t="s">
        <v>761</v>
      </c>
      <c r="D8967" s="1">
        <v>38448</v>
      </c>
      <c r="E8967" s="1">
        <v>38448</v>
      </c>
      <c r="F8967" t="s">
        <v>2275</v>
      </c>
      <c r="G8967">
        <v>36.020000000000003</v>
      </c>
      <c r="H8967">
        <v>100</v>
      </c>
      <c r="I8967">
        <f t="shared" si="140"/>
        <v>1</v>
      </c>
    </row>
    <row r="8968" spans="1:9">
      <c r="A8968">
        <v>19376</v>
      </c>
      <c r="B8968">
        <v>6586</v>
      </c>
      <c r="C8968" t="s">
        <v>761</v>
      </c>
      <c r="D8968" s="1">
        <v>38448</v>
      </c>
      <c r="E8968" s="1">
        <v>38449</v>
      </c>
      <c r="F8968" t="s">
        <v>2276</v>
      </c>
      <c r="G8968">
        <v>36.67</v>
      </c>
      <c r="H8968">
        <v>101.804553026096</v>
      </c>
      <c r="I8968">
        <f t="shared" si="140"/>
        <v>1.0180455302609601</v>
      </c>
    </row>
    <row r="8969" spans="1:9">
      <c r="A8969">
        <v>19376</v>
      </c>
      <c r="B8969">
        <v>6586</v>
      </c>
      <c r="C8969" t="s">
        <v>761</v>
      </c>
      <c r="D8969" s="1">
        <v>38448</v>
      </c>
      <c r="E8969" s="1">
        <v>38450</v>
      </c>
      <c r="F8969" t="s">
        <v>2276</v>
      </c>
      <c r="G8969">
        <v>36.74</v>
      </c>
      <c r="H8969">
        <v>101.99888950582999</v>
      </c>
      <c r="I8969">
        <f t="shared" si="140"/>
        <v>1.0199888950583</v>
      </c>
    </row>
    <row r="8970" spans="1:9">
      <c r="A8970">
        <v>19376</v>
      </c>
      <c r="B8970">
        <v>6586</v>
      </c>
      <c r="C8970" t="s">
        <v>761</v>
      </c>
      <c r="D8970" s="1">
        <v>38448</v>
      </c>
      <c r="E8970" s="1">
        <v>38453</v>
      </c>
      <c r="F8970" t="s">
        <v>2276</v>
      </c>
      <c r="G8970">
        <v>36.75</v>
      </c>
      <c r="H8970">
        <v>102.026651860077</v>
      </c>
      <c r="I8970">
        <f t="shared" si="140"/>
        <v>1.02026651860077</v>
      </c>
    </row>
    <row r="8971" spans="1:9">
      <c r="A8971">
        <v>19376</v>
      </c>
      <c r="B8971">
        <v>6586</v>
      </c>
      <c r="C8971" t="s">
        <v>761</v>
      </c>
      <c r="D8971" s="1">
        <v>38448</v>
      </c>
      <c r="E8971" s="1">
        <v>38454</v>
      </c>
      <c r="F8971" t="s">
        <v>2276</v>
      </c>
      <c r="G8971">
        <v>36.79</v>
      </c>
      <c r="H8971">
        <v>102.137701277068</v>
      </c>
      <c r="I8971">
        <f t="shared" si="140"/>
        <v>1.02137701277068</v>
      </c>
    </row>
    <row r="8972" spans="1:9">
      <c r="A8972">
        <v>19376</v>
      </c>
      <c r="B8972">
        <v>6586</v>
      </c>
      <c r="C8972" t="s">
        <v>761</v>
      </c>
      <c r="D8972" s="1">
        <v>38448</v>
      </c>
      <c r="E8972" s="1">
        <v>38455</v>
      </c>
      <c r="F8972" t="s">
        <v>2276</v>
      </c>
      <c r="G8972">
        <v>36.83</v>
      </c>
      <c r="H8972">
        <v>102.248750694058</v>
      </c>
      <c r="I8972">
        <f t="shared" si="140"/>
        <v>1.0224875069405801</v>
      </c>
    </row>
    <row r="8973" spans="1:9">
      <c r="A8973">
        <v>19376</v>
      </c>
      <c r="B8973">
        <v>6586</v>
      </c>
      <c r="C8973" t="s">
        <v>761</v>
      </c>
      <c r="D8973" s="1">
        <v>38448</v>
      </c>
      <c r="E8973" s="1">
        <v>38456</v>
      </c>
      <c r="F8973" t="s">
        <v>2276</v>
      </c>
      <c r="G8973">
        <v>36.4</v>
      </c>
      <c r="H8973">
        <v>101.05496946141</v>
      </c>
      <c r="I8973">
        <f t="shared" si="140"/>
        <v>1.0105496946140999</v>
      </c>
    </row>
    <row r="8974" spans="1:9">
      <c r="A8974">
        <v>19376</v>
      </c>
      <c r="B8974">
        <v>6586</v>
      </c>
      <c r="C8974" t="s">
        <v>761</v>
      </c>
      <c r="D8974" s="1">
        <v>38448</v>
      </c>
      <c r="E8974" s="1">
        <v>38457</v>
      </c>
      <c r="F8974" t="s">
        <v>2276</v>
      </c>
      <c r="G8974">
        <v>35.770000000000003</v>
      </c>
      <c r="H8974">
        <v>99.305941143808894</v>
      </c>
      <c r="I8974">
        <f t="shared" si="140"/>
        <v>0.99305941143808896</v>
      </c>
    </row>
    <row r="8975" spans="1:9">
      <c r="A8975">
        <v>19376</v>
      </c>
      <c r="B8975">
        <v>6586</v>
      </c>
      <c r="C8975" t="s">
        <v>761</v>
      </c>
      <c r="D8975" s="1">
        <v>38448</v>
      </c>
      <c r="E8975" s="1">
        <v>38460</v>
      </c>
      <c r="F8975" t="s">
        <v>2276</v>
      </c>
      <c r="G8975">
        <v>35.81</v>
      </c>
      <c r="H8975">
        <v>99.416990560799505</v>
      </c>
      <c r="I8975">
        <f t="shared" si="140"/>
        <v>0.99416990560799501</v>
      </c>
    </row>
    <row r="8976" spans="1:9">
      <c r="A8976">
        <v>19376</v>
      </c>
      <c r="B8976">
        <v>6586</v>
      </c>
      <c r="C8976" t="s">
        <v>761</v>
      </c>
      <c r="D8976" s="1">
        <v>38448</v>
      </c>
      <c r="E8976" s="1">
        <v>38461</v>
      </c>
      <c r="F8976" t="s">
        <v>2277</v>
      </c>
      <c r="G8976">
        <v>35.4</v>
      </c>
      <c r="H8976">
        <v>98.278734036646298</v>
      </c>
      <c r="I8976">
        <f t="shared" si="140"/>
        <v>0.98278734036646298</v>
      </c>
    </row>
    <row r="8977" spans="1:9">
      <c r="A8977">
        <v>10071</v>
      </c>
      <c r="B8977">
        <v>6726</v>
      </c>
      <c r="C8977" t="s">
        <v>494</v>
      </c>
      <c r="D8977" s="1">
        <v>37718</v>
      </c>
      <c r="E8977" s="1">
        <v>37718</v>
      </c>
      <c r="F8977" t="s">
        <v>2275</v>
      </c>
      <c r="G8977">
        <v>35.81</v>
      </c>
      <c r="H8977">
        <v>100</v>
      </c>
      <c r="I8977">
        <f t="shared" si="140"/>
        <v>1</v>
      </c>
    </row>
    <row r="8978" spans="1:9">
      <c r="A8978">
        <v>10071</v>
      </c>
      <c r="B8978">
        <v>6726</v>
      </c>
      <c r="C8978" t="s">
        <v>494</v>
      </c>
      <c r="D8978" s="1">
        <v>37718</v>
      </c>
      <c r="E8978" s="1">
        <v>37719</v>
      </c>
      <c r="F8978" t="s">
        <v>2277</v>
      </c>
      <c r="G8978">
        <v>33.950000000000003</v>
      </c>
      <c r="H8978">
        <v>94.805920134040704</v>
      </c>
      <c r="I8978">
        <f t="shared" si="140"/>
        <v>0.948059201340407</v>
      </c>
    </row>
    <row r="8979" spans="1:9">
      <c r="A8979">
        <v>21</v>
      </c>
      <c r="B8979">
        <v>6732</v>
      </c>
      <c r="C8979" t="s">
        <v>22</v>
      </c>
      <c r="D8979" s="1">
        <v>37140</v>
      </c>
      <c r="E8979" s="1">
        <v>37140</v>
      </c>
      <c r="F8979" t="s">
        <v>2275</v>
      </c>
      <c r="G8979">
        <v>1.24</v>
      </c>
      <c r="H8979">
        <v>100</v>
      </c>
      <c r="I8979">
        <f t="shared" si="140"/>
        <v>1</v>
      </c>
    </row>
    <row r="8980" spans="1:9">
      <c r="A8980">
        <v>21</v>
      </c>
      <c r="B8980">
        <v>6732</v>
      </c>
      <c r="C8980" t="s">
        <v>22</v>
      </c>
      <c r="D8980" s="1">
        <v>37140</v>
      </c>
      <c r="E8980" s="1">
        <v>37141</v>
      </c>
      <c r="F8980" t="s">
        <v>2277</v>
      </c>
      <c r="G8980">
        <v>1.1903999999999999</v>
      </c>
      <c r="H8980">
        <v>96</v>
      </c>
      <c r="I8980">
        <f t="shared" si="140"/>
        <v>0.96</v>
      </c>
    </row>
    <row r="8981" spans="1:9">
      <c r="A8981">
        <v>9874</v>
      </c>
      <c r="B8981">
        <v>6734</v>
      </c>
      <c r="C8981" t="s">
        <v>426</v>
      </c>
      <c r="D8981" s="1">
        <v>37713</v>
      </c>
      <c r="E8981" s="1">
        <v>37713</v>
      </c>
      <c r="F8981" t="s">
        <v>2275</v>
      </c>
      <c r="G8981">
        <v>3.83</v>
      </c>
      <c r="H8981">
        <v>100</v>
      </c>
      <c r="I8981">
        <f t="shared" si="140"/>
        <v>1</v>
      </c>
    </row>
    <row r="8982" spans="1:9">
      <c r="A8982">
        <v>9874</v>
      </c>
      <c r="B8982">
        <v>6734</v>
      </c>
      <c r="C8982" t="s">
        <v>426</v>
      </c>
      <c r="D8982" s="1">
        <v>37713</v>
      </c>
      <c r="E8982" s="1">
        <v>37714</v>
      </c>
      <c r="F8982" t="s">
        <v>2277</v>
      </c>
      <c r="G8982">
        <v>3.6768000000000001</v>
      </c>
      <c r="H8982">
        <v>96</v>
      </c>
      <c r="I8982">
        <f t="shared" si="140"/>
        <v>0.96</v>
      </c>
    </row>
    <row r="8983" spans="1:9">
      <c r="A8983">
        <v>56252</v>
      </c>
      <c r="B8983">
        <v>4723</v>
      </c>
      <c r="C8983" t="s">
        <v>2013</v>
      </c>
      <c r="D8983" s="1">
        <v>40386</v>
      </c>
      <c r="E8983" s="1">
        <v>40386</v>
      </c>
      <c r="F8983" t="s">
        <v>2275</v>
      </c>
      <c r="G8983">
        <v>30.2</v>
      </c>
      <c r="H8983">
        <v>100</v>
      </c>
      <c r="I8983">
        <f t="shared" si="140"/>
        <v>1</v>
      </c>
    </row>
    <row r="8984" spans="1:9">
      <c r="A8984">
        <v>56252</v>
      </c>
      <c r="B8984">
        <v>4723</v>
      </c>
      <c r="C8984" t="s">
        <v>2013</v>
      </c>
      <c r="D8984" s="1">
        <v>40386</v>
      </c>
      <c r="E8984" s="1">
        <v>40387</v>
      </c>
      <c r="F8984" t="s">
        <v>2276</v>
      </c>
      <c r="G8984">
        <v>30.91</v>
      </c>
      <c r="H8984">
        <v>102.35099337748299</v>
      </c>
      <c r="I8984">
        <f t="shared" si="140"/>
        <v>1.0235099337748299</v>
      </c>
    </row>
    <row r="8985" spans="1:9">
      <c r="A8985">
        <v>56252</v>
      </c>
      <c r="B8985">
        <v>4723</v>
      </c>
      <c r="C8985" t="s">
        <v>2013</v>
      </c>
      <c r="D8985" s="1">
        <v>40386</v>
      </c>
      <c r="E8985" s="1">
        <v>40388</v>
      </c>
      <c r="F8985" t="s">
        <v>2277</v>
      </c>
      <c r="G8985">
        <v>32.616</v>
      </c>
      <c r="H8985">
        <v>108</v>
      </c>
      <c r="I8985">
        <f t="shared" si="140"/>
        <v>1.08</v>
      </c>
    </row>
    <row r="8986" spans="1:9">
      <c r="A8986">
        <v>9651</v>
      </c>
      <c r="B8986">
        <v>6720</v>
      </c>
      <c r="C8986" t="s">
        <v>356</v>
      </c>
      <c r="D8986" s="1">
        <v>37701</v>
      </c>
      <c r="E8986" s="1">
        <v>37701</v>
      </c>
      <c r="F8986" t="s">
        <v>2275</v>
      </c>
      <c r="G8986">
        <v>6.17</v>
      </c>
      <c r="H8986">
        <v>100</v>
      </c>
      <c r="I8986">
        <f t="shared" si="140"/>
        <v>1</v>
      </c>
    </row>
    <row r="8987" spans="1:9">
      <c r="A8987">
        <v>9651</v>
      </c>
      <c r="B8987">
        <v>6720</v>
      </c>
      <c r="C8987" t="s">
        <v>356</v>
      </c>
      <c r="D8987" s="1">
        <v>37701</v>
      </c>
      <c r="E8987" s="1">
        <v>37704</v>
      </c>
      <c r="F8987" t="s">
        <v>2277</v>
      </c>
      <c r="G8987">
        <v>5.9231999999999996</v>
      </c>
      <c r="H8987">
        <v>96</v>
      </c>
      <c r="I8987">
        <f t="shared" si="140"/>
        <v>0.96</v>
      </c>
    </row>
    <row r="8988" spans="1:9">
      <c r="A8988">
        <v>59103</v>
      </c>
      <c r="B8988">
        <v>4724</v>
      </c>
      <c r="C8988" t="s">
        <v>2060</v>
      </c>
      <c r="D8988" s="1">
        <v>40633</v>
      </c>
      <c r="E8988" s="1">
        <v>40633</v>
      </c>
      <c r="F8988" t="s">
        <v>2275</v>
      </c>
      <c r="G8988">
        <v>36.119999999999997</v>
      </c>
      <c r="H8988">
        <v>100</v>
      </c>
      <c r="I8988">
        <f t="shared" si="140"/>
        <v>1</v>
      </c>
    </row>
    <row r="8989" spans="1:9">
      <c r="A8989">
        <v>59103</v>
      </c>
      <c r="B8989">
        <v>4724</v>
      </c>
      <c r="C8989" t="s">
        <v>2060</v>
      </c>
      <c r="D8989" s="1">
        <v>40633</v>
      </c>
      <c r="E8989" s="1">
        <v>40634</v>
      </c>
      <c r="F8989" t="s">
        <v>2277</v>
      </c>
      <c r="G8989">
        <v>30.82</v>
      </c>
      <c r="H8989">
        <v>85.326688815060905</v>
      </c>
      <c r="I8989">
        <f t="shared" si="140"/>
        <v>0.85326688815060903</v>
      </c>
    </row>
    <row r="8990" spans="1:9">
      <c r="A8990">
        <v>9447</v>
      </c>
      <c r="B8990">
        <v>6724</v>
      </c>
      <c r="C8990" t="s">
        <v>249</v>
      </c>
      <c r="D8990" s="1">
        <v>37693</v>
      </c>
      <c r="E8990" s="1">
        <v>37693</v>
      </c>
      <c r="F8990" t="s">
        <v>2275</v>
      </c>
      <c r="G8990">
        <v>37.18</v>
      </c>
      <c r="H8990">
        <v>100</v>
      </c>
      <c r="I8990">
        <f t="shared" si="140"/>
        <v>1</v>
      </c>
    </row>
    <row r="8991" spans="1:9">
      <c r="A8991">
        <v>9447</v>
      </c>
      <c r="B8991">
        <v>6724</v>
      </c>
      <c r="C8991" t="s">
        <v>249</v>
      </c>
      <c r="D8991" s="1">
        <v>37693</v>
      </c>
      <c r="E8991" s="1">
        <v>37694</v>
      </c>
      <c r="F8991" t="s">
        <v>2276</v>
      </c>
      <c r="G8991">
        <v>38.520000000000003</v>
      </c>
      <c r="H8991">
        <v>103.604088219472</v>
      </c>
      <c r="I8991">
        <f t="shared" si="140"/>
        <v>1.03604088219472</v>
      </c>
    </row>
    <row r="8992" spans="1:9">
      <c r="A8992">
        <v>9447</v>
      </c>
      <c r="B8992">
        <v>6724</v>
      </c>
      <c r="C8992" t="s">
        <v>249</v>
      </c>
      <c r="D8992" s="1">
        <v>37693</v>
      </c>
      <c r="E8992" s="1">
        <v>37697</v>
      </c>
      <c r="F8992" t="s">
        <v>2277</v>
      </c>
      <c r="G8992">
        <v>40.154400000000003</v>
      </c>
      <c r="H8992">
        <v>108</v>
      </c>
      <c r="I8992">
        <f t="shared" si="140"/>
        <v>1.08</v>
      </c>
    </row>
    <row r="8993" spans="1:9">
      <c r="A8993">
        <v>58736</v>
      </c>
      <c r="B8993">
        <v>6723</v>
      </c>
      <c r="C8993" t="s">
        <v>2053</v>
      </c>
      <c r="D8993" s="1">
        <v>40602</v>
      </c>
      <c r="E8993" s="1">
        <v>40602</v>
      </c>
      <c r="F8993" t="s">
        <v>2275</v>
      </c>
      <c r="G8993">
        <v>26.65</v>
      </c>
      <c r="H8993">
        <v>100</v>
      </c>
      <c r="I8993">
        <f t="shared" si="140"/>
        <v>1</v>
      </c>
    </row>
    <row r="8994" spans="1:9">
      <c r="A8994">
        <v>58736</v>
      </c>
      <c r="B8994">
        <v>6723</v>
      </c>
      <c r="C8994" t="s">
        <v>2053</v>
      </c>
      <c r="D8994" s="1">
        <v>40602</v>
      </c>
      <c r="E8994" s="1">
        <v>40603</v>
      </c>
      <c r="F8994" t="s">
        <v>2277</v>
      </c>
      <c r="G8994">
        <v>25.584</v>
      </c>
      <c r="H8994">
        <v>96</v>
      </c>
      <c r="I8994">
        <f t="shared" si="140"/>
        <v>0.96</v>
      </c>
    </row>
    <row r="8995" spans="1:9">
      <c r="A8995">
        <v>70744</v>
      </c>
      <c r="B8995">
        <v>6730</v>
      </c>
      <c r="C8995" t="s">
        <v>2238</v>
      </c>
      <c r="D8995" s="1">
        <v>41257</v>
      </c>
      <c r="E8995" s="1">
        <v>41257</v>
      </c>
      <c r="F8995" t="s">
        <v>2275</v>
      </c>
      <c r="G8995">
        <v>13.31</v>
      </c>
      <c r="H8995">
        <v>100</v>
      </c>
      <c r="I8995">
        <f t="shared" si="140"/>
        <v>1</v>
      </c>
    </row>
    <row r="8996" spans="1:9">
      <c r="A8996">
        <v>70744</v>
      </c>
      <c r="B8996">
        <v>6730</v>
      </c>
      <c r="C8996" t="s">
        <v>2238</v>
      </c>
      <c r="D8996" s="1">
        <v>41257</v>
      </c>
      <c r="E8996" s="1">
        <v>41260</v>
      </c>
      <c r="F8996" t="s">
        <v>2277</v>
      </c>
      <c r="G8996">
        <v>12.7776</v>
      </c>
      <c r="H8996">
        <v>96</v>
      </c>
      <c r="I8996">
        <f t="shared" si="140"/>
        <v>0.96</v>
      </c>
    </row>
    <row r="8997" spans="1:9">
      <c r="A8997">
        <v>61292</v>
      </c>
      <c r="B8997">
        <v>4725</v>
      </c>
      <c r="C8997" t="s">
        <v>2104</v>
      </c>
      <c r="D8997" s="1">
        <v>40799</v>
      </c>
      <c r="E8997" s="1">
        <v>40799</v>
      </c>
      <c r="F8997" t="s">
        <v>2275</v>
      </c>
      <c r="G8997">
        <v>18.55</v>
      </c>
      <c r="H8997">
        <v>100</v>
      </c>
      <c r="I8997">
        <f t="shared" si="140"/>
        <v>1</v>
      </c>
    </row>
    <row r="8998" spans="1:9">
      <c r="A8998">
        <v>61292</v>
      </c>
      <c r="B8998">
        <v>4725</v>
      </c>
      <c r="C8998" t="s">
        <v>2104</v>
      </c>
      <c r="D8998" s="1">
        <v>40799</v>
      </c>
      <c r="E8998" s="1">
        <v>40800</v>
      </c>
      <c r="F8998" t="s">
        <v>2277</v>
      </c>
      <c r="G8998">
        <v>20.033999999999999</v>
      </c>
      <c r="H8998">
        <v>108</v>
      </c>
      <c r="I8998">
        <f t="shared" si="140"/>
        <v>1.08</v>
      </c>
    </row>
    <row r="8999" spans="1:9">
      <c r="A8999">
        <v>11859</v>
      </c>
      <c r="B8999">
        <v>6728</v>
      </c>
      <c r="C8999" t="s">
        <v>383</v>
      </c>
      <c r="D8999" s="1">
        <v>37830</v>
      </c>
      <c r="E8999" s="1">
        <v>37830</v>
      </c>
      <c r="F8999" t="s">
        <v>2275</v>
      </c>
      <c r="G8999">
        <v>30.46</v>
      </c>
      <c r="H8999">
        <v>100</v>
      </c>
      <c r="I8999">
        <f t="shared" si="140"/>
        <v>1</v>
      </c>
    </row>
    <row r="9000" spans="1:9">
      <c r="A9000">
        <v>11859</v>
      </c>
      <c r="B9000">
        <v>6728</v>
      </c>
      <c r="C9000" t="s">
        <v>383</v>
      </c>
      <c r="D9000" s="1">
        <v>37830</v>
      </c>
      <c r="E9000" s="1">
        <v>37831</v>
      </c>
      <c r="F9000" t="s">
        <v>2277</v>
      </c>
      <c r="G9000">
        <v>32.896799999999999</v>
      </c>
      <c r="H9000">
        <v>108</v>
      </c>
      <c r="I9000">
        <f t="shared" si="140"/>
        <v>1.08</v>
      </c>
    </row>
    <row r="9001" spans="1:9">
      <c r="A9001">
        <v>65257</v>
      </c>
      <c r="B9001">
        <v>4727</v>
      </c>
      <c r="C9001" t="s">
        <v>2143</v>
      </c>
      <c r="D9001" s="1">
        <v>40877</v>
      </c>
      <c r="E9001" s="1">
        <v>40877</v>
      </c>
      <c r="F9001" t="s">
        <v>2275</v>
      </c>
      <c r="G9001">
        <v>15.68</v>
      </c>
      <c r="H9001">
        <v>100</v>
      </c>
      <c r="I9001">
        <f t="shared" si="140"/>
        <v>1</v>
      </c>
    </row>
    <row r="9002" spans="1:9">
      <c r="A9002">
        <v>65257</v>
      </c>
      <c r="B9002">
        <v>4727</v>
      </c>
      <c r="C9002" t="s">
        <v>2143</v>
      </c>
      <c r="D9002" s="1">
        <v>40877</v>
      </c>
      <c r="E9002" s="1">
        <v>40878</v>
      </c>
      <c r="F9002" t="s">
        <v>2276</v>
      </c>
      <c r="G9002">
        <v>16.149999999999999</v>
      </c>
      <c r="H9002">
        <v>102.997448979591</v>
      </c>
      <c r="I9002">
        <f t="shared" si="140"/>
        <v>1.02997448979591</v>
      </c>
    </row>
    <row r="9003" spans="1:9">
      <c r="A9003">
        <v>65257</v>
      </c>
      <c r="B9003">
        <v>4727</v>
      </c>
      <c r="C9003" t="s">
        <v>2143</v>
      </c>
      <c r="D9003" s="1">
        <v>40877</v>
      </c>
      <c r="E9003" s="1">
        <v>40879</v>
      </c>
      <c r="F9003" t="s">
        <v>2276</v>
      </c>
      <c r="G9003">
        <v>16.170000000000002</v>
      </c>
      <c r="H9003">
        <v>103.125</v>
      </c>
      <c r="I9003">
        <f t="shared" si="140"/>
        <v>1.03125</v>
      </c>
    </row>
    <row r="9004" spans="1:9">
      <c r="A9004">
        <v>65257</v>
      </c>
      <c r="B9004">
        <v>4727</v>
      </c>
      <c r="C9004" t="s">
        <v>2143</v>
      </c>
      <c r="D9004" s="1">
        <v>40877</v>
      </c>
      <c r="E9004" s="1">
        <v>40882</v>
      </c>
      <c r="F9004" t="s">
        <v>2277</v>
      </c>
      <c r="G9004">
        <v>16.9344</v>
      </c>
      <c r="H9004">
        <v>108</v>
      </c>
      <c r="I9004">
        <f t="shared" si="140"/>
        <v>1.08</v>
      </c>
    </row>
    <row r="9005" spans="1:9">
      <c r="A9005">
        <v>9448</v>
      </c>
      <c r="B9005">
        <v>4815</v>
      </c>
      <c r="C9005" t="s">
        <v>899</v>
      </c>
      <c r="D9005" s="1">
        <v>37693</v>
      </c>
      <c r="E9005" s="1">
        <v>37693</v>
      </c>
      <c r="F9005" t="s">
        <v>2275</v>
      </c>
      <c r="G9005">
        <v>21.3</v>
      </c>
      <c r="H9005">
        <v>100</v>
      </c>
      <c r="I9005">
        <f t="shared" si="140"/>
        <v>1</v>
      </c>
    </row>
    <row r="9006" spans="1:9">
      <c r="A9006">
        <v>9448</v>
      </c>
      <c r="B9006">
        <v>4815</v>
      </c>
      <c r="C9006" t="s">
        <v>899</v>
      </c>
      <c r="D9006" s="1">
        <v>37693</v>
      </c>
      <c r="E9006" s="1">
        <v>37694</v>
      </c>
      <c r="F9006" t="s">
        <v>2276</v>
      </c>
      <c r="G9006">
        <v>21.65</v>
      </c>
      <c r="H9006">
        <v>101.643192488262</v>
      </c>
      <c r="I9006">
        <f t="shared" si="140"/>
        <v>1.0164319248826201</v>
      </c>
    </row>
    <row r="9007" spans="1:9">
      <c r="A9007">
        <v>9448</v>
      </c>
      <c r="B9007">
        <v>4815</v>
      </c>
      <c r="C9007" t="s">
        <v>899</v>
      </c>
      <c r="D9007" s="1">
        <v>37693</v>
      </c>
      <c r="E9007" s="1">
        <v>37697</v>
      </c>
      <c r="F9007" t="s">
        <v>2276</v>
      </c>
      <c r="G9007">
        <v>22.39</v>
      </c>
      <c r="H9007">
        <v>105.117370892018</v>
      </c>
      <c r="I9007">
        <f t="shared" si="140"/>
        <v>1.05117370892018</v>
      </c>
    </row>
    <row r="9008" spans="1:9">
      <c r="A9008">
        <v>9448</v>
      </c>
      <c r="B9008">
        <v>4815</v>
      </c>
      <c r="C9008" t="s">
        <v>899</v>
      </c>
      <c r="D9008" s="1">
        <v>37693</v>
      </c>
      <c r="E9008" s="1">
        <v>37698</v>
      </c>
      <c r="F9008" t="s">
        <v>2276</v>
      </c>
      <c r="G9008">
        <v>22.4</v>
      </c>
      <c r="H9008">
        <v>105.164319248826</v>
      </c>
      <c r="I9008">
        <f t="shared" si="140"/>
        <v>1.0516431924882601</v>
      </c>
    </row>
    <row r="9009" spans="1:9">
      <c r="A9009">
        <v>9448</v>
      </c>
      <c r="B9009">
        <v>4815</v>
      </c>
      <c r="C9009" t="s">
        <v>899</v>
      </c>
      <c r="D9009" s="1">
        <v>37693</v>
      </c>
      <c r="E9009" s="1">
        <v>37699</v>
      </c>
      <c r="F9009" t="s">
        <v>2276</v>
      </c>
      <c r="G9009">
        <v>22.75</v>
      </c>
      <c r="H9009">
        <v>106.807511737089</v>
      </c>
      <c r="I9009">
        <f t="shared" si="140"/>
        <v>1.06807511737089</v>
      </c>
    </row>
    <row r="9010" spans="1:9">
      <c r="A9010">
        <v>9448</v>
      </c>
      <c r="B9010">
        <v>4815</v>
      </c>
      <c r="C9010" t="s">
        <v>899</v>
      </c>
      <c r="D9010" s="1">
        <v>37693</v>
      </c>
      <c r="E9010" s="1">
        <v>37700</v>
      </c>
      <c r="F9010" t="s">
        <v>2276</v>
      </c>
      <c r="G9010">
        <v>22.75</v>
      </c>
      <c r="H9010">
        <v>106.807511737089</v>
      </c>
      <c r="I9010">
        <f t="shared" si="140"/>
        <v>1.06807511737089</v>
      </c>
    </row>
    <row r="9011" spans="1:9">
      <c r="A9011">
        <v>9448</v>
      </c>
      <c r="B9011">
        <v>4815</v>
      </c>
      <c r="C9011" t="s">
        <v>899</v>
      </c>
      <c r="D9011" s="1">
        <v>37693</v>
      </c>
      <c r="E9011" s="1">
        <v>37701</v>
      </c>
      <c r="F9011" t="s">
        <v>2277</v>
      </c>
      <c r="G9011">
        <v>23.004000000000001</v>
      </c>
      <c r="H9011">
        <v>108</v>
      </c>
      <c r="I9011">
        <f t="shared" si="140"/>
        <v>1.08</v>
      </c>
    </row>
    <row r="9012" spans="1:9">
      <c r="A9012">
        <v>10163</v>
      </c>
      <c r="B9012">
        <v>4789</v>
      </c>
      <c r="C9012" t="s">
        <v>820</v>
      </c>
      <c r="D9012" s="1">
        <v>37722</v>
      </c>
      <c r="E9012" s="1">
        <v>37722</v>
      </c>
      <c r="F9012" t="s">
        <v>2275</v>
      </c>
      <c r="G9012">
        <v>2.85</v>
      </c>
      <c r="H9012">
        <v>100</v>
      </c>
      <c r="I9012">
        <f t="shared" si="140"/>
        <v>1</v>
      </c>
    </row>
    <row r="9013" spans="1:9">
      <c r="A9013">
        <v>10163</v>
      </c>
      <c r="B9013">
        <v>4789</v>
      </c>
      <c r="C9013" t="s">
        <v>820</v>
      </c>
      <c r="D9013" s="1">
        <v>37722</v>
      </c>
      <c r="E9013" s="1">
        <v>37725</v>
      </c>
      <c r="F9013" t="s">
        <v>2277</v>
      </c>
      <c r="G9013">
        <v>3.0779999999999998</v>
      </c>
      <c r="H9013">
        <v>108</v>
      </c>
      <c r="I9013">
        <f t="shared" si="140"/>
        <v>1.08</v>
      </c>
    </row>
    <row r="9014" spans="1:9">
      <c r="A9014">
        <v>11295</v>
      </c>
      <c r="B9014">
        <v>4783</v>
      </c>
      <c r="C9014" t="s">
        <v>1203</v>
      </c>
      <c r="D9014" s="1">
        <v>37791</v>
      </c>
      <c r="E9014" s="1">
        <v>37791</v>
      </c>
      <c r="F9014" t="s">
        <v>2275</v>
      </c>
      <c r="G9014">
        <v>37.79</v>
      </c>
      <c r="H9014">
        <v>100</v>
      </c>
      <c r="I9014">
        <f t="shared" si="140"/>
        <v>1</v>
      </c>
    </row>
    <row r="9015" spans="1:9">
      <c r="A9015">
        <v>11295</v>
      </c>
      <c r="B9015">
        <v>4783</v>
      </c>
      <c r="C9015" t="s">
        <v>1203</v>
      </c>
      <c r="D9015" s="1">
        <v>37791</v>
      </c>
      <c r="E9015" s="1">
        <v>37792</v>
      </c>
      <c r="F9015" t="s">
        <v>2276</v>
      </c>
      <c r="G9015">
        <v>37</v>
      </c>
      <c r="H9015">
        <v>97.909499867689803</v>
      </c>
      <c r="I9015">
        <f t="shared" si="140"/>
        <v>0.97909499867689798</v>
      </c>
    </row>
    <row r="9016" spans="1:9">
      <c r="A9016">
        <v>11295</v>
      </c>
      <c r="B9016">
        <v>4783</v>
      </c>
      <c r="C9016" t="s">
        <v>1203</v>
      </c>
      <c r="D9016" s="1">
        <v>37791</v>
      </c>
      <c r="E9016" s="1">
        <v>37795</v>
      </c>
      <c r="F9016" t="s">
        <v>2277</v>
      </c>
      <c r="G9016">
        <v>36.278399999999998</v>
      </c>
      <c r="H9016">
        <v>96</v>
      </c>
      <c r="I9016">
        <f t="shared" si="140"/>
        <v>0.96</v>
      </c>
    </row>
    <row r="9017" spans="1:9">
      <c r="A9017">
        <v>27776</v>
      </c>
      <c r="B9017">
        <v>4741</v>
      </c>
      <c r="C9017" t="s">
        <v>250</v>
      </c>
      <c r="D9017" s="1">
        <v>39189</v>
      </c>
      <c r="E9017" s="1">
        <v>39189</v>
      </c>
      <c r="F9017" t="s">
        <v>2275</v>
      </c>
      <c r="G9017">
        <v>29.3</v>
      </c>
      <c r="H9017">
        <v>100</v>
      </c>
      <c r="I9017">
        <f t="shared" si="140"/>
        <v>1</v>
      </c>
    </row>
    <row r="9018" spans="1:9">
      <c r="A9018">
        <v>27776</v>
      </c>
      <c r="B9018">
        <v>4741</v>
      </c>
      <c r="C9018" t="s">
        <v>250</v>
      </c>
      <c r="D9018" s="1">
        <v>39189</v>
      </c>
      <c r="E9018" s="1">
        <v>39190</v>
      </c>
      <c r="F9018" t="s">
        <v>2276</v>
      </c>
      <c r="G9018">
        <v>29.47</v>
      </c>
      <c r="H9018">
        <v>100.580204778156</v>
      </c>
      <c r="I9018">
        <f t="shared" si="140"/>
        <v>1.0058020477815601</v>
      </c>
    </row>
    <row r="9019" spans="1:9">
      <c r="A9019">
        <v>27776</v>
      </c>
      <c r="B9019">
        <v>4741</v>
      </c>
      <c r="C9019" t="s">
        <v>250</v>
      </c>
      <c r="D9019" s="1">
        <v>39189</v>
      </c>
      <c r="E9019" s="1">
        <v>39191</v>
      </c>
      <c r="F9019" t="s">
        <v>2276</v>
      </c>
      <c r="G9019">
        <v>29.25</v>
      </c>
      <c r="H9019">
        <v>99.829351535836096</v>
      </c>
      <c r="I9019">
        <f t="shared" si="140"/>
        <v>0.99829351535836097</v>
      </c>
    </row>
    <row r="9020" spans="1:9">
      <c r="A9020">
        <v>27776</v>
      </c>
      <c r="B9020">
        <v>4741</v>
      </c>
      <c r="C9020" t="s">
        <v>250</v>
      </c>
      <c r="D9020" s="1">
        <v>39189</v>
      </c>
      <c r="E9020" s="1">
        <v>39192</v>
      </c>
      <c r="F9020" t="s">
        <v>2276</v>
      </c>
      <c r="G9020">
        <v>29.99</v>
      </c>
      <c r="H9020">
        <v>102.35494880546</v>
      </c>
      <c r="I9020">
        <f t="shared" si="140"/>
        <v>1.0235494880545999</v>
      </c>
    </row>
    <row r="9021" spans="1:9">
      <c r="A9021">
        <v>27776</v>
      </c>
      <c r="B9021">
        <v>4741</v>
      </c>
      <c r="C9021" t="s">
        <v>250</v>
      </c>
      <c r="D9021" s="1">
        <v>39189</v>
      </c>
      <c r="E9021" s="1">
        <v>39195</v>
      </c>
      <c r="F9021" t="s">
        <v>2276</v>
      </c>
      <c r="G9021">
        <v>29.44</v>
      </c>
      <c r="H9021">
        <v>100.477815699658</v>
      </c>
      <c r="I9021">
        <f t="shared" si="140"/>
        <v>1.0047781569965799</v>
      </c>
    </row>
    <row r="9022" spans="1:9">
      <c r="A9022">
        <v>27776</v>
      </c>
      <c r="B9022">
        <v>4741</v>
      </c>
      <c r="C9022" t="s">
        <v>250</v>
      </c>
      <c r="D9022" s="1">
        <v>39189</v>
      </c>
      <c r="E9022" s="1">
        <v>39196</v>
      </c>
      <c r="F9022" t="s">
        <v>2276</v>
      </c>
      <c r="G9022">
        <v>29.02</v>
      </c>
      <c r="H9022">
        <v>99.044368600682503</v>
      </c>
      <c r="I9022">
        <f t="shared" si="140"/>
        <v>0.99044368600682509</v>
      </c>
    </row>
    <row r="9023" spans="1:9">
      <c r="A9023">
        <v>27776</v>
      </c>
      <c r="B9023">
        <v>4741</v>
      </c>
      <c r="C9023" t="s">
        <v>250</v>
      </c>
      <c r="D9023" s="1">
        <v>39189</v>
      </c>
      <c r="E9023" s="1">
        <v>39197</v>
      </c>
      <c r="F9023" t="s">
        <v>2276</v>
      </c>
      <c r="G9023">
        <v>28.91</v>
      </c>
      <c r="H9023">
        <v>98.668941979522103</v>
      </c>
      <c r="I9023">
        <f t="shared" si="140"/>
        <v>0.98668941979522107</v>
      </c>
    </row>
    <row r="9024" spans="1:9">
      <c r="A9024">
        <v>27776</v>
      </c>
      <c r="B9024">
        <v>4741</v>
      </c>
      <c r="C9024" t="s">
        <v>250</v>
      </c>
      <c r="D9024" s="1">
        <v>39189</v>
      </c>
      <c r="E9024" s="1">
        <v>39198</v>
      </c>
      <c r="F9024" t="s">
        <v>2276</v>
      </c>
      <c r="G9024">
        <v>28.91</v>
      </c>
      <c r="H9024">
        <v>98.668941979522103</v>
      </c>
      <c r="I9024">
        <f t="shared" si="140"/>
        <v>0.98668941979522107</v>
      </c>
    </row>
    <row r="9025" spans="1:9">
      <c r="A9025">
        <v>27776</v>
      </c>
      <c r="B9025">
        <v>4741</v>
      </c>
      <c r="C9025" t="s">
        <v>250</v>
      </c>
      <c r="D9025" s="1">
        <v>39189</v>
      </c>
      <c r="E9025" s="1">
        <v>39199</v>
      </c>
      <c r="F9025" t="s">
        <v>2276</v>
      </c>
      <c r="G9025">
        <v>29.13</v>
      </c>
      <c r="H9025">
        <v>99.419795221843003</v>
      </c>
      <c r="I9025">
        <f t="shared" si="140"/>
        <v>0.99419795221842999</v>
      </c>
    </row>
    <row r="9026" spans="1:9">
      <c r="A9026">
        <v>27776</v>
      </c>
      <c r="B9026">
        <v>4741</v>
      </c>
      <c r="C9026" t="s">
        <v>250</v>
      </c>
      <c r="D9026" s="1">
        <v>39189</v>
      </c>
      <c r="E9026" s="1">
        <v>39202</v>
      </c>
      <c r="F9026" t="s">
        <v>2277</v>
      </c>
      <c r="G9026">
        <v>28.15</v>
      </c>
      <c r="H9026">
        <v>96.075085324232006</v>
      </c>
      <c r="I9026">
        <f t="shared" si="140"/>
        <v>0.96075085324232001</v>
      </c>
    </row>
    <row r="9027" spans="1:9">
      <c r="A9027">
        <v>60708</v>
      </c>
      <c r="B9027">
        <v>3470</v>
      </c>
      <c r="C9027" t="s">
        <v>2096</v>
      </c>
      <c r="D9027" s="1">
        <v>40766</v>
      </c>
      <c r="E9027" s="1">
        <v>40766</v>
      </c>
      <c r="F9027" t="s">
        <v>2275</v>
      </c>
      <c r="G9027">
        <v>16.47</v>
      </c>
      <c r="H9027">
        <v>100</v>
      </c>
      <c r="I9027">
        <f t="shared" ref="I9027:I9090" si="141">H9027/100</f>
        <v>1</v>
      </c>
    </row>
    <row r="9028" spans="1:9">
      <c r="A9028">
        <v>60708</v>
      </c>
      <c r="B9028">
        <v>3470</v>
      </c>
      <c r="C9028" t="s">
        <v>2096</v>
      </c>
      <c r="D9028" s="1">
        <v>40766</v>
      </c>
      <c r="E9028" s="1">
        <v>40767</v>
      </c>
      <c r="F9028" t="s">
        <v>2277</v>
      </c>
      <c r="G9028">
        <v>15.811199999999999</v>
      </c>
      <c r="H9028">
        <v>96</v>
      </c>
      <c r="I9028">
        <f t="shared" si="141"/>
        <v>0.96</v>
      </c>
    </row>
    <row r="9029" spans="1:9">
      <c r="A9029">
        <v>17517</v>
      </c>
      <c r="B9029">
        <v>6752</v>
      </c>
      <c r="C9029" t="s">
        <v>905</v>
      </c>
      <c r="D9029" s="1">
        <v>38281</v>
      </c>
      <c r="E9029" s="1">
        <v>38281</v>
      </c>
      <c r="F9029" t="s">
        <v>2275</v>
      </c>
      <c r="G9029">
        <v>23.65</v>
      </c>
      <c r="H9029">
        <v>100</v>
      </c>
      <c r="I9029">
        <f t="shared" si="141"/>
        <v>1</v>
      </c>
    </row>
    <row r="9030" spans="1:9">
      <c r="A9030">
        <v>17517</v>
      </c>
      <c r="B9030">
        <v>6752</v>
      </c>
      <c r="C9030" t="s">
        <v>905</v>
      </c>
      <c r="D9030" s="1">
        <v>38281</v>
      </c>
      <c r="E9030" s="1">
        <v>38282</v>
      </c>
      <c r="F9030" t="s">
        <v>2277</v>
      </c>
      <c r="G9030">
        <v>22.704000000000001</v>
      </c>
      <c r="H9030">
        <v>96</v>
      </c>
      <c r="I9030">
        <f t="shared" si="141"/>
        <v>0.96</v>
      </c>
    </row>
    <row r="9031" spans="1:9">
      <c r="A9031">
        <v>36207</v>
      </c>
      <c r="B9031">
        <v>4738</v>
      </c>
      <c r="C9031" t="s">
        <v>1928</v>
      </c>
      <c r="D9031" s="1">
        <v>39686</v>
      </c>
      <c r="E9031" s="1">
        <v>39686</v>
      </c>
      <c r="F9031" t="s">
        <v>2275</v>
      </c>
      <c r="G9031">
        <v>11.63</v>
      </c>
      <c r="H9031">
        <v>100</v>
      </c>
      <c r="I9031">
        <f t="shared" si="141"/>
        <v>1</v>
      </c>
    </row>
    <row r="9032" spans="1:9">
      <c r="A9032">
        <v>36207</v>
      </c>
      <c r="B9032">
        <v>4738</v>
      </c>
      <c r="C9032" t="s">
        <v>1928</v>
      </c>
      <c r="D9032" s="1">
        <v>39686</v>
      </c>
      <c r="E9032" s="1">
        <v>39687</v>
      </c>
      <c r="F9032" t="s">
        <v>2277</v>
      </c>
      <c r="G9032">
        <v>11.1648</v>
      </c>
      <c r="H9032">
        <v>96</v>
      </c>
      <c r="I9032">
        <f t="shared" si="141"/>
        <v>0.96</v>
      </c>
    </row>
    <row r="9033" spans="1:9">
      <c r="A9033">
        <v>10582</v>
      </c>
      <c r="B9033">
        <v>4788</v>
      </c>
      <c r="C9033" t="s">
        <v>1135</v>
      </c>
      <c r="D9033" s="1">
        <v>37747</v>
      </c>
      <c r="E9033" s="1">
        <v>37747</v>
      </c>
      <c r="F9033" t="s">
        <v>2275</v>
      </c>
      <c r="G9033">
        <v>36</v>
      </c>
      <c r="H9033">
        <v>100</v>
      </c>
      <c r="I9033">
        <f t="shared" si="141"/>
        <v>1</v>
      </c>
    </row>
    <row r="9034" spans="1:9">
      <c r="A9034">
        <v>10582</v>
      </c>
      <c r="B9034">
        <v>4788</v>
      </c>
      <c r="C9034" t="s">
        <v>1135</v>
      </c>
      <c r="D9034" s="1">
        <v>37747</v>
      </c>
      <c r="E9034" s="1">
        <v>37748</v>
      </c>
      <c r="F9034" t="s">
        <v>2276</v>
      </c>
      <c r="G9034">
        <v>37.4</v>
      </c>
      <c r="H9034">
        <v>103.888888888888</v>
      </c>
      <c r="I9034">
        <f t="shared" si="141"/>
        <v>1.0388888888888801</v>
      </c>
    </row>
    <row r="9035" spans="1:9">
      <c r="A9035">
        <v>10582</v>
      </c>
      <c r="B9035">
        <v>4788</v>
      </c>
      <c r="C9035" t="s">
        <v>1135</v>
      </c>
      <c r="D9035" s="1">
        <v>37747</v>
      </c>
      <c r="E9035" s="1">
        <v>37749</v>
      </c>
      <c r="F9035" t="s">
        <v>2276</v>
      </c>
      <c r="G9035">
        <v>37.340000000000003</v>
      </c>
      <c r="H9035">
        <v>103.722222222222</v>
      </c>
      <c r="I9035">
        <f t="shared" si="141"/>
        <v>1.03722222222222</v>
      </c>
    </row>
    <row r="9036" spans="1:9">
      <c r="A9036">
        <v>10582</v>
      </c>
      <c r="B9036">
        <v>4788</v>
      </c>
      <c r="C9036" t="s">
        <v>1135</v>
      </c>
      <c r="D9036" s="1">
        <v>37747</v>
      </c>
      <c r="E9036" s="1">
        <v>37750</v>
      </c>
      <c r="F9036" t="s">
        <v>2276</v>
      </c>
      <c r="G9036">
        <v>37.35</v>
      </c>
      <c r="H9036">
        <v>103.75</v>
      </c>
      <c r="I9036">
        <f t="shared" si="141"/>
        <v>1.0375000000000001</v>
      </c>
    </row>
    <row r="9037" spans="1:9">
      <c r="A9037">
        <v>10582</v>
      </c>
      <c r="B9037">
        <v>4788</v>
      </c>
      <c r="C9037" t="s">
        <v>1135</v>
      </c>
      <c r="D9037" s="1">
        <v>37747</v>
      </c>
      <c r="E9037" s="1">
        <v>37753</v>
      </c>
      <c r="F9037" t="s">
        <v>2276</v>
      </c>
      <c r="G9037">
        <v>37.25</v>
      </c>
      <c r="H9037">
        <v>103.472222222222</v>
      </c>
      <c r="I9037">
        <f t="shared" si="141"/>
        <v>1.0347222222222201</v>
      </c>
    </row>
    <row r="9038" spans="1:9">
      <c r="A9038">
        <v>10582</v>
      </c>
      <c r="B9038">
        <v>4788</v>
      </c>
      <c r="C9038" t="s">
        <v>1135</v>
      </c>
      <c r="D9038" s="1">
        <v>37747</v>
      </c>
      <c r="E9038" s="1">
        <v>37754</v>
      </c>
      <c r="F9038" t="s">
        <v>2276</v>
      </c>
      <c r="G9038">
        <v>37.18</v>
      </c>
      <c r="H9038">
        <v>103.277777777777</v>
      </c>
      <c r="I9038">
        <f t="shared" si="141"/>
        <v>1.03277777777777</v>
      </c>
    </row>
    <row r="9039" spans="1:9">
      <c r="A9039">
        <v>10582</v>
      </c>
      <c r="B9039">
        <v>4788</v>
      </c>
      <c r="C9039" t="s">
        <v>1135</v>
      </c>
      <c r="D9039" s="1">
        <v>37747</v>
      </c>
      <c r="E9039" s="1">
        <v>37755</v>
      </c>
      <c r="F9039" t="s">
        <v>2276</v>
      </c>
      <c r="G9039">
        <v>37.18</v>
      </c>
      <c r="H9039">
        <v>103.277777777777</v>
      </c>
      <c r="I9039">
        <f t="shared" si="141"/>
        <v>1.03277777777777</v>
      </c>
    </row>
    <row r="9040" spans="1:9">
      <c r="A9040">
        <v>10582</v>
      </c>
      <c r="B9040">
        <v>4788</v>
      </c>
      <c r="C9040" t="s">
        <v>1135</v>
      </c>
      <c r="D9040" s="1">
        <v>37747</v>
      </c>
      <c r="E9040" s="1">
        <v>37756</v>
      </c>
      <c r="F9040" t="s">
        <v>2276</v>
      </c>
      <c r="G9040">
        <v>37.26</v>
      </c>
      <c r="H9040">
        <v>103.5</v>
      </c>
      <c r="I9040">
        <f t="shared" si="141"/>
        <v>1.0349999999999999</v>
      </c>
    </row>
    <row r="9041" spans="1:9">
      <c r="A9041">
        <v>10582</v>
      </c>
      <c r="B9041">
        <v>4788</v>
      </c>
      <c r="C9041" t="s">
        <v>1135</v>
      </c>
      <c r="D9041" s="1">
        <v>37747</v>
      </c>
      <c r="E9041" s="1">
        <v>37757</v>
      </c>
      <c r="F9041" t="s">
        <v>2276</v>
      </c>
      <c r="G9041">
        <v>37.29</v>
      </c>
      <c r="H9041">
        <v>103.583333333333</v>
      </c>
      <c r="I9041">
        <f t="shared" si="141"/>
        <v>1.0358333333333301</v>
      </c>
    </row>
    <row r="9042" spans="1:9">
      <c r="A9042">
        <v>10582</v>
      </c>
      <c r="B9042">
        <v>4788</v>
      </c>
      <c r="C9042" t="s">
        <v>1135</v>
      </c>
      <c r="D9042" s="1">
        <v>37747</v>
      </c>
      <c r="E9042" s="1">
        <v>37760</v>
      </c>
      <c r="F9042" t="s">
        <v>2277</v>
      </c>
      <c r="G9042">
        <v>37.5</v>
      </c>
      <c r="H9042">
        <v>104.166666666666</v>
      </c>
      <c r="I9042">
        <f t="shared" si="141"/>
        <v>1.0416666666666601</v>
      </c>
    </row>
    <row r="9043" spans="1:9">
      <c r="A9043">
        <v>12093</v>
      </c>
      <c r="B9043">
        <v>4759</v>
      </c>
      <c r="C9043" t="s">
        <v>1354</v>
      </c>
      <c r="D9043" s="1">
        <v>37846</v>
      </c>
      <c r="E9043" s="1">
        <v>37846</v>
      </c>
      <c r="F9043" t="s">
        <v>2275</v>
      </c>
      <c r="G9043">
        <v>20.55</v>
      </c>
      <c r="H9043">
        <v>100</v>
      </c>
      <c r="I9043">
        <f t="shared" si="141"/>
        <v>1</v>
      </c>
    </row>
    <row r="9044" spans="1:9">
      <c r="A9044">
        <v>12093</v>
      </c>
      <c r="B9044">
        <v>4759</v>
      </c>
      <c r="C9044" t="s">
        <v>1354</v>
      </c>
      <c r="D9044" s="1">
        <v>37846</v>
      </c>
      <c r="E9044" s="1">
        <v>37847</v>
      </c>
      <c r="F9044" t="s">
        <v>2276</v>
      </c>
      <c r="G9044">
        <v>21.09</v>
      </c>
      <c r="H9044">
        <v>102.62773722627701</v>
      </c>
      <c r="I9044">
        <f t="shared" si="141"/>
        <v>1.02627737226277</v>
      </c>
    </row>
    <row r="9045" spans="1:9">
      <c r="A9045">
        <v>12093</v>
      </c>
      <c r="B9045">
        <v>4759</v>
      </c>
      <c r="C9045" t="s">
        <v>1354</v>
      </c>
      <c r="D9045" s="1">
        <v>37846</v>
      </c>
      <c r="E9045" s="1">
        <v>37848</v>
      </c>
      <c r="F9045" t="s">
        <v>2276</v>
      </c>
      <c r="G9045">
        <v>21.09</v>
      </c>
      <c r="H9045">
        <v>102.62773722627701</v>
      </c>
      <c r="I9045">
        <f t="shared" si="141"/>
        <v>1.02627737226277</v>
      </c>
    </row>
    <row r="9046" spans="1:9">
      <c r="A9046">
        <v>12093</v>
      </c>
      <c r="B9046">
        <v>4759</v>
      </c>
      <c r="C9046" t="s">
        <v>1354</v>
      </c>
      <c r="D9046" s="1">
        <v>37846</v>
      </c>
      <c r="E9046" s="1">
        <v>37851</v>
      </c>
      <c r="F9046" t="s">
        <v>2276</v>
      </c>
      <c r="G9046">
        <v>21.4</v>
      </c>
      <c r="H9046">
        <v>104.136253041362</v>
      </c>
      <c r="I9046">
        <f t="shared" si="141"/>
        <v>1.04136253041362</v>
      </c>
    </row>
    <row r="9047" spans="1:9">
      <c r="A9047">
        <v>12093</v>
      </c>
      <c r="B9047">
        <v>4759</v>
      </c>
      <c r="C9047" t="s">
        <v>1354</v>
      </c>
      <c r="D9047" s="1">
        <v>37846</v>
      </c>
      <c r="E9047" s="1">
        <v>37852</v>
      </c>
      <c r="F9047" t="s">
        <v>2277</v>
      </c>
      <c r="G9047">
        <v>22.193999999999999</v>
      </c>
      <c r="H9047">
        <v>108</v>
      </c>
      <c r="I9047">
        <f t="shared" si="141"/>
        <v>1.08</v>
      </c>
    </row>
    <row r="9048" spans="1:9">
      <c r="A9048">
        <v>12968</v>
      </c>
      <c r="B9048">
        <v>4798</v>
      </c>
      <c r="C9048" t="s">
        <v>251</v>
      </c>
      <c r="D9048" s="1">
        <v>37911</v>
      </c>
      <c r="E9048" s="1">
        <v>37911</v>
      </c>
      <c r="F9048" t="s">
        <v>2275</v>
      </c>
      <c r="G9048">
        <v>15.45</v>
      </c>
      <c r="H9048">
        <v>100</v>
      </c>
      <c r="I9048">
        <f t="shared" si="141"/>
        <v>1</v>
      </c>
    </row>
    <row r="9049" spans="1:9">
      <c r="A9049">
        <v>12968</v>
      </c>
      <c r="B9049">
        <v>4798</v>
      </c>
      <c r="C9049" t="s">
        <v>251</v>
      </c>
      <c r="D9049" s="1">
        <v>37911</v>
      </c>
      <c r="E9049" s="1">
        <v>37914</v>
      </c>
      <c r="F9049" t="s">
        <v>2276</v>
      </c>
      <c r="G9049">
        <v>15.07</v>
      </c>
      <c r="H9049">
        <v>97.5404530744336</v>
      </c>
      <c r="I9049">
        <f t="shared" si="141"/>
        <v>0.97540453074433597</v>
      </c>
    </row>
    <row r="9050" spans="1:9">
      <c r="A9050">
        <v>12968</v>
      </c>
      <c r="B9050">
        <v>4798</v>
      </c>
      <c r="C9050" t="s">
        <v>251</v>
      </c>
      <c r="D9050" s="1">
        <v>37911</v>
      </c>
      <c r="E9050" s="1">
        <v>37915</v>
      </c>
      <c r="F9050" t="s">
        <v>2276</v>
      </c>
      <c r="G9050">
        <v>15.09</v>
      </c>
      <c r="H9050">
        <v>97.669902912621296</v>
      </c>
      <c r="I9050">
        <f t="shared" si="141"/>
        <v>0.97669902912621298</v>
      </c>
    </row>
    <row r="9051" spans="1:9">
      <c r="A9051">
        <v>12968</v>
      </c>
      <c r="B9051">
        <v>4798</v>
      </c>
      <c r="C9051" t="s">
        <v>251</v>
      </c>
      <c r="D9051" s="1">
        <v>37911</v>
      </c>
      <c r="E9051" s="1">
        <v>37916</v>
      </c>
      <c r="F9051" t="s">
        <v>2277</v>
      </c>
      <c r="G9051">
        <v>14.832000000000001</v>
      </c>
      <c r="H9051">
        <v>96</v>
      </c>
      <c r="I9051">
        <f t="shared" si="141"/>
        <v>0.96</v>
      </c>
    </row>
    <row r="9052" spans="1:9">
      <c r="A9052">
        <v>12604</v>
      </c>
      <c r="B9052">
        <v>6776</v>
      </c>
      <c r="C9052" t="s">
        <v>702</v>
      </c>
      <c r="D9052" s="1">
        <v>37888</v>
      </c>
      <c r="E9052" s="1">
        <v>37888</v>
      </c>
      <c r="F9052" t="s">
        <v>2275</v>
      </c>
      <c r="G9052">
        <v>32.799999999999997</v>
      </c>
      <c r="H9052">
        <v>100</v>
      </c>
      <c r="I9052">
        <f t="shared" si="141"/>
        <v>1</v>
      </c>
    </row>
    <row r="9053" spans="1:9">
      <c r="A9053">
        <v>12604</v>
      </c>
      <c r="B9053">
        <v>6776</v>
      </c>
      <c r="C9053" t="s">
        <v>702</v>
      </c>
      <c r="D9053" s="1">
        <v>37888</v>
      </c>
      <c r="E9053" s="1">
        <v>37889</v>
      </c>
      <c r="F9053" t="s">
        <v>2276</v>
      </c>
      <c r="G9053">
        <v>32.32</v>
      </c>
      <c r="H9053">
        <v>98.536585365853597</v>
      </c>
      <c r="I9053">
        <f t="shared" si="141"/>
        <v>0.98536585365853602</v>
      </c>
    </row>
    <row r="9054" spans="1:9">
      <c r="A9054">
        <v>12604</v>
      </c>
      <c r="B9054">
        <v>6776</v>
      </c>
      <c r="C9054" t="s">
        <v>702</v>
      </c>
      <c r="D9054" s="1">
        <v>37888</v>
      </c>
      <c r="E9054" s="1">
        <v>37890</v>
      </c>
      <c r="F9054" t="s">
        <v>2276</v>
      </c>
      <c r="G9054">
        <v>32.130000000000003</v>
      </c>
      <c r="H9054">
        <v>97.957317073170699</v>
      </c>
      <c r="I9054">
        <f t="shared" si="141"/>
        <v>0.97957317073170702</v>
      </c>
    </row>
    <row r="9055" spans="1:9">
      <c r="A9055">
        <v>12604</v>
      </c>
      <c r="B9055">
        <v>6776</v>
      </c>
      <c r="C9055" t="s">
        <v>702</v>
      </c>
      <c r="D9055" s="1">
        <v>37888</v>
      </c>
      <c r="E9055" s="1">
        <v>37893</v>
      </c>
      <c r="F9055" t="s">
        <v>2276</v>
      </c>
      <c r="G9055">
        <v>32.25</v>
      </c>
      <c r="H9055">
        <v>98.323170731707293</v>
      </c>
      <c r="I9055">
        <f t="shared" si="141"/>
        <v>0.98323170731707288</v>
      </c>
    </row>
    <row r="9056" spans="1:9">
      <c r="A9056">
        <v>12604</v>
      </c>
      <c r="B9056">
        <v>6776</v>
      </c>
      <c r="C9056" t="s">
        <v>702</v>
      </c>
      <c r="D9056" s="1">
        <v>37888</v>
      </c>
      <c r="E9056" s="1">
        <v>37894</v>
      </c>
      <c r="F9056" t="s">
        <v>2276</v>
      </c>
      <c r="G9056">
        <v>32.22</v>
      </c>
      <c r="H9056">
        <v>98.231707317073102</v>
      </c>
      <c r="I9056">
        <f t="shared" si="141"/>
        <v>0.98231707317073103</v>
      </c>
    </row>
    <row r="9057" spans="1:9">
      <c r="A9057">
        <v>12604</v>
      </c>
      <c r="B9057">
        <v>6776</v>
      </c>
      <c r="C9057" t="s">
        <v>702</v>
      </c>
      <c r="D9057" s="1">
        <v>37888</v>
      </c>
      <c r="E9057" s="1">
        <v>37895</v>
      </c>
      <c r="F9057" t="s">
        <v>2276</v>
      </c>
      <c r="G9057">
        <v>32.76</v>
      </c>
      <c r="H9057">
        <v>99.878048780487802</v>
      </c>
      <c r="I9057">
        <f t="shared" si="141"/>
        <v>0.99878048780487805</v>
      </c>
    </row>
    <row r="9058" spans="1:9">
      <c r="A9058">
        <v>12604</v>
      </c>
      <c r="B9058">
        <v>6776</v>
      </c>
      <c r="C9058" t="s">
        <v>702</v>
      </c>
      <c r="D9058" s="1">
        <v>37888</v>
      </c>
      <c r="E9058" s="1">
        <v>37896</v>
      </c>
      <c r="F9058" t="s">
        <v>2276</v>
      </c>
      <c r="G9058">
        <v>32.42</v>
      </c>
      <c r="H9058">
        <v>98.841463414634106</v>
      </c>
      <c r="I9058">
        <f t="shared" si="141"/>
        <v>0.98841463414634101</v>
      </c>
    </row>
    <row r="9059" spans="1:9">
      <c r="A9059">
        <v>12604</v>
      </c>
      <c r="B9059">
        <v>6776</v>
      </c>
      <c r="C9059" t="s">
        <v>702</v>
      </c>
      <c r="D9059" s="1">
        <v>37888</v>
      </c>
      <c r="E9059" s="1">
        <v>37897</v>
      </c>
      <c r="F9059" t="s">
        <v>2276</v>
      </c>
      <c r="G9059">
        <v>32.85</v>
      </c>
      <c r="H9059">
        <v>100.15243902439001</v>
      </c>
      <c r="I9059">
        <f t="shared" si="141"/>
        <v>1.0015243902439002</v>
      </c>
    </row>
    <row r="9060" spans="1:9">
      <c r="A9060">
        <v>12604</v>
      </c>
      <c r="B9060">
        <v>6776</v>
      </c>
      <c r="C9060" t="s">
        <v>702</v>
      </c>
      <c r="D9060" s="1">
        <v>37888</v>
      </c>
      <c r="E9060" s="1">
        <v>37900</v>
      </c>
      <c r="F9060" t="s">
        <v>2276</v>
      </c>
      <c r="G9060">
        <v>33.25</v>
      </c>
      <c r="H9060">
        <v>101.371951219512</v>
      </c>
      <c r="I9060">
        <f t="shared" si="141"/>
        <v>1.0137195121951199</v>
      </c>
    </row>
    <row r="9061" spans="1:9">
      <c r="A9061">
        <v>12604</v>
      </c>
      <c r="B9061">
        <v>6776</v>
      </c>
      <c r="C9061" t="s">
        <v>702</v>
      </c>
      <c r="D9061" s="1">
        <v>37888</v>
      </c>
      <c r="E9061" s="1">
        <v>37901</v>
      </c>
      <c r="F9061" t="s">
        <v>2277</v>
      </c>
      <c r="G9061">
        <v>33.049999999999997</v>
      </c>
      <c r="H9061">
        <v>100.762195121951</v>
      </c>
      <c r="I9061">
        <f t="shared" si="141"/>
        <v>1.0076219512195099</v>
      </c>
    </row>
    <row r="9062" spans="1:9">
      <c r="A9062">
        <v>9579</v>
      </c>
      <c r="B9062">
        <v>4809</v>
      </c>
      <c r="C9062" t="s">
        <v>252</v>
      </c>
      <c r="D9062" s="1">
        <v>37699</v>
      </c>
      <c r="E9062" s="1">
        <v>37699</v>
      </c>
      <c r="F9062" t="s">
        <v>2275</v>
      </c>
      <c r="G9062">
        <v>15.2</v>
      </c>
      <c r="H9062">
        <v>100</v>
      </c>
      <c r="I9062">
        <f t="shared" si="141"/>
        <v>1</v>
      </c>
    </row>
    <row r="9063" spans="1:9">
      <c r="A9063">
        <v>9579</v>
      </c>
      <c r="B9063">
        <v>4809</v>
      </c>
      <c r="C9063" t="s">
        <v>252</v>
      </c>
      <c r="D9063" s="1">
        <v>37699</v>
      </c>
      <c r="E9063" s="1">
        <v>37700</v>
      </c>
      <c r="F9063" t="s">
        <v>2276</v>
      </c>
      <c r="G9063">
        <v>15.36</v>
      </c>
      <c r="H9063">
        <v>101.052631578947</v>
      </c>
      <c r="I9063">
        <f t="shared" si="141"/>
        <v>1.0105263157894699</v>
      </c>
    </row>
    <row r="9064" spans="1:9">
      <c r="A9064">
        <v>9579</v>
      </c>
      <c r="B9064">
        <v>4809</v>
      </c>
      <c r="C9064" t="s">
        <v>252</v>
      </c>
      <c r="D9064" s="1">
        <v>37699</v>
      </c>
      <c r="E9064" s="1">
        <v>37701</v>
      </c>
      <c r="F9064" t="s">
        <v>2277</v>
      </c>
      <c r="G9064">
        <v>16.416</v>
      </c>
      <c r="H9064">
        <v>108</v>
      </c>
      <c r="I9064">
        <f t="shared" si="141"/>
        <v>1.08</v>
      </c>
    </row>
    <row r="9065" spans="1:9">
      <c r="A9065">
        <v>60274</v>
      </c>
      <c r="B9065">
        <v>6755</v>
      </c>
      <c r="C9065" t="s">
        <v>2083</v>
      </c>
      <c r="D9065" s="1">
        <v>40737</v>
      </c>
      <c r="E9065" s="1">
        <v>40737</v>
      </c>
      <c r="F9065" t="s">
        <v>2275</v>
      </c>
      <c r="G9065">
        <v>9.51</v>
      </c>
      <c r="H9065">
        <v>100</v>
      </c>
      <c r="I9065">
        <f t="shared" si="141"/>
        <v>1</v>
      </c>
    </row>
    <row r="9066" spans="1:9">
      <c r="A9066">
        <v>60274</v>
      </c>
      <c r="B9066">
        <v>6755</v>
      </c>
      <c r="C9066" t="s">
        <v>2083</v>
      </c>
      <c r="D9066" s="1">
        <v>40737</v>
      </c>
      <c r="E9066" s="1">
        <v>40738</v>
      </c>
      <c r="F9066" t="s">
        <v>2277</v>
      </c>
      <c r="G9066">
        <v>8.9499999999999993</v>
      </c>
      <c r="H9066">
        <v>94.111461619348006</v>
      </c>
      <c r="I9066">
        <f t="shared" si="141"/>
        <v>0.94111461619348002</v>
      </c>
    </row>
    <row r="9067" spans="1:9">
      <c r="A9067">
        <v>9580</v>
      </c>
      <c r="B9067">
        <v>4806</v>
      </c>
      <c r="C9067" t="s">
        <v>620</v>
      </c>
      <c r="D9067" s="1">
        <v>37699</v>
      </c>
      <c r="E9067" s="1">
        <v>37699</v>
      </c>
      <c r="F9067" t="s">
        <v>2275</v>
      </c>
      <c r="G9067">
        <v>20.25</v>
      </c>
      <c r="H9067">
        <v>100</v>
      </c>
      <c r="I9067">
        <f t="shared" si="141"/>
        <v>1</v>
      </c>
    </row>
    <row r="9068" spans="1:9">
      <c r="A9068">
        <v>9580</v>
      </c>
      <c r="B9068">
        <v>4806</v>
      </c>
      <c r="C9068" t="s">
        <v>620</v>
      </c>
      <c r="D9068" s="1">
        <v>37699</v>
      </c>
      <c r="E9068" s="1">
        <v>37700</v>
      </c>
      <c r="F9068" t="s">
        <v>2276</v>
      </c>
      <c r="G9068">
        <v>20.079999999999998</v>
      </c>
      <c r="H9068">
        <v>99.160493827160394</v>
      </c>
      <c r="I9068">
        <f t="shared" si="141"/>
        <v>0.9916049382716039</v>
      </c>
    </row>
    <row r="9069" spans="1:9">
      <c r="A9069">
        <v>9580</v>
      </c>
      <c r="B9069">
        <v>4806</v>
      </c>
      <c r="C9069" t="s">
        <v>620</v>
      </c>
      <c r="D9069" s="1">
        <v>37699</v>
      </c>
      <c r="E9069" s="1">
        <v>37701</v>
      </c>
      <c r="F9069" t="s">
        <v>2277</v>
      </c>
      <c r="G9069">
        <v>19.440000000000001</v>
      </c>
      <c r="H9069">
        <v>96</v>
      </c>
      <c r="I9069">
        <f t="shared" si="141"/>
        <v>0.96</v>
      </c>
    </row>
    <row r="9070" spans="1:9">
      <c r="A9070">
        <v>9581</v>
      </c>
      <c r="B9070">
        <v>5667</v>
      </c>
      <c r="C9070" t="s">
        <v>778</v>
      </c>
      <c r="D9070" s="1">
        <v>37699</v>
      </c>
      <c r="E9070" s="1">
        <v>37699</v>
      </c>
      <c r="F9070" t="s">
        <v>2275</v>
      </c>
      <c r="G9070">
        <v>10.82</v>
      </c>
      <c r="H9070">
        <v>100</v>
      </c>
      <c r="I9070">
        <f t="shared" si="141"/>
        <v>1</v>
      </c>
    </row>
    <row r="9071" spans="1:9">
      <c r="A9071">
        <v>9581</v>
      </c>
      <c r="B9071">
        <v>5667</v>
      </c>
      <c r="C9071" t="s">
        <v>778</v>
      </c>
      <c r="D9071" s="1">
        <v>37699</v>
      </c>
      <c r="E9071" s="1">
        <v>37700</v>
      </c>
      <c r="F9071" t="s">
        <v>2276</v>
      </c>
      <c r="G9071">
        <v>11.12</v>
      </c>
      <c r="H9071">
        <v>102.77264325323399</v>
      </c>
      <c r="I9071">
        <f t="shared" si="141"/>
        <v>1.0277264325323399</v>
      </c>
    </row>
    <row r="9072" spans="1:9">
      <c r="A9072">
        <v>9581</v>
      </c>
      <c r="B9072">
        <v>5667</v>
      </c>
      <c r="C9072" t="s">
        <v>778</v>
      </c>
      <c r="D9072" s="1">
        <v>37699</v>
      </c>
      <c r="E9072" s="1">
        <v>37701</v>
      </c>
      <c r="F9072" t="s">
        <v>2276</v>
      </c>
      <c r="G9072">
        <v>11.3</v>
      </c>
      <c r="H9072">
        <v>104.436229205175</v>
      </c>
      <c r="I9072">
        <f t="shared" si="141"/>
        <v>1.0443622920517499</v>
      </c>
    </row>
    <row r="9073" spans="1:9">
      <c r="A9073">
        <v>9581</v>
      </c>
      <c r="B9073">
        <v>5667</v>
      </c>
      <c r="C9073" t="s">
        <v>778</v>
      </c>
      <c r="D9073" s="1">
        <v>37699</v>
      </c>
      <c r="E9073" s="1">
        <v>37704</v>
      </c>
      <c r="F9073" t="s">
        <v>2276</v>
      </c>
      <c r="G9073">
        <v>11.3</v>
      </c>
      <c r="H9073">
        <v>104.436229205175</v>
      </c>
      <c r="I9073">
        <f t="shared" si="141"/>
        <v>1.0443622920517499</v>
      </c>
    </row>
    <row r="9074" spans="1:9">
      <c r="A9074">
        <v>9581</v>
      </c>
      <c r="B9074">
        <v>5667</v>
      </c>
      <c r="C9074" t="s">
        <v>778</v>
      </c>
      <c r="D9074" s="1">
        <v>37699</v>
      </c>
      <c r="E9074" s="1">
        <v>37705</v>
      </c>
      <c r="F9074" t="s">
        <v>2276</v>
      </c>
      <c r="G9074">
        <v>11.27</v>
      </c>
      <c r="H9074">
        <v>104.15896487985199</v>
      </c>
      <c r="I9074">
        <f t="shared" si="141"/>
        <v>1.0415896487985199</v>
      </c>
    </row>
    <row r="9075" spans="1:9">
      <c r="A9075">
        <v>9581</v>
      </c>
      <c r="B9075">
        <v>5667</v>
      </c>
      <c r="C9075" t="s">
        <v>778</v>
      </c>
      <c r="D9075" s="1">
        <v>37699</v>
      </c>
      <c r="E9075" s="1">
        <v>37706</v>
      </c>
      <c r="F9075" t="s">
        <v>2276</v>
      </c>
      <c r="G9075">
        <v>10.89</v>
      </c>
      <c r="H9075">
        <v>100.64695009242099</v>
      </c>
      <c r="I9075">
        <f t="shared" si="141"/>
        <v>1.0064695009242099</v>
      </c>
    </row>
    <row r="9076" spans="1:9">
      <c r="A9076">
        <v>9581</v>
      </c>
      <c r="B9076">
        <v>5667</v>
      </c>
      <c r="C9076" t="s">
        <v>778</v>
      </c>
      <c r="D9076" s="1">
        <v>37699</v>
      </c>
      <c r="E9076" s="1">
        <v>37707</v>
      </c>
      <c r="F9076" t="s">
        <v>2276</v>
      </c>
      <c r="G9076">
        <v>10.98</v>
      </c>
      <c r="H9076">
        <v>101.478743068391</v>
      </c>
      <c r="I9076">
        <f t="shared" si="141"/>
        <v>1.01478743068391</v>
      </c>
    </row>
    <row r="9077" spans="1:9">
      <c r="A9077">
        <v>9581</v>
      </c>
      <c r="B9077">
        <v>5667</v>
      </c>
      <c r="C9077" t="s">
        <v>778</v>
      </c>
      <c r="D9077" s="1">
        <v>37699</v>
      </c>
      <c r="E9077" s="1">
        <v>37708</v>
      </c>
      <c r="F9077" t="s">
        <v>2276</v>
      </c>
      <c r="G9077">
        <v>10.55</v>
      </c>
      <c r="H9077">
        <v>97.504621072088696</v>
      </c>
      <c r="I9077">
        <f t="shared" si="141"/>
        <v>0.97504621072088693</v>
      </c>
    </row>
    <row r="9078" spans="1:9">
      <c r="A9078">
        <v>9581</v>
      </c>
      <c r="B9078">
        <v>5667</v>
      </c>
      <c r="C9078" t="s">
        <v>778</v>
      </c>
      <c r="D9078" s="1">
        <v>37699</v>
      </c>
      <c r="E9078" s="1">
        <v>37711</v>
      </c>
      <c r="F9078" t="s">
        <v>2277</v>
      </c>
      <c r="G9078">
        <v>10.3872</v>
      </c>
      <c r="H9078">
        <v>96</v>
      </c>
      <c r="I9078">
        <f t="shared" si="141"/>
        <v>0.96</v>
      </c>
    </row>
    <row r="9079" spans="1:9">
      <c r="A9079">
        <v>10074</v>
      </c>
      <c r="B9079">
        <v>4739</v>
      </c>
      <c r="C9079" t="s">
        <v>253</v>
      </c>
      <c r="D9079" s="1">
        <v>37718</v>
      </c>
      <c r="E9079" s="1">
        <v>37718</v>
      </c>
      <c r="F9079" t="s">
        <v>2275</v>
      </c>
      <c r="G9079">
        <v>36.65</v>
      </c>
      <c r="H9079">
        <v>100</v>
      </c>
      <c r="I9079">
        <f t="shared" si="141"/>
        <v>1</v>
      </c>
    </row>
    <row r="9080" spans="1:9">
      <c r="A9080">
        <v>10074</v>
      </c>
      <c r="B9080">
        <v>4739</v>
      </c>
      <c r="C9080" t="s">
        <v>253</v>
      </c>
      <c r="D9080" s="1">
        <v>37718</v>
      </c>
      <c r="E9080" s="1">
        <v>37719</v>
      </c>
      <c r="F9080" t="s">
        <v>2277</v>
      </c>
      <c r="G9080">
        <v>35.183999999999997</v>
      </c>
      <c r="H9080">
        <v>96</v>
      </c>
      <c r="I9080">
        <f t="shared" si="141"/>
        <v>0.96</v>
      </c>
    </row>
    <row r="9081" spans="1:9">
      <c r="A9081">
        <v>10834</v>
      </c>
      <c r="B9081">
        <v>6747</v>
      </c>
      <c r="C9081" t="s">
        <v>822</v>
      </c>
      <c r="D9081" s="1">
        <v>37768</v>
      </c>
      <c r="E9081" s="1">
        <v>37768</v>
      </c>
      <c r="F9081" t="s">
        <v>2275</v>
      </c>
      <c r="G9081">
        <v>14.44</v>
      </c>
      <c r="H9081">
        <v>100</v>
      </c>
      <c r="I9081">
        <f t="shared" si="141"/>
        <v>1</v>
      </c>
    </row>
    <row r="9082" spans="1:9">
      <c r="A9082">
        <v>10834</v>
      </c>
      <c r="B9082">
        <v>6747</v>
      </c>
      <c r="C9082" t="s">
        <v>822</v>
      </c>
      <c r="D9082" s="1">
        <v>37768</v>
      </c>
      <c r="E9082" s="1">
        <v>37769</v>
      </c>
      <c r="F9082" t="s">
        <v>2276</v>
      </c>
      <c r="G9082">
        <v>14.63</v>
      </c>
      <c r="H9082">
        <v>101.31578947368401</v>
      </c>
      <c r="I9082">
        <f t="shared" si="141"/>
        <v>1.01315789473684</v>
      </c>
    </row>
    <row r="9083" spans="1:9">
      <c r="A9083">
        <v>10834</v>
      </c>
      <c r="B9083">
        <v>6747</v>
      </c>
      <c r="C9083" t="s">
        <v>822</v>
      </c>
      <c r="D9083" s="1">
        <v>37768</v>
      </c>
      <c r="E9083" s="1">
        <v>37770</v>
      </c>
      <c r="F9083" t="s">
        <v>2277</v>
      </c>
      <c r="G9083">
        <v>13.862399999999999</v>
      </c>
      <c r="H9083">
        <v>96</v>
      </c>
      <c r="I9083">
        <f t="shared" si="141"/>
        <v>0.96</v>
      </c>
    </row>
    <row r="9084" spans="1:9">
      <c r="A9084">
        <v>11439</v>
      </c>
      <c r="B9084">
        <v>3842</v>
      </c>
      <c r="C9084" t="s">
        <v>254</v>
      </c>
      <c r="D9084" s="1">
        <v>37805</v>
      </c>
      <c r="E9084" s="1">
        <v>37805</v>
      </c>
      <c r="F9084" t="s">
        <v>2275</v>
      </c>
      <c r="G9084">
        <v>25.5</v>
      </c>
      <c r="H9084">
        <v>100</v>
      </c>
      <c r="I9084">
        <f t="shared" si="141"/>
        <v>1</v>
      </c>
    </row>
    <row r="9085" spans="1:9">
      <c r="A9085">
        <v>11439</v>
      </c>
      <c r="B9085">
        <v>3842</v>
      </c>
      <c r="C9085" t="s">
        <v>254</v>
      </c>
      <c r="D9085" s="1">
        <v>37805</v>
      </c>
      <c r="E9085" s="1">
        <v>37809</v>
      </c>
      <c r="F9085" t="s">
        <v>2276</v>
      </c>
      <c r="G9085">
        <v>24.5</v>
      </c>
      <c r="H9085">
        <v>96.078431372549005</v>
      </c>
      <c r="I9085">
        <f t="shared" si="141"/>
        <v>0.96078431372549</v>
      </c>
    </row>
    <row r="9086" spans="1:9">
      <c r="A9086">
        <v>11439</v>
      </c>
      <c r="B9086">
        <v>3842</v>
      </c>
      <c r="C9086" t="s">
        <v>254</v>
      </c>
      <c r="D9086" s="1">
        <v>37805</v>
      </c>
      <c r="E9086" s="1">
        <v>37810</v>
      </c>
      <c r="F9086" t="s">
        <v>2277</v>
      </c>
      <c r="G9086">
        <v>24.48</v>
      </c>
      <c r="H9086">
        <v>96</v>
      </c>
      <c r="I9086">
        <f t="shared" si="141"/>
        <v>0.96</v>
      </c>
    </row>
    <row r="9087" spans="1:9">
      <c r="A9087">
        <v>10301</v>
      </c>
      <c r="B9087">
        <v>3943</v>
      </c>
      <c r="C9087" t="s">
        <v>255</v>
      </c>
      <c r="D9087" s="1">
        <v>37733</v>
      </c>
      <c r="E9087" s="1">
        <v>37733</v>
      </c>
      <c r="F9087" t="s">
        <v>2275</v>
      </c>
      <c r="G9087">
        <v>66</v>
      </c>
      <c r="H9087">
        <v>100</v>
      </c>
      <c r="I9087">
        <f t="shared" si="141"/>
        <v>1</v>
      </c>
    </row>
    <row r="9088" spans="1:9">
      <c r="A9088">
        <v>10301</v>
      </c>
      <c r="B9088">
        <v>3943</v>
      </c>
      <c r="C9088" t="s">
        <v>255</v>
      </c>
      <c r="D9088" s="1">
        <v>37733</v>
      </c>
      <c r="E9088" s="1">
        <v>37734</v>
      </c>
      <c r="F9088" t="s">
        <v>2277</v>
      </c>
      <c r="G9088">
        <v>71.28</v>
      </c>
      <c r="H9088">
        <v>108</v>
      </c>
      <c r="I9088">
        <f t="shared" si="141"/>
        <v>1.08</v>
      </c>
    </row>
    <row r="9089" spans="1:9">
      <c r="A9089">
        <v>11113</v>
      </c>
      <c r="B9089">
        <v>6786</v>
      </c>
      <c r="C9089" t="s">
        <v>1324</v>
      </c>
      <c r="D9089" s="1">
        <v>37781</v>
      </c>
      <c r="E9089" s="1">
        <v>37781</v>
      </c>
      <c r="F9089" t="s">
        <v>2275</v>
      </c>
      <c r="G9089">
        <v>22.11</v>
      </c>
      <c r="H9089">
        <v>100</v>
      </c>
      <c r="I9089">
        <f t="shared" si="141"/>
        <v>1</v>
      </c>
    </row>
    <row r="9090" spans="1:9">
      <c r="A9090">
        <v>11113</v>
      </c>
      <c r="B9090">
        <v>6786</v>
      </c>
      <c r="C9090" t="s">
        <v>1324</v>
      </c>
      <c r="D9090" s="1">
        <v>37781</v>
      </c>
      <c r="E9090" s="1">
        <v>37782</v>
      </c>
      <c r="F9090" t="s">
        <v>2277</v>
      </c>
      <c r="G9090">
        <v>21.2256</v>
      </c>
      <c r="H9090">
        <v>96</v>
      </c>
      <c r="I9090">
        <f t="shared" si="141"/>
        <v>0.96</v>
      </c>
    </row>
    <row r="9091" spans="1:9">
      <c r="A9091">
        <v>19510</v>
      </c>
      <c r="B9091">
        <v>4761</v>
      </c>
      <c r="C9091" t="s">
        <v>1524</v>
      </c>
      <c r="D9091" s="1">
        <v>38462</v>
      </c>
      <c r="E9091" s="1">
        <v>38462</v>
      </c>
      <c r="F9091" t="s">
        <v>2275</v>
      </c>
      <c r="G9091">
        <v>51.37</v>
      </c>
      <c r="H9091">
        <v>100</v>
      </c>
      <c r="I9091">
        <f t="shared" ref="I9091:I9154" si="142">H9091/100</f>
        <v>1</v>
      </c>
    </row>
    <row r="9092" spans="1:9">
      <c r="A9092">
        <v>19510</v>
      </c>
      <c r="B9092">
        <v>4761</v>
      </c>
      <c r="C9092" t="s">
        <v>1524</v>
      </c>
      <c r="D9092" s="1">
        <v>38462</v>
      </c>
      <c r="E9092" s="1">
        <v>38463</v>
      </c>
      <c r="F9092" t="s">
        <v>2276</v>
      </c>
      <c r="G9092">
        <v>51.05</v>
      </c>
      <c r="H9092">
        <v>99.377068327817696</v>
      </c>
      <c r="I9092">
        <f t="shared" si="142"/>
        <v>0.99377068327817697</v>
      </c>
    </row>
    <row r="9093" spans="1:9">
      <c r="A9093">
        <v>19510</v>
      </c>
      <c r="B9093">
        <v>4761</v>
      </c>
      <c r="C9093" t="s">
        <v>1524</v>
      </c>
      <c r="D9093" s="1">
        <v>38462</v>
      </c>
      <c r="E9093" s="1">
        <v>38464</v>
      </c>
      <c r="F9093" t="s">
        <v>2276</v>
      </c>
      <c r="G9093">
        <v>51.4</v>
      </c>
      <c r="H9093">
        <v>100.058399844267</v>
      </c>
      <c r="I9093">
        <f t="shared" si="142"/>
        <v>1.0005839984426701</v>
      </c>
    </row>
    <row r="9094" spans="1:9">
      <c r="A9094">
        <v>19510</v>
      </c>
      <c r="B9094">
        <v>4761</v>
      </c>
      <c r="C9094" t="s">
        <v>1524</v>
      </c>
      <c r="D9094" s="1">
        <v>38462</v>
      </c>
      <c r="E9094" s="1">
        <v>38467</v>
      </c>
      <c r="F9094" t="s">
        <v>2276</v>
      </c>
      <c r="G9094">
        <v>52</v>
      </c>
      <c r="H9094">
        <v>101.226396729608</v>
      </c>
      <c r="I9094">
        <f t="shared" si="142"/>
        <v>1.01226396729608</v>
      </c>
    </row>
    <row r="9095" spans="1:9">
      <c r="A9095">
        <v>19510</v>
      </c>
      <c r="B9095">
        <v>4761</v>
      </c>
      <c r="C9095" t="s">
        <v>1524</v>
      </c>
      <c r="D9095" s="1">
        <v>38462</v>
      </c>
      <c r="E9095" s="1">
        <v>38468</v>
      </c>
      <c r="F9095" t="s">
        <v>2276</v>
      </c>
      <c r="G9095">
        <v>51.56</v>
      </c>
      <c r="H9095">
        <v>100.369865680358</v>
      </c>
      <c r="I9095">
        <f t="shared" si="142"/>
        <v>1.0036986568035799</v>
      </c>
    </row>
    <row r="9096" spans="1:9">
      <c r="A9096">
        <v>19510</v>
      </c>
      <c r="B9096">
        <v>4761</v>
      </c>
      <c r="C9096" t="s">
        <v>1524</v>
      </c>
      <c r="D9096" s="1">
        <v>38462</v>
      </c>
      <c r="E9096" s="1">
        <v>38469</v>
      </c>
      <c r="F9096" t="s">
        <v>2276</v>
      </c>
      <c r="G9096">
        <v>52.06</v>
      </c>
      <c r="H9096">
        <v>101.343196418142</v>
      </c>
      <c r="I9096">
        <f t="shared" si="142"/>
        <v>1.01343196418142</v>
      </c>
    </row>
    <row r="9097" spans="1:9">
      <c r="A9097">
        <v>19510</v>
      </c>
      <c r="B9097">
        <v>4761</v>
      </c>
      <c r="C9097" t="s">
        <v>1524</v>
      </c>
      <c r="D9097" s="1">
        <v>38462</v>
      </c>
      <c r="E9097" s="1">
        <v>38470</v>
      </c>
      <c r="F9097" t="s">
        <v>2276</v>
      </c>
      <c r="G9097">
        <v>52.5</v>
      </c>
      <c r="H9097">
        <v>102.199727467393</v>
      </c>
      <c r="I9097">
        <f t="shared" si="142"/>
        <v>1.0219972746739301</v>
      </c>
    </row>
    <row r="9098" spans="1:9">
      <c r="A9098">
        <v>19510</v>
      </c>
      <c r="B9098">
        <v>4761</v>
      </c>
      <c r="C9098" t="s">
        <v>1524</v>
      </c>
      <c r="D9098" s="1">
        <v>38462</v>
      </c>
      <c r="E9098" s="1">
        <v>38471</v>
      </c>
      <c r="F9098" t="s">
        <v>2276</v>
      </c>
      <c r="G9098">
        <v>52.65</v>
      </c>
      <c r="H9098">
        <v>102.49172668872799</v>
      </c>
      <c r="I9098">
        <f t="shared" si="142"/>
        <v>1.0249172668872799</v>
      </c>
    </row>
    <row r="9099" spans="1:9">
      <c r="A9099">
        <v>19510</v>
      </c>
      <c r="B9099">
        <v>4761</v>
      </c>
      <c r="C9099" t="s">
        <v>1524</v>
      </c>
      <c r="D9099" s="1">
        <v>38462</v>
      </c>
      <c r="E9099" s="1">
        <v>38474</v>
      </c>
      <c r="F9099" t="s">
        <v>2276</v>
      </c>
      <c r="G9099">
        <v>52.9</v>
      </c>
      <c r="H9099">
        <v>102.97839205762099</v>
      </c>
      <c r="I9099">
        <f t="shared" si="142"/>
        <v>1.02978392057621</v>
      </c>
    </row>
    <row r="9100" spans="1:9">
      <c r="A9100">
        <v>19510</v>
      </c>
      <c r="B9100">
        <v>4761</v>
      </c>
      <c r="C9100" t="s">
        <v>1524</v>
      </c>
      <c r="D9100" s="1">
        <v>38462</v>
      </c>
      <c r="E9100" s="1">
        <v>38475</v>
      </c>
      <c r="F9100" t="s">
        <v>2277</v>
      </c>
      <c r="G9100">
        <v>52.7</v>
      </c>
      <c r="H9100">
        <v>102.58905976250701</v>
      </c>
      <c r="I9100">
        <f t="shared" si="142"/>
        <v>1.0258905976250701</v>
      </c>
    </row>
    <row r="9101" spans="1:9">
      <c r="A9101">
        <v>10749</v>
      </c>
      <c r="B9101">
        <v>6768</v>
      </c>
      <c r="C9101" t="s">
        <v>1204</v>
      </c>
      <c r="D9101" s="1">
        <v>37760</v>
      </c>
      <c r="E9101" s="1">
        <v>37760</v>
      </c>
      <c r="F9101" t="s">
        <v>2275</v>
      </c>
      <c r="G9101">
        <v>9</v>
      </c>
      <c r="H9101">
        <v>100</v>
      </c>
      <c r="I9101">
        <f t="shared" si="142"/>
        <v>1</v>
      </c>
    </row>
    <row r="9102" spans="1:9">
      <c r="A9102">
        <v>10749</v>
      </c>
      <c r="B9102">
        <v>6768</v>
      </c>
      <c r="C9102" t="s">
        <v>1204</v>
      </c>
      <c r="D9102" s="1">
        <v>37760</v>
      </c>
      <c r="E9102" s="1">
        <v>37761</v>
      </c>
      <c r="F9102" t="s">
        <v>2277</v>
      </c>
      <c r="G9102">
        <v>9.7200000000000006</v>
      </c>
      <c r="H9102">
        <v>108</v>
      </c>
      <c r="I9102">
        <f t="shared" si="142"/>
        <v>1.08</v>
      </c>
    </row>
    <row r="9103" spans="1:9">
      <c r="A9103">
        <v>54527</v>
      </c>
      <c r="B9103">
        <v>6773</v>
      </c>
      <c r="C9103" t="s">
        <v>1999</v>
      </c>
      <c r="D9103" s="1">
        <v>40290</v>
      </c>
      <c r="E9103" s="1">
        <v>40290</v>
      </c>
      <c r="F9103" t="s">
        <v>2275</v>
      </c>
      <c r="G9103">
        <v>15.88</v>
      </c>
      <c r="H9103">
        <v>100</v>
      </c>
      <c r="I9103">
        <f t="shared" si="142"/>
        <v>1</v>
      </c>
    </row>
    <row r="9104" spans="1:9">
      <c r="A9104">
        <v>54527</v>
      </c>
      <c r="B9104">
        <v>6773</v>
      </c>
      <c r="C9104" t="s">
        <v>1999</v>
      </c>
      <c r="D9104" s="1">
        <v>40290</v>
      </c>
      <c r="E9104" s="1">
        <v>40291</v>
      </c>
      <c r="F9104" t="s">
        <v>2277</v>
      </c>
      <c r="G9104">
        <v>20</v>
      </c>
      <c r="H9104">
        <v>125.944584382871</v>
      </c>
      <c r="I9104">
        <f t="shared" si="142"/>
        <v>1.2594458438287099</v>
      </c>
    </row>
    <row r="9105" spans="1:9">
      <c r="A9105">
        <v>9582</v>
      </c>
      <c r="B9105">
        <v>4810</v>
      </c>
      <c r="C9105" t="s">
        <v>1277</v>
      </c>
      <c r="D9105" s="1">
        <v>37699</v>
      </c>
      <c r="E9105" s="1">
        <v>37699</v>
      </c>
      <c r="F9105" t="s">
        <v>2275</v>
      </c>
      <c r="G9105">
        <v>12.1</v>
      </c>
      <c r="H9105">
        <v>100</v>
      </c>
      <c r="I9105">
        <f t="shared" si="142"/>
        <v>1</v>
      </c>
    </row>
    <row r="9106" spans="1:9">
      <c r="A9106">
        <v>9582</v>
      </c>
      <c r="B9106">
        <v>4810</v>
      </c>
      <c r="C9106" t="s">
        <v>1277</v>
      </c>
      <c r="D9106" s="1">
        <v>37699</v>
      </c>
      <c r="E9106" s="1">
        <v>37700</v>
      </c>
      <c r="F9106" t="s">
        <v>2277</v>
      </c>
      <c r="G9106">
        <v>13.068</v>
      </c>
      <c r="H9106">
        <v>108</v>
      </c>
      <c r="I9106">
        <f t="shared" si="142"/>
        <v>1.08</v>
      </c>
    </row>
    <row r="9107" spans="1:9">
      <c r="A9107">
        <v>71651</v>
      </c>
      <c r="B9107">
        <v>3340</v>
      </c>
      <c r="C9107" t="s">
        <v>2250</v>
      </c>
      <c r="D9107" s="1">
        <v>41284</v>
      </c>
      <c r="E9107" s="1">
        <v>41284</v>
      </c>
      <c r="F9107" t="s">
        <v>2275</v>
      </c>
      <c r="G9107">
        <v>18.29</v>
      </c>
      <c r="H9107">
        <v>100</v>
      </c>
      <c r="I9107">
        <f t="shared" si="142"/>
        <v>1</v>
      </c>
    </row>
    <row r="9108" spans="1:9">
      <c r="A9108">
        <v>71651</v>
      </c>
      <c r="B9108">
        <v>3340</v>
      </c>
      <c r="C9108" t="s">
        <v>2250</v>
      </c>
      <c r="D9108" s="1">
        <v>41284</v>
      </c>
      <c r="E9108" s="1">
        <v>41285</v>
      </c>
      <c r="F9108" t="s">
        <v>2276</v>
      </c>
      <c r="G9108">
        <v>18.399999999999999</v>
      </c>
      <c r="H9108">
        <v>100.601421541826</v>
      </c>
      <c r="I9108">
        <f t="shared" si="142"/>
        <v>1.0060142154182601</v>
      </c>
    </row>
    <row r="9109" spans="1:9">
      <c r="A9109">
        <v>71651</v>
      </c>
      <c r="B9109">
        <v>3340</v>
      </c>
      <c r="C9109" t="s">
        <v>2250</v>
      </c>
      <c r="D9109" s="1">
        <v>41284</v>
      </c>
      <c r="E9109" s="1">
        <v>41288</v>
      </c>
      <c r="F9109" t="s">
        <v>2276</v>
      </c>
      <c r="G9109">
        <v>18.38</v>
      </c>
      <c r="H9109">
        <v>100.492072170585</v>
      </c>
      <c r="I9109">
        <f t="shared" si="142"/>
        <v>1.00492072170585</v>
      </c>
    </row>
    <row r="9110" spans="1:9">
      <c r="A9110">
        <v>71651</v>
      </c>
      <c r="B9110">
        <v>3340</v>
      </c>
      <c r="C9110" t="s">
        <v>2250</v>
      </c>
      <c r="D9110" s="1">
        <v>41284</v>
      </c>
      <c r="E9110" s="1">
        <v>41289</v>
      </c>
      <c r="F9110" t="s">
        <v>2276</v>
      </c>
      <c r="G9110">
        <v>18.239999999999998</v>
      </c>
      <c r="H9110">
        <v>99.726626571897199</v>
      </c>
      <c r="I9110">
        <f t="shared" si="142"/>
        <v>0.99726626571897203</v>
      </c>
    </row>
    <row r="9111" spans="1:9">
      <c r="A9111">
        <v>71651</v>
      </c>
      <c r="B9111">
        <v>3340</v>
      </c>
      <c r="C9111" t="s">
        <v>2250</v>
      </c>
      <c r="D9111" s="1">
        <v>41284</v>
      </c>
      <c r="E9111" s="1">
        <v>41290</v>
      </c>
      <c r="F9111" t="s">
        <v>2277</v>
      </c>
      <c r="G9111">
        <v>17.558399999999999</v>
      </c>
      <c r="H9111">
        <v>96</v>
      </c>
      <c r="I9111">
        <f t="shared" si="142"/>
        <v>0.96</v>
      </c>
    </row>
    <row r="9112" spans="1:9">
      <c r="A9112">
        <v>12</v>
      </c>
      <c r="B9112">
        <v>4779</v>
      </c>
      <c r="C9112" t="s">
        <v>14</v>
      </c>
      <c r="D9112" s="1">
        <v>37139</v>
      </c>
      <c r="E9112" s="1">
        <v>37139</v>
      </c>
      <c r="F9112" t="s">
        <v>2275</v>
      </c>
      <c r="G9112">
        <v>8.77</v>
      </c>
      <c r="H9112">
        <v>100</v>
      </c>
      <c r="I9112">
        <f t="shared" si="142"/>
        <v>1</v>
      </c>
    </row>
    <row r="9113" spans="1:9">
      <c r="A9113">
        <v>12</v>
      </c>
      <c r="B9113">
        <v>4779</v>
      </c>
      <c r="C9113" t="s">
        <v>14</v>
      </c>
      <c r="D9113" s="1">
        <v>37139</v>
      </c>
      <c r="E9113" s="1">
        <v>37140</v>
      </c>
      <c r="F9113" t="s">
        <v>2276</v>
      </c>
      <c r="G9113">
        <v>8.9499999999999993</v>
      </c>
      <c r="H9113">
        <v>102.05245153933799</v>
      </c>
      <c r="I9113">
        <f t="shared" si="142"/>
        <v>1.02052451539338</v>
      </c>
    </row>
    <row r="9114" spans="1:9">
      <c r="A9114">
        <v>12</v>
      </c>
      <c r="B9114">
        <v>4779</v>
      </c>
      <c r="C9114" t="s">
        <v>14</v>
      </c>
      <c r="D9114" s="1">
        <v>37139</v>
      </c>
      <c r="E9114" s="1">
        <v>37141</v>
      </c>
      <c r="F9114" t="s">
        <v>2276</v>
      </c>
      <c r="G9114">
        <v>8.5</v>
      </c>
      <c r="H9114">
        <v>96.921322690992</v>
      </c>
      <c r="I9114">
        <f t="shared" si="142"/>
        <v>0.96921322690991996</v>
      </c>
    </row>
    <row r="9115" spans="1:9">
      <c r="A9115">
        <v>12</v>
      </c>
      <c r="B9115">
        <v>4779</v>
      </c>
      <c r="C9115" t="s">
        <v>14</v>
      </c>
      <c r="D9115" s="1">
        <v>37139</v>
      </c>
      <c r="E9115" s="1">
        <v>37144</v>
      </c>
      <c r="F9115" t="s">
        <v>2277</v>
      </c>
      <c r="G9115">
        <v>8.4192</v>
      </c>
      <c r="H9115">
        <v>96</v>
      </c>
      <c r="I9115">
        <f t="shared" si="142"/>
        <v>0.96</v>
      </c>
    </row>
    <row r="9116" spans="1:9">
      <c r="A9116">
        <v>29547</v>
      </c>
      <c r="B9116">
        <v>6792</v>
      </c>
      <c r="C9116" t="s">
        <v>1801</v>
      </c>
      <c r="D9116" s="1">
        <v>39310</v>
      </c>
      <c r="E9116" s="1">
        <v>39310</v>
      </c>
      <c r="F9116" t="s">
        <v>2275</v>
      </c>
      <c r="G9116">
        <v>9.3800000000000008</v>
      </c>
      <c r="H9116">
        <v>100</v>
      </c>
      <c r="I9116">
        <f t="shared" si="142"/>
        <v>1</v>
      </c>
    </row>
    <row r="9117" spans="1:9">
      <c r="A9117">
        <v>29547</v>
      </c>
      <c r="B9117">
        <v>6792</v>
      </c>
      <c r="C9117" t="s">
        <v>1801</v>
      </c>
      <c r="D9117" s="1">
        <v>39310</v>
      </c>
      <c r="E9117" s="1">
        <v>39311</v>
      </c>
      <c r="F9117" t="s">
        <v>2277</v>
      </c>
      <c r="G9117">
        <v>9.0047999999999995</v>
      </c>
      <c r="H9117">
        <v>96</v>
      </c>
      <c r="I9117">
        <f t="shared" si="142"/>
        <v>0.96</v>
      </c>
    </row>
    <row r="9118" spans="1:9">
      <c r="A9118">
        <v>14408</v>
      </c>
      <c r="B9118">
        <v>4764</v>
      </c>
      <c r="C9118" t="s">
        <v>1089</v>
      </c>
      <c r="D9118" s="1">
        <v>38009</v>
      </c>
      <c r="E9118" s="1">
        <v>38009</v>
      </c>
      <c r="F9118" t="s">
        <v>2275</v>
      </c>
      <c r="G9118">
        <v>38.950000000000003</v>
      </c>
      <c r="H9118">
        <v>100</v>
      </c>
      <c r="I9118">
        <f t="shared" si="142"/>
        <v>1</v>
      </c>
    </row>
    <row r="9119" spans="1:9">
      <c r="A9119">
        <v>14408</v>
      </c>
      <c r="B9119">
        <v>4764</v>
      </c>
      <c r="C9119" t="s">
        <v>1089</v>
      </c>
      <c r="D9119" s="1">
        <v>38009</v>
      </c>
      <c r="E9119" s="1">
        <v>38012</v>
      </c>
      <c r="F9119" t="s">
        <v>2276</v>
      </c>
      <c r="G9119">
        <v>39.25</v>
      </c>
      <c r="H9119">
        <v>100.770218228498</v>
      </c>
      <c r="I9119">
        <f t="shared" si="142"/>
        <v>1.0077021822849799</v>
      </c>
    </row>
    <row r="9120" spans="1:9">
      <c r="A9120">
        <v>14408</v>
      </c>
      <c r="B9120">
        <v>4764</v>
      </c>
      <c r="C9120" t="s">
        <v>1089</v>
      </c>
      <c r="D9120" s="1">
        <v>38009</v>
      </c>
      <c r="E9120" s="1">
        <v>38013</v>
      </c>
      <c r="F9120" t="s">
        <v>2276</v>
      </c>
      <c r="G9120">
        <v>38.979999999999997</v>
      </c>
      <c r="H9120">
        <v>100.07702182284901</v>
      </c>
      <c r="I9120">
        <f t="shared" si="142"/>
        <v>1.0007702182284901</v>
      </c>
    </row>
    <row r="9121" spans="1:9">
      <c r="A9121">
        <v>14408</v>
      </c>
      <c r="B9121">
        <v>4764</v>
      </c>
      <c r="C9121" t="s">
        <v>1089</v>
      </c>
      <c r="D9121" s="1">
        <v>38009</v>
      </c>
      <c r="E9121" s="1">
        <v>38014</v>
      </c>
      <c r="F9121" t="s">
        <v>2276</v>
      </c>
      <c r="G9121">
        <v>38.22</v>
      </c>
      <c r="H9121">
        <v>98.125802310654606</v>
      </c>
      <c r="I9121">
        <f t="shared" si="142"/>
        <v>0.98125802310654608</v>
      </c>
    </row>
    <row r="9122" spans="1:9">
      <c r="A9122">
        <v>14408</v>
      </c>
      <c r="B9122">
        <v>4764</v>
      </c>
      <c r="C9122" t="s">
        <v>1089</v>
      </c>
      <c r="D9122" s="1">
        <v>38009</v>
      </c>
      <c r="E9122" s="1">
        <v>38015</v>
      </c>
      <c r="F9122" t="s">
        <v>2277</v>
      </c>
      <c r="G9122">
        <v>37.392000000000003</v>
      </c>
      <c r="H9122">
        <v>96</v>
      </c>
      <c r="I9122">
        <f t="shared" si="142"/>
        <v>0.96</v>
      </c>
    </row>
    <row r="9123" spans="1:9">
      <c r="A9123">
        <v>37</v>
      </c>
      <c r="B9123">
        <v>6794</v>
      </c>
      <c r="C9123" t="s">
        <v>35</v>
      </c>
      <c r="D9123" s="1">
        <v>37144</v>
      </c>
      <c r="E9123" s="1">
        <v>37144</v>
      </c>
      <c r="F9123" t="s">
        <v>2275</v>
      </c>
      <c r="G9123">
        <v>24.95</v>
      </c>
      <c r="H9123">
        <v>100</v>
      </c>
      <c r="I9123">
        <f t="shared" si="142"/>
        <v>1</v>
      </c>
    </row>
    <row r="9124" spans="1:9">
      <c r="A9124">
        <v>37</v>
      </c>
      <c r="B9124">
        <v>6794</v>
      </c>
      <c r="C9124" t="s">
        <v>35</v>
      </c>
      <c r="D9124" s="1">
        <v>37144</v>
      </c>
      <c r="E9124" s="1">
        <v>37151</v>
      </c>
      <c r="F9124" t="s">
        <v>2277</v>
      </c>
      <c r="G9124">
        <v>23.952000000000002</v>
      </c>
      <c r="H9124">
        <v>96</v>
      </c>
      <c r="I9124">
        <f t="shared" si="142"/>
        <v>0.96</v>
      </c>
    </row>
    <row r="9125" spans="1:9">
      <c r="A9125">
        <v>58181</v>
      </c>
      <c r="B9125">
        <v>4775</v>
      </c>
      <c r="C9125" t="s">
        <v>2042</v>
      </c>
      <c r="D9125" s="1">
        <v>40561</v>
      </c>
      <c r="E9125" s="1">
        <v>40561</v>
      </c>
      <c r="F9125" t="s">
        <v>2275</v>
      </c>
      <c r="G9125">
        <v>26.45</v>
      </c>
      <c r="H9125">
        <v>100</v>
      </c>
      <c r="I9125">
        <f t="shared" si="142"/>
        <v>1</v>
      </c>
    </row>
    <row r="9126" spans="1:9">
      <c r="A9126">
        <v>58181</v>
      </c>
      <c r="B9126">
        <v>4775</v>
      </c>
      <c r="C9126" t="s">
        <v>2042</v>
      </c>
      <c r="D9126" s="1">
        <v>40561</v>
      </c>
      <c r="E9126" s="1">
        <v>40562</v>
      </c>
      <c r="F9126" t="s">
        <v>2276</v>
      </c>
      <c r="G9126">
        <v>26.76</v>
      </c>
      <c r="H9126">
        <v>101.17202268430999</v>
      </c>
      <c r="I9126">
        <f t="shared" si="142"/>
        <v>1.0117202268431</v>
      </c>
    </row>
    <row r="9127" spans="1:9">
      <c r="A9127">
        <v>58181</v>
      </c>
      <c r="B9127">
        <v>4775</v>
      </c>
      <c r="C9127" t="s">
        <v>2042</v>
      </c>
      <c r="D9127" s="1">
        <v>40561</v>
      </c>
      <c r="E9127" s="1">
        <v>40563</v>
      </c>
      <c r="F9127" t="s">
        <v>2276</v>
      </c>
      <c r="G9127">
        <v>26.44</v>
      </c>
      <c r="H9127">
        <v>99.962192816635095</v>
      </c>
      <c r="I9127">
        <f t="shared" si="142"/>
        <v>0.99962192816635098</v>
      </c>
    </row>
    <row r="9128" spans="1:9">
      <c r="A9128">
        <v>58181</v>
      </c>
      <c r="B9128">
        <v>4775</v>
      </c>
      <c r="C9128" t="s">
        <v>2042</v>
      </c>
      <c r="D9128" s="1">
        <v>40561</v>
      </c>
      <c r="E9128" s="1">
        <v>40564</v>
      </c>
      <c r="F9128" t="s">
        <v>2276</v>
      </c>
      <c r="G9128">
        <v>27.4</v>
      </c>
      <c r="H9128">
        <v>103.59168241965899</v>
      </c>
      <c r="I9128">
        <f t="shared" si="142"/>
        <v>1.0359168241965899</v>
      </c>
    </row>
    <row r="9129" spans="1:9">
      <c r="A9129">
        <v>58181</v>
      </c>
      <c r="B9129">
        <v>4775</v>
      </c>
      <c r="C9129" t="s">
        <v>2042</v>
      </c>
      <c r="D9129" s="1">
        <v>40561</v>
      </c>
      <c r="E9129" s="1">
        <v>40567</v>
      </c>
      <c r="F9129" t="s">
        <v>2277</v>
      </c>
      <c r="G9129">
        <v>28.565999999999999</v>
      </c>
      <c r="H9129">
        <v>108</v>
      </c>
      <c r="I9129">
        <f t="shared" si="142"/>
        <v>1.08</v>
      </c>
    </row>
    <row r="9130" spans="1:9">
      <c r="A9130">
        <v>48181</v>
      </c>
      <c r="B9130">
        <v>4766</v>
      </c>
      <c r="C9130" t="s">
        <v>1942</v>
      </c>
      <c r="D9130" s="1">
        <v>39940</v>
      </c>
      <c r="E9130" s="1">
        <v>39940</v>
      </c>
      <c r="F9130" t="s">
        <v>2275</v>
      </c>
      <c r="G9130">
        <v>33.159999999999997</v>
      </c>
      <c r="H9130">
        <v>100</v>
      </c>
      <c r="I9130">
        <f t="shared" si="142"/>
        <v>1</v>
      </c>
    </row>
    <row r="9131" spans="1:9">
      <c r="A9131">
        <v>48181</v>
      </c>
      <c r="B9131">
        <v>4766</v>
      </c>
      <c r="C9131" t="s">
        <v>1942</v>
      </c>
      <c r="D9131" s="1">
        <v>39940</v>
      </c>
      <c r="E9131" s="1">
        <v>39941</v>
      </c>
      <c r="F9131" t="s">
        <v>2276</v>
      </c>
      <c r="G9131">
        <v>34.28</v>
      </c>
      <c r="H9131">
        <v>103.377563329312</v>
      </c>
      <c r="I9131">
        <f t="shared" si="142"/>
        <v>1.0337756332931201</v>
      </c>
    </row>
    <row r="9132" spans="1:9">
      <c r="A9132">
        <v>48181</v>
      </c>
      <c r="B9132">
        <v>4766</v>
      </c>
      <c r="C9132" t="s">
        <v>1942</v>
      </c>
      <c r="D9132" s="1">
        <v>39940</v>
      </c>
      <c r="E9132" s="1">
        <v>39944</v>
      </c>
      <c r="F9132" t="s">
        <v>2277</v>
      </c>
      <c r="G9132">
        <v>31.833600000000001</v>
      </c>
      <c r="H9132">
        <v>96</v>
      </c>
      <c r="I9132">
        <f t="shared" si="142"/>
        <v>0.96</v>
      </c>
    </row>
    <row r="9133" spans="1:9">
      <c r="A9133">
        <v>11150</v>
      </c>
      <c r="B9133">
        <v>4760</v>
      </c>
      <c r="C9133" t="s">
        <v>1325</v>
      </c>
      <c r="D9133" s="1">
        <v>37783</v>
      </c>
      <c r="E9133" s="1">
        <v>37783</v>
      </c>
      <c r="F9133" t="s">
        <v>2275</v>
      </c>
      <c r="G9133">
        <v>22.75</v>
      </c>
      <c r="H9133">
        <v>100</v>
      </c>
      <c r="I9133">
        <f t="shared" si="142"/>
        <v>1</v>
      </c>
    </row>
    <row r="9134" spans="1:9">
      <c r="A9134">
        <v>11150</v>
      </c>
      <c r="B9134">
        <v>4760</v>
      </c>
      <c r="C9134" t="s">
        <v>1325</v>
      </c>
      <c r="D9134" s="1">
        <v>37783</v>
      </c>
      <c r="E9134" s="1">
        <v>37784</v>
      </c>
      <c r="F9134" t="s">
        <v>2276</v>
      </c>
      <c r="G9134">
        <v>22.95</v>
      </c>
      <c r="H9134">
        <v>100.87912087911999</v>
      </c>
      <c r="I9134">
        <f t="shared" si="142"/>
        <v>1.0087912087911999</v>
      </c>
    </row>
    <row r="9135" spans="1:9">
      <c r="A9135">
        <v>11150</v>
      </c>
      <c r="B9135">
        <v>4760</v>
      </c>
      <c r="C9135" t="s">
        <v>1325</v>
      </c>
      <c r="D9135" s="1">
        <v>37783</v>
      </c>
      <c r="E9135" s="1">
        <v>37785</v>
      </c>
      <c r="F9135" t="s">
        <v>2276</v>
      </c>
      <c r="G9135">
        <v>22.87</v>
      </c>
      <c r="H9135">
        <v>100.527472527472</v>
      </c>
      <c r="I9135">
        <f t="shared" si="142"/>
        <v>1.0052747252747201</v>
      </c>
    </row>
    <row r="9136" spans="1:9">
      <c r="A9136">
        <v>11150</v>
      </c>
      <c r="B9136">
        <v>4760</v>
      </c>
      <c r="C9136" t="s">
        <v>1325</v>
      </c>
      <c r="D9136" s="1">
        <v>37783</v>
      </c>
      <c r="E9136" s="1">
        <v>37788</v>
      </c>
      <c r="F9136" t="s">
        <v>2276</v>
      </c>
      <c r="G9136">
        <v>23.41</v>
      </c>
      <c r="H9136">
        <v>102.901098901098</v>
      </c>
      <c r="I9136">
        <f t="shared" si="142"/>
        <v>1.02901098901098</v>
      </c>
    </row>
    <row r="9137" spans="1:9">
      <c r="A9137">
        <v>11150</v>
      </c>
      <c r="B9137">
        <v>4760</v>
      </c>
      <c r="C9137" t="s">
        <v>1325</v>
      </c>
      <c r="D9137" s="1">
        <v>37783</v>
      </c>
      <c r="E9137" s="1">
        <v>37789</v>
      </c>
      <c r="F9137" t="s">
        <v>2276</v>
      </c>
      <c r="G9137">
        <v>23.73</v>
      </c>
      <c r="H9137">
        <v>104.30769230769199</v>
      </c>
      <c r="I9137">
        <f t="shared" si="142"/>
        <v>1.0430769230769199</v>
      </c>
    </row>
    <row r="9138" spans="1:9">
      <c r="A9138">
        <v>11150</v>
      </c>
      <c r="B9138">
        <v>4760</v>
      </c>
      <c r="C9138" t="s">
        <v>1325</v>
      </c>
      <c r="D9138" s="1">
        <v>37783</v>
      </c>
      <c r="E9138" s="1">
        <v>37790</v>
      </c>
      <c r="F9138" t="s">
        <v>2276</v>
      </c>
      <c r="G9138">
        <v>23.6</v>
      </c>
      <c r="H9138">
        <v>103.736263736263</v>
      </c>
      <c r="I9138">
        <f t="shared" si="142"/>
        <v>1.0373626373626299</v>
      </c>
    </row>
    <row r="9139" spans="1:9">
      <c r="A9139">
        <v>11150</v>
      </c>
      <c r="B9139">
        <v>4760</v>
      </c>
      <c r="C9139" t="s">
        <v>1325</v>
      </c>
      <c r="D9139" s="1">
        <v>37783</v>
      </c>
      <c r="E9139" s="1">
        <v>37791</v>
      </c>
      <c r="F9139" t="s">
        <v>2276</v>
      </c>
      <c r="G9139">
        <v>23</v>
      </c>
      <c r="H9139">
        <v>101.098901098901</v>
      </c>
      <c r="I9139">
        <f t="shared" si="142"/>
        <v>1.0109890109890101</v>
      </c>
    </row>
    <row r="9140" spans="1:9">
      <c r="A9140">
        <v>11150</v>
      </c>
      <c r="B9140">
        <v>4760</v>
      </c>
      <c r="C9140" t="s">
        <v>1325</v>
      </c>
      <c r="D9140" s="1">
        <v>37783</v>
      </c>
      <c r="E9140" s="1">
        <v>37792</v>
      </c>
      <c r="F9140" t="s">
        <v>2276</v>
      </c>
      <c r="G9140">
        <v>23.39</v>
      </c>
      <c r="H9140">
        <v>102.81318681318599</v>
      </c>
      <c r="I9140">
        <f t="shared" si="142"/>
        <v>1.0281318681318599</v>
      </c>
    </row>
    <row r="9141" spans="1:9">
      <c r="A9141">
        <v>11150</v>
      </c>
      <c r="B9141">
        <v>4760</v>
      </c>
      <c r="C9141" t="s">
        <v>1325</v>
      </c>
      <c r="D9141" s="1">
        <v>37783</v>
      </c>
      <c r="E9141" s="1">
        <v>37795</v>
      </c>
      <c r="F9141" t="s">
        <v>2276</v>
      </c>
      <c r="G9141">
        <v>23.05</v>
      </c>
      <c r="H9141">
        <v>101.318681318681</v>
      </c>
      <c r="I9141">
        <f t="shared" si="142"/>
        <v>1.01318681318681</v>
      </c>
    </row>
    <row r="9142" spans="1:9">
      <c r="A9142">
        <v>11150</v>
      </c>
      <c r="B9142">
        <v>4760</v>
      </c>
      <c r="C9142" t="s">
        <v>1325</v>
      </c>
      <c r="D9142" s="1">
        <v>37783</v>
      </c>
      <c r="E9142" s="1">
        <v>37796</v>
      </c>
      <c r="F9142" t="s">
        <v>2277</v>
      </c>
      <c r="G9142">
        <v>23.07</v>
      </c>
      <c r="H9142">
        <v>101.406593406593</v>
      </c>
      <c r="I9142">
        <f t="shared" si="142"/>
        <v>1.0140659340659299</v>
      </c>
    </row>
    <row r="9143" spans="1:9">
      <c r="A9143">
        <v>9513</v>
      </c>
      <c r="B9143">
        <v>6820</v>
      </c>
      <c r="C9143" t="s">
        <v>90</v>
      </c>
      <c r="D9143" s="1">
        <v>37697</v>
      </c>
      <c r="E9143" s="1">
        <v>37697</v>
      </c>
      <c r="F9143" t="s">
        <v>2275</v>
      </c>
      <c r="G9143">
        <v>15.26</v>
      </c>
      <c r="H9143">
        <v>100</v>
      </c>
      <c r="I9143">
        <f t="shared" si="142"/>
        <v>1</v>
      </c>
    </row>
    <row r="9144" spans="1:9">
      <c r="A9144">
        <v>9513</v>
      </c>
      <c r="B9144">
        <v>6820</v>
      </c>
      <c r="C9144" t="s">
        <v>90</v>
      </c>
      <c r="D9144" s="1">
        <v>37697</v>
      </c>
      <c r="E9144" s="1">
        <v>37698</v>
      </c>
      <c r="F9144" t="s">
        <v>2277</v>
      </c>
      <c r="G9144">
        <v>14.6496</v>
      </c>
      <c r="H9144">
        <v>96</v>
      </c>
      <c r="I9144">
        <f t="shared" si="142"/>
        <v>0.96</v>
      </c>
    </row>
    <row r="9145" spans="1:9">
      <c r="A9145">
        <v>23376</v>
      </c>
      <c r="B9145">
        <v>4762</v>
      </c>
      <c r="C9145" t="s">
        <v>1639</v>
      </c>
      <c r="D9145" s="1">
        <v>38789</v>
      </c>
      <c r="E9145" s="1">
        <v>38789</v>
      </c>
      <c r="F9145" t="s">
        <v>2275</v>
      </c>
      <c r="G9145">
        <v>21</v>
      </c>
      <c r="H9145">
        <v>100</v>
      </c>
      <c r="I9145">
        <f t="shared" si="142"/>
        <v>1</v>
      </c>
    </row>
    <row r="9146" spans="1:9">
      <c r="A9146">
        <v>23376</v>
      </c>
      <c r="B9146">
        <v>4762</v>
      </c>
      <c r="C9146" t="s">
        <v>1639</v>
      </c>
      <c r="D9146" s="1">
        <v>38789</v>
      </c>
      <c r="E9146" s="1">
        <v>38790</v>
      </c>
      <c r="F9146" t="s">
        <v>2276</v>
      </c>
      <c r="G9146">
        <v>21</v>
      </c>
      <c r="H9146">
        <v>100</v>
      </c>
      <c r="I9146">
        <f t="shared" si="142"/>
        <v>1</v>
      </c>
    </row>
    <row r="9147" spans="1:9">
      <c r="A9147">
        <v>23376</v>
      </c>
      <c r="B9147">
        <v>4762</v>
      </c>
      <c r="C9147" t="s">
        <v>1639</v>
      </c>
      <c r="D9147" s="1">
        <v>38789</v>
      </c>
      <c r="E9147" s="1">
        <v>38791</v>
      </c>
      <c r="F9147" t="s">
        <v>2276</v>
      </c>
      <c r="G9147">
        <v>21.29</v>
      </c>
      <c r="H9147">
        <v>101.380952380952</v>
      </c>
      <c r="I9147">
        <f t="shared" si="142"/>
        <v>1.0138095238095199</v>
      </c>
    </row>
    <row r="9148" spans="1:9">
      <c r="A9148">
        <v>23376</v>
      </c>
      <c r="B9148">
        <v>4762</v>
      </c>
      <c r="C9148" t="s">
        <v>1639</v>
      </c>
      <c r="D9148" s="1">
        <v>38789</v>
      </c>
      <c r="E9148" s="1">
        <v>38792</v>
      </c>
      <c r="F9148" t="s">
        <v>2276</v>
      </c>
      <c r="G9148">
        <v>21.41</v>
      </c>
      <c r="H9148">
        <v>101.95238095238</v>
      </c>
      <c r="I9148">
        <f t="shared" si="142"/>
        <v>1.0195238095238</v>
      </c>
    </row>
    <row r="9149" spans="1:9">
      <c r="A9149">
        <v>23376</v>
      </c>
      <c r="B9149">
        <v>4762</v>
      </c>
      <c r="C9149" t="s">
        <v>1639</v>
      </c>
      <c r="D9149" s="1">
        <v>38789</v>
      </c>
      <c r="E9149" s="1">
        <v>38793</v>
      </c>
      <c r="F9149" t="s">
        <v>2276</v>
      </c>
      <c r="G9149">
        <v>21.8</v>
      </c>
      <c r="H9149">
        <v>103.809523809523</v>
      </c>
      <c r="I9149">
        <f t="shared" si="142"/>
        <v>1.03809523809523</v>
      </c>
    </row>
    <row r="9150" spans="1:9">
      <c r="A9150">
        <v>23376</v>
      </c>
      <c r="B9150">
        <v>4762</v>
      </c>
      <c r="C9150" t="s">
        <v>1639</v>
      </c>
      <c r="D9150" s="1">
        <v>38789</v>
      </c>
      <c r="E9150" s="1">
        <v>38796</v>
      </c>
      <c r="F9150" t="s">
        <v>2276</v>
      </c>
      <c r="G9150">
        <v>21.9</v>
      </c>
      <c r="H9150">
        <v>104.28571428571399</v>
      </c>
      <c r="I9150">
        <f t="shared" si="142"/>
        <v>1.04285714285714</v>
      </c>
    </row>
    <row r="9151" spans="1:9">
      <c r="A9151">
        <v>23376</v>
      </c>
      <c r="B9151">
        <v>4762</v>
      </c>
      <c r="C9151" t="s">
        <v>1639</v>
      </c>
      <c r="D9151" s="1">
        <v>38789</v>
      </c>
      <c r="E9151" s="1">
        <v>38797</v>
      </c>
      <c r="F9151" t="s">
        <v>2276</v>
      </c>
      <c r="G9151">
        <v>21.75</v>
      </c>
      <c r="H9151">
        <v>103.571428571428</v>
      </c>
      <c r="I9151">
        <f t="shared" si="142"/>
        <v>1.03571428571428</v>
      </c>
    </row>
    <row r="9152" spans="1:9">
      <c r="A9152">
        <v>23376</v>
      </c>
      <c r="B9152">
        <v>4762</v>
      </c>
      <c r="C9152" t="s">
        <v>1639</v>
      </c>
      <c r="D9152" s="1">
        <v>38789</v>
      </c>
      <c r="E9152" s="1">
        <v>38798</v>
      </c>
      <c r="F9152" t="s">
        <v>2276</v>
      </c>
      <c r="G9152">
        <v>21.96</v>
      </c>
      <c r="H9152">
        <v>104.571428571428</v>
      </c>
      <c r="I9152">
        <f t="shared" si="142"/>
        <v>1.04571428571428</v>
      </c>
    </row>
    <row r="9153" spans="1:9">
      <c r="A9153">
        <v>23376</v>
      </c>
      <c r="B9153">
        <v>4762</v>
      </c>
      <c r="C9153" t="s">
        <v>1639</v>
      </c>
      <c r="D9153" s="1">
        <v>38789</v>
      </c>
      <c r="E9153" s="1">
        <v>38799</v>
      </c>
      <c r="F9153" t="s">
        <v>2276</v>
      </c>
      <c r="G9153">
        <v>21.77</v>
      </c>
      <c r="H9153">
        <v>103.666666666666</v>
      </c>
      <c r="I9153">
        <f t="shared" si="142"/>
        <v>1.03666666666666</v>
      </c>
    </row>
    <row r="9154" spans="1:9">
      <c r="A9154">
        <v>23376</v>
      </c>
      <c r="B9154">
        <v>4762</v>
      </c>
      <c r="C9154" t="s">
        <v>1639</v>
      </c>
      <c r="D9154" s="1">
        <v>38789</v>
      </c>
      <c r="E9154" s="1">
        <v>38800</v>
      </c>
      <c r="F9154" t="s">
        <v>2277</v>
      </c>
      <c r="G9154">
        <v>21.99</v>
      </c>
      <c r="H9154">
        <v>104.714285714285</v>
      </c>
      <c r="I9154">
        <f t="shared" si="142"/>
        <v>1.04714285714285</v>
      </c>
    </row>
    <row r="9155" spans="1:9">
      <c r="A9155">
        <v>9876</v>
      </c>
      <c r="B9155">
        <v>4765</v>
      </c>
      <c r="C9155" t="s">
        <v>1122</v>
      </c>
      <c r="D9155" s="1">
        <v>37713</v>
      </c>
      <c r="E9155" s="1">
        <v>37713</v>
      </c>
      <c r="F9155" t="s">
        <v>2275</v>
      </c>
      <c r="G9155">
        <v>26.25</v>
      </c>
      <c r="H9155">
        <v>100</v>
      </c>
      <c r="I9155">
        <f t="shared" ref="I9155:I9218" si="143">H9155/100</f>
        <v>1</v>
      </c>
    </row>
    <row r="9156" spans="1:9">
      <c r="A9156">
        <v>9876</v>
      </c>
      <c r="B9156">
        <v>4765</v>
      </c>
      <c r="C9156" t="s">
        <v>1122</v>
      </c>
      <c r="D9156" s="1">
        <v>37713</v>
      </c>
      <c r="E9156" s="1">
        <v>37714</v>
      </c>
      <c r="F9156" t="s">
        <v>2276</v>
      </c>
      <c r="G9156">
        <v>25.87</v>
      </c>
      <c r="H9156">
        <v>98.552380952380901</v>
      </c>
      <c r="I9156">
        <f t="shared" si="143"/>
        <v>0.98552380952380902</v>
      </c>
    </row>
    <row r="9157" spans="1:9">
      <c r="A9157">
        <v>9876</v>
      </c>
      <c r="B9157">
        <v>4765</v>
      </c>
      <c r="C9157" t="s">
        <v>1122</v>
      </c>
      <c r="D9157" s="1">
        <v>37713</v>
      </c>
      <c r="E9157" s="1">
        <v>37715</v>
      </c>
      <c r="F9157" t="s">
        <v>2276</v>
      </c>
      <c r="G9157">
        <v>25.63</v>
      </c>
      <c r="H9157">
        <v>97.638095238095204</v>
      </c>
      <c r="I9157">
        <f t="shared" si="143"/>
        <v>0.97638095238095202</v>
      </c>
    </row>
    <row r="9158" spans="1:9">
      <c r="A9158">
        <v>9876</v>
      </c>
      <c r="B9158">
        <v>4765</v>
      </c>
      <c r="C9158" t="s">
        <v>1122</v>
      </c>
      <c r="D9158" s="1">
        <v>37713</v>
      </c>
      <c r="E9158" s="1">
        <v>37718</v>
      </c>
      <c r="F9158" t="s">
        <v>2276</v>
      </c>
      <c r="G9158">
        <v>26.07</v>
      </c>
      <c r="H9158">
        <v>99.314285714285703</v>
      </c>
      <c r="I9158">
        <f t="shared" si="143"/>
        <v>0.99314285714285699</v>
      </c>
    </row>
    <row r="9159" spans="1:9">
      <c r="A9159">
        <v>9876</v>
      </c>
      <c r="B9159">
        <v>4765</v>
      </c>
      <c r="C9159" t="s">
        <v>1122</v>
      </c>
      <c r="D9159" s="1">
        <v>37713</v>
      </c>
      <c r="E9159" s="1">
        <v>37719</v>
      </c>
      <c r="F9159" t="s">
        <v>2277</v>
      </c>
      <c r="G9159">
        <v>25.2</v>
      </c>
      <c r="H9159">
        <v>96</v>
      </c>
      <c r="I9159">
        <f t="shared" si="143"/>
        <v>0.96</v>
      </c>
    </row>
    <row r="9160" spans="1:9">
      <c r="A9160">
        <v>72424</v>
      </c>
      <c r="B9160">
        <v>4777</v>
      </c>
      <c r="C9160" t="s">
        <v>2262</v>
      </c>
      <c r="D9160" s="1">
        <v>41348</v>
      </c>
      <c r="E9160" s="1">
        <v>41348</v>
      </c>
      <c r="F9160" t="s">
        <v>2275</v>
      </c>
      <c r="G9160">
        <v>39.549999999999997</v>
      </c>
      <c r="H9160">
        <v>100</v>
      </c>
      <c r="I9160">
        <f t="shared" si="143"/>
        <v>1</v>
      </c>
    </row>
    <row r="9161" spans="1:9">
      <c r="A9161">
        <v>72424</v>
      </c>
      <c r="B9161">
        <v>4777</v>
      </c>
      <c r="C9161" t="s">
        <v>2262</v>
      </c>
      <c r="D9161" s="1">
        <v>41348</v>
      </c>
      <c r="E9161" s="1">
        <v>41351</v>
      </c>
      <c r="F9161" t="s">
        <v>2277</v>
      </c>
      <c r="G9161">
        <v>36.950000000000003</v>
      </c>
      <c r="H9161">
        <v>93.426042983565097</v>
      </c>
      <c r="I9161">
        <f t="shared" si="143"/>
        <v>0.93426042983565094</v>
      </c>
    </row>
    <row r="9162" spans="1:9">
      <c r="A9162">
        <v>9583</v>
      </c>
      <c r="B9162">
        <v>4793</v>
      </c>
      <c r="C9162" t="s">
        <v>665</v>
      </c>
      <c r="D9162" s="1">
        <v>37699</v>
      </c>
      <c r="E9162" s="1">
        <v>37699</v>
      </c>
      <c r="F9162" t="s">
        <v>2275</v>
      </c>
      <c r="G9162">
        <v>14.55</v>
      </c>
      <c r="H9162">
        <v>100</v>
      </c>
      <c r="I9162">
        <f t="shared" si="143"/>
        <v>1</v>
      </c>
    </row>
    <row r="9163" spans="1:9">
      <c r="A9163">
        <v>9583</v>
      </c>
      <c r="B9163">
        <v>4793</v>
      </c>
      <c r="C9163" t="s">
        <v>665</v>
      </c>
      <c r="D9163" s="1">
        <v>37699</v>
      </c>
      <c r="E9163" s="1">
        <v>37700</v>
      </c>
      <c r="F9163" t="s">
        <v>2277</v>
      </c>
      <c r="G9163">
        <v>13.968</v>
      </c>
      <c r="H9163">
        <v>96</v>
      </c>
      <c r="I9163">
        <f t="shared" si="143"/>
        <v>0.96</v>
      </c>
    </row>
    <row r="9164" spans="1:9">
      <c r="A9164">
        <v>18136</v>
      </c>
      <c r="B9164">
        <v>4817</v>
      </c>
      <c r="C9164" t="s">
        <v>1497</v>
      </c>
      <c r="D9164" s="1">
        <v>38323</v>
      </c>
      <c r="E9164" s="1">
        <v>38323</v>
      </c>
      <c r="F9164" t="s">
        <v>2275</v>
      </c>
      <c r="G9164">
        <v>36.75</v>
      </c>
      <c r="H9164">
        <v>100</v>
      </c>
      <c r="I9164">
        <f t="shared" si="143"/>
        <v>1</v>
      </c>
    </row>
    <row r="9165" spans="1:9">
      <c r="A9165">
        <v>18136</v>
      </c>
      <c r="B9165">
        <v>4817</v>
      </c>
      <c r="C9165" t="s">
        <v>1497</v>
      </c>
      <c r="D9165" s="1">
        <v>38323</v>
      </c>
      <c r="E9165" s="1">
        <v>38324</v>
      </c>
      <c r="F9165" t="s">
        <v>2276</v>
      </c>
      <c r="G9165">
        <v>38.26</v>
      </c>
      <c r="H9165">
        <v>104.108843537414</v>
      </c>
      <c r="I9165">
        <f t="shared" si="143"/>
        <v>1.0410884353741401</v>
      </c>
    </row>
    <row r="9166" spans="1:9">
      <c r="A9166">
        <v>18136</v>
      </c>
      <c r="B9166">
        <v>4817</v>
      </c>
      <c r="C9166" t="s">
        <v>1497</v>
      </c>
      <c r="D9166" s="1">
        <v>38323</v>
      </c>
      <c r="E9166" s="1">
        <v>38327</v>
      </c>
      <c r="F9166" t="s">
        <v>2276</v>
      </c>
      <c r="G9166">
        <v>38.1</v>
      </c>
      <c r="H9166">
        <v>103.67346938775501</v>
      </c>
      <c r="I9166">
        <f t="shared" si="143"/>
        <v>1.0367346938775501</v>
      </c>
    </row>
    <row r="9167" spans="1:9">
      <c r="A9167">
        <v>18136</v>
      </c>
      <c r="B9167">
        <v>4817</v>
      </c>
      <c r="C9167" t="s">
        <v>1497</v>
      </c>
      <c r="D9167" s="1">
        <v>38323</v>
      </c>
      <c r="E9167" s="1">
        <v>38328</v>
      </c>
      <c r="F9167" t="s">
        <v>2276</v>
      </c>
      <c r="G9167">
        <v>37.39</v>
      </c>
      <c r="H9167">
        <v>101.741496598639</v>
      </c>
      <c r="I9167">
        <f t="shared" si="143"/>
        <v>1.01741496598639</v>
      </c>
    </row>
    <row r="9168" spans="1:9">
      <c r="A9168">
        <v>18136</v>
      </c>
      <c r="B9168">
        <v>4817</v>
      </c>
      <c r="C9168" t="s">
        <v>1497</v>
      </c>
      <c r="D9168" s="1">
        <v>38323</v>
      </c>
      <c r="E9168" s="1">
        <v>38329</v>
      </c>
      <c r="F9168" t="s">
        <v>2276</v>
      </c>
      <c r="G9168">
        <v>37.86</v>
      </c>
      <c r="H9168">
        <v>103.020408163265</v>
      </c>
      <c r="I9168">
        <f t="shared" si="143"/>
        <v>1.0302040816326501</v>
      </c>
    </row>
    <row r="9169" spans="1:9">
      <c r="A9169">
        <v>18136</v>
      </c>
      <c r="B9169">
        <v>4817</v>
      </c>
      <c r="C9169" t="s">
        <v>1497</v>
      </c>
      <c r="D9169" s="1">
        <v>38323</v>
      </c>
      <c r="E9169" s="1">
        <v>38330</v>
      </c>
      <c r="F9169" t="s">
        <v>2276</v>
      </c>
      <c r="G9169">
        <v>37.950000000000003</v>
      </c>
      <c r="H9169">
        <v>103.265306122448</v>
      </c>
      <c r="I9169">
        <f t="shared" si="143"/>
        <v>1.03265306122448</v>
      </c>
    </row>
    <row r="9170" spans="1:9">
      <c r="A9170">
        <v>18136</v>
      </c>
      <c r="B9170">
        <v>4817</v>
      </c>
      <c r="C9170" t="s">
        <v>1497</v>
      </c>
      <c r="D9170" s="1">
        <v>38323</v>
      </c>
      <c r="E9170" s="1">
        <v>38331</v>
      </c>
      <c r="F9170" t="s">
        <v>2276</v>
      </c>
      <c r="G9170">
        <v>38.39</v>
      </c>
      <c r="H9170">
        <v>104.462585034013</v>
      </c>
      <c r="I9170">
        <f t="shared" si="143"/>
        <v>1.04462585034013</v>
      </c>
    </row>
    <row r="9171" spans="1:9">
      <c r="A9171">
        <v>18136</v>
      </c>
      <c r="B9171">
        <v>4817</v>
      </c>
      <c r="C9171" t="s">
        <v>1497</v>
      </c>
      <c r="D9171" s="1">
        <v>38323</v>
      </c>
      <c r="E9171" s="1">
        <v>38334</v>
      </c>
      <c r="F9171" t="s">
        <v>2276</v>
      </c>
      <c r="G9171">
        <v>38.4</v>
      </c>
      <c r="H9171">
        <v>104.48979591836699</v>
      </c>
      <c r="I9171">
        <f t="shared" si="143"/>
        <v>1.04489795918367</v>
      </c>
    </row>
    <row r="9172" spans="1:9">
      <c r="A9172">
        <v>18136</v>
      </c>
      <c r="B9172">
        <v>4817</v>
      </c>
      <c r="C9172" t="s">
        <v>1497</v>
      </c>
      <c r="D9172" s="1">
        <v>38323</v>
      </c>
      <c r="E9172" s="1">
        <v>38335</v>
      </c>
      <c r="F9172" t="s">
        <v>2276</v>
      </c>
      <c r="G9172">
        <v>39</v>
      </c>
      <c r="H9172">
        <v>106.122448979591</v>
      </c>
      <c r="I9172">
        <f t="shared" si="143"/>
        <v>1.06122448979591</v>
      </c>
    </row>
    <row r="9173" spans="1:9">
      <c r="A9173">
        <v>18136</v>
      </c>
      <c r="B9173">
        <v>4817</v>
      </c>
      <c r="C9173" t="s">
        <v>1497</v>
      </c>
      <c r="D9173" s="1">
        <v>38323</v>
      </c>
      <c r="E9173" s="1">
        <v>38336</v>
      </c>
      <c r="F9173" t="s">
        <v>2277</v>
      </c>
      <c r="G9173">
        <v>39.69</v>
      </c>
      <c r="H9173">
        <v>108</v>
      </c>
      <c r="I9173">
        <f t="shared" si="143"/>
        <v>1.08</v>
      </c>
    </row>
    <row r="9174" spans="1:9">
      <c r="A9174">
        <v>9584</v>
      </c>
      <c r="B9174">
        <v>4754</v>
      </c>
      <c r="C9174" t="s">
        <v>256</v>
      </c>
      <c r="D9174" s="1">
        <v>37699</v>
      </c>
      <c r="E9174" s="1">
        <v>37699</v>
      </c>
      <c r="F9174" t="s">
        <v>2275</v>
      </c>
      <c r="G9174">
        <v>6.11</v>
      </c>
      <c r="H9174">
        <v>100</v>
      </c>
      <c r="I9174">
        <f t="shared" si="143"/>
        <v>1</v>
      </c>
    </row>
    <row r="9175" spans="1:9">
      <c r="A9175">
        <v>9584</v>
      </c>
      <c r="B9175">
        <v>4754</v>
      </c>
      <c r="C9175" t="s">
        <v>256</v>
      </c>
      <c r="D9175" s="1">
        <v>37699</v>
      </c>
      <c r="E9175" s="1">
        <v>37700</v>
      </c>
      <c r="F9175" t="s">
        <v>2277</v>
      </c>
      <c r="G9175">
        <v>5.8655999999999997</v>
      </c>
      <c r="H9175">
        <v>96</v>
      </c>
      <c r="I9175">
        <f t="shared" si="143"/>
        <v>0.96</v>
      </c>
    </row>
    <row r="9176" spans="1:9">
      <c r="A9176">
        <v>16799</v>
      </c>
      <c r="B9176">
        <v>6781</v>
      </c>
      <c r="C9176" t="s">
        <v>1463</v>
      </c>
      <c r="D9176" s="1">
        <v>38212</v>
      </c>
      <c r="E9176" s="1">
        <v>38212</v>
      </c>
      <c r="F9176" t="s">
        <v>2275</v>
      </c>
      <c r="G9176">
        <v>12.98</v>
      </c>
      <c r="H9176">
        <v>100</v>
      </c>
      <c r="I9176">
        <f t="shared" si="143"/>
        <v>1</v>
      </c>
    </row>
    <row r="9177" spans="1:9">
      <c r="A9177">
        <v>16799</v>
      </c>
      <c r="B9177">
        <v>6781</v>
      </c>
      <c r="C9177" t="s">
        <v>1463</v>
      </c>
      <c r="D9177" s="1">
        <v>38212</v>
      </c>
      <c r="E9177" s="1">
        <v>38215</v>
      </c>
      <c r="F9177" t="s">
        <v>2277</v>
      </c>
      <c r="G9177">
        <v>12.460800000000001</v>
      </c>
      <c r="H9177">
        <v>96</v>
      </c>
      <c r="I9177">
        <f t="shared" si="143"/>
        <v>0.96</v>
      </c>
    </row>
    <row r="9178" spans="1:9">
      <c r="A9178">
        <v>9877</v>
      </c>
      <c r="B9178">
        <v>4746</v>
      </c>
      <c r="C9178" t="s">
        <v>257</v>
      </c>
      <c r="D9178" s="1">
        <v>37713</v>
      </c>
      <c r="E9178" s="1">
        <v>37713</v>
      </c>
      <c r="F9178" t="s">
        <v>2275</v>
      </c>
      <c r="G9178">
        <v>27.05</v>
      </c>
      <c r="H9178">
        <v>100</v>
      </c>
      <c r="I9178">
        <f t="shared" si="143"/>
        <v>1</v>
      </c>
    </row>
    <row r="9179" spans="1:9">
      <c r="A9179">
        <v>9877</v>
      </c>
      <c r="B9179">
        <v>4746</v>
      </c>
      <c r="C9179" t="s">
        <v>257</v>
      </c>
      <c r="D9179" s="1">
        <v>37713</v>
      </c>
      <c r="E9179" s="1">
        <v>37714</v>
      </c>
      <c r="F9179" t="s">
        <v>2276</v>
      </c>
      <c r="G9179">
        <v>27.39</v>
      </c>
      <c r="H9179">
        <v>101.256931608133</v>
      </c>
      <c r="I9179">
        <f t="shared" si="143"/>
        <v>1.0125693160813301</v>
      </c>
    </row>
    <row r="9180" spans="1:9">
      <c r="A9180">
        <v>9877</v>
      </c>
      <c r="B9180">
        <v>4746</v>
      </c>
      <c r="C9180" t="s">
        <v>257</v>
      </c>
      <c r="D9180" s="1">
        <v>37713</v>
      </c>
      <c r="E9180" s="1">
        <v>37715</v>
      </c>
      <c r="F9180" t="s">
        <v>2276</v>
      </c>
      <c r="G9180">
        <v>27.39</v>
      </c>
      <c r="H9180">
        <v>101.256931608133</v>
      </c>
      <c r="I9180">
        <f t="shared" si="143"/>
        <v>1.0125693160813301</v>
      </c>
    </row>
    <row r="9181" spans="1:9">
      <c r="A9181">
        <v>9877</v>
      </c>
      <c r="B9181">
        <v>4746</v>
      </c>
      <c r="C9181" t="s">
        <v>257</v>
      </c>
      <c r="D9181" s="1">
        <v>37713</v>
      </c>
      <c r="E9181" s="1">
        <v>37718</v>
      </c>
      <c r="F9181" t="s">
        <v>2276</v>
      </c>
      <c r="G9181">
        <v>27.55</v>
      </c>
      <c r="H9181">
        <v>101.848428835489</v>
      </c>
      <c r="I9181">
        <f t="shared" si="143"/>
        <v>1.0184842883548901</v>
      </c>
    </row>
    <row r="9182" spans="1:9">
      <c r="A9182">
        <v>9877</v>
      </c>
      <c r="B9182">
        <v>4746</v>
      </c>
      <c r="C9182" t="s">
        <v>257</v>
      </c>
      <c r="D9182" s="1">
        <v>37713</v>
      </c>
      <c r="E9182" s="1">
        <v>37719</v>
      </c>
      <c r="F9182" t="s">
        <v>2276</v>
      </c>
      <c r="G9182">
        <v>27.26</v>
      </c>
      <c r="H9182">
        <v>100.776340110905</v>
      </c>
      <c r="I9182">
        <f t="shared" si="143"/>
        <v>1.0077634011090499</v>
      </c>
    </row>
    <row r="9183" spans="1:9">
      <c r="A9183">
        <v>9877</v>
      </c>
      <c r="B9183">
        <v>4746</v>
      </c>
      <c r="C9183" t="s">
        <v>257</v>
      </c>
      <c r="D9183" s="1">
        <v>37713</v>
      </c>
      <c r="E9183" s="1">
        <v>37720</v>
      </c>
      <c r="F9183" t="s">
        <v>2276</v>
      </c>
      <c r="G9183">
        <v>26.88</v>
      </c>
      <c r="H9183">
        <v>99.371534195933407</v>
      </c>
      <c r="I9183">
        <f t="shared" si="143"/>
        <v>0.99371534195933409</v>
      </c>
    </row>
    <row r="9184" spans="1:9">
      <c r="A9184">
        <v>9877</v>
      </c>
      <c r="B9184">
        <v>4746</v>
      </c>
      <c r="C9184" t="s">
        <v>257</v>
      </c>
      <c r="D9184" s="1">
        <v>37713</v>
      </c>
      <c r="E9184" s="1">
        <v>37721</v>
      </c>
      <c r="F9184" t="s">
        <v>2276</v>
      </c>
      <c r="G9184">
        <v>26.9</v>
      </c>
      <c r="H9184">
        <v>99.445471349352999</v>
      </c>
      <c r="I9184">
        <f t="shared" si="143"/>
        <v>0.99445471349352998</v>
      </c>
    </row>
    <row r="9185" spans="1:9">
      <c r="A9185">
        <v>9877</v>
      </c>
      <c r="B9185">
        <v>4746</v>
      </c>
      <c r="C9185" t="s">
        <v>257</v>
      </c>
      <c r="D9185" s="1">
        <v>37713</v>
      </c>
      <c r="E9185" s="1">
        <v>37722</v>
      </c>
      <c r="F9185" t="s">
        <v>2276</v>
      </c>
      <c r="G9185">
        <v>27.18</v>
      </c>
      <c r="H9185">
        <v>100.480591497227</v>
      </c>
      <c r="I9185">
        <f t="shared" si="143"/>
        <v>1.0048059149722699</v>
      </c>
    </row>
    <row r="9186" spans="1:9">
      <c r="A9186">
        <v>9877</v>
      </c>
      <c r="B9186">
        <v>4746</v>
      </c>
      <c r="C9186" t="s">
        <v>257</v>
      </c>
      <c r="D9186" s="1">
        <v>37713</v>
      </c>
      <c r="E9186" s="1">
        <v>37725</v>
      </c>
      <c r="F9186" t="s">
        <v>2276</v>
      </c>
      <c r="G9186">
        <v>27.99</v>
      </c>
      <c r="H9186">
        <v>103.47504621072</v>
      </c>
      <c r="I9186">
        <f t="shared" si="143"/>
        <v>1.0347504621071999</v>
      </c>
    </row>
    <row r="9187" spans="1:9">
      <c r="A9187">
        <v>9877</v>
      </c>
      <c r="B9187">
        <v>4746</v>
      </c>
      <c r="C9187" t="s">
        <v>257</v>
      </c>
      <c r="D9187" s="1">
        <v>37713</v>
      </c>
      <c r="E9187" s="1">
        <v>37726</v>
      </c>
      <c r="F9187" t="s">
        <v>2277</v>
      </c>
      <c r="G9187">
        <v>28.46</v>
      </c>
      <c r="H9187">
        <v>105.212569316081</v>
      </c>
      <c r="I9187">
        <f t="shared" si="143"/>
        <v>1.0521256931608101</v>
      </c>
    </row>
    <row r="9188" spans="1:9">
      <c r="A9188">
        <v>20697</v>
      </c>
      <c r="B9188">
        <v>4794</v>
      </c>
      <c r="C9188" t="s">
        <v>612</v>
      </c>
      <c r="D9188" s="1">
        <v>38569</v>
      </c>
      <c r="E9188" s="1">
        <v>38569</v>
      </c>
      <c r="F9188" t="s">
        <v>2275</v>
      </c>
      <c r="G9188">
        <v>13.95</v>
      </c>
      <c r="H9188">
        <v>100</v>
      </c>
      <c r="I9188">
        <f t="shared" si="143"/>
        <v>1</v>
      </c>
    </row>
    <row r="9189" spans="1:9">
      <c r="A9189">
        <v>20697</v>
      </c>
      <c r="B9189">
        <v>4794</v>
      </c>
      <c r="C9189" t="s">
        <v>612</v>
      </c>
      <c r="D9189" s="1">
        <v>38569</v>
      </c>
      <c r="E9189" s="1">
        <v>38572</v>
      </c>
      <c r="F9189" t="s">
        <v>2276</v>
      </c>
      <c r="G9189">
        <v>14.75</v>
      </c>
      <c r="H9189">
        <v>105.734767025089</v>
      </c>
      <c r="I9189">
        <f t="shared" si="143"/>
        <v>1.0573476702508899</v>
      </c>
    </row>
    <row r="9190" spans="1:9">
      <c r="A9190">
        <v>20697</v>
      </c>
      <c r="B9190">
        <v>4794</v>
      </c>
      <c r="C9190" t="s">
        <v>612</v>
      </c>
      <c r="D9190" s="1">
        <v>38569</v>
      </c>
      <c r="E9190" s="1">
        <v>38573</v>
      </c>
      <c r="F9190" t="s">
        <v>2277</v>
      </c>
      <c r="G9190">
        <v>15.066000000000001</v>
      </c>
      <c r="H9190">
        <v>108</v>
      </c>
      <c r="I9190">
        <f t="shared" si="143"/>
        <v>1.08</v>
      </c>
    </row>
    <row r="9191" spans="1:9">
      <c r="A9191">
        <v>72820</v>
      </c>
      <c r="B9191">
        <v>4814</v>
      </c>
      <c r="C9191" t="s">
        <v>2265</v>
      </c>
      <c r="D9191" s="1">
        <v>41389</v>
      </c>
      <c r="E9191" s="1">
        <v>41389</v>
      </c>
      <c r="F9191" t="s">
        <v>2275</v>
      </c>
      <c r="G9191">
        <v>18.440000000000001</v>
      </c>
      <c r="H9191">
        <v>100</v>
      </c>
      <c r="I9191">
        <f t="shared" si="143"/>
        <v>1</v>
      </c>
    </row>
    <row r="9192" spans="1:9">
      <c r="A9192">
        <v>72820</v>
      </c>
      <c r="B9192">
        <v>4814</v>
      </c>
      <c r="C9192" t="s">
        <v>2265</v>
      </c>
      <c r="D9192" s="1">
        <v>41389</v>
      </c>
      <c r="E9192" s="1">
        <v>41390</v>
      </c>
      <c r="F9192" t="s">
        <v>2276</v>
      </c>
      <c r="G9192">
        <v>19.47</v>
      </c>
      <c r="H9192">
        <v>105.58568329718</v>
      </c>
      <c r="I9192">
        <f t="shared" si="143"/>
        <v>1.0558568329717999</v>
      </c>
    </row>
    <row r="9193" spans="1:9">
      <c r="A9193">
        <v>72820</v>
      </c>
      <c r="B9193">
        <v>4814</v>
      </c>
      <c r="C9193" t="s">
        <v>2265</v>
      </c>
      <c r="D9193" s="1">
        <v>41389</v>
      </c>
      <c r="E9193" s="1">
        <v>41393</v>
      </c>
      <c r="F9193" t="s">
        <v>2277</v>
      </c>
      <c r="G9193">
        <v>19.915199999999999</v>
      </c>
      <c r="H9193">
        <v>108</v>
      </c>
      <c r="I9193">
        <f t="shared" si="143"/>
        <v>1.08</v>
      </c>
    </row>
    <row r="9194" spans="1:9">
      <c r="A9194">
        <v>12928</v>
      </c>
      <c r="B9194">
        <v>4743</v>
      </c>
      <c r="C9194" t="s">
        <v>717</v>
      </c>
      <c r="D9194" s="1">
        <v>37909</v>
      </c>
      <c r="E9194" s="1">
        <v>37909</v>
      </c>
      <c r="F9194" t="s">
        <v>2275</v>
      </c>
      <c r="G9194">
        <v>31</v>
      </c>
      <c r="H9194">
        <v>100</v>
      </c>
      <c r="I9194">
        <f t="shared" si="143"/>
        <v>1</v>
      </c>
    </row>
    <row r="9195" spans="1:9">
      <c r="A9195">
        <v>12928</v>
      </c>
      <c r="B9195">
        <v>4743</v>
      </c>
      <c r="C9195" t="s">
        <v>717</v>
      </c>
      <c r="D9195" s="1">
        <v>37909</v>
      </c>
      <c r="E9195" s="1">
        <v>37910</v>
      </c>
      <c r="F9195" t="s">
        <v>2276</v>
      </c>
      <c r="G9195">
        <v>30.55</v>
      </c>
      <c r="H9195">
        <v>98.548387096774107</v>
      </c>
      <c r="I9195">
        <f t="shared" si="143"/>
        <v>0.98548387096774104</v>
      </c>
    </row>
    <row r="9196" spans="1:9">
      <c r="A9196">
        <v>12928</v>
      </c>
      <c r="B9196">
        <v>4743</v>
      </c>
      <c r="C9196" t="s">
        <v>717</v>
      </c>
      <c r="D9196" s="1">
        <v>37909</v>
      </c>
      <c r="E9196" s="1">
        <v>37911</v>
      </c>
      <c r="F9196" t="s">
        <v>2276</v>
      </c>
      <c r="G9196">
        <v>30.6</v>
      </c>
      <c r="H9196">
        <v>98.709677419354804</v>
      </c>
      <c r="I9196">
        <f t="shared" si="143"/>
        <v>0.98709677419354802</v>
      </c>
    </row>
    <row r="9197" spans="1:9">
      <c r="A9197">
        <v>12928</v>
      </c>
      <c r="B9197">
        <v>4743</v>
      </c>
      <c r="C9197" t="s">
        <v>717</v>
      </c>
      <c r="D9197" s="1">
        <v>37909</v>
      </c>
      <c r="E9197" s="1">
        <v>37914</v>
      </c>
      <c r="F9197" t="s">
        <v>2276</v>
      </c>
      <c r="G9197">
        <v>30.37</v>
      </c>
      <c r="H9197">
        <v>97.967741935483801</v>
      </c>
      <c r="I9197">
        <f t="shared" si="143"/>
        <v>0.97967741935483799</v>
      </c>
    </row>
    <row r="9198" spans="1:9">
      <c r="A9198">
        <v>12928</v>
      </c>
      <c r="B9198">
        <v>4743</v>
      </c>
      <c r="C9198" t="s">
        <v>717</v>
      </c>
      <c r="D9198" s="1">
        <v>37909</v>
      </c>
      <c r="E9198" s="1">
        <v>37915</v>
      </c>
      <c r="F9198" t="s">
        <v>2276</v>
      </c>
      <c r="G9198">
        <v>30.2</v>
      </c>
      <c r="H9198">
        <v>97.419354838709594</v>
      </c>
      <c r="I9198">
        <f t="shared" si="143"/>
        <v>0.97419354838709593</v>
      </c>
    </row>
    <row r="9199" spans="1:9">
      <c r="A9199">
        <v>12928</v>
      </c>
      <c r="B9199">
        <v>4743</v>
      </c>
      <c r="C9199" t="s">
        <v>717</v>
      </c>
      <c r="D9199" s="1">
        <v>37909</v>
      </c>
      <c r="E9199" s="1">
        <v>37916</v>
      </c>
      <c r="F9199" t="s">
        <v>2277</v>
      </c>
      <c r="G9199">
        <v>29.7</v>
      </c>
      <c r="H9199">
        <v>95.806451612903203</v>
      </c>
      <c r="I9199">
        <f t="shared" si="143"/>
        <v>0.95806451612903198</v>
      </c>
    </row>
    <row r="9200" spans="1:9">
      <c r="A9200">
        <v>70198</v>
      </c>
      <c r="B9200">
        <v>4752</v>
      </c>
      <c r="C9200" t="s">
        <v>2220</v>
      </c>
      <c r="D9200" s="1">
        <v>41213</v>
      </c>
      <c r="E9200" s="1">
        <v>41213</v>
      </c>
      <c r="F9200" t="s">
        <v>2275</v>
      </c>
      <c r="G9200">
        <v>36.49</v>
      </c>
      <c r="H9200">
        <v>100</v>
      </c>
      <c r="I9200">
        <f t="shared" si="143"/>
        <v>1</v>
      </c>
    </row>
    <row r="9201" spans="1:9">
      <c r="A9201">
        <v>70198</v>
      </c>
      <c r="B9201">
        <v>4752</v>
      </c>
      <c r="C9201" t="s">
        <v>2220</v>
      </c>
      <c r="D9201" s="1">
        <v>41213</v>
      </c>
      <c r="E9201" s="1">
        <v>41214</v>
      </c>
      <c r="F9201" t="s">
        <v>2277</v>
      </c>
      <c r="G9201">
        <v>35.0304</v>
      </c>
      <c r="H9201">
        <v>96</v>
      </c>
      <c r="I9201">
        <f t="shared" si="143"/>
        <v>0.96</v>
      </c>
    </row>
    <row r="9202" spans="1:9">
      <c r="A9202">
        <v>10263</v>
      </c>
      <c r="B9202">
        <v>4790</v>
      </c>
      <c r="C9202" t="s">
        <v>1301</v>
      </c>
      <c r="D9202" s="1">
        <v>37728</v>
      </c>
      <c r="E9202" s="1">
        <v>37728</v>
      </c>
      <c r="F9202" t="s">
        <v>2275</v>
      </c>
      <c r="G9202">
        <v>30</v>
      </c>
      <c r="H9202">
        <v>100</v>
      </c>
      <c r="I9202">
        <f t="shared" si="143"/>
        <v>1</v>
      </c>
    </row>
    <row r="9203" spans="1:9">
      <c r="A9203">
        <v>10263</v>
      </c>
      <c r="B9203">
        <v>4790</v>
      </c>
      <c r="C9203" t="s">
        <v>1301</v>
      </c>
      <c r="D9203" s="1">
        <v>37728</v>
      </c>
      <c r="E9203" s="1">
        <v>37732</v>
      </c>
      <c r="F9203" t="s">
        <v>2276</v>
      </c>
      <c r="G9203">
        <v>31</v>
      </c>
      <c r="H9203">
        <v>103.333333333333</v>
      </c>
      <c r="I9203">
        <f t="shared" si="143"/>
        <v>1.0333333333333301</v>
      </c>
    </row>
    <row r="9204" spans="1:9">
      <c r="A9204">
        <v>10263</v>
      </c>
      <c r="B9204">
        <v>4790</v>
      </c>
      <c r="C9204" t="s">
        <v>1301</v>
      </c>
      <c r="D9204" s="1">
        <v>37728</v>
      </c>
      <c r="E9204" s="1">
        <v>37733</v>
      </c>
      <c r="F9204" t="s">
        <v>2276</v>
      </c>
      <c r="G9204">
        <v>30.55</v>
      </c>
      <c r="H9204">
        <v>101.833333333333</v>
      </c>
      <c r="I9204">
        <f t="shared" si="143"/>
        <v>1.01833333333333</v>
      </c>
    </row>
    <row r="9205" spans="1:9">
      <c r="A9205">
        <v>10263</v>
      </c>
      <c r="B9205">
        <v>4790</v>
      </c>
      <c r="C9205" t="s">
        <v>1301</v>
      </c>
      <c r="D9205" s="1">
        <v>37728</v>
      </c>
      <c r="E9205" s="1">
        <v>37734</v>
      </c>
      <c r="F9205" t="s">
        <v>2276</v>
      </c>
      <c r="G9205">
        <v>30.53</v>
      </c>
      <c r="H9205">
        <v>101.766666666666</v>
      </c>
      <c r="I9205">
        <f t="shared" si="143"/>
        <v>1.0176666666666601</v>
      </c>
    </row>
    <row r="9206" spans="1:9">
      <c r="A9206">
        <v>10263</v>
      </c>
      <c r="B9206">
        <v>4790</v>
      </c>
      <c r="C9206" t="s">
        <v>1301</v>
      </c>
      <c r="D9206" s="1">
        <v>37728</v>
      </c>
      <c r="E9206" s="1">
        <v>37735</v>
      </c>
      <c r="F9206" t="s">
        <v>2276</v>
      </c>
      <c r="G9206">
        <v>30</v>
      </c>
      <c r="H9206">
        <v>100</v>
      </c>
      <c r="I9206">
        <f t="shared" si="143"/>
        <v>1</v>
      </c>
    </row>
    <row r="9207" spans="1:9">
      <c r="A9207">
        <v>10263</v>
      </c>
      <c r="B9207">
        <v>4790</v>
      </c>
      <c r="C9207" t="s">
        <v>1301</v>
      </c>
      <c r="D9207" s="1">
        <v>37728</v>
      </c>
      <c r="E9207" s="1">
        <v>37736</v>
      </c>
      <c r="F9207" t="s">
        <v>2276</v>
      </c>
      <c r="G9207">
        <v>30</v>
      </c>
      <c r="H9207">
        <v>100</v>
      </c>
      <c r="I9207">
        <f t="shared" si="143"/>
        <v>1</v>
      </c>
    </row>
    <row r="9208" spans="1:9">
      <c r="A9208">
        <v>10263</v>
      </c>
      <c r="B9208">
        <v>4790</v>
      </c>
      <c r="C9208" t="s">
        <v>1301</v>
      </c>
      <c r="D9208" s="1">
        <v>37728</v>
      </c>
      <c r="E9208" s="1">
        <v>37739</v>
      </c>
      <c r="F9208" t="s">
        <v>2276</v>
      </c>
      <c r="G9208">
        <v>30</v>
      </c>
      <c r="H9208">
        <v>100</v>
      </c>
      <c r="I9208">
        <f t="shared" si="143"/>
        <v>1</v>
      </c>
    </row>
    <row r="9209" spans="1:9">
      <c r="A9209">
        <v>10263</v>
      </c>
      <c r="B9209">
        <v>4790</v>
      </c>
      <c r="C9209" t="s">
        <v>1301</v>
      </c>
      <c r="D9209" s="1">
        <v>37728</v>
      </c>
      <c r="E9209" s="1">
        <v>37740</v>
      </c>
      <c r="F9209" t="s">
        <v>2276</v>
      </c>
      <c r="G9209">
        <v>29.74</v>
      </c>
      <c r="H9209">
        <v>99.133333333333297</v>
      </c>
      <c r="I9209">
        <f t="shared" si="143"/>
        <v>0.99133333333333296</v>
      </c>
    </row>
    <row r="9210" spans="1:9">
      <c r="A9210">
        <v>10263</v>
      </c>
      <c r="B9210">
        <v>4790</v>
      </c>
      <c r="C9210" t="s">
        <v>1301</v>
      </c>
      <c r="D9210" s="1">
        <v>37728</v>
      </c>
      <c r="E9210" s="1">
        <v>37741</v>
      </c>
      <c r="F9210" t="s">
        <v>2276</v>
      </c>
      <c r="G9210">
        <v>29.55</v>
      </c>
      <c r="H9210">
        <v>98.5</v>
      </c>
      <c r="I9210">
        <f t="shared" si="143"/>
        <v>0.98499999999999999</v>
      </c>
    </row>
    <row r="9211" spans="1:9">
      <c r="A9211">
        <v>10263</v>
      </c>
      <c r="B9211">
        <v>4790</v>
      </c>
      <c r="C9211" t="s">
        <v>1301</v>
      </c>
      <c r="D9211" s="1">
        <v>37728</v>
      </c>
      <c r="E9211" s="1">
        <v>37742</v>
      </c>
      <c r="F9211" t="s">
        <v>2277</v>
      </c>
      <c r="G9211">
        <v>29.55</v>
      </c>
      <c r="H9211">
        <v>98.5</v>
      </c>
      <c r="I9211">
        <f t="shared" si="143"/>
        <v>0.98499999999999999</v>
      </c>
    </row>
    <row r="9212" spans="1:9">
      <c r="A9212">
        <v>63869</v>
      </c>
      <c r="B9212">
        <v>4791</v>
      </c>
      <c r="C9212" t="s">
        <v>2129</v>
      </c>
      <c r="D9212" s="1">
        <v>40855</v>
      </c>
      <c r="E9212" s="1">
        <v>40855</v>
      </c>
      <c r="F9212" t="s">
        <v>2275</v>
      </c>
      <c r="G9212">
        <v>15.38</v>
      </c>
      <c r="H9212">
        <v>100</v>
      </c>
      <c r="I9212">
        <f t="shared" si="143"/>
        <v>1</v>
      </c>
    </row>
    <row r="9213" spans="1:9">
      <c r="A9213">
        <v>63869</v>
      </c>
      <c r="B9213">
        <v>4791</v>
      </c>
      <c r="C9213" t="s">
        <v>2129</v>
      </c>
      <c r="D9213" s="1">
        <v>40855</v>
      </c>
      <c r="E9213" s="1">
        <v>40856</v>
      </c>
      <c r="F9213" t="s">
        <v>2277</v>
      </c>
      <c r="G9213">
        <v>14.764799999999999</v>
      </c>
      <c r="H9213">
        <v>96</v>
      </c>
      <c r="I9213">
        <f t="shared" si="143"/>
        <v>0.96</v>
      </c>
    </row>
    <row r="9214" spans="1:9">
      <c r="A9214">
        <v>9450</v>
      </c>
      <c r="B9214">
        <v>6748</v>
      </c>
      <c r="C9214" t="s">
        <v>104</v>
      </c>
      <c r="D9214" s="1">
        <v>37693</v>
      </c>
      <c r="E9214" s="1">
        <v>37693</v>
      </c>
      <c r="F9214" t="s">
        <v>2275</v>
      </c>
      <c r="G9214">
        <v>13.19</v>
      </c>
      <c r="H9214">
        <v>100</v>
      </c>
      <c r="I9214">
        <f t="shared" si="143"/>
        <v>1</v>
      </c>
    </row>
    <row r="9215" spans="1:9">
      <c r="A9215">
        <v>9450</v>
      </c>
      <c r="B9215">
        <v>6748</v>
      </c>
      <c r="C9215" t="s">
        <v>104</v>
      </c>
      <c r="D9215" s="1">
        <v>37693</v>
      </c>
      <c r="E9215" s="1">
        <v>37694</v>
      </c>
      <c r="F9215" t="s">
        <v>2276</v>
      </c>
      <c r="G9215">
        <v>13</v>
      </c>
      <c r="H9215">
        <v>98.559514783927199</v>
      </c>
      <c r="I9215">
        <f t="shared" si="143"/>
        <v>0.98559514783927193</v>
      </c>
    </row>
    <row r="9216" spans="1:9">
      <c r="A9216">
        <v>9450</v>
      </c>
      <c r="B9216">
        <v>6748</v>
      </c>
      <c r="C9216" t="s">
        <v>104</v>
      </c>
      <c r="D9216" s="1">
        <v>37693</v>
      </c>
      <c r="E9216" s="1">
        <v>37697</v>
      </c>
      <c r="F9216" t="s">
        <v>2277</v>
      </c>
      <c r="G9216">
        <v>12.6624</v>
      </c>
      <c r="H9216">
        <v>96</v>
      </c>
      <c r="I9216">
        <f t="shared" si="143"/>
        <v>0.96</v>
      </c>
    </row>
    <row r="9217" spans="1:9">
      <c r="A9217">
        <v>10335</v>
      </c>
      <c r="B9217">
        <v>4773</v>
      </c>
      <c r="C9217" t="s">
        <v>912</v>
      </c>
      <c r="D9217" s="1">
        <v>37734</v>
      </c>
      <c r="E9217" s="1">
        <v>37734</v>
      </c>
      <c r="F9217" t="s">
        <v>2275</v>
      </c>
      <c r="G9217">
        <v>35.75</v>
      </c>
      <c r="H9217">
        <v>100</v>
      </c>
      <c r="I9217">
        <f t="shared" si="143"/>
        <v>1</v>
      </c>
    </row>
    <row r="9218" spans="1:9">
      <c r="A9218">
        <v>10335</v>
      </c>
      <c r="B9218">
        <v>4773</v>
      </c>
      <c r="C9218" t="s">
        <v>912</v>
      </c>
      <c r="D9218" s="1">
        <v>37734</v>
      </c>
      <c r="E9218" s="1">
        <v>37735</v>
      </c>
      <c r="F9218" t="s">
        <v>2276</v>
      </c>
      <c r="G9218">
        <v>36.799999999999997</v>
      </c>
      <c r="H9218">
        <v>102.937062937062</v>
      </c>
      <c r="I9218">
        <f t="shared" si="143"/>
        <v>1.02937062937062</v>
      </c>
    </row>
    <row r="9219" spans="1:9">
      <c r="A9219">
        <v>10335</v>
      </c>
      <c r="B9219">
        <v>4773</v>
      </c>
      <c r="C9219" t="s">
        <v>912</v>
      </c>
      <c r="D9219" s="1">
        <v>37734</v>
      </c>
      <c r="E9219" s="1">
        <v>37736</v>
      </c>
      <c r="F9219" t="s">
        <v>2276</v>
      </c>
      <c r="G9219">
        <v>36.76</v>
      </c>
      <c r="H9219">
        <v>102.825174825174</v>
      </c>
      <c r="I9219">
        <f t="shared" ref="I9219:I9282" si="144">H9219/100</f>
        <v>1.0282517482517399</v>
      </c>
    </row>
    <row r="9220" spans="1:9">
      <c r="A9220">
        <v>10335</v>
      </c>
      <c r="B9220">
        <v>4773</v>
      </c>
      <c r="C9220" t="s">
        <v>912</v>
      </c>
      <c r="D9220" s="1">
        <v>37734</v>
      </c>
      <c r="E9220" s="1">
        <v>37739</v>
      </c>
      <c r="F9220" t="s">
        <v>2276</v>
      </c>
      <c r="G9220">
        <v>37.200000000000003</v>
      </c>
      <c r="H9220">
        <v>104.055944055944</v>
      </c>
      <c r="I9220">
        <f t="shared" si="144"/>
        <v>1.0405594405594401</v>
      </c>
    </row>
    <row r="9221" spans="1:9">
      <c r="A9221">
        <v>10335</v>
      </c>
      <c r="B9221">
        <v>4773</v>
      </c>
      <c r="C9221" t="s">
        <v>912</v>
      </c>
      <c r="D9221" s="1">
        <v>37734</v>
      </c>
      <c r="E9221" s="1">
        <v>37740</v>
      </c>
      <c r="F9221" t="s">
        <v>2276</v>
      </c>
      <c r="G9221">
        <v>36.549999999999997</v>
      </c>
      <c r="H9221">
        <v>102.237762237762</v>
      </c>
      <c r="I9221">
        <f t="shared" si="144"/>
        <v>1.02237762237762</v>
      </c>
    </row>
    <row r="9222" spans="1:9">
      <c r="A9222">
        <v>10335</v>
      </c>
      <c r="B9222">
        <v>4773</v>
      </c>
      <c r="C9222" t="s">
        <v>912</v>
      </c>
      <c r="D9222" s="1">
        <v>37734</v>
      </c>
      <c r="E9222" s="1">
        <v>37741</v>
      </c>
      <c r="F9222" t="s">
        <v>2276</v>
      </c>
      <c r="G9222">
        <v>36.68</v>
      </c>
      <c r="H9222">
        <v>102.601398601398</v>
      </c>
      <c r="I9222">
        <f t="shared" si="144"/>
        <v>1.0260139860139801</v>
      </c>
    </row>
    <row r="9223" spans="1:9">
      <c r="A9223">
        <v>10335</v>
      </c>
      <c r="B9223">
        <v>4773</v>
      </c>
      <c r="C9223" t="s">
        <v>912</v>
      </c>
      <c r="D9223" s="1">
        <v>37734</v>
      </c>
      <c r="E9223" s="1">
        <v>37742</v>
      </c>
      <c r="F9223" t="s">
        <v>2276</v>
      </c>
      <c r="G9223">
        <v>36.130000000000003</v>
      </c>
      <c r="H9223">
        <v>101.062937062937</v>
      </c>
      <c r="I9223">
        <f t="shared" si="144"/>
        <v>1.0106293706293699</v>
      </c>
    </row>
    <row r="9224" spans="1:9">
      <c r="A9224">
        <v>10335</v>
      </c>
      <c r="B9224">
        <v>4773</v>
      </c>
      <c r="C9224" t="s">
        <v>912</v>
      </c>
      <c r="D9224" s="1">
        <v>37734</v>
      </c>
      <c r="E9224" s="1">
        <v>37743</v>
      </c>
      <c r="F9224" t="s">
        <v>2276</v>
      </c>
      <c r="G9224">
        <v>37.51</v>
      </c>
      <c r="H9224">
        <v>104.923076923076</v>
      </c>
      <c r="I9224">
        <f t="shared" si="144"/>
        <v>1.0492307692307599</v>
      </c>
    </row>
    <row r="9225" spans="1:9">
      <c r="A9225">
        <v>10335</v>
      </c>
      <c r="B9225">
        <v>4773</v>
      </c>
      <c r="C9225" t="s">
        <v>912</v>
      </c>
      <c r="D9225" s="1">
        <v>37734</v>
      </c>
      <c r="E9225" s="1">
        <v>37746</v>
      </c>
      <c r="F9225" t="s">
        <v>2276</v>
      </c>
      <c r="G9225">
        <v>38</v>
      </c>
      <c r="H9225">
        <v>106.29370629370599</v>
      </c>
      <c r="I9225">
        <f t="shared" si="144"/>
        <v>1.06293706293706</v>
      </c>
    </row>
    <row r="9226" spans="1:9">
      <c r="A9226">
        <v>10335</v>
      </c>
      <c r="B9226">
        <v>4773</v>
      </c>
      <c r="C9226" t="s">
        <v>912</v>
      </c>
      <c r="D9226" s="1">
        <v>37734</v>
      </c>
      <c r="E9226" s="1">
        <v>37747</v>
      </c>
      <c r="F9226" t="s">
        <v>2277</v>
      </c>
      <c r="G9226">
        <v>37.380000000000003</v>
      </c>
      <c r="H9226">
        <v>104.55944055944001</v>
      </c>
      <c r="I9226">
        <f t="shared" si="144"/>
        <v>1.0455944055944</v>
      </c>
    </row>
    <row r="9227" spans="1:9">
      <c r="A9227">
        <v>57925</v>
      </c>
      <c r="B9227">
        <v>6799</v>
      </c>
      <c r="C9227" t="s">
        <v>2038</v>
      </c>
      <c r="D9227" s="1">
        <v>40532</v>
      </c>
      <c r="E9227" s="1">
        <v>40532</v>
      </c>
      <c r="F9227" t="s">
        <v>2275</v>
      </c>
      <c r="G9227">
        <v>13.48</v>
      </c>
      <c r="H9227">
        <v>100</v>
      </c>
      <c r="I9227">
        <f t="shared" si="144"/>
        <v>1</v>
      </c>
    </row>
    <row r="9228" spans="1:9">
      <c r="A9228">
        <v>57925</v>
      </c>
      <c r="B9228">
        <v>6799</v>
      </c>
      <c r="C9228" t="s">
        <v>2038</v>
      </c>
      <c r="D9228" s="1">
        <v>40532</v>
      </c>
      <c r="E9228" s="1">
        <v>40533</v>
      </c>
      <c r="F9228" t="s">
        <v>2277</v>
      </c>
      <c r="G9228">
        <v>14.558400000000001</v>
      </c>
      <c r="H9228">
        <v>108</v>
      </c>
      <c r="I9228">
        <f t="shared" si="144"/>
        <v>1.08</v>
      </c>
    </row>
    <row r="9229" spans="1:9">
      <c r="A9229">
        <v>64343</v>
      </c>
      <c r="B9229">
        <v>4771</v>
      </c>
      <c r="C9229" t="s">
        <v>2137</v>
      </c>
      <c r="D9229" s="1">
        <v>40875</v>
      </c>
      <c r="E9229" s="1">
        <v>40875</v>
      </c>
      <c r="F9229" t="s">
        <v>2275</v>
      </c>
      <c r="G9229">
        <v>19.2</v>
      </c>
      <c r="H9229">
        <v>100</v>
      </c>
      <c r="I9229">
        <f t="shared" si="144"/>
        <v>1</v>
      </c>
    </row>
    <row r="9230" spans="1:9">
      <c r="A9230">
        <v>64343</v>
      </c>
      <c r="B9230">
        <v>4771</v>
      </c>
      <c r="C9230" t="s">
        <v>2137</v>
      </c>
      <c r="D9230" s="1">
        <v>40875</v>
      </c>
      <c r="E9230" s="1">
        <v>40876</v>
      </c>
      <c r="F9230" t="s">
        <v>2276</v>
      </c>
      <c r="G9230">
        <v>18.96</v>
      </c>
      <c r="H9230">
        <v>98.75</v>
      </c>
      <c r="I9230">
        <f t="shared" si="144"/>
        <v>0.98750000000000004</v>
      </c>
    </row>
    <row r="9231" spans="1:9">
      <c r="A9231">
        <v>64343</v>
      </c>
      <c r="B9231">
        <v>4771</v>
      </c>
      <c r="C9231" t="s">
        <v>2137</v>
      </c>
      <c r="D9231" s="1">
        <v>40875</v>
      </c>
      <c r="E9231" s="1">
        <v>40877</v>
      </c>
      <c r="F9231" t="s">
        <v>2276</v>
      </c>
      <c r="G9231">
        <v>19</v>
      </c>
      <c r="H9231">
        <v>98.9583333333333</v>
      </c>
      <c r="I9231">
        <f t="shared" si="144"/>
        <v>0.98958333333333304</v>
      </c>
    </row>
    <row r="9232" spans="1:9">
      <c r="A9232">
        <v>64343</v>
      </c>
      <c r="B9232">
        <v>4771</v>
      </c>
      <c r="C9232" t="s">
        <v>2137</v>
      </c>
      <c r="D9232" s="1">
        <v>40875</v>
      </c>
      <c r="E9232" s="1">
        <v>40878</v>
      </c>
      <c r="F9232" t="s">
        <v>2277</v>
      </c>
      <c r="G9232">
        <v>18.431999999999999</v>
      </c>
      <c r="H9232">
        <v>96</v>
      </c>
      <c r="I9232">
        <f t="shared" si="144"/>
        <v>0.96</v>
      </c>
    </row>
    <row r="9233" spans="1:9">
      <c r="A9233">
        <v>15696</v>
      </c>
      <c r="B9233">
        <v>4768</v>
      </c>
      <c r="C9233" t="s">
        <v>870</v>
      </c>
      <c r="D9233" s="1">
        <v>38112</v>
      </c>
      <c r="E9233" s="1">
        <v>38112</v>
      </c>
      <c r="F9233" t="s">
        <v>2275</v>
      </c>
      <c r="G9233">
        <v>53.5</v>
      </c>
      <c r="H9233">
        <v>100</v>
      </c>
      <c r="I9233">
        <f t="shared" si="144"/>
        <v>1</v>
      </c>
    </row>
    <row r="9234" spans="1:9">
      <c r="A9234">
        <v>15696</v>
      </c>
      <c r="B9234">
        <v>4768</v>
      </c>
      <c r="C9234" t="s">
        <v>870</v>
      </c>
      <c r="D9234" s="1">
        <v>38112</v>
      </c>
      <c r="E9234" s="1">
        <v>38113</v>
      </c>
      <c r="F9234" t="s">
        <v>2276</v>
      </c>
      <c r="G9234">
        <v>52.6</v>
      </c>
      <c r="H9234">
        <v>98.317757009345698</v>
      </c>
      <c r="I9234">
        <f t="shared" si="144"/>
        <v>0.98317757009345697</v>
      </c>
    </row>
    <row r="9235" spans="1:9">
      <c r="A9235">
        <v>15696</v>
      </c>
      <c r="B9235">
        <v>4768</v>
      </c>
      <c r="C9235" t="s">
        <v>870</v>
      </c>
      <c r="D9235" s="1">
        <v>38112</v>
      </c>
      <c r="E9235" s="1">
        <v>38114</v>
      </c>
      <c r="F9235" t="s">
        <v>2276</v>
      </c>
      <c r="G9235">
        <v>51.44</v>
      </c>
      <c r="H9235">
        <v>96.149532710280297</v>
      </c>
      <c r="I9235">
        <f t="shared" si="144"/>
        <v>0.96149532710280294</v>
      </c>
    </row>
    <row r="9236" spans="1:9">
      <c r="A9236">
        <v>15696</v>
      </c>
      <c r="B9236">
        <v>4768</v>
      </c>
      <c r="C9236" t="s">
        <v>870</v>
      </c>
      <c r="D9236" s="1">
        <v>38112</v>
      </c>
      <c r="E9236" s="1">
        <v>38117</v>
      </c>
      <c r="F9236" t="s">
        <v>2277</v>
      </c>
      <c r="G9236">
        <v>51.36</v>
      </c>
      <c r="H9236">
        <v>96</v>
      </c>
      <c r="I9236">
        <f t="shared" si="144"/>
        <v>0.96</v>
      </c>
    </row>
    <row r="9237" spans="1:9">
      <c r="A9237">
        <v>22548</v>
      </c>
      <c r="B9237">
        <v>6774</v>
      </c>
      <c r="C9237" t="s">
        <v>957</v>
      </c>
      <c r="D9237" s="1">
        <v>38729</v>
      </c>
      <c r="E9237" s="1">
        <v>38729</v>
      </c>
      <c r="F9237" t="s">
        <v>2275</v>
      </c>
      <c r="G9237">
        <v>34.840000000000003</v>
      </c>
      <c r="H9237">
        <v>100</v>
      </c>
      <c r="I9237">
        <f t="shared" si="144"/>
        <v>1</v>
      </c>
    </row>
    <row r="9238" spans="1:9">
      <c r="A9238">
        <v>22548</v>
      </c>
      <c r="B9238">
        <v>6774</v>
      </c>
      <c r="C9238" t="s">
        <v>957</v>
      </c>
      <c r="D9238" s="1">
        <v>38729</v>
      </c>
      <c r="E9238" s="1">
        <v>38730</v>
      </c>
      <c r="F9238" t="s">
        <v>2277</v>
      </c>
      <c r="G9238">
        <v>33.446399999999997</v>
      </c>
      <c r="H9238">
        <v>96</v>
      </c>
      <c r="I9238">
        <f t="shared" si="144"/>
        <v>0.96</v>
      </c>
    </row>
    <row r="9239" spans="1:9">
      <c r="A9239">
        <v>21252</v>
      </c>
      <c r="B9239">
        <v>4797</v>
      </c>
      <c r="C9239" t="s">
        <v>1581</v>
      </c>
      <c r="D9239" s="1">
        <v>38629</v>
      </c>
      <c r="E9239" s="1">
        <v>38629</v>
      </c>
      <c r="F9239" t="s">
        <v>2275</v>
      </c>
      <c r="G9239">
        <v>20.399999999999999</v>
      </c>
      <c r="H9239">
        <v>100</v>
      </c>
      <c r="I9239">
        <f t="shared" si="144"/>
        <v>1</v>
      </c>
    </row>
    <row r="9240" spans="1:9">
      <c r="A9240">
        <v>21252</v>
      </c>
      <c r="B9240">
        <v>4797</v>
      </c>
      <c r="C9240" t="s">
        <v>1581</v>
      </c>
      <c r="D9240" s="1">
        <v>38629</v>
      </c>
      <c r="E9240" s="1">
        <v>38630</v>
      </c>
      <c r="F9240" t="s">
        <v>2277</v>
      </c>
      <c r="G9240">
        <v>19.25</v>
      </c>
      <c r="H9240">
        <v>94.362745098039198</v>
      </c>
      <c r="I9240">
        <f t="shared" si="144"/>
        <v>0.94362745098039202</v>
      </c>
    </row>
    <row r="9241" spans="1:9">
      <c r="A9241">
        <v>11962</v>
      </c>
      <c r="B9241">
        <v>5864</v>
      </c>
      <c r="C9241" t="s">
        <v>806</v>
      </c>
      <c r="D9241" s="1">
        <v>37834</v>
      </c>
      <c r="E9241" s="1">
        <v>37834</v>
      </c>
      <c r="F9241" t="s">
        <v>2275</v>
      </c>
      <c r="G9241">
        <v>24.2</v>
      </c>
      <c r="H9241">
        <v>100</v>
      </c>
      <c r="I9241">
        <f t="shared" si="144"/>
        <v>1</v>
      </c>
    </row>
    <row r="9242" spans="1:9">
      <c r="A9242">
        <v>11962</v>
      </c>
      <c r="B9242">
        <v>5864</v>
      </c>
      <c r="C9242" t="s">
        <v>806</v>
      </c>
      <c r="D9242" s="1">
        <v>37834</v>
      </c>
      <c r="E9242" s="1">
        <v>37837</v>
      </c>
      <c r="F9242" t="s">
        <v>2277</v>
      </c>
      <c r="G9242">
        <v>23.231999999999999</v>
      </c>
      <c r="H9242">
        <v>96</v>
      </c>
      <c r="I9242">
        <f t="shared" si="144"/>
        <v>0.96</v>
      </c>
    </row>
    <row r="9243" spans="1:9">
      <c r="A9243">
        <v>14102</v>
      </c>
      <c r="B9243">
        <v>4799</v>
      </c>
      <c r="C9243" t="s">
        <v>495</v>
      </c>
      <c r="D9243" s="1">
        <v>37992</v>
      </c>
      <c r="E9243" s="1">
        <v>37992</v>
      </c>
      <c r="F9243" t="s">
        <v>2275</v>
      </c>
      <c r="G9243">
        <v>48</v>
      </c>
      <c r="H9243">
        <v>100</v>
      </c>
      <c r="I9243">
        <f t="shared" si="144"/>
        <v>1</v>
      </c>
    </row>
    <row r="9244" spans="1:9">
      <c r="A9244">
        <v>14102</v>
      </c>
      <c r="B9244">
        <v>4799</v>
      </c>
      <c r="C9244" t="s">
        <v>495</v>
      </c>
      <c r="D9244" s="1">
        <v>37992</v>
      </c>
      <c r="E9244" s="1">
        <v>37993</v>
      </c>
      <c r="F9244" t="s">
        <v>2276</v>
      </c>
      <c r="G9244">
        <v>47.4</v>
      </c>
      <c r="H9244">
        <v>98.75</v>
      </c>
      <c r="I9244">
        <f t="shared" si="144"/>
        <v>0.98750000000000004</v>
      </c>
    </row>
    <row r="9245" spans="1:9">
      <c r="A9245">
        <v>14102</v>
      </c>
      <c r="B9245">
        <v>4799</v>
      </c>
      <c r="C9245" t="s">
        <v>495</v>
      </c>
      <c r="D9245" s="1">
        <v>37992</v>
      </c>
      <c r="E9245" s="1">
        <v>37994</v>
      </c>
      <c r="F9245" t="s">
        <v>2276</v>
      </c>
      <c r="G9245">
        <v>47.15</v>
      </c>
      <c r="H9245">
        <v>98.2291666666666</v>
      </c>
      <c r="I9245">
        <f t="shared" si="144"/>
        <v>0.98229166666666601</v>
      </c>
    </row>
    <row r="9246" spans="1:9">
      <c r="A9246">
        <v>14102</v>
      </c>
      <c r="B9246">
        <v>4799</v>
      </c>
      <c r="C9246" t="s">
        <v>495</v>
      </c>
      <c r="D9246" s="1">
        <v>37992</v>
      </c>
      <c r="E9246" s="1">
        <v>37995</v>
      </c>
      <c r="F9246" t="s">
        <v>2276</v>
      </c>
      <c r="G9246">
        <v>46.6</v>
      </c>
      <c r="H9246">
        <v>97.0833333333333</v>
      </c>
      <c r="I9246">
        <f t="shared" si="144"/>
        <v>0.97083333333333299</v>
      </c>
    </row>
    <row r="9247" spans="1:9">
      <c r="A9247">
        <v>14102</v>
      </c>
      <c r="B9247">
        <v>4799</v>
      </c>
      <c r="C9247" t="s">
        <v>495</v>
      </c>
      <c r="D9247" s="1">
        <v>37992</v>
      </c>
      <c r="E9247" s="1">
        <v>37998</v>
      </c>
      <c r="F9247" t="s">
        <v>2276</v>
      </c>
      <c r="G9247">
        <v>47.37</v>
      </c>
      <c r="H9247">
        <v>98.6875</v>
      </c>
      <c r="I9247">
        <f t="shared" si="144"/>
        <v>0.98687499999999995</v>
      </c>
    </row>
    <row r="9248" spans="1:9">
      <c r="A9248">
        <v>14102</v>
      </c>
      <c r="B9248">
        <v>4799</v>
      </c>
      <c r="C9248" t="s">
        <v>495</v>
      </c>
      <c r="D9248" s="1">
        <v>37992</v>
      </c>
      <c r="E9248" s="1">
        <v>37999</v>
      </c>
      <c r="F9248" t="s">
        <v>2276</v>
      </c>
      <c r="G9248">
        <v>46.58</v>
      </c>
      <c r="H9248">
        <v>97.0416666666666</v>
      </c>
      <c r="I9248">
        <f t="shared" si="144"/>
        <v>0.97041666666666604</v>
      </c>
    </row>
    <row r="9249" spans="1:9">
      <c r="A9249">
        <v>14102</v>
      </c>
      <c r="B9249">
        <v>4799</v>
      </c>
      <c r="C9249" t="s">
        <v>495</v>
      </c>
      <c r="D9249" s="1">
        <v>37992</v>
      </c>
      <c r="E9249" s="1">
        <v>38000</v>
      </c>
      <c r="F9249" t="s">
        <v>2276</v>
      </c>
      <c r="G9249">
        <v>46.96</v>
      </c>
      <c r="H9249">
        <v>97.8333333333333</v>
      </c>
      <c r="I9249">
        <f t="shared" si="144"/>
        <v>0.97833333333333306</v>
      </c>
    </row>
    <row r="9250" spans="1:9">
      <c r="A9250">
        <v>14102</v>
      </c>
      <c r="B9250">
        <v>4799</v>
      </c>
      <c r="C9250" t="s">
        <v>495</v>
      </c>
      <c r="D9250" s="1">
        <v>37992</v>
      </c>
      <c r="E9250" s="1">
        <v>38001</v>
      </c>
      <c r="F9250" t="s">
        <v>2276</v>
      </c>
      <c r="G9250">
        <v>47.42</v>
      </c>
      <c r="H9250">
        <v>98.7916666666666</v>
      </c>
      <c r="I9250">
        <f t="shared" si="144"/>
        <v>0.987916666666666</v>
      </c>
    </row>
    <row r="9251" spans="1:9">
      <c r="A9251">
        <v>14102</v>
      </c>
      <c r="B9251">
        <v>4799</v>
      </c>
      <c r="C9251" t="s">
        <v>495</v>
      </c>
      <c r="D9251" s="1">
        <v>37992</v>
      </c>
      <c r="E9251" s="1">
        <v>38002</v>
      </c>
      <c r="F9251" t="s">
        <v>2276</v>
      </c>
      <c r="G9251">
        <v>47.47</v>
      </c>
      <c r="H9251">
        <v>98.8958333333333</v>
      </c>
      <c r="I9251">
        <f t="shared" si="144"/>
        <v>0.98895833333333305</v>
      </c>
    </row>
    <row r="9252" spans="1:9">
      <c r="A9252">
        <v>14102</v>
      </c>
      <c r="B9252">
        <v>4799</v>
      </c>
      <c r="C9252" t="s">
        <v>495</v>
      </c>
      <c r="D9252" s="1">
        <v>37992</v>
      </c>
      <c r="E9252" s="1">
        <v>38006</v>
      </c>
      <c r="F9252" t="s">
        <v>2277</v>
      </c>
      <c r="G9252">
        <v>48</v>
      </c>
      <c r="H9252">
        <v>100</v>
      </c>
      <c r="I9252">
        <f t="shared" si="144"/>
        <v>1</v>
      </c>
    </row>
    <row r="9253" spans="1:9">
      <c r="A9253">
        <v>12497</v>
      </c>
      <c r="B9253">
        <v>4795</v>
      </c>
      <c r="C9253" t="s">
        <v>588</v>
      </c>
      <c r="D9253" s="1">
        <v>37879</v>
      </c>
      <c r="E9253" s="1">
        <v>37879</v>
      </c>
      <c r="F9253" t="s">
        <v>2275</v>
      </c>
      <c r="G9253">
        <v>27.98</v>
      </c>
      <c r="H9253">
        <v>100</v>
      </c>
      <c r="I9253">
        <f t="shared" si="144"/>
        <v>1</v>
      </c>
    </row>
    <row r="9254" spans="1:9">
      <c r="A9254">
        <v>12497</v>
      </c>
      <c r="B9254">
        <v>4795</v>
      </c>
      <c r="C9254" t="s">
        <v>588</v>
      </c>
      <c r="D9254" s="1">
        <v>37879</v>
      </c>
      <c r="E9254" s="1">
        <v>37880</v>
      </c>
      <c r="F9254" t="s">
        <v>2276</v>
      </c>
      <c r="G9254">
        <v>27.6</v>
      </c>
      <c r="H9254">
        <v>98.641887062187195</v>
      </c>
      <c r="I9254">
        <f t="shared" si="144"/>
        <v>0.98641887062187195</v>
      </c>
    </row>
    <row r="9255" spans="1:9">
      <c r="A9255">
        <v>12497</v>
      </c>
      <c r="B9255">
        <v>4795</v>
      </c>
      <c r="C9255" t="s">
        <v>588</v>
      </c>
      <c r="D9255" s="1">
        <v>37879</v>
      </c>
      <c r="E9255" s="1">
        <v>37881</v>
      </c>
      <c r="F9255" t="s">
        <v>2276</v>
      </c>
      <c r="G9255">
        <v>27.59</v>
      </c>
      <c r="H9255">
        <v>98.606147248034304</v>
      </c>
      <c r="I9255">
        <f t="shared" si="144"/>
        <v>0.98606147248034304</v>
      </c>
    </row>
    <row r="9256" spans="1:9">
      <c r="A9256">
        <v>12497</v>
      </c>
      <c r="B9256">
        <v>4795</v>
      </c>
      <c r="C9256" t="s">
        <v>588</v>
      </c>
      <c r="D9256" s="1">
        <v>37879</v>
      </c>
      <c r="E9256" s="1">
        <v>37882</v>
      </c>
      <c r="F9256" t="s">
        <v>2276</v>
      </c>
      <c r="G9256">
        <v>28.33</v>
      </c>
      <c r="H9256">
        <v>101.250893495353</v>
      </c>
      <c r="I9256">
        <f t="shared" si="144"/>
        <v>1.0125089349535299</v>
      </c>
    </row>
    <row r="9257" spans="1:9">
      <c r="A9257">
        <v>12497</v>
      </c>
      <c r="B9257">
        <v>4795</v>
      </c>
      <c r="C9257" t="s">
        <v>588</v>
      </c>
      <c r="D9257" s="1">
        <v>37879</v>
      </c>
      <c r="E9257" s="1">
        <v>37883</v>
      </c>
      <c r="F9257" t="s">
        <v>2276</v>
      </c>
      <c r="G9257">
        <v>28.55</v>
      </c>
      <c r="H9257">
        <v>102.037169406719</v>
      </c>
      <c r="I9257">
        <f t="shared" si="144"/>
        <v>1.0203716940671901</v>
      </c>
    </row>
    <row r="9258" spans="1:9">
      <c r="A9258">
        <v>12497</v>
      </c>
      <c r="B9258">
        <v>4795</v>
      </c>
      <c r="C9258" t="s">
        <v>588</v>
      </c>
      <c r="D9258" s="1">
        <v>37879</v>
      </c>
      <c r="E9258" s="1">
        <v>37886</v>
      </c>
      <c r="F9258" t="s">
        <v>2276</v>
      </c>
      <c r="G9258">
        <v>27.89</v>
      </c>
      <c r="H9258">
        <v>99.678341672623304</v>
      </c>
      <c r="I9258">
        <f t="shared" si="144"/>
        <v>0.99678341672623305</v>
      </c>
    </row>
    <row r="9259" spans="1:9">
      <c r="A9259">
        <v>12497</v>
      </c>
      <c r="B9259">
        <v>4795</v>
      </c>
      <c r="C9259" t="s">
        <v>588</v>
      </c>
      <c r="D9259" s="1">
        <v>37879</v>
      </c>
      <c r="E9259" s="1">
        <v>37887</v>
      </c>
      <c r="F9259" t="s">
        <v>2276</v>
      </c>
      <c r="G9259">
        <v>28.01</v>
      </c>
      <c r="H9259">
        <v>100.107219442458</v>
      </c>
      <c r="I9259">
        <f t="shared" si="144"/>
        <v>1.00107219442458</v>
      </c>
    </row>
    <row r="9260" spans="1:9">
      <c r="A9260">
        <v>12497</v>
      </c>
      <c r="B9260">
        <v>4795</v>
      </c>
      <c r="C9260" t="s">
        <v>588</v>
      </c>
      <c r="D9260" s="1">
        <v>37879</v>
      </c>
      <c r="E9260" s="1">
        <v>37888</v>
      </c>
      <c r="F9260" t="s">
        <v>2276</v>
      </c>
      <c r="G9260">
        <v>27.16</v>
      </c>
      <c r="H9260">
        <v>97.069335239456706</v>
      </c>
      <c r="I9260">
        <f t="shared" si="144"/>
        <v>0.97069335239456711</v>
      </c>
    </row>
    <row r="9261" spans="1:9">
      <c r="A9261">
        <v>12497</v>
      </c>
      <c r="B9261">
        <v>4795</v>
      </c>
      <c r="C9261" t="s">
        <v>588</v>
      </c>
      <c r="D9261" s="1">
        <v>37879</v>
      </c>
      <c r="E9261" s="1">
        <v>37889</v>
      </c>
      <c r="F9261" t="s">
        <v>2277</v>
      </c>
      <c r="G9261">
        <v>26.860800000000001</v>
      </c>
      <c r="H9261">
        <v>96</v>
      </c>
      <c r="I9261">
        <f t="shared" si="144"/>
        <v>0.96</v>
      </c>
    </row>
    <row r="9262" spans="1:9">
      <c r="A9262">
        <v>30157</v>
      </c>
      <c r="B9262">
        <v>4800</v>
      </c>
      <c r="C9262" t="s">
        <v>1827</v>
      </c>
      <c r="D9262" s="1">
        <v>39311</v>
      </c>
      <c r="E9262" s="1">
        <v>39311</v>
      </c>
      <c r="F9262" t="s">
        <v>2275</v>
      </c>
      <c r="G9262">
        <v>26.96</v>
      </c>
      <c r="H9262">
        <v>100</v>
      </c>
      <c r="I9262">
        <f t="shared" si="144"/>
        <v>1</v>
      </c>
    </row>
    <row r="9263" spans="1:9">
      <c r="A9263">
        <v>30157</v>
      </c>
      <c r="B9263">
        <v>4800</v>
      </c>
      <c r="C9263" t="s">
        <v>1827</v>
      </c>
      <c r="D9263" s="1">
        <v>39311</v>
      </c>
      <c r="E9263" s="1">
        <v>39314</v>
      </c>
      <c r="F9263" t="s">
        <v>2277</v>
      </c>
      <c r="G9263">
        <v>25.881599999999999</v>
      </c>
      <c r="H9263">
        <v>96</v>
      </c>
      <c r="I9263">
        <f t="shared" si="144"/>
        <v>0.96</v>
      </c>
    </row>
    <row r="9264" spans="1:9">
      <c r="A9264">
        <v>21341</v>
      </c>
      <c r="B9264">
        <v>6753</v>
      </c>
      <c r="C9264" t="s">
        <v>1587</v>
      </c>
      <c r="D9264" s="1">
        <v>38635</v>
      </c>
      <c r="E9264" s="1">
        <v>38635</v>
      </c>
      <c r="F9264" t="s">
        <v>2275</v>
      </c>
      <c r="G9264">
        <v>18</v>
      </c>
      <c r="H9264">
        <v>100</v>
      </c>
      <c r="I9264">
        <f t="shared" si="144"/>
        <v>1</v>
      </c>
    </row>
    <row r="9265" spans="1:9">
      <c r="A9265">
        <v>21341</v>
      </c>
      <c r="B9265">
        <v>6753</v>
      </c>
      <c r="C9265" t="s">
        <v>1587</v>
      </c>
      <c r="D9265" s="1">
        <v>38635</v>
      </c>
      <c r="E9265" s="1">
        <v>38636</v>
      </c>
      <c r="F9265" t="s">
        <v>2277</v>
      </c>
      <c r="G9265">
        <v>17.28</v>
      </c>
      <c r="H9265">
        <v>96</v>
      </c>
      <c r="I9265">
        <f t="shared" si="144"/>
        <v>0.96</v>
      </c>
    </row>
    <row r="9266" spans="1:9">
      <c r="A9266">
        <v>25610</v>
      </c>
      <c r="B9266">
        <v>6814</v>
      </c>
      <c r="C9266" t="s">
        <v>1691</v>
      </c>
      <c r="D9266" s="1">
        <v>38975</v>
      </c>
      <c r="E9266" s="1">
        <v>38975</v>
      </c>
      <c r="F9266" t="s">
        <v>2275</v>
      </c>
      <c r="G9266">
        <v>16.25</v>
      </c>
      <c r="H9266">
        <v>100</v>
      </c>
      <c r="I9266">
        <f t="shared" si="144"/>
        <v>1</v>
      </c>
    </row>
    <row r="9267" spans="1:9">
      <c r="A9267">
        <v>25610</v>
      </c>
      <c r="B9267">
        <v>6814</v>
      </c>
      <c r="C9267" t="s">
        <v>1691</v>
      </c>
      <c r="D9267" s="1">
        <v>38975</v>
      </c>
      <c r="E9267" s="1">
        <v>38978</v>
      </c>
      <c r="F9267" t="s">
        <v>2276</v>
      </c>
      <c r="G9267">
        <v>15.9</v>
      </c>
      <c r="H9267">
        <v>97.846153846153797</v>
      </c>
      <c r="I9267">
        <f t="shared" si="144"/>
        <v>0.97846153846153794</v>
      </c>
    </row>
    <row r="9268" spans="1:9">
      <c r="A9268">
        <v>25610</v>
      </c>
      <c r="B9268">
        <v>6814</v>
      </c>
      <c r="C9268" t="s">
        <v>1691</v>
      </c>
      <c r="D9268" s="1">
        <v>38975</v>
      </c>
      <c r="E9268" s="1">
        <v>38979</v>
      </c>
      <c r="F9268" t="s">
        <v>2276</v>
      </c>
      <c r="G9268">
        <v>15.82</v>
      </c>
      <c r="H9268">
        <v>97.353846153846106</v>
      </c>
      <c r="I9268">
        <f t="shared" si="144"/>
        <v>0.97353846153846102</v>
      </c>
    </row>
    <row r="9269" spans="1:9">
      <c r="A9269">
        <v>25610</v>
      </c>
      <c r="B9269">
        <v>6814</v>
      </c>
      <c r="C9269" t="s">
        <v>1691</v>
      </c>
      <c r="D9269" s="1">
        <v>38975</v>
      </c>
      <c r="E9269" s="1">
        <v>38980</v>
      </c>
      <c r="F9269" t="s">
        <v>2277</v>
      </c>
      <c r="G9269">
        <v>15.6</v>
      </c>
      <c r="H9269">
        <v>96</v>
      </c>
      <c r="I9269">
        <f t="shared" si="144"/>
        <v>0.96</v>
      </c>
    </row>
    <row r="9270" spans="1:9">
      <c r="A9270">
        <v>19648</v>
      </c>
      <c r="B9270">
        <v>4801</v>
      </c>
      <c r="C9270" t="s">
        <v>1530</v>
      </c>
      <c r="D9270" s="1">
        <v>38471</v>
      </c>
      <c r="E9270" s="1">
        <v>38471</v>
      </c>
      <c r="F9270" t="s">
        <v>2275</v>
      </c>
      <c r="G9270">
        <v>66</v>
      </c>
      <c r="H9270">
        <v>100</v>
      </c>
      <c r="I9270">
        <f t="shared" si="144"/>
        <v>1</v>
      </c>
    </row>
    <row r="9271" spans="1:9">
      <c r="A9271">
        <v>19648</v>
      </c>
      <c r="B9271">
        <v>4801</v>
      </c>
      <c r="C9271" t="s">
        <v>1530</v>
      </c>
      <c r="D9271" s="1">
        <v>38471</v>
      </c>
      <c r="E9271" s="1">
        <v>38474</v>
      </c>
      <c r="F9271" t="s">
        <v>2276</v>
      </c>
      <c r="G9271">
        <v>69.239999999999995</v>
      </c>
      <c r="H9271">
        <v>104.90909090909</v>
      </c>
      <c r="I9271">
        <f t="shared" si="144"/>
        <v>1.0490909090909</v>
      </c>
    </row>
    <row r="9272" spans="1:9">
      <c r="A9272">
        <v>19648</v>
      </c>
      <c r="B9272">
        <v>4801</v>
      </c>
      <c r="C9272" t="s">
        <v>1530</v>
      </c>
      <c r="D9272" s="1">
        <v>38471</v>
      </c>
      <c r="E9272" s="1">
        <v>38475</v>
      </c>
      <c r="F9272" t="s">
        <v>2277</v>
      </c>
      <c r="G9272">
        <v>71.28</v>
      </c>
      <c r="H9272">
        <v>108</v>
      </c>
      <c r="I9272">
        <f t="shared" si="144"/>
        <v>1.08</v>
      </c>
    </row>
    <row r="9273" spans="1:9">
      <c r="A9273">
        <v>23171</v>
      </c>
      <c r="B9273">
        <v>6816</v>
      </c>
      <c r="C9273" t="s">
        <v>1633</v>
      </c>
      <c r="D9273" s="1">
        <v>38769</v>
      </c>
      <c r="E9273" s="1">
        <v>38769</v>
      </c>
      <c r="F9273" t="s">
        <v>2275</v>
      </c>
      <c r="G9273">
        <v>18.5</v>
      </c>
      <c r="H9273">
        <v>100</v>
      </c>
      <c r="I9273">
        <f t="shared" si="144"/>
        <v>1</v>
      </c>
    </row>
    <row r="9274" spans="1:9">
      <c r="A9274">
        <v>23171</v>
      </c>
      <c r="B9274">
        <v>6816</v>
      </c>
      <c r="C9274" t="s">
        <v>1633</v>
      </c>
      <c r="D9274" s="1">
        <v>38769</v>
      </c>
      <c r="E9274" s="1">
        <v>38770</v>
      </c>
      <c r="F9274" t="s">
        <v>2276</v>
      </c>
      <c r="G9274">
        <v>18.45</v>
      </c>
      <c r="H9274">
        <v>99.729729729729698</v>
      </c>
      <c r="I9274">
        <f t="shared" si="144"/>
        <v>0.99729729729729699</v>
      </c>
    </row>
    <row r="9275" spans="1:9">
      <c r="A9275">
        <v>23171</v>
      </c>
      <c r="B9275">
        <v>6816</v>
      </c>
      <c r="C9275" t="s">
        <v>1633</v>
      </c>
      <c r="D9275" s="1">
        <v>38769</v>
      </c>
      <c r="E9275" s="1">
        <v>38771</v>
      </c>
      <c r="F9275" t="s">
        <v>2276</v>
      </c>
      <c r="G9275">
        <v>18.3</v>
      </c>
      <c r="H9275">
        <v>98.918918918918905</v>
      </c>
      <c r="I9275">
        <f t="shared" si="144"/>
        <v>0.98918918918918908</v>
      </c>
    </row>
    <row r="9276" spans="1:9">
      <c r="A9276">
        <v>23171</v>
      </c>
      <c r="B9276">
        <v>6816</v>
      </c>
      <c r="C9276" t="s">
        <v>1633</v>
      </c>
      <c r="D9276" s="1">
        <v>38769</v>
      </c>
      <c r="E9276" s="1">
        <v>38772</v>
      </c>
      <c r="F9276" t="s">
        <v>2276</v>
      </c>
      <c r="G9276">
        <v>18</v>
      </c>
      <c r="H9276">
        <v>97.297297297297206</v>
      </c>
      <c r="I9276">
        <f t="shared" si="144"/>
        <v>0.97297297297297203</v>
      </c>
    </row>
    <row r="9277" spans="1:9">
      <c r="A9277">
        <v>23171</v>
      </c>
      <c r="B9277">
        <v>6816</v>
      </c>
      <c r="C9277" t="s">
        <v>1633</v>
      </c>
      <c r="D9277" s="1">
        <v>38769</v>
      </c>
      <c r="E9277" s="1">
        <v>38775</v>
      </c>
      <c r="F9277" t="s">
        <v>2276</v>
      </c>
      <c r="G9277">
        <v>18</v>
      </c>
      <c r="H9277">
        <v>97.297297297297206</v>
      </c>
      <c r="I9277">
        <f t="shared" si="144"/>
        <v>0.97297297297297203</v>
      </c>
    </row>
    <row r="9278" spans="1:9">
      <c r="A9278">
        <v>23171</v>
      </c>
      <c r="B9278">
        <v>6816</v>
      </c>
      <c r="C9278" t="s">
        <v>1633</v>
      </c>
      <c r="D9278" s="1">
        <v>38769</v>
      </c>
      <c r="E9278" s="1">
        <v>38776</v>
      </c>
      <c r="F9278" t="s">
        <v>2276</v>
      </c>
      <c r="G9278">
        <v>18</v>
      </c>
      <c r="H9278">
        <v>97.297297297297206</v>
      </c>
      <c r="I9278">
        <f t="shared" si="144"/>
        <v>0.97297297297297203</v>
      </c>
    </row>
    <row r="9279" spans="1:9">
      <c r="A9279">
        <v>23171</v>
      </c>
      <c r="B9279">
        <v>6816</v>
      </c>
      <c r="C9279" t="s">
        <v>1633</v>
      </c>
      <c r="D9279" s="1">
        <v>38769</v>
      </c>
      <c r="E9279" s="1">
        <v>38777</v>
      </c>
      <c r="F9279" t="s">
        <v>2276</v>
      </c>
      <c r="G9279">
        <v>18.079999999999998</v>
      </c>
      <c r="H9279">
        <v>97.729729729729698</v>
      </c>
      <c r="I9279">
        <f t="shared" si="144"/>
        <v>0.97729729729729697</v>
      </c>
    </row>
    <row r="9280" spans="1:9">
      <c r="A9280">
        <v>23171</v>
      </c>
      <c r="B9280">
        <v>6816</v>
      </c>
      <c r="C9280" t="s">
        <v>1633</v>
      </c>
      <c r="D9280" s="1">
        <v>38769</v>
      </c>
      <c r="E9280" s="1">
        <v>38778</v>
      </c>
      <c r="F9280" t="s">
        <v>2276</v>
      </c>
      <c r="G9280">
        <v>17.91</v>
      </c>
      <c r="H9280">
        <v>96.810810810810807</v>
      </c>
      <c r="I9280">
        <f t="shared" si="144"/>
        <v>0.9681081081081081</v>
      </c>
    </row>
    <row r="9281" spans="1:9">
      <c r="A9281">
        <v>23171</v>
      </c>
      <c r="B9281">
        <v>6816</v>
      </c>
      <c r="C9281" t="s">
        <v>1633</v>
      </c>
      <c r="D9281" s="1">
        <v>38769</v>
      </c>
      <c r="E9281" s="1">
        <v>38779</v>
      </c>
      <c r="F9281" t="s">
        <v>2277</v>
      </c>
      <c r="G9281">
        <v>17.760000000000002</v>
      </c>
      <c r="H9281">
        <v>96</v>
      </c>
      <c r="I9281">
        <f t="shared" si="144"/>
        <v>0.96</v>
      </c>
    </row>
    <row r="9282" spans="1:9">
      <c r="A9282">
        <v>14169</v>
      </c>
      <c r="B9282">
        <v>6817</v>
      </c>
      <c r="C9282" t="s">
        <v>802</v>
      </c>
      <c r="D9282" s="1">
        <v>37994</v>
      </c>
      <c r="E9282" s="1">
        <v>37994</v>
      </c>
      <c r="F9282" t="s">
        <v>2275</v>
      </c>
      <c r="G9282">
        <v>28.96</v>
      </c>
      <c r="H9282">
        <v>100</v>
      </c>
      <c r="I9282">
        <f t="shared" si="144"/>
        <v>1</v>
      </c>
    </row>
    <row r="9283" spans="1:9">
      <c r="A9283">
        <v>14169</v>
      </c>
      <c r="B9283">
        <v>6817</v>
      </c>
      <c r="C9283" t="s">
        <v>802</v>
      </c>
      <c r="D9283" s="1">
        <v>37994</v>
      </c>
      <c r="E9283" s="1">
        <v>37995</v>
      </c>
      <c r="F9283" t="s">
        <v>2277</v>
      </c>
      <c r="G9283">
        <v>27.801600000000001</v>
      </c>
      <c r="H9283">
        <v>96</v>
      </c>
      <c r="I9283">
        <f t="shared" ref="I9283:I9346" si="145">H9283/100</f>
        <v>0.96</v>
      </c>
    </row>
    <row r="9284" spans="1:9">
      <c r="A9284">
        <v>10336</v>
      </c>
      <c r="B9284">
        <v>6818</v>
      </c>
      <c r="C9284" t="s">
        <v>1307</v>
      </c>
      <c r="D9284" s="1">
        <v>37734</v>
      </c>
      <c r="E9284" s="1">
        <v>37734</v>
      </c>
      <c r="F9284" t="s">
        <v>2275</v>
      </c>
      <c r="G9284">
        <v>13.9</v>
      </c>
      <c r="H9284">
        <v>100</v>
      </c>
      <c r="I9284">
        <f t="shared" si="145"/>
        <v>1</v>
      </c>
    </row>
    <row r="9285" spans="1:9">
      <c r="A9285">
        <v>10336</v>
      </c>
      <c r="B9285">
        <v>6818</v>
      </c>
      <c r="C9285" t="s">
        <v>1307</v>
      </c>
      <c r="D9285" s="1">
        <v>37734</v>
      </c>
      <c r="E9285" s="1">
        <v>37735</v>
      </c>
      <c r="F9285" t="s">
        <v>2277</v>
      </c>
      <c r="G9285">
        <v>15.71</v>
      </c>
      <c r="H9285">
        <v>113.021582733812</v>
      </c>
      <c r="I9285">
        <f t="shared" si="145"/>
        <v>1.13021582733812</v>
      </c>
    </row>
    <row r="9286" spans="1:9">
      <c r="A9286">
        <v>70467</v>
      </c>
      <c r="B9286">
        <v>4608</v>
      </c>
      <c r="C9286" t="s">
        <v>2228</v>
      </c>
      <c r="D9286" s="1">
        <v>41232</v>
      </c>
      <c r="E9286" s="1">
        <v>41232</v>
      </c>
      <c r="F9286" t="s">
        <v>2275</v>
      </c>
      <c r="G9286">
        <v>17.940000000000001</v>
      </c>
      <c r="H9286">
        <v>100</v>
      </c>
      <c r="I9286">
        <f t="shared" si="145"/>
        <v>1</v>
      </c>
    </row>
    <row r="9287" spans="1:9">
      <c r="A9287">
        <v>70467</v>
      </c>
      <c r="B9287">
        <v>4608</v>
      </c>
      <c r="C9287" t="s">
        <v>2228</v>
      </c>
      <c r="D9287" s="1">
        <v>41232</v>
      </c>
      <c r="E9287" s="1">
        <v>41233</v>
      </c>
      <c r="F9287" t="s">
        <v>2277</v>
      </c>
      <c r="G9287">
        <v>17.2224</v>
      </c>
      <c r="H9287">
        <v>96</v>
      </c>
      <c r="I9287">
        <f t="shared" si="145"/>
        <v>0.96</v>
      </c>
    </row>
    <row r="9288" spans="1:9">
      <c r="A9288">
        <v>56547</v>
      </c>
      <c r="B9288">
        <v>6761</v>
      </c>
      <c r="C9288" t="s">
        <v>2019</v>
      </c>
      <c r="D9288" s="1">
        <v>40406</v>
      </c>
      <c r="E9288" s="1">
        <v>40406</v>
      </c>
      <c r="F9288" t="s">
        <v>2275</v>
      </c>
      <c r="G9288">
        <v>15.95</v>
      </c>
      <c r="H9288">
        <v>100</v>
      </c>
      <c r="I9288">
        <f t="shared" si="145"/>
        <v>1</v>
      </c>
    </row>
    <row r="9289" spans="1:9">
      <c r="A9289">
        <v>56547</v>
      </c>
      <c r="B9289">
        <v>6761</v>
      </c>
      <c r="C9289" t="s">
        <v>2019</v>
      </c>
      <c r="D9289" s="1">
        <v>40406</v>
      </c>
      <c r="E9289" s="1">
        <v>40407</v>
      </c>
      <c r="F9289" t="s">
        <v>2277</v>
      </c>
      <c r="G9289">
        <v>15.311999999999999</v>
      </c>
      <c r="H9289">
        <v>96</v>
      </c>
      <c r="I9289">
        <f t="shared" si="145"/>
        <v>0.96</v>
      </c>
    </row>
    <row r="9290" spans="1:9">
      <c r="A9290">
        <v>18234</v>
      </c>
      <c r="B9290">
        <v>4811</v>
      </c>
      <c r="C9290" t="s">
        <v>1127</v>
      </c>
      <c r="D9290" s="1">
        <v>38334</v>
      </c>
      <c r="E9290" s="1">
        <v>38334</v>
      </c>
      <c r="F9290" t="s">
        <v>2275</v>
      </c>
      <c r="G9290">
        <v>18.95</v>
      </c>
      <c r="H9290">
        <v>100</v>
      </c>
      <c r="I9290">
        <f t="shared" si="145"/>
        <v>1</v>
      </c>
    </row>
    <row r="9291" spans="1:9">
      <c r="A9291">
        <v>18234</v>
      </c>
      <c r="B9291">
        <v>4811</v>
      </c>
      <c r="C9291" t="s">
        <v>1127</v>
      </c>
      <c r="D9291" s="1">
        <v>38334</v>
      </c>
      <c r="E9291" s="1">
        <v>38335</v>
      </c>
      <c r="F9291" t="s">
        <v>2276</v>
      </c>
      <c r="G9291">
        <v>19.559999999999999</v>
      </c>
      <c r="H9291">
        <v>103.21899736147699</v>
      </c>
      <c r="I9291">
        <f t="shared" si="145"/>
        <v>1.0321899736147699</v>
      </c>
    </row>
    <row r="9292" spans="1:9">
      <c r="A9292">
        <v>18234</v>
      </c>
      <c r="B9292">
        <v>4811</v>
      </c>
      <c r="C9292" t="s">
        <v>1127</v>
      </c>
      <c r="D9292" s="1">
        <v>38334</v>
      </c>
      <c r="E9292" s="1">
        <v>38336</v>
      </c>
      <c r="F9292" t="s">
        <v>2276</v>
      </c>
      <c r="G9292">
        <v>19.47</v>
      </c>
      <c r="H9292">
        <v>102.744063324538</v>
      </c>
      <c r="I9292">
        <f t="shared" si="145"/>
        <v>1.02744063324538</v>
      </c>
    </row>
    <row r="9293" spans="1:9">
      <c r="A9293">
        <v>18234</v>
      </c>
      <c r="B9293">
        <v>4811</v>
      </c>
      <c r="C9293" t="s">
        <v>1127</v>
      </c>
      <c r="D9293" s="1">
        <v>38334</v>
      </c>
      <c r="E9293" s="1">
        <v>38337</v>
      </c>
      <c r="F9293" t="s">
        <v>2276</v>
      </c>
      <c r="G9293">
        <v>19.27</v>
      </c>
      <c r="H9293">
        <v>101.688654353562</v>
      </c>
      <c r="I9293">
        <f t="shared" si="145"/>
        <v>1.01688654353562</v>
      </c>
    </row>
    <row r="9294" spans="1:9">
      <c r="A9294">
        <v>18234</v>
      </c>
      <c r="B9294">
        <v>4811</v>
      </c>
      <c r="C9294" t="s">
        <v>1127</v>
      </c>
      <c r="D9294" s="1">
        <v>38334</v>
      </c>
      <c r="E9294" s="1">
        <v>38338</v>
      </c>
      <c r="F9294" t="s">
        <v>2276</v>
      </c>
      <c r="G9294">
        <v>19.05</v>
      </c>
      <c r="H9294">
        <v>100.527704485488</v>
      </c>
      <c r="I9294">
        <f t="shared" si="145"/>
        <v>1.00527704485488</v>
      </c>
    </row>
    <row r="9295" spans="1:9">
      <c r="A9295">
        <v>18234</v>
      </c>
      <c r="B9295">
        <v>4811</v>
      </c>
      <c r="C9295" t="s">
        <v>1127</v>
      </c>
      <c r="D9295" s="1">
        <v>38334</v>
      </c>
      <c r="E9295" s="1">
        <v>38341</v>
      </c>
      <c r="F9295" t="s">
        <v>2276</v>
      </c>
      <c r="G9295">
        <v>19.2</v>
      </c>
      <c r="H9295">
        <v>101.31926121372</v>
      </c>
      <c r="I9295">
        <f t="shared" si="145"/>
        <v>1.0131926121371999</v>
      </c>
    </row>
    <row r="9296" spans="1:9">
      <c r="A9296">
        <v>18234</v>
      </c>
      <c r="B9296">
        <v>4811</v>
      </c>
      <c r="C9296" t="s">
        <v>1127</v>
      </c>
      <c r="D9296" s="1">
        <v>38334</v>
      </c>
      <c r="E9296" s="1">
        <v>38342</v>
      </c>
      <c r="F9296" t="s">
        <v>2276</v>
      </c>
      <c r="G9296">
        <v>19.21</v>
      </c>
      <c r="H9296">
        <v>101.37203166226899</v>
      </c>
      <c r="I9296">
        <f t="shared" si="145"/>
        <v>1.01372031662269</v>
      </c>
    </row>
    <row r="9297" spans="1:9">
      <c r="A9297">
        <v>18234</v>
      </c>
      <c r="B9297">
        <v>4811</v>
      </c>
      <c r="C9297" t="s">
        <v>1127</v>
      </c>
      <c r="D9297" s="1">
        <v>38334</v>
      </c>
      <c r="E9297" s="1">
        <v>38343</v>
      </c>
      <c r="F9297" t="s">
        <v>2276</v>
      </c>
      <c r="G9297">
        <v>19.23</v>
      </c>
      <c r="H9297">
        <v>101.477572559366</v>
      </c>
      <c r="I9297">
        <f t="shared" si="145"/>
        <v>1.01477572559366</v>
      </c>
    </row>
    <row r="9298" spans="1:9">
      <c r="A9298">
        <v>18234</v>
      </c>
      <c r="B9298">
        <v>4811</v>
      </c>
      <c r="C9298" t="s">
        <v>1127</v>
      </c>
      <c r="D9298" s="1">
        <v>38334</v>
      </c>
      <c r="E9298" s="1">
        <v>38344</v>
      </c>
      <c r="F9298" t="s">
        <v>2276</v>
      </c>
      <c r="G9298">
        <v>19.399999999999999</v>
      </c>
      <c r="H9298">
        <v>102.374670184696</v>
      </c>
      <c r="I9298">
        <f t="shared" si="145"/>
        <v>1.0237467018469599</v>
      </c>
    </row>
    <row r="9299" spans="1:9">
      <c r="A9299">
        <v>18234</v>
      </c>
      <c r="B9299">
        <v>4811</v>
      </c>
      <c r="C9299" t="s">
        <v>1127</v>
      </c>
      <c r="D9299" s="1">
        <v>38334</v>
      </c>
      <c r="E9299" s="1">
        <v>38348</v>
      </c>
      <c r="F9299" t="s">
        <v>2277</v>
      </c>
      <c r="G9299">
        <v>19.45</v>
      </c>
      <c r="H9299">
        <v>102.63852242743999</v>
      </c>
      <c r="I9299">
        <f t="shared" si="145"/>
        <v>1.0263852242744</v>
      </c>
    </row>
    <row r="9300" spans="1:9">
      <c r="A9300">
        <v>13408</v>
      </c>
      <c r="B9300">
        <v>4744</v>
      </c>
      <c r="C9300" t="s">
        <v>1377</v>
      </c>
      <c r="D9300" s="1">
        <v>37944</v>
      </c>
      <c r="E9300" s="1">
        <v>37944</v>
      </c>
      <c r="F9300" t="s">
        <v>2275</v>
      </c>
      <c r="G9300">
        <v>26.75</v>
      </c>
      <c r="H9300">
        <v>100</v>
      </c>
      <c r="I9300">
        <f t="shared" si="145"/>
        <v>1</v>
      </c>
    </row>
    <row r="9301" spans="1:9">
      <c r="A9301">
        <v>13408</v>
      </c>
      <c r="B9301">
        <v>4744</v>
      </c>
      <c r="C9301" t="s">
        <v>1377</v>
      </c>
      <c r="D9301" s="1">
        <v>37944</v>
      </c>
      <c r="E9301" s="1">
        <v>37945</v>
      </c>
      <c r="F9301" t="s">
        <v>2277</v>
      </c>
      <c r="G9301">
        <v>25.68</v>
      </c>
      <c r="H9301">
        <v>96</v>
      </c>
      <c r="I9301">
        <f t="shared" si="145"/>
        <v>0.96</v>
      </c>
    </row>
    <row r="9302" spans="1:9">
      <c r="A9302">
        <v>9514</v>
      </c>
      <c r="B9302">
        <v>6751</v>
      </c>
      <c r="C9302" t="s">
        <v>562</v>
      </c>
      <c r="D9302" s="1">
        <v>37697</v>
      </c>
      <c r="E9302" s="1">
        <v>37697</v>
      </c>
      <c r="F9302" t="s">
        <v>2275</v>
      </c>
      <c r="G9302">
        <v>1.2</v>
      </c>
      <c r="H9302">
        <v>100</v>
      </c>
      <c r="I9302">
        <f t="shared" si="145"/>
        <v>1</v>
      </c>
    </row>
    <row r="9303" spans="1:9">
      <c r="A9303">
        <v>9514</v>
      </c>
      <c r="B9303">
        <v>6751</v>
      </c>
      <c r="C9303" t="s">
        <v>562</v>
      </c>
      <c r="D9303" s="1">
        <v>37697</v>
      </c>
      <c r="E9303" s="1">
        <v>37698</v>
      </c>
      <c r="F9303" t="s">
        <v>2277</v>
      </c>
      <c r="G9303">
        <v>1.07</v>
      </c>
      <c r="H9303">
        <v>89.1666666666666</v>
      </c>
      <c r="I9303">
        <f t="shared" si="145"/>
        <v>0.89166666666666605</v>
      </c>
    </row>
    <row r="9304" spans="1:9">
      <c r="A9304">
        <v>59696</v>
      </c>
      <c r="B9304">
        <v>6822</v>
      </c>
      <c r="C9304" t="s">
        <v>2068</v>
      </c>
      <c r="D9304" s="1">
        <v>40669</v>
      </c>
      <c r="E9304" s="1">
        <v>40669</v>
      </c>
      <c r="F9304" t="s">
        <v>2275</v>
      </c>
      <c r="G9304">
        <v>26</v>
      </c>
      <c r="H9304">
        <v>100</v>
      </c>
      <c r="I9304">
        <f t="shared" si="145"/>
        <v>1</v>
      </c>
    </row>
    <row r="9305" spans="1:9">
      <c r="A9305">
        <v>59696</v>
      </c>
      <c r="B9305">
        <v>6822</v>
      </c>
      <c r="C9305" t="s">
        <v>2068</v>
      </c>
      <c r="D9305" s="1">
        <v>40669</v>
      </c>
      <c r="E9305" s="1">
        <v>40672</v>
      </c>
      <c r="F9305" t="s">
        <v>2276</v>
      </c>
      <c r="G9305">
        <v>27.45</v>
      </c>
      <c r="H9305">
        <v>105.57692307692299</v>
      </c>
      <c r="I9305">
        <f t="shared" si="145"/>
        <v>1.0557692307692299</v>
      </c>
    </row>
    <row r="9306" spans="1:9">
      <c r="A9306">
        <v>59696</v>
      </c>
      <c r="B9306">
        <v>6822</v>
      </c>
      <c r="C9306" t="s">
        <v>2068</v>
      </c>
      <c r="D9306" s="1">
        <v>40669</v>
      </c>
      <c r="E9306" s="1">
        <v>40673</v>
      </c>
      <c r="F9306" t="s">
        <v>2277</v>
      </c>
      <c r="G9306">
        <v>28.08</v>
      </c>
      <c r="H9306">
        <v>108</v>
      </c>
      <c r="I9306">
        <f t="shared" si="145"/>
        <v>1.08</v>
      </c>
    </row>
    <row r="9307" spans="1:9">
      <c r="A9307">
        <v>14070</v>
      </c>
      <c r="B9307">
        <v>4745</v>
      </c>
      <c r="C9307" t="s">
        <v>1090</v>
      </c>
      <c r="D9307" s="1">
        <v>37991</v>
      </c>
      <c r="E9307" s="1">
        <v>37991</v>
      </c>
      <c r="F9307" t="s">
        <v>2275</v>
      </c>
      <c r="G9307">
        <v>9.89</v>
      </c>
      <c r="H9307">
        <v>100</v>
      </c>
      <c r="I9307">
        <f t="shared" si="145"/>
        <v>1</v>
      </c>
    </row>
    <row r="9308" spans="1:9">
      <c r="A9308">
        <v>14070</v>
      </c>
      <c r="B9308">
        <v>4745</v>
      </c>
      <c r="C9308" t="s">
        <v>1090</v>
      </c>
      <c r="D9308" s="1">
        <v>37991</v>
      </c>
      <c r="E9308" s="1">
        <v>37992</v>
      </c>
      <c r="F9308" t="s">
        <v>2276</v>
      </c>
      <c r="G9308">
        <v>9.9700000000000006</v>
      </c>
      <c r="H9308">
        <v>100.808897876643</v>
      </c>
      <c r="I9308">
        <f t="shared" si="145"/>
        <v>1.00808897876643</v>
      </c>
    </row>
    <row r="9309" spans="1:9">
      <c r="A9309">
        <v>14070</v>
      </c>
      <c r="B9309">
        <v>4745</v>
      </c>
      <c r="C9309" t="s">
        <v>1090</v>
      </c>
      <c r="D9309" s="1">
        <v>37991</v>
      </c>
      <c r="E9309" s="1">
        <v>37993</v>
      </c>
      <c r="F9309" t="s">
        <v>2276</v>
      </c>
      <c r="G9309">
        <v>9.99</v>
      </c>
      <c r="H9309">
        <v>101.011122345803</v>
      </c>
      <c r="I9309">
        <f t="shared" si="145"/>
        <v>1.0101112234580301</v>
      </c>
    </row>
    <row r="9310" spans="1:9">
      <c r="A9310">
        <v>14070</v>
      </c>
      <c r="B9310">
        <v>4745</v>
      </c>
      <c r="C9310" t="s">
        <v>1090</v>
      </c>
      <c r="D9310" s="1">
        <v>37991</v>
      </c>
      <c r="E9310" s="1">
        <v>37994</v>
      </c>
      <c r="F9310" t="s">
        <v>2276</v>
      </c>
      <c r="G9310">
        <v>10.050000000000001</v>
      </c>
      <c r="H9310">
        <v>101.617795753286</v>
      </c>
      <c r="I9310">
        <f t="shared" si="145"/>
        <v>1.01617795753286</v>
      </c>
    </row>
    <row r="9311" spans="1:9">
      <c r="A9311">
        <v>14070</v>
      </c>
      <c r="B9311">
        <v>4745</v>
      </c>
      <c r="C9311" t="s">
        <v>1090</v>
      </c>
      <c r="D9311" s="1">
        <v>37991</v>
      </c>
      <c r="E9311" s="1">
        <v>37995</v>
      </c>
      <c r="F9311" t="s">
        <v>2276</v>
      </c>
      <c r="G9311">
        <v>10.1</v>
      </c>
      <c r="H9311">
        <v>102.12335692618799</v>
      </c>
      <c r="I9311">
        <f t="shared" si="145"/>
        <v>1.0212335692618799</v>
      </c>
    </row>
    <row r="9312" spans="1:9">
      <c r="A9312">
        <v>14070</v>
      </c>
      <c r="B9312">
        <v>4745</v>
      </c>
      <c r="C9312" t="s">
        <v>1090</v>
      </c>
      <c r="D9312" s="1">
        <v>37991</v>
      </c>
      <c r="E9312" s="1">
        <v>37998</v>
      </c>
      <c r="F9312" t="s">
        <v>2276</v>
      </c>
      <c r="G9312">
        <v>10.63</v>
      </c>
      <c r="H9312">
        <v>107.482305358948</v>
      </c>
      <c r="I9312">
        <f t="shared" si="145"/>
        <v>1.07482305358948</v>
      </c>
    </row>
    <row r="9313" spans="1:9">
      <c r="A9313">
        <v>14070</v>
      </c>
      <c r="B9313">
        <v>4745</v>
      </c>
      <c r="C9313" t="s">
        <v>1090</v>
      </c>
      <c r="D9313" s="1">
        <v>37991</v>
      </c>
      <c r="E9313" s="1">
        <v>37999</v>
      </c>
      <c r="F9313" t="s">
        <v>2276</v>
      </c>
      <c r="G9313">
        <v>10.42</v>
      </c>
      <c r="H9313">
        <v>105.35894843276</v>
      </c>
      <c r="I9313">
        <f t="shared" si="145"/>
        <v>1.0535894843275999</v>
      </c>
    </row>
    <row r="9314" spans="1:9">
      <c r="A9314">
        <v>14070</v>
      </c>
      <c r="B9314">
        <v>4745</v>
      </c>
      <c r="C9314" t="s">
        <v>1090</v>
      </c>
      <c r="D9314" s="1">
        <v>37991</v>
      </c>
      <c r="E9314" s="1">
        <v>38000</v>
      </c>
      <c r="F9314" t="s">
        <v>2276</v>
      </c>
      <c r="G9314">
        <v>10.48</v>
      </c>
      <c r="H9314">
        <v>105.96562184024199</v>
      </c>
      <c r="I9314">
        <f t="shared" si="145"/>
        <v>1.0596562184024199</v>
      </c>
    </row>
    <row r="9315" spans="1:9">
      <c r="A9315">
        <v>14070</v>
      </c>
      <c r="B9315">
        <v>4745</v>
      </c>
      <c r="C9315" t="s">
        <v>1090</v>
      </c>
      <c r="D9315" s="1">
        <v>37991</v>
      </c>
      <c r="E9315" s="1">
        <v>38001</v>
      </c>
      <c r="F9315" t="s">
        <v>2276</v>
      </c>
      <c r="G9315">
        <v>9.94</v>
      </c>
      <c r="H9315">
        <v>100.505561172901</v>
      </c>
      <c r="I9315">
        <f t="shared" si="145"/>
        <v>1.0050556117290099</v>
      </c>
    </row>
    <row r="9316" spans="1:9">
      <c r="A9316">
        <v>14070</v>
      </c>
      <c r="B9316">
        <v>4745</v>
      </c>
      <c r="C9316" t="s">
        <v>1090</v>
      </c>
      <c r="D9316" s="1">
        <v>37991</v>
      </c>
      <c r="E9316" s="1">
        <v>38002</v>
      </c>
      <c r="F9316" t="s">
        <v>2277</v>
      </c>
      <c r="G9316">
        <v>10.11</v>
      </c>
      <c r="H9316">
        <v>102.224469160768</v>
      </c>
      <c r="I9316">
        <f t="shared" si="145"/>
        <v>1.0222446916076799</v>
      </c>
    </row>
    <row r="9317" spans="1:9">
      <c r="A9317">
        <v>10078</v>
      </c>
      <c r="B9317">
        <v>6740</v>
      </c>
      <c r="C9317" t="s">
        <v>1091</v>
      </c>
      <c r="D9317" s="1">
        <v>37718</v>
      </c>
      <c r="E9317" s="1">
        <v>37718</v>
      </c>
      <c r="F9317" t="s">
        <v>2275</v>
      </c>
      <c r="G9317">
        <v>19.55</v>
      </c>
      <c r="H9317">
        <v>100</v>
      </c>
      <c r="I9317">
        <f t="shared" si="145"/>
        <v>1</v>
      </c>
    </row>
    <row r="9318" spans="1:9">
      <c r="A9318">
        <v>10078</v>
      </c>
      <c r="B9318">
        <v>6740</v>
      </c>
      <c r="C9318" t="s">
        <v>1091</v>
      </c>
      <c r="D9318" s="1">
        <v>37718</v>
      </c>
      <c r="E9318" s="1">
        <v>37719</v>
      </c>
      <c r="F9318" t="s">
        <v>2276</v>
      </c>
      <c r="G9318">
        <v>19.07</v>
      </c>
      <c r="H9318">
        <v>97.544757033248004</v>
      </c>
      <c r="I9318">
        <f t="shared" si="145"/>
        <v>0.97544757033248009</v>
      </c>
    </row>
    <row r="9319" spans="1:9">
      <c r="A9319">
        <v>10078</v>
      </c>
      <c r="B9319">
        <v>6740</v>
      </c>
      <c r="C9319" t="s">
        <v>1091</v>
      </c>
      <c r="D9319" s="1">
        <v>37718</v>
      </c>
      <c r="E9319" s="1">
        <v>37720</v>
      </c>
      <c r="F9319" t="s">
        <v>2277</v>
      </c>
      <c r="G9319">
        <v>18.768000000000001</v>
      </c>
      <c r="H9319">
        <v>96</v>
      </c>
      <c r="I9319">
        <f t="shared" si="145"/>
        <v>0.96</v>
      </c>
    </row>
    <row r="9320" spans="1:9">
      <c r="A9320">
        <v>10814</v>
      </c>
      <c r="B9320">
        <v>6765</v>
      </c>
      <c r="C9320" t="s">
        <v>1125</v>
      </c>
      <c r="D9320" s="1">
        <v>37764</v>
      </c>
      <c r="E9320" s="1">
        <v>37764</v>
      </c>
      <c r="F9320" t="s">
        <v>2275</v>
      </c>
      <c r="G9320">
        <v>17</v>
      </c>
      <c r="H9320">
        <v>100</v>
      </c>
      <c r="I9320">
        <f t="shared" si="145"/>
        <v>1</v>
      </c>
    </row>
    <row r="9321" spans="1:9">
      <c r="A9321">
        <v>10814</v>
      </c>
      <c r="B9321">
        <v>6765</v>
      </c>
      <c r="C9321" t="s">
        <v>1125</v>
      </c>
      <c r="D9321" s="1">
        <v>37764</v>
      </c>
      <c r="E9321" s="1">
        <v>37768</v>
      </c>
      <c r="F9321" t="s">
        <v>2276</v>
      </c>
      <c r="G9321">
        <v>17.05</v>
      </c>
      <c r="H9321">
        <v>100.294117647058</v>
      </c>
      <c r="I9321">
        <f t="shared" si="145"/>
        <v>1.00294117647058</v>
      </c>
    </row>
    <row r="9322" spans="1:9">
      <c r="A9322">
        <v>10814</v>
      </c>
      <c r="B9322">
        <v>6765</v>
      </c>
      <c r="C9322" t="s">
        <v>1125</v>
      </c>
      <c r="D9322" s="1">
        <v>37764</v>
      </c>
      <c r="E9322" s="1">
        <v>37769</v>
      </c>
      <c r="F9322" t="s">
        <v>2276</v>
      </c>
      <c r="G9322">
        <v>17.45</v>
      </c>
      <c r="H9322">
        <v>102.64705882352899</v>
      </c>
      <c r="I9322">
        <f t="shared" si="145"/>
        <v>1.02647058823529</v>
      </c>
    </row>
    <row r="9323" spans="1:9">
      <c r="A9323">
        <v>10814</v>
      </c>
      <c r="B9323">
        <v>6765</v>
      </c>
      <c r="C9323" t="s">
        <v>1125</v>
      </c>
      <c r="D9323" s="1">
        <v>37764</v>
      </c>
      <c r="E9323" s="1">
        <v>37770</v>
      </c>
      <c r="F9323" t="s">
        <v>2276</v>
      </c>
      <c r="G9323">
        <v>18.12</v>
      </c>
      <c r="H9323">
        <v>106.588235294117</v>
      </c>
      <c r="I9323">
        <f t="shared" si="145"/>
        <v>1.0658823529411701</v>
      </c>
    </row>
    <row r="9324" spans="1:9">
      <c r="A9324">
        <v>10814</v>
      </c>
      <c r="B9324">
        <v>6765</v>
      </c>
      <c r="C9324" t="s">
        <v>1125</v>
      </c>
      <c r="D9324" s="1">
        <v>37764</v>
      </c>
      <c r="E9324" s="1">
        <v>37771</v>
      </c>
      <c r="F9324" t="s">
        <v>2276</v>
      </c>
      <c r="G9324">
        <v>17.75</v>
      </c>
      <c r="H9324">
        <v>104.41176470588201</v>
      </c>
      <c r="I9324">
        <f t="shared" si="145"/>
        <v>1.04411764705882</v>
      </c>
    </row>
    <row r="9325" spans="1:9">
      <c r="A9325">
        <v>10814</v>
      </c>
      <c r="B9325">
        <v>6765</v>
      </c>
      <c r="C9325" t="s">
        <v>1125</v>
      </c>
      <c r="D9325" s="1">
        <v>37764</v>
      </c>
      <c r="E9325" s="1">
        <v>37774</v>
      </c>
      <c r="F9325" t="s">
        <v>2276</v>
      </c>
      <c r="G9325">
        <v>17.5</v>
      </c>
      <c r="H9325">
        <v>102.941176470588</v>
      </c>
      <c r="I9325">
        <f t="shared" si="145"/>
        <v>1.02941176470588</v>
      </c>
    </row>
    <row r="9326" spans="1:9">
      <c r="A9326">
        <v>10814</v>
      </c>
      <c r="B9326">
        <v>6765</v>
      </c>
      <c r="C9326" t="s">
        <v>1125</v>
      </c>
      <c r="D9326" s="1">
        <v>37764</v>
      </c>
      <c r="E9326" s="1">
        <v>37775</v>
      </c>
      <c r="F9326" t="s">
        <v>2276</v>
      </c>
      <c r="G9326">
        <v>17.52</v>
      </c>
      <c r="H9326">
        <v>103.058823529411</v>
      </c>
      <c r="I9326">
        <f t="shared" si="145"/>
        <v>1.03058823529411</v>
      </c>
    </row>
    <row r="9327" spans="1:9">
      <c r="A9327">
        <v>10814</v>
      </c>
      <c r="B9327">
        <v>6765</v>
      </c>
      <c r="C9327" t="s">
        <v>1125</v>
      </c>
      <c r="D9327" s="1">
        <v>37764</v>
      </c>
      <c r="E9327" s="1">
        <v>37776</v>
      </c>
      <c r="F9327" t="s">
        <v>2276</v>
      </c>
      <c r="G9327">
        <v>17.88</v>
      </c>
      <c r="H9327">
        <v>105.17647058823501</v>
      </c>
      <c r="I9327">
        <f t="shared" si="145"/>
        <v>1.05176470588235</v>
      </c>
    </row>
    <row r="9328" spans="1:9">
      <c r="A9328">
        <v>10814</v>
      </c>
      <c r="B9328">
        <v>6765</v>
      </c>
      <c r="C9328" t="s">
        <v>1125</v>
      </c>
      <c r="D9328" s="1">
        <v>37764</v>
      </c>
      <c r="E9328" s="1">
        <v>37777</v>
      </c>
      <c r="F9328" t="s">
        <v>2276</v>
      </c>
      <c r="G9328">
        <v>17.91</v>
      </c>
      <c r="H9328">
        <v>105.35294117647</v>
      </c>
      <c r="I9328">
        <f t="shared" si="145"/>
        <v>1.0535294117647001</v>
      </c>
    </row>
    <row r="9329" spans="1:9">
      <c r="A9329">
        <v>10814</v>
      </c>
      <c r="B9329">
        <v>6765</v>
      </c>
      <c r="C9329" t="s">
        <v>1125</v>
      </c>
      <c r="D9329" s="1">
        <v>37764</v>
      </c>
      <c r="E9329" s="1">
        <v>37778</v>
      </c>
      <c r="F9329" t="s">
        <v>2277</v>
      </c>
      <c r="G9329">
        <v>17.89</v>
      </c>
      <c r="H9329">
        <v>105.235294117647</v>
      </c>
      <c r="I9329">
        <f t="shared" si="145"/>
        <v>1.05235294117647</v>
      </c>
    </row>
    <row r="9330" spans="1:9">
      <c r="A9330">
        <v>66685</v>
      </c>
      <c r="B9330">
        <v>4802</v>
      </c>
      <c r="C9330" t="s">
        <v>2165</v>
      </c>
      <c r="D9330" s="1">
        <v>40953</v>
      </c>
      <c r="E9330" s="1">
        <v>40953</v>
      </c>
      <c r="F9330" t="s">
        <v>2275</v>
      </c>
      <c r="G9330">
        <v>22.99</v>
      </c>
      <c r="H9330">
        <v>100</v>
      </c>
      <c r="I9330">
        <f t="shared" si="145"/>
        <v>1</v>
      </c>
    </row>
    <row r="9331" spans="1:9">
      <c r="A9331">
        <v>66685</v>
      </c>
      <c r="B9331">
        <v>4802</v>
      </c>
      <c r="C9331" t="s">
        <v>2165</v>
      </c>
      <c r="D9331" s="1">
        <v>40953</v>
      </c>
      <c r="E9331" s="1">
        <v>40954</v>
      </c>
      <c r="F9331" t="s">
        <v>2276</v>
      </c>
      <c r="G9331">
        <v>23.42</v>
      </c>
      <c r="H9331">
        <v>101.870378425402</v>
      </c>
      <c r="I9331">
        <f t="shared" si="145"/>
        <v>1.0187037842540199</v>
      </c>
    </row>
    <row r="9332" spans="1:9">
      <c r="A9332">
        <v>66685</v>
      </c>
      <c r="B9332">
        <v>4802</v>
      </c>
      <c r="C9332" t="s">
        <v>2165</v>
      </c>
      <c r="D9332" s="1">
        <v>40953</v>
      </c>
      <c r="E9332" s="1">
        <v>40955</v>
      </c>
      <c r="F9332" t="s">
        <v>2276</v>
      </c>
      <c r="G9332">
        <v>23.43</v>
      </c>
      <c r="H9332">
        <v>101.91387559808599</v>
      </c>
      <c r="I9332">
        <f t="shared" si="145"/>
        <v>1.01913875598086</v>
      </c>
    </row>
    <row r="9333" spans="1:9">
      <c r="A9333">
        <v>66685</v>
      </c>
      <c r="B9333">
        <v>4802</v>
      </c>
      <c r="C9333" t="s">
        <v>2165</v>
      </c>
      <c r="D9333" s="1">
        <v>40953</v>
      </c>
      <c r="E9333" s="1">
        <v>40956</v>
      </c>
      <c r="F9333" t="s">
        <v>2276</v>
      </c>
      <c r="G9333">
        <v>23.47</v>
      </c>
      <c r="H9333">
        <v>102.087864288821</v>
      </c>
      <c r="I9333">
        <f t="shared" si="145"/>
        <v>1.02087864288821</v>
      </c>
    </row>
    <row r="9334" spans="1:9">
      <c r="A9334">
        <v>66685</v>
      </c>
      <c r="B9334">
        <v>4802</v>
      </c>
      <c r="C9334" t="s">
        <v>2165</v>
      </c>
      <c r="D9334" s="1">
        <v>40953</v>
      </c>
      <c r="E9334" s="1">
        <v>40960</v>
      </c>
      <c r="F9334" t="s">
        <v>2276</v>
      </c>
      <c r="G9334">
        <v>23.32</v>
      </c>
      <c r="H9334">
        <v>101.43540669856399</v>
      </c>
      <c r="I9334">
        <f t="shared" si="145"/>
        <v>1.0143540669856399</v>
      </c>
    </row>
    <row r="9335" spans="1:9">
      <c r="A9335">
        <v>66685</v>
      </c>
      <c r="B9335">
        <v>4802</v>
      </c>
      <c r="C9335" t="s">
        <v>2165</v>
      </c>
      <c r="D9335" s="1">
        <v>40953</v>
      </c>
      <c r="E9335" s="1">
        <v>40961</v>
      </c>
      <c r="F9335" t="s">
        <v>2276</v>
      </c>
      <c r="G9335">
        <v>23.49</v>
      </c>
      <c r="H9335">
        <v>102.174858634188</v>
      </c>
      <c r="I9335">
        <f t="shared" si="145"/>
        <v>1.02174858634188</v>
      </c>
    </row>
    <row r="9336" spans="1:9">
      <c r="A9336">
        <v>66685</v>
      </c>
      <c r="B9336">
        <v>4802</v>
      </c>
      <c r="C9336" t="s">
        <v>2165</v>
      </c>
      <c r="D9336" s="1">
        <v>40953</v>
      </c>
      <c r="E9336" s="1">
        <v>40962</v>
      </c>
      <c r="F9336" t="s">
        <v>2276</v>
      </c>
      <c r="G9336">
        <v>23.64</v>
      </c>
      <c r="H9336">
        <v>102.827316224445</v>
      </c>
      <c r="I9336">
        <f t="shared" si="145"/>
        <v>1.0282731622444501</v>
      </c>
    </row>
    <row r="9337" spans="1:9">
      <c r="A9337">
        <v>66685</v>
      </c>
      <c r="B9337">
        <v>4802</v>
      </c>
      <c r="C9337" t="s">
        <v>2165</v>
      </c>
      <c r="D9337" s="1">
        <v>40953</v>
      </c>
      <c r="E9337" s="1">
        <v>40963</v>
      </c>
      <c r="F9337" t="s">
        <v>2276</v>
      </c>
      <c r="G9337">
        <v>23.57</v>
      </c>
      <c r="H9337">
        <v>102.522836015658</v>
      </c>
      <c r="I9337">
        <f t="shared" si="145"/>
        <v>1.0252283601565799</v>
      </c>
    </row>
    <row r="9338" spans="1:9">
      <c r="A9338">
        <v>66685</v>
      </c>
      <c r="B9338">
        <v>4802</v>
      </c>
      <c r="C9338" t="s">
        <v>2165</v>
      </c>
      <c r="D9338" s="1">
        <v>40953</v>
      </c>
      <c r="E9338" s="1">
        <v>40966</v>
      </c>
      <c r="F9338" t="s">
        <v>2276</v>
      </c>
      <c r="G9338">
        <v>23.57</v>
      </c>
      <c r="H9338">
        <v>102.522836015658</v>
      </c>
      <c r="I9338">
        <f t="shared" si="145"/>
        <v>1.0252283601565799</v>
      </c>
    </row>
    <row r="9339" spans="1:9">
      <c r="A9339">
        <v>66685</v>
      </c>
      <c r="B9339">
        <v>4802</v>
      </c>
      <c r="C9339" t="s">
        <v>2165</v>
      </c>
      <c r="D9339" s="1">
        <v>40953</v>
      </c>
      <c r="E9339" s="1">
        <v>40967</v>
      </c>
      <c r="F9339" t="s">
        <v>2277</v>
      </c>
      <c r="G9339">
        <v>23.68</v>
      </c>
      <c r="H9339">
        <v>103.00130491518</v>
      </c>
      <c r="I9339">
        <f t="shared" si="145"/>
        <v>1.0300130491518</v>
      </c>
    </row>
    <row r="9340" spans="1:9">
      <c r="A9340">
        <v>59661</v>
      </c>
      <c r="B9340">
        <v>4792</v>
      </c>
      <c r="C9340" t="s">
        <v>2067</v>
      </c>
      <c r="D9340" s="1">
        <v>40668</v>
      </c>
      <c r="E9340" s="1">
        <v>40668</v>
      </c>
      <c r="F9340" t="s">
        <v>2275</v>
      </c>
      <c r="G9340">
        <v>15.7</v>
      </c>
      <c r="H9340">
        <v>100</v>
      </c>
      <c r="I9340">
        <f t="shared" si="145"/>
        <v>1</v>
      </c>
    </row>
    <row r="9341" spans="1:9">
      <c r="A9341">
        <v>59661</v>
      </c>
      <c r="B9341">
        <v>4792</v>
      </c>
      <c r="C9341" t="s">
        <v>2067</v>
      </c>
      <c r="D9341" s="1">
        <v>40668</v>
      </c>
      <c r="E9341" s="1">
        <v>40669</v>
      </c>
      <c r="F9341" t="s">
        <v>2277</v>
      </c>
      <c r="G9341">
        <v>15.02</v>
      </c>
      <c r="H9341">
        <v>95.668789808917097</v>
      </c>
      <c r="I9341">
        <f t="shared" si="145"/>
        <v>0.95668789808917098</v>
      </c>
    </row>
    <row r="9342" spans="1:9">
      <c r="A9342">
        <v>10264</v>
      </c>
      <c r="B9342">
        <v>4767</v>
      </c>
      <c r="C9342" t="s">
        <v>1302</v>
      </c>
      <c r="D9342" s="1">
        <v>37728</v>
      </c>
      <c r="E9342" s="1">
        <v>37728</v>
      </c>
      <c r="F9342" t="s">
        <v>2275</v>
      </c>
      <c r="G9342">
        <v>15.95</v>
      </c>
      <c r="H9342">
        <v>100</v>
      </c>
      <c r="I9342">
        <f t="shared" si="145"/>
        <v>1</v>
      </c>
    </row>
    <row r="9343" spans="1:9">
      <c r="A9343">
        <v>10264</v>
      </c>
      <c r="B9343">
        <v>4767</v>
      </c>
      <c r="C9343" t="s">
        <v>1302</v>
      </c>
      <c r="D9343" s="1">
        <v>37728</v>
      </c>
      <c r="E9343" s="1">
        <v>37732</v>
      </c>
      <c r="F9343" t="s">
        <v>2276</v>
      </c>
      <c r="G9343">
        <v>16.18</v>
      </c>
      <c r="H9343">
        <v>101.442006269592</v>
      </c>
      <c r="I9343">
        <f t="shared" si="145"/>
        <v>1.0144200626959199</v>
      </c>
    </row>
    <row r="9344" spans="1:9">
      <c r="A9344">
        <v>10264</v>
      </c>
      <c r="B9344">
        <v>4767</v>
      </c>
      <c r="C9344" t="s">
        <v>1302</v>
      </c>
      <c r="D9344" s="1">
        <v>37728</v>
      </c>
      <c r="E9344" s="1">
        <v>37733</v>
      </c>
      <c r="F9344" t="s">
        <v>2276</v>
      </c>
      <c r="G9344">
        <v>16.13</v>
      </c>
      <c r="H9344">
        <v>101.12852664576801</v>
      </c>
      <c r="I9344">
        <f t="shared" si="145"/>
        <v>1.0112852664576801</v>
      </c>
    </row>
    <row r="9345" spans="1:9">
      <c r="A9345">
        <v>10264</v>
      </c>
      <c r="B9345">
        <v>4767</v>
      </c>
      <c r="C9345" t="s">
        <v>1302</v>
      </c>
      <c r="D9345" s="1">
        <v>37728</v>
      </c>
      <c r="E9345" s="1">
        <v>37734</v>
      </c>
      <c r="F9345" t="s">
        <v>2276</v>
      </c>
      <c r="G9345">
        <v>16.2</v>
      </c>
      <c r="H9345">
        <v>101.567398119122</v>
      </c>
      <c r="I9345">
        <f t="shared" si="145"/>
        <v>1.0156739811912201</v>
      </c>
    </row>
    <row r="9346" spans="1:9">
      <c r="A9346">
        <v>10264</v>
      </c>
      <c r="B9346">
        <v>4767</v>
      </c>
      <c r="C9346" t="s">
        <v>1302</v>
      </c>
      <c r="D9346" s="1">
        <v>37728</v>
      </c>
      <c r="E9346" s="1">
        <v>37735</v>
      </c>
      <c r="F9346" t="s">
        <v>2276</v>
      </c>
      <c r="G9346">
        <v>16.100000000000001</v>
      </c>
      <c r="H9346">
        <v>100.94043887147301</v>
      </c>
      <c r="I9346">
        <f t="shared" si="145"/>
        <v>1.0094043887147301</v>
      </c>
    </row>
    <row r="9347" spans="1:9">
      <c r="A9347">
        <v>10264</v>
      </c>
      <c r="B9347">
        <v>4767</v>
      </c>
      <c r="C9347" t="s">
        <v>1302</v>
      </c>
      <c r="D9347" s="1">
        <v>37728</v>
      </c>
      <c r="E9347" s="1">
        <v>37736</v>
      </c>
      <c r="F9347" t="s">
        <v>2276</v>
      </c>
      <c r="G9347">
        <v>16.13</v>
      </c>
      <c r="H9347">
        <v>101.12852664576801</v>
      </c>
      <c r="I9347">
        <f t="shared" ref="I9347:I9410" si="146">H9347/100</f>
        <v>1.0112852664576801</v>
      </c>
    </row>
    <row r="9348" spans="1:9">
      <c r="A9348">
        <v>10264</v>
      </c>
      <c r="B9348">
        <v>4767</v>
      </c>
      <c r="C9348" t="s">
        <v>1302</v>
      </c>
      <c r="D9348" s="1">
        <v>37728</v>
      </c>
      <c r="E9348" s="1">
        <v>37739</v>
      </c>
      <c r="F9348" t="s">
        <v>2276</v>
      </c>
      <c r="G9348">
        <v>16.649999999999999</v>
      </c>
      <c r="H9348">
        <v>104.388714733542</v>
      </c>
      <c r="I9348">
        <f t="shared" si="146"/>
        <v>1.0438871473354201</v>
      </c>
    </row>
    <row r="9349" spans="1:9">
      <c r="A9349">
        <v>10264</v>
      </c>
      <c r="B9349">
        <v>4767</v>
      </c>
      <c r="C9349" t="s">
        <v>1302</v>
      </c>
      <c r="D9349" s="1">
        <v>37728</v>
      </c>
      <c r="E9349" s="1">
        <v>37740</v>
      </c>
      <c r="F9349" t="s">
        <v>2276</v>
      </c>
      <c r="G9349">
        <v>16.72</v>
      </c>
      <c r="H9349">
        <v>104.827586206896</v>
      </c>
      <c r="I9349">
        <f t="shared" si="146"/>
        <v>1.0482758620689601</v>
      </c>
    </row>
    <row r="9350" spans="1:9">
      <c r="A9350">
        <v>10264</v>
      </c>
      <c r="B9350">
        <v>4767</v>
      </c>
      <c r="C9350" t="s">
        <v>1302</v>
      </c>
      <c r="D9350" s="1">
        <v>37728</v>
      </c>
      <c r="E9350" s="1">
        <v>37741</v>
      </c>
      <c r="F9350" t="s">
        <v>2276</v>
      </c>
      <c r="G9350">
        <v>17</v>
      </c>
      <c r="H9350">
        <v>106.583072100313</v>
      </c>
      <c r="I9350">
        <f t="shared" si="146"/>
        <v>1.0658307210031301</v>
      </c>
    </row>
    <row r="9351" spans="1:9">
      <c r="A9351">
        <v>10264</v>
      </c>
      <c r="B9351">
        <v>4767</v>
      </c>
      <c r="C9351" t="s">
        <v>1302</v>
      </c>
      <c r="D9351" s="1">
        <v>37728</v>
      </c>
      <c r="E9351" s="1">
        <v>37742</v>
      </c>
      <c r="F9351" t="s">
        <v>2277</v>
      </c>
      <c r="G9351">
        <v>16.95</v>
      </c>
      <c r="H9351">
        <v>106.269592476489</v>
      </c>
      <c r="I9351">
        <f t="shared" si="146"/>
        <v>1.0626959247648899</v>
      </c>
    </row>
    <row r="9352" spans="1:9">
      <c r="A9352">
        <v>69386</v>
      </c>
      <c r="B9352">
        <v>4805</v>
      </c>
      <c r="C9352" t="s">
        <v>2199</v>
      </c>
      <c r="D9352" s="1">
        <v>41135</v>
      </c>
      <c r="E9352" s="1">
        <v>41135</v>
      </c>
      <c r="F9352" t="s">
        <v>2275</v>
      </c>
      <c r="G9352">
        <v>15.04</v>
      </c>
      <c r="H9352">
        <v>100</v>
      </c>
      <c r="I9352">
        <f t="shared" si="146"/>
        <v>1</v>
      </c>
    </row>
    <row r="9353" spans="1:9">
      <c r="A9353">
        <v>69386</v>
      </c>
      <c r="B9353">
        <v>4805</v>
      </c>
      <c r="C9353" t="s">
        <v>2199</v>
      </c>
      <c r="D9353" s="1">
        <v>41135</v>
      </c>
      <c r="E9353" s="1">
        <v>41136</v>
      </c>
      <c r="F9353" t="s">
        <v>2277</v>
      </c>
      <c r="G9353">
        <v>13.69</v>
      </c>
      <c r="H9353">
        <v>91.023936170212707</v>
      </c>
      <c r="I9353">
        <f t="shared" si="146"/>
        <v>0.91023936170212705</v>
      </c>
    </row>
    <row r="9354" spans="1:9">
      <c r="A9354">
        <v>15624</v>
      </c>
      <c r="B9354">
        <v>4772</v>
      </c>
      <c r="C9354" t="s">
        <v>258</v>
      </c>
      <c r="D9354" s="1">
        <v>38106</v>
      </c>
      <c r="E9354" s="1">
        <v>38106</v>
      </c>
      <c r="F9354" t="s">
        <v>2275</v>
      </c>
      <c r="G9354">
        <v>29.1</v>
      </c>
      <c r="H9354">
        <v>100</v>
      </c>
      <c r="I9354">
        <f t="shared" si="146"/>
        <v>1</v>
      </c>
    </row>
    <row r="9355" spans="1:9">
      <c r="A9355">
        <v>15624</v>
      </c>
      <c r="B9355">
        <v>4772</v>
      </c>
      <c r="C9355" t="s">
        <v>258</v>
      </c>
      <c r="D9355" s="1">
        <v>38106</v>
      </c>
      <c r="E9355" s="1">
        <v>38107</v>
      </c>
      <c r="F9355" t="s">
        <v>2276</v>
      </c>
      <c r="G9355">
        <v>28.82</v>
      </c>
      <c r="H9355">
        <v>99.037800687285198</v>
      </c>
      <c r="I9355">
        <f t="shared" si="146"/>
        <v>0.99037800687285193</v>
      </c>
    </row>
    <row r="9356" spans="1:9">
      <c r="A9356">
        <v>15624</v>
      </c>
      <c r="B9356">
        <v>4772</v>
      </c>
      <c r="C9356" t="s">
        <v>258</v>
      </c>
      <c r="D9356" s="1">
        <v>38106</v>
      </c>
      <c r="E9356" s="1">
        <v>38110</v>
      </c>
      <c r="F9356" t="s">
        <v>2276</v>
      </c>
      <c r="G9356">
        <v>28.86</v>
      </c>
      <c r="H9356">
        <v>99.175257731958695</v>
      </c>
      <c r="I9356">
        <f t="shared" si="146"/>
        <v>0.99175257731958699</v>
      </c>
    </row>
    <row r="9357" spans="1:9">
      <c r="A9357">
        <v>15624</v>
      </c>
      <c r="B9357">
        <v>4772</v>
      </c>
      <c r="C9357" t="s">
        <v>258</v>
      </c>
      <c r="D9357" s="1">
        <v>38106</v>
      </c>
      <c r="E9357" s="1">
        <v>38111</v>
      </c>
      <c r="F9357" t="s">
        <v>2276</v>
      </c>
      <c r="G9357">
        <v>28.98</v>
      </c>
      <c r="H9357">
        <v>99.587628865979298</v>
      </c>
      <c r="I9357">
        <f t="shared" si="146"/>
        <v>0.99587628865979294</v>
      </c>
    </row>
    <row r="9358" spans="1:9">
      <c r="A9358">
        <v>15624</v>
      </c>
      <c r="B9358">
        <v>4772</v>
      </c>
      <c r="C9358" t="s">
        <v>258</v>
      </c>
      <c r="D9358" s="1">
        <v>38106</v>
      </c>
      <c r="E9358" s="1">
        <v>38112</v>
      </c>
      <c r="F9358" t="s">
        <v>2276</v>
      </c>
      <c r="G9358">
        <v>29.18</v>
      </c>
      <c r="H9358">
        <v>100.27491408934701</v>
      </c>
      <c r="I9358">
        <f t="shared" si="146"/>
        <v>1.0027491408934701</v>
      </c>
    </row>
    <row r="9359" spans="1:9">
      <c r="A9359">
        <v>15624</v>
      </c>
      <c r="B9359">
        <v>4772</v>
      </c>
      <c r="C9359" t="s">
        <v>258</v>
      </c>
      <c r="D9359" s="1">
        <v>38106</v>
      </c>
      <c r="E9359" s="1">
        <v>38113</v>
      </c>
      <c r="F9359" t="s">
        <v>2276</v>
      </c>
      <c r="G9359">
        <v>28.91</v>
      </c>
      <c r="H9359">
        <v>99.347079037800597</v>
      </c>
      <c r="I9359">
        <f t="shared" si="146"/>
        <v>0.99347079037800601</v>
      </c>
    </row>
    <row r="9360" spans="1:9">
      <c r="A9360">
        <v>15624</v>
      </c>
      <c r="B9360">
        <v>4772</v>
      </c>
      <c r="C9360" t="s">
        <v>258</v>
      </c>
      <c r="D9360" s="1">
        <v>38106</v>
      </c>
      <c r="E9360" s="1">
        <v>38114</v>
      </c>
      <c r="F9360" t="s">
        <v>2276</v>
      </c>
      <c r="G9360">
        <v>28.62</v>
      </c>
      <c r="H9360">
        <v>98.350515463917503</v>
      </c>
      <c r="I9360">
        <f t="shared" si="146"/>
        <v>0.98350515463917498</v>
      </c>
    </row>
    <row r="9361" spans="1:9">
      <c r="A9361">
        <v>15624</v>
      </c>
      <c r="B9361">
        <v>4772</v>
      </c>
      <c r="C9361" t="s">
        <v>258</v>
      </c>
      <c r="D9361" s="1">
        <v>38106</v>
      </c>
      <c r="E9361" s="1">
        <v>38117</v>
      </c>
      <c r="F9361" t="s">
        <v>2276</v>
      </c>
      <c r="G9361">
        <v>28.22</v>
      </c>
      <c r="H9361">
        <v>96.975945017182099</v>
      </c>
      <c r="I9361">
        <f t="shared" si="146"/>
        <v>0.96975945017182097</v>
      </c>
    </row>
    <row r="9362" spans="1:9">
      <c r="A9362">
        <v>15624</v>
      </c>
      <c r="B9362">
        <v>4772</v>
      </c>
      <c r="C9362" t="s">
        <v>258</v>
      </c>
      <c r="D9362" s="1">
        <v>38106</v>
      </c>
      <c r="E9362" s="1">
        <v>38118</v>
      </c>
      <c r="F9362" t="s">
        <v>2277</v>
      </c>
      <c r="G9362">
        <v>27.936</v>
      </c>
      <c r="H9362">
        <v>96</v>
      </c>
      <c r="I9362">
        <f t="shared" si="146"/>
        <v>0.96</v>
      </c>
    </row>
    <row r="9363" spans="1:9">
      <c r="A9363">
        <v>27367</v>
      </c>
      <c r="B9363">
        <v>4776</v>
      </c>
      <c r="C9363" t="s">
        <v>1745</v>
      </c>
      <c r="D9363" s="1">
        <v>39149</v>
      </c>
      <c r="E9363" s="1">
        <v>39149</v>
      </c>
      <c r="F9363" t="s">
        <v>2275</v>
      </c>
      <c r="G9363">
        <v>17.5</v>
      </c>
      <c r="H9363">
        <v>100</v>
      </c>
      <c r="I9363">
        <f t="shared" si="146"/>
        <v>1</v>
      </c>
    </row>
    <row r="9364" spans="1:9">
      <c r="A9364">
        <v>27367</v>
      </c>
      <c r="B9364">
        <v>4776</v>
      </c>
      <c r="C9364" t="s">
        <v>1745</v>
      </c>
      <c r="D9364" s="1">
        <v>39149</v>
      </c>
      <c r="E9364" s="1">
        <v>39150</v>
      </c>
      <c r="F9364" t="s">
        <v>2277</v>
      </c>
      <c r="G9364">
        <v>16.8</v>
      </c>
      <c r="H9364">
        <v>96</v>
      </c>
      <c r="I9364">
        <f t="shared" si="146"/>
        <v>0.96</v>
      </c>
    </row>
    <row r="9365" spans="1:9">
      <c r="A9365">
        <v>10079</v>
      </c>
      <c r="B9365">
        <v>6812</v>
      </c>
      <c r="C9365" t="s">
        <v>306</v>
      </c>
      <c r="D9365" s="1">
        <v>37718</v>
      </c>
      <c r="E9365" s="1">
        <v>37718</v>
      </c>
      <c r="F9365" t="s">
        <v>2275</v>
      </c>
      <c r="G9365">
        <v>11.68</v>
      </c>
      <c r="H9365">
        <v>100</v>
      </c>
      <c r="I9365">
        <f t="shared" si="146"/>
        <v>1</v>
      </c>
    </row>
    <row r="9366" spans="1:9">
      <c r="A9366">
        <v>10079</v>
      </c>
      <c r="B9366">
        <v>6812</v>
      </c>
      <c r="C9366" t="s">
        <v>306</v>
      </c>
      <c r="D9366" s="1">
        <v>37718</v>
      </c>
      <c r="E9366" s="1">
        <v>37719</v>
      </c>
      <c r="F9366" t="s">
        <v>2277</v>
      </c>
      <c r="G9366">
        <v>11.2128</v>
      </c>
      <c r="H9366">
        <v>96</v>
      </c>
      <c r="I9366">
        <f t="shared" si="146"/>
        <v>0.96</v>
      </c>
    </row>
    <row r="9367" spans="1:9">
      <c r="A9367">
        <v>14072</v>
      </c>
      <c r="B9367">
        <v>4812</v>
      </c>
      <c r="C9367" t="s">
        <v>384</v>
      </c>
      <c r="D9367" s="1">
        <v>37991</v>
      </c>
      <c r="E9367" s="1">
        <v>37991</v>
      </c>
      <c r="F9367" t="s">
        <v>2275</v>
      </c>
      <c r="G9367">
        <v>18</v>
      </c>
      <c r="H9367">
        <v>100</v>
      </c>
      <c r="I9367">
        <f t="shared" si="146"/>
        <v>1</v>
      </c>
    </row>
    <row r="9368" spans="1:9">
      <c r="A9368">
        <v>14072</v>
      </c>
      <c r="B9368">
        <v>4812</v>
      </c>
      <c r="C9368" t="s">
        <v>384</v>
      </c>
      <c r="D9368" s="1">
        <v>37991</v>
      </c>
      <c r="E9368" s="1">
        <v>37992</v>
      </c>
      <c r="F9368" t="s">
        <v>2277</v>
      </c>
      <c r="G9368">
        <v>17.28</v>
      </c>
      <c r="H9368">
        <v>96</v>
      </c>
      <c r="I9368">
        <f t="shared" si="146"/>
        <v>0.96</v>
      </c>
    </row>
    <row r="9369" spans="1:9">
      <c r="A9369">
        <v>9878</v>
      </c>
      <c r="B9369">
        <v>4748</v>
      </c>
      <c r="C9369" t="s">
        <v>91</v>
      </c>
      <c r="D9369" s="1">
        <v>37713</v>
      </c>
      <c r="E9369" s="1">
        <v>37713</v>
      </c>
      <c r="F9369" t="s">
        <v>2275</v>
      </c>
      <c r="G9369">
        <v>29.64</v>
      </c>
      <c r="H9369">
        <v>100</v>
      </c>
      <c r="I9369">
        <f t="shared" si="146"/>
        <v>1</v>
      </c>
    </row>
    <row r="9370" spans="1:9">
      <c r="A9370">
        <v>9878</v>
      </c>
      <c r="B9370">
        <v>4748</v>
      </c>
      <c r="C9370" t="s">
        <v>91</v>
      </c>
      <c r="D9370" s="1">
        <v>37713</v>
      </c>
      <c r="E9370" s="1">
        <v>37714</v>
      </c>
      <c r="F9370" t="s">
        <v>2276</v>
      </c>
      <c r="G9370">
        <v>28.99</v>
      </c>
      <c r="H9370">
        <v>97.807017543859601</v>
      </c>
      <c r="I9370">
        <f t="shared" si="146"/>
        <v>0.97807017543859598</v>
      </c>
    </row>
    <row r="9371" spans="1:9">
      <c r="A9371">
        <v>9878</v>
      </c>
      <c r="B9371">
        <v>4748</v>
      </c>
      <c r="C9371" t="s">
        <v>91</v>
      </c>
      <c r="D9371" s="1">
        <v>37713</v>
      </c>
      <c r="E9371" s="1">
        <v>37715</v>
      </c>
      <c r="F9371" t="s">
        <v>2276</v>
      </c>
      <c r="G9371">
        <v>28.76</v>
      </c>
      <c r="H9371">
        <v>97.031039136302198</v>
      </c>
      <c r="I9371">
        <f t="shared" si="146"/>
        <v>0.970310391363022</v>
      </c>
    </row>
    <row r="9372" spans="1:9">
      <c r="A9372">
        <v>9878</v>
      </c>
      <c r="B9372">
        <v>4748</v>
      </c>
      <c r="C9372" t="s">
        <v>91</v>
      </c>
      <c r="D9372" s="1">
        <v>37713</v>
      </c>
      <c r="E9372" s="1">
        <v>37718</v>
      </c>
      <c r="F9372" t="s">
        <v>2277</v>
      </c>
      <c r="G9372">
        <v>28.4544</v>
      </c>
      <c r="H9372">
        <v>96</v>
      </c>
      <c r="I9372">
        <f t="shared" si="146"/>
        <v>0.96</v>
      </c>
    </row>
    <row r="9373" spans="1:9">
      <c r="A9373">
        <v>9451</v>
      </c>
      <c r="B9373">
        <v>4758</v>
      </c>
      <c r="C9373" t="s">
        <v>259</v>
      </c>
      <c r="D9373" s="1">
        <v>37693</v>
      </c>
      <c r="E9373" s="1">
        <v>37693</v>
      </c>
      <c r="F9373" t="s">
        <v>2275</v>
      </c>
      <c r="G9373">
        <v>27.75</v>
      </c>
      <c r="H9373">
        <v>100</v>
      </c>
      <c r="I9373">
        <f t="shared" si="146"/>
        <v>1</v>
      </c>
    </row>
    <row r="9374" spans="1:9">
      <c r="A9374">
        <v>9451</v>
      </c>
      <c r="B9374">
        <v>4758</v>
      </c>
      <c r="C9374" t="s">
        <v>259</v>
      </c>
      <c r="D9374" s="1">
        <v>37693</v>
      </c>
      <c r="E9374" s="1">
        <v>37694</v>
      </c>
      <c r="F9374" t="s">
        <v>2276</v>
      </c>
      <c r="G9374">
        <v>29.25</v>
      </c>
      <c r="H9374">
        <v>105.40540540540501</v>
      </c>
      <c r="I9374">
        <f t="shared" si="146"/>
        <v>1.0540540540540499</v>
      </c>
    </row>
    <row r="9375" spans="1:9">
      <c r="A9375">
        <v>9451</v>
      </c>
      <c r="B9375">
        <v>4758</v>
      </c>
      <c r="C9375" t="s">
        <v>259</v>
      </c>
      <c r="D9375" s="1">
        <v>37693</v>
      </c>
      <c r="E9375" s="1">
        <v>37697</v>
      </c>
      <c r="F9375" t="s">
        <v>2277</v>
      </c>
      <c r="G9375">
        <v>29.97</v>
      </c>
      <c r="H9375">
        <v>108</v>
      </c>
      <c r="I9375">
        <f t="shared" si="146"/>
        <v>1.08</v>
      </c>
    </row>
    <row r="9376" spans="1:9">
      <c r="A9376">
        <v>14249</v>
      </c>
      <c r="B9376">
        <v>6827</v>
      </c>
      <c r="C9376" t="s">
        <v>1401</v>
      </c>
      <c r="D9376" s="1">
        <v>38000</v>
      </c>
      <c r="E9376" s="1">
        <v>38000</v>
      </c>
      <c r="F9376" t="s">
        <v>2275</v>
      </c>
      <c r="G9376">
        <v>10.1</v>
      </c>
      <c r="H9376">
        <v>100</v>
      </c>
      <c r="I9376">
        <f t="shared" si="146"/>
        <v>1</v>
      </c>
    </row>
    <row r="9377" spans="1:9">
      <c r="A9377">
        <v>14249</v>
      </c>
      <c r="B9377">
        <v>6827</v>
      </c>
      <c r="C9377" t="s">
        <v>1401</v>
      </c>
      <c r="D9377" s="1">
        <v>38000</v>
      </c>
      <c r="E9377" s="1">
        <v>38001</v>
      </c>
      <c r="F9377" t="s">
        <v>2276</v>
      </c>
      <c r="G9377">
        <v>10.06</v>
      </c>
      <c r="H9377">
        <v>99.603960396039597</v>
      </c>
      <c r="I9377">
        <f t="shared" si="146"/>
        <v>0.99603960396039593</v>
      </c>
    </row>
    <row r="9378" spans="1:9">
      <c r="A9378">
        <v>14249</v>
      </c>
      <c r="B9378">
        <v>6827</v>
      </c>
      <c r="C9378" t="s">
        <v>1401</v>
      </c>
      <c r="D9378" s="1">
        <v>38000</v>
      </c>
      <c r="E9378" s="1">
        <v>38002</v>
      </c>
      <c r="F9378" t="s">
        <v>2276</v>
      </c>
      <c r="G9378">
        <v>10.050000000000001</v>
      </c>
      <c r="H9378">
        <v>99.504950495049499</v>
      </c>
      <c r="I9378">
        <f t="shared" si="146"/>
        <v>0.99504950495049505</v>
      </c>
    </row>
    <row r="9379" spans="1:9">
      <c r="A9379">
        <v>14249</v>
      </c>
      <c r="B9379">
        <v>6827</v>
      </c>
      <c r="C9379" t="s">
        <v>1401</v>
      </c>
      <c r="D9379" s="1">
        <v>38000</v>
      </c>
      <c r="E9379" s="1">
        <v>38006</v>
      </c>
      <c r="F9379" t="s">
        <v>2276</v>
      </c>
      <c r="G9379">
        <v>10.19</v>
      </c>
      <c r="H9379">
        <v>100.89108910890999</v>
      </c>
      <c r="I9379">
        <f t="shared" si="146"/>
        <v>1.0089108910891</v>
      </c>
    </row>
    <row r="9380" spans="1:9">
      <c r="A9380">
        <v>14249</v>
      </c>
      <c r="B9380">
        <v>6827</v>
      </c>
      <c r="C9380" t="s">
        <v>1401</v>
      </c>
      <c r="D9380" s="1">
        <v>38000</v>
      </c>
      <c r="E9380" s="1">
        <v>38007</v>
      </c>
      <c r="F9380" t="s">
        <v>2276</v>
      </c>
      <c r="G9380">
        <v>10.1</v>
      </c>
      <c r="H9380">
        <v>100</v>
      </c>
      <c r="I9380">
        <f t="shared" si="146"/>
        <v>1</v>
      </c>
    </row>
    <row r="9381" spans="1:9">
      <c r="A9381">
        <v>14249</v>
      </c>
      <c r="B9381">
        <v>6827</v>
      </c>
      <c r="C9381" t="s">
        <v>1401</v>
      </c>
      <c r="D9381" s="1">
        <v>38000</v>
      </c>
      <c r="E9381" s="1">
        <v>38008</v>
      </c>
      <c r="F9381" t="s">
        <v>2276</v>
      </c>
      <c r="G9381">
        <v>10.02</v>
      </c>
      <c r="H9381">
        <v>99.207920792079193</v>
      </c>
      <c r="I9381">
        <f t="shared" si="146"/>
        <v>0.99207920792079196</v>
      </c>
    </row>
    <row r="9382" spans="1:9">
      <c r="A9382">
        <v>14249</v>
      </c>
      <c r="B9382">
        <v>6827</v>
      </c>
      <c r="C9382" t="s">
        <v>1401</v>
      </c>
      <c r="D9382" s="1">
        <v>38000</v>
      </c>
      <c r="E9382" s="1">
        <v>38009</v>
      </c>
      <c r="F9382" t="s">
        <v>2276</v>
      </c>
      <c r="G9382">
        <v>10.34</v>
      </c>
      <c r="H9382">
        <v>102.37623762376199</v>
      </c>
      <c r="I9382">
        <f t="shared" si="146"/>
        <v>1.02376237623762</v>
      </c>
    </row>
    <row r="9383" spans="1:9">
      <c r="A9383">
        <v>14249</v>
      </c>
      <c r="B9383">
        <v>6827</v>
      </c>
      <c r="C9383" t="s">
        <v>1401</v>
      </c>
      <c r="D9383" s="1">
        <v>38000</v>
      </c>
      <c r="E9383" s="1">
        <v>38012</v>
      </c>
      <c r="F9383" t="s">
        <v>2276</v>
      </c>
      <c r="G9383">
        <v>10.28</v>
      </c>
      <c r="H9383">
        <v>101.782178217821</v>
      </c>
      <c r="I9383">
        <f t="shared" si="146"/>
        <v>1.0178217821782101</v>
      </c>
    </row>
    <row r="9384" spans="1:9">
      <c r="A9384">
        <v>14249</v>
      </c>
      <c r="B9384">
        <v>6827</v>
      </c>
      <c r="C9384" t="s">
        <v>1401</v>
      </c>
      <c r="D9384" s="1">
        <v>38000</v>
      </c>
      <c r="E9384" s="1">
        <v>38013</v>
      </c>
      <c r="F9384" t="s">
        <v>2276</v>
      </c>
      <c r="G9384">
        <v>10.25</v>
      </c>
      <c r="H9384">
        <v>101.48514851485101</v>
      </c>
      <c r="I9384">
        <f t="shared" si="146"/>
        <v>1.01485148514851</v>
      </c>
    </row>
    <row r="9385" spans="1:9">
      <c r="A9385">
        <v>14249</v>
      </c>
      <c r="B9385">
        <v>6827</v>
      </c>
      <c r="C9385" t="s">
        <v>1401</v>
      </c>
      <c r="D9385" s="1">
        <v>38000</v>
      </c>
      <c r="E9385" s="1">
        <v>38014</v>
      </c>
      <c r="F9385" t="s">
        <v>2277</v>
      </c>
      <c r="G9385">
        <v>10.34</v>
      </c>
      <c r="H9385">
        <v>102.37623762376199</v>
      </c>
      <c r="I9385">
        <f t="shared" si="146"/>
        <v>1.02376237623762</v>
      </c>
    </row>
    <row r="9386" spans="1:9">
      <c r="A9386">
        <v>25682</v>
      </c>
      <c r="B9386">
        <v>6802</v>
      </c>
      <c r="C9386" t="s">
        <v>1693</v>
      </c>
      <c r="D9386" s="1">
        <v>38985</v>
      </c>
      <c r="E9386" s="1">
        <v>38985</v>
      </c>
      <c r="F9386" t="s">
        <v>2275</v>
      </c>
      <c r="G9386">
        <v>17.5</v>
      </c>
      <c r="H9386">
        <v>100</v>
      </c>
      <c r="I9386">
        <f t="shared" si="146"/>
        <v>1</v>
      </c>
    </row>
    <row r="9387" spans="1:9">
      <c r="A9387">
        <v>25682</v>
      </c>
      <c r="B9387">
        <v>6802</v>
      </c>
      <c r="C9387" t="s">
        <v>1693</v>
      </c>
      <c r="D9387" s="1">
        <v>38985</v>
      </c>
      <c r="E9387" s="1">
        <v>38986</v>
      </c>
      <c r="F9387" t="s">
        <v>2277</v>
      </c>
      <c r="G9387">
        <v>16.8</v>
      </c>
      <c r="H9387">
        <v>96</v>
      </c>
      <c r="I9387">
        <f t="shared" si="146"/>
        <v>0.96</v>
      </c>
    </row>
    <row r="9388" spans="1:9">
      <c r="A9388">
        <v>15697</v>
      </c>
      <c r="B9388">
        <v>4756</v>
      </c>
      <c r="C9388" t="s">
        <v>260</v>
      </c>
      <c r="D9388" s="1">
        <v>38112</v>
      </c>
      <c r="E9388" s="1">
        <v>38112</v>
      </c>
      <c r="F9388" t="s">
        <v>2275</v>
      </c>
      <c r="G9388">
        <v>49</v>
      </c>
      <c r="H9388">
        <v>100</v>
      </c>
      <c r="I9388">
        <f t="shared" si="146"/>
        <v>1</v>
      </c>
    </row>
    <row r="9389" spans="1:9">
      <c r="A9389">
        <v>15697</v>
      </c>
      <c r="B9389">
        <v>4756</v>
      </c>
      <c r="C9389" t="s">
        <v>260</v>
      </c>
      <c r="D9389" s="1">
        <v>38112</v>
      </c>
      <c r="E9389" s="1">
        <v>38113</v>
      </c>
      <c r="F9389" t="s">
        <v>2276</v>
      </c>
      <c r="G9389">
        <v>48.48</v>
      </c>
      <c r="H9389">
        <v>98.938775510203996</v>
      </c>
      <c r="I9389">
        <f t="shared" si="146"/>
        <v>0.98938775510203991</v>
      </c>
    </row>
    <row r="9390" spans="1:9">
      <c r="A9390">
        <v>15697</v>
      </c>
      <c r="B9390">
        <v>4756</v>
      </c>
      <c r="C9390" t="s">
        <v>260</v>
      </c>
      <c r="D9390" s="1">
        <v>38112</v>
      </c>
      <c r="E9390" s="1">
        <v>38114</v>
      </c>
      <c r="F9390" t="s">
        <v>2277</v>
      </c>
      <c r="G9390">
        <v>47.04</v>
      </c>
      <c r="H9390">
        <v>96</v>
      </c>
      <c r="I9390">
        <f t="shared" si="146"/>
        <v>0.96</v>
      </c>
    </row>
    <row r="9391" spans="1:9">
      <c r="A9391">
        <v>67216</v>
      </c>
      <c r="B9391">
        <v>4782</v>
      </c>
      <c r="C9391" t="s">
        <v>2173</v>
      </c>
      <c r="D9391" s="1">
        <v>41011</v>
      </c>
      <c r="E9391" s="1">
        <v>41011</v>
      </c>
      <c r="F9391" t="s">
        <v>2275</v>
      </c>
      <c r="G9391">
        <v>22.57</v>
      </c>
      <c r="H9391">
        <v>100</v>
      </c>
      <c r="I9391">
        <f t="shared" si="146"/>
        <v>1</v>
      </c>
    </row>
    <row r="9392" spans="1:9">
      <c r="A9392">
        <v>67216</v>
      </c>
      <c r="B9392">
        <v>4782</v>
      </c>
      <c r="C9392" t="s">
        <v>2173</v>
      </c>
      <c r="D9392" s="1">
        <v>41011</v>
      </c>
      <c r="E9392" s="1">
        <v>41012</v>
      </c>
      <c r="F9392" t="s">
        <v>2277</v>
      </c>
      <c r="G9392">
        <v>21.667200000000001</v>
      </c>
      <c r="H9392">
        <v>96</v>
      </c>
      <c r="I9392">
        <f t="shared" si="146"/>
        <v>0.96</v>
      </c>
    </row>
    <row r="9393" spans="1:9">
      <c r="A9393">
        <v>19004</v>
      </c>
      <c r="B9393">
        <v>4807</v>
      </c>
      <c r="C9393" t="s">
        <v>1092</v>
      </c>
      <c r="D9393" s="1">
        <v>38408</v>
      </c>
      <c r="E9393" s="1">
        <v>38408</v>
      </c>
      <c r="F9393" t="s">
        <v>2275</v>
      </c>
      <c r="G9393">
        <v>56.11</v>
      </c>
      <c r="H9393">
        <v>100</v>
      </c>
      <c r="I9393">
        <f t="shared" si="146"/>
        <v>1</v>
      </c>
    </row>
    <row r="9394" spans="1:9">
      <c r="A9394">
        <v>19004</v>
      </c>
      <c r="B9394">
        <v>4807</v>
      </c>
      <c r="C9394" t="s">
        <v>1092</v>
      </c>
      <c r="D9394" s="1">
        <v>38408</v>
      </c>
      <c r="E9394" s="1">
        <v>38411</v>
      </c>
      <c r="F9394" t="s">
        <v>2276</v>
      </c>
      <c r="G9394">
        <v>58.7</v>
      </c>
      <c r="H9394">
        <v>104.615932988772</v>
      </c>
      <c r="I9394">
        <f t="shared" si="146"/>
        <v>1.0461593298877201</v>
      </c>
    </row>
    <row r="9395" spans="1:9">
      <c r="A9395">
        <v>19004</v>
      </c>
      <c r="B9395">
        <v>4807</v>
      </c>
      <c r="C9395" t="s">
        <v>1092</v>
      </c>
      <c r="D9395" s="1">
        <v>38408</v>
      </c>
      <c r="E9395" s="1">
        <v>38412</v>
      </c>
      <c r="F9395" t="s">
        <v>2276</v>
      </c>
      <c r="G9395">
        <v>58.53</v>
      </c>
      <c r="H9395">
        <v>104.312956692211</v>
      </c>
      <c r="I9395">
        <f t="shared" si="146"/>
        <v>1.0431295669221101</v>
      </c>
    </row>
    <row r="9396" spans="1:9">
      <c r="A9396">
        <v>19004</v>
      </c>
      <c r="B9396">
        <v>4807</v>
      </c>
      <c r="C9396" t="s">
        <v>1092</v>
      </c>
      <c r="D9396" s="1">
        <v>38408</v>
      </c>
      <c r="E9396" s="1">
        <v>38413</v>
      </c>
      <c r="F9396" t="s">
        <v>2276</v>
      </c>
      <c r="G9396">
        <v>58.94</v>
      </c>
      <c r="H9396">
        <v>105.043664230974</v>
      </c>
      <c r="I9396">
        <f t="shared" si="146"/>
        <v>1.05043664230974</v>
      </c>
    </row>
    <row r="9397" spans="1:9">
      <c r="A9397">
        <v>19004</v>
      </c>
      <c r="B9397">
        <v>4807</v>
      </c>
      <c r="C9397" t="s">
        <v>1092</v>
      </c>
      <c r="D9397" s="1">
        <v>38408</v>
      </c>
      <c r="E9397" s="1">
        <v>38414</v>
      </c>
      <c r="F9397" t="s">
        <v>2276</v>
      </c>
      <c r="G9397">
        <v>59.44</v>
      </c>
      <c r="H9397">
        <v>105.934770985564</v>
      </c>
      <c r="I9397">
        <f t="shared" si="146"/>
        <v>1.0593477098556401</v>
      </c>
    </row>
    <row r="9398" spans="1:9">
      <c r="A9398">
        <v>19004</v>
      </c>
      <c r="B9398">
        <v>4807</v>
      </c>
      <c r="C9398" t="s">
        <v>1092</v>
      </c>
      <c r="D9398" s="1">
        <v>38408</v>
      </c>
      <c r="E9398" s="1">
        <v>38415</v>
      </c>
      <c r="F9398" t="s">
        <v>2277</v>
      </c>
      <c r="G9398">
        <v>60.598799999999997</v>
      </c>
      <c r="H9398">
        <v>108</v>
      </c>
      <c r="I9398">
        <f t="shared" si="146"/>
        <v>1.08</v>
      </c>
    </row>
    <row r="9399" spans="1:9">
      <c r="A9399">
        <v>17680</v>
      </c>
      <c r="B9399">
        <v>6830</v>
      </c>
      <c r="C9399" t="s">
        <v>638</v>
      </c>
      <c r="D9399" s="1">
        <v>38293</v>
      </c>
      <c r="E9399" s="1">
        <v>38293</v>
      </c>
      <c r="F9399" t="s">
        <v>2275</v>
      </c>
      <c r="G9399">
        <v>31.8</v>
      </c>
      <c r="H9399">
        <v>100</v>
      </c>
      <c r="I9399">
        <f t="shared" si="146"/>
        <v>1</v>
      </c>
    </row>
    <row r="9400" spans="1:9">
      <c r="A9400">
        <v>17680</v>
      </c>
      <c r="B9400">
        <v>6830</v>
      </c>
      <c r="C9400" t="s">
        <v>638</v>
      </c>
      <c r="D9400" s="1">
        <v>38293</v>
      </c>
      <c r="E9400" s="1">
        <v>38294</v>
      </c>
      <c r="F9400" t="s">
        <v>2277</v>
      </c>
      <c r="G9400">
        <v>34.344000000000001</v>
      </c>
      <c r="H9400">
        <v>108</v>
      </c>
      <c r="I9400">
        <f t="shared" si="146"/>
        <v>1.08</v>
      </c>
    </row>
    <row r="9401" spans="1:9">
      <c r="A9401">
        <v>19337</v>
      </c>
      <c r="B9401">
        <v>4816</v>
      </c>
      <c r="C9401" t="s">
        <v>589</v>
      </c>
      <c r="D9401" s="1">
        <v>38443</v>
      </c>
      <c r="E9401" s="1">
        <v>38443</v>
      </c>
      <c r="F9401" t="s">
        <v>2275</v>
      </c>
      <c r="G9401">
        <v>63.72</v>
      </c>
      <c r="H9401">
        <v>100</v>
      </c>
      <c r="I9401">
        <f t="shared" si="146"/>
        <v>1</v>
      </c>
    </row>
    <row r="9402" spans="1:9">
      <c r="A9402">
        <v>19337</v>
      </c>
      <c r="B9402">
        <v>4816</v>
      </c>
      <c r="C9402" t="s">
        <v>589</v>
      </c>
      <c r="D9402" s="1">
        <v>38443</v>
      </c>
      <c r="E9402" s="1">
        <v>38446</v>
      </c>
      <c r="F9402" t="s">
        <v>2276</v>
      </c>
      <c r="G9402">
        <v>63.65</v>
      </c>
      <c r="H9402">
        <v>99.890144381669799</v>
      </c>
      <c r="I9402">
        <f t="shared" si="146"/>
        <v>0.99890144381669799</v>
      </c>
    </row>
    <row r="9403" spans="1:9">
      <c r="A9403">
        <v>19337</v>
      </c>
      <c r="B9403">
        <v>4816</v>
      </c>
      <c r="C9403" t="s">
        <v>589</v>
      </c>
      <c r="D9403" s="1">
        <v>38443</v>
      </c>
      <c r="E9403" s="1">
        <v>38447</v>
      </c>
      <c r="F9403" t="s">
        <v>2276</v>
      </c>
      <c r="G9403">
        <v>63.17</v>
      </c>
      <c r="H9403">
        <v>99.136848713119804</v>
      </c>
      <c r="I9403">
        <f t="shared" si="146"/>
        <v>0.99136848713119807</v>
      </c>
    </row>
    <row r="9404" spans="1:9">
      <c r="A9404">
        <v>19337</v>
      </c>
      <c r="B9404">
        <v>4816</v>
      </c>
      <c r="C9404" t="s">
        <v>589</v>
      </c>
      <c r="D9404" s="1">
        <v>38443</v>
      </c>
      <c r="E9404" s="1">
        <v>38448</v>
      </c>
      <c r="F9404" t="s">
        <v>2276</v>
      </c>
      <c r="G9404">
        <v>62.31</v>
      </c>
      <c r="H9404">
        <v>97.787193973634601</v>
      </c>
      <c r="I9404">
        <f t="shared" si="146"/>
        <v>0.97787193973634601</v>
      </c>
    </row>
    <row r="9405" spans="1:9">
      <c r="A9405">
        <v>19337</v>
      </c>
      <c r="B9405">
        <v>4816</v>
      </c>
      <c r="C9405" t="s">
        <v>589</v>
      </c>
      <c r="D9405" s="1">
        <v>38443</v>
      </c>
      <c r="E9405" s="1">
        <v>38449</v>
      </c>
      <c r="F9405" t="s">
        <v>2276</v>
      </c>
      <c r="G9405">
        <v>62.82</v>
      </c>
      <c r="H9405">
        <v>98.587570621468899</v>
      </c>
      <c r="I9405">
        <f t="shared" si="146"/>
        <v>0.98587570621468901</v>
      </c>
    </row>
    <row r="9406" spans="1:9">
      <c r="A9406">
        <v>19337</v>
      </c>
      <c r="B9406">
        <v>4816</v>
      </c>
      <c r="C9406" t="s">
        <v>589</v>
      </c>
      <c r="D9406" s="1">
        <v>38443</v>
      </c>
      <c r="E9406" s="1">
        <v>38450</v>
      </c>
      <c r="F9406" t="s">
        <v>2276</v>
      </c>
      <c r="G9406">
        <v>62.54</v>
      </c>
      <c r="H9406">
        <v>98.148148148148096</v>
      </c>
      <c r="I9406">
        <f t="shared" si="146"/>
        <v>0.98148148148148096</v>
      </c>
    </row>
    <row r="9407" spans="1:9">
      <c r="A9407">
        <v>19337</v>
      </c>
      <c r="B9407">
        <v>4816</v>
      </c>
      <c r="C9407" t="s">
        <v>589</v>
      </c>
      <c r="D9407" s="1">
        <v>38443</v>
      </c>
      <c r="E9407" s="1">
        <v>38453</v>
      </c>
      <c r="F9407" t="s">
        <v>2276</v>
      </c>
      <c r="G9407">
        <v>62.25</v>
      </c>
      <c r="H9407">
        <v>97.693032015065896</v>
      </c>
      <c r="I9407">
        <f t="shared" si="146"/>
        <v>0.97693032015065895</v>
      </c>
    </row>
    <row r="9408" spans="1:9">
      <c r="A9408">
        <v>19337</v>
      </c>
      <c r="B9408">
        <v>4816</v>
      </c>
      <c r="C9408" t="s">
        <v>589</v>
      </c>
      <c r="D9408" s="1">
        <v>38443</v>
      </c>
      <c r="E9408" s="1">
        <v>38454</v>
      </c>
      <c r="F9408" t="s">
        <v>2276</v>
      </c>
      <c r="G9408">
        <v>64.25</v>
      </c>
      <c r="H9408">
        <v>100.83176396735701</v>
      </c>
      <c r="I9408">
        <f t="shared" si="146"/>
        <v>1.00831763967357</v>
      </c>
    </row>
    <row r="9409" spans="1:9">
      <c r="A9409">
        <v>19337</v>
      </c>
      <c r="B9409">
        <v>4816</v>
      </c>
      <c r="C9409" t="s">
        <v>589</v>
      </c>
      <c r="D9409" s="1">
        <v>38443</v>
      </c>
      <c r="E9409" s="1">
        <v>38455</v>
      </c>
      <c r="F9409" t="s">
        <v>2276</v>
      </c>
      <c r="G9409">
        <v>62.51</v>
      </c>
      <c r="H9409">
        <v>98.101067168863693</v>
      </c>
      <c r="I9409">
        <f t="shared" si="146"/>
        <v>0.98101067168863698</v>
      </c>
    </row>
    <row r="9410" spans="1:9">
      <c r="A9410">
        <v>19337</v>
      </c>
      <c r="B9410">
        <v>4816</v>
      </c>
      <c r="C9410" t="s">
        <v>589</v>
      </c>
      <c r="D9410" s="1">
        <v>38443</v>
      </c>
      <c r="E9410" s="1">
        <v>38456</v>
      </c>
      <c r="F9410" t="s">
        <v>2277</v>
      </c>
      <c r="G9410">
        <v>61.171199999999999</v>
      </c>
      <c r="H9410">
        <v>96</v>
      </c>
      <c r="I9410">
        <f t="shared" si="146"/>
        <v>0.96</v>
      </c>
    </row>
    <row r="9411" spans="1:9">
      <c r="A9411">
        <v>14428</v>
      </c>
      <c r="B9411">
        <v>4747</v>
      </c>
      <c r="C9411" t="s">
        <v>1409</v>
      </c>
      <c r="D9411" s="1">
        <v>38012</v>
      </c>
      <c r="E9411" s="1">
        <v>38012</v>
      </c>
      <c r="F9411" t="s">
        <v>2275</v>
      </c>
      <c r="G9411">
        <v>43.35</v>
      </c>
      <c r="H9411">
        <v>100</v>
      </c>
      <c r="I9411">
        <f t="shared" ref="I9411:I9474" si="147">H9411/100</f>
        <v>1</v>
      </c>
    </row>
    <row r="9412" spans="1:9">
      <c r="A9412">
        <v>14428</v>
      </c>
      <c r="B9412">
        <v>4747</v>
      </c>
      <c r="C9412" t="s">
        <v>1409</v>
      </c>
      <c r="D9412" s="1">
        <v>38012</v>
      </c>
      <c r="E9412" s="1">
        <v>38013</v>
      </c>
      <c r="F9412" t="s">
        <v>2276</v>
      </c>
      <c r="G9412">
        <v>42.96</v>
      </c>
      <c r="H9412">
        <v>99.100346020761194</v>
      </c>
      <c r="I9412">
        <f t="shared" si="147"/>
        <v>0.99100346020761199</v>
      </c>
    </row>
    <row r="9413" spans="1:9">
      <c r="A9413">
        <v>14428</v>
      </c>
      <c r="B9413">
        <v>4747</v>
      </c>
      <c r="C9413" t="s">
        <v>1409</v>
      </c>
      <c r="D9413" s="1">
        <v>38012</v>
      </c>
      <c r="E9413" s="1">
        <v>38014</v>
      </c>
      <c r="F9413" t="s">
        <v>2277</v>
      </c>
      <c r="G9413">
        <v>41.616</v>
      </c>
      <c r="H9413">
        <v>96</v>
      </c>
      <c r="I9413">
        <f t="shared" si="147"/>
        <v>0.96</v>
      </c>
    </row>
    <row r="9414" spans="1:9">
      <c r="A9414">
        <v>13921</v>
      </c>
      <c r="B9414">
        <v>6843</v>
      </c>
      <c r="C9414" t="s">
        <v>923</v>
      </c>
      <c r="D9414" s="1">
        <v>37979</v>
      </c>
      <c r="E9414" s="1">
        <v>37979</v>
      </c>
      <c r="F9414" t="s">
        <v>2275</v>
      </c>
      <c r="G9414">
        <v>41.6</v>
      </c>
      <c r="H9414">
        <v>100</v>
      </c>
      <c r="I9414">
        <f t="shared" si="147"/>
        <v>1</v>
      </c>
    </row>
    <row r="9415" spans="1:9">
      <c r="A9415">
        <v>13921</v>
      </c>
      <c r="B9415">
        <v>6843</v>
      </c>
      <c r="C9415" t="s">
        <v>923</v>
      </c>
      <c r="D9415" s="1">
        <v>37979</v>
      </c>
      <c r="E9415" s="1">
        <v>37981</v>
      </c>
      <c r="F9415" t="s">
        <v>2276</v>
      </c>
      <c r="G9415">
        <v>43.86</v>
      </c>
      <c r="H9415">
        <v>105.43269230769199</v>
      </c>
      <c r="I9415">
        <f t="shared" si="147"/>
        <v>1.0543269230769199</v>
      </c>
    </row>
    <row r="9416" spans="1:9">
      <c r="A9416">
        <v>13921</v>
      </c>
      <c r="B9416">
        <v>6843</v>
      </c>
      <c r="C9416" t="s">
        <v>923</v>
      </c>
      <c r="D9416" s="1">
        <v>37979</v>
      </c>
      <c r="E9416" s="1">
        <v>37984</v>
      </c>
      <c r="F9416" t="s">
        <v>2276</v>
      </c>
      <c r="G9416">
        <v>41.42</v>
      </c>
      <c r="H9416">
        <v>99.567307692307594</v>
      </c>
      <c r="I9416">
        <f t="shared" si="147"/>
        <v>0.99567307692307594</v>
      </c>
    </row>
    <row r="9417" spans="1:9">
      <c r="A9417">
        <v>13921</v>
      </c>
      <c r="B9417">
        <v>6843</v>
      </c>
      <c r="C9417" t="s">
        <v>923</v>
      </c>
      <c r="D9417" s="1">
        <v>37979</v>
      </c>
      <c r="E9417" s="1">
        <v>37985</v>
      </c>
      <c r="F9417" t="s">
        <v>2276</v>
      </c>
      <c r="G9417">
        <v>40.93</v>
      </c>
      <c r="H9417">
        <v>98.389423076922995</v>
      </c>
      <c r="I9417">
        <f t="shared" si="147"/>
        <v>0.98389423076922999</v>
      </c>
    </row>
    <row r="9418" spans="1:9">
      <c r="A9418">
        <v>13921</v>
      </c>
      <c r="B9418">
        <v>6843</v>
      </c>
      <c r="C9418" t="s">
        <v>923</v>
      </c>
      <c r="D9418" s="1">
        <v>37979</v>
      </c>
      <c r="E9418" s="1">
        <v>37986</v>
      </c>
      <c r="F9418" t="s">
        <v>2276</v>
      </c>
      <c r="G9418">
        <v>40.299999999999997</v>
      </c>
      <c r="H9418">
        <v>96.875</v>
      </c>
      <c r="I9418">
        <f t="shared" si="147"/>
        <v>0.96875</v>
      </c>
    </row>
    <row r="9419" spans="1:9">
      <c r="A9419">
        <v>13921</v>
      </c>
      <c r="B9419">
        <v>6843</v>
      </c>
      <c r="C9419" t="s">
        <v>923</v>
      </c>
      <c r="D9419" s="1">
        <v>37979</v>
      </c>
      <c r="E9419" s="1">
        <v>37988</v>
      </c>
      <c r="F9419" t="s">
        <v>2277</v>
      </c>
      <c r="G9419">
        <v>39.936</v>
      </c>
      <c r="H9419">
        <v>96</v>
      </c>
      <c r="I9419">
        <f t="shared" si="147"/>
        <v>0.96</v>
      </c>
    </row>
    <row r="9420" spans="1:9">
      <c r="A9420">
        <v>15651</v>
      </c>
      <c r="B9420">
        <v>6837</v>
      </c>
      <c r="C9420" t="s">
        <v>1249</v>
      </c>
      <c r="D9420" s="1">
        <v>38110</v>
      </c>
      <c r="E9420" s="1">
        <v>38110</v>
      </c>
      <c r="F9420" t="s">
        <v>2275</v>
      </c>
      <c r="G9420">
        <v>22.55</v>
      </c>
      <c r="H9420">
        <v>100</v>
      </c>
      <c r="I9420">
        <f t="shared" si="147"/>
        <v>1</v>
      </c>
    </row>
    <row r="9421" spans="1:9">
      <c r="A9421">
        <v>15651</v>
      </c>
      <c r="B9421">
        <v>6837</v>
      </c>
      <c r="C9421" t="s">
        <v>1249</v>
      </c>
      <c r="D9421" s="1">
        <v>38110</v>
      </c>
      <c r="E9421" s="1">
        <v>38111</v>
      </c>
      <c r="F9421" t="s">
        <v>2277</v>
      </c>
      <c r="G9421">
        <v>21.34</v>
      </c>
      <c r="H9421">
        <v>94.634146341463406</v>
      </c>
      <c r="I9421">
        <f t="shared" si="147"/>
        <v>0.9463414634146341</v>
      </c>
    </row>
    <row r="9422" spans="1:9">
      <c r="A9422">
        <v>13661</v>
      </c>
      <c r="B9422">
        <v>4889</v>
      </c>
      <c r="C9422" t="s">
        <v>630</v>
      </c>
      <c r="D9422" s="1">
        <v>37964</v>
      </c>
      <c r="E9422" s="1">
        <v>37964</v>
      </c>
      <c r="F9422" t="s">
        <v>2275</v>
      </c>
      <c r="G9422">
        <v>22</v>
      </c>
      <c r="H9422">
        <v>100</v>
      </c>
      <c r="I9422">
        <f t="shared" si="147"/>
        <v>1</v>
      </c>
    </row>
    <row r="9423" spans="1:9">
      <c r="A9423">
        <v>13661</v>
      </c>
      <c r="B9423">
        <v>4889</v>
      </c>
      <c r="C9423" t="s">
        <v>630</v>
      </c>
      <c r="D9423" s="1">
        <v>37964</v>
      </c>
      <c r="E9423" s="1">
        <v>37965</v>
      </c>
      <c r="F9423" t="s">
        <v>2277</v>
      </c>
      <c r="G9423">
        <v>21.12</v>
      </c>
      <c r="H9423">
        <v>96</v>
      </c>
      <c r="I9423">
        <f t="shared" si="147"/>
        <v>0.96</v>
      </c>
    </row>
    <row r="9424" spans="1:9">
      <c r="A9424">
        <v>9655</v>
      </c>
      <c r="B9424">
        <v>6839</v>
      </c>
      <c r="C9424" t="s">
        <v>1205</v>
      </c>
      <c r="D9424" s="1">
        <v>37701</v>
      </c>
      <c r="E9424" s="1">
        <v>37701</v>
      </c>
      <c r="F9424" t="s">
        <v>2275</v>
      </c>
      <c r="G9424">
        <v>12.3</v>
      </c>
      <c r="H9424">
        <v>100</v>
      </c>
      <c r="I9424">
        <f t="shared" si="147"/>
        <v>1</v>
      </c>
    </row>
    <row r="9425" spans="1:9">
      <c r="A9425">
        <v>9655</v>
      </c>
      <c r="B9425">
        <v>6839</v>
      </c>
      <c r="C9425" t="s">
        <v>1205</v>
      </c>
      <c r="D9425" s="1">
        <v>37701</v>
      </c>
      <c r="E9425" s="1">
        <v>37704</v>
      </c>
      <c r="F9425" t="s">
        <v>2277</v>
      </c>
      <c r="G9425">
        <v>11.808</v>
      </c>
      <c r="H9425">
        <v>96</v>
      </c>
      <c r="I9425">
        <f t="shared" si="147"/>
        <v>0.96</v>
      </c>
    </row>
    <row r="9426" spans="1:9">
      <c r="A9426">
        <v>20088</v>
      </c>
      <c r="B9426">
        <v>3513</v>
      </c>
      <c r="C9426" t="s">
        <v>807</v>
      </c>
      <c r="D9426" s="1">
        <v>38513</v>
      </c>
      <c r="E9426" s="1">
        <v>38513</v>
      </c>
      <c r="F9426" t="s">
        <v>2275</v>
      </c>
      <c r="G9426">
        <v>22.2</v>
      </c>
      <c r="H9426">
        <v>100</v>
      </c>
      <c r="I9426">
        <f t="shared" si="147"/>
        <v>1</v>
      </c>
    </row>
    <row r="9427" spans="1:9">
      <c r="A9427">
        <v>20088</v>
      </c>
      <c r="B9427">
        <v>3513</v>
      </c>
      <c r="C9427" t="s">
        <v>807</v>
      </c>
      <c r="D9427" s="1">
        <v>38513</v>
      </c>
      <c r="E9427" s="1">
        <v>38516</v>
      </c>
      <c r="F9427" t="s">
        <v>2276</v>
      </c>
      <c r="G9427">
        <v>22.99</v>
      </c>
      <c r="H9427">
        <v>103.558558558558</v>
      </c>
      <c r="I9427">
        <f t="shared" si="147"/>
        <v>1.03558558558558</v>
      </c>
    </row>
    <row r="9428" spans="1:9">
      <c r="A9428">
        <v>20088</v>
      </c>
      <c r="B9428">
        <v>3513</v>
      </c>
      <c r="C9428" t="s">
        <v>807</v>
      </c>
      <c r="D9428" s="1">
        <v>38513</v>
      </c>
      <c r="E9428" s="1">
        <v>38517</v>
      </c>
      <c r="F9428" t="s">
        <v>2276</v>
      </c>
      <c r="G9428">
        <v>22.41</v>
      </c>
      <c r="H9428">
        <v>100.945945945945</v>
      </c>
      <c r="I9428">
        <f t="shared" si="147"/>
        <v>1.0094594594594499</v>
      </c>
    </row>
    <row r="9429" spans="1:9">
      <c r="A9429">
        <v>20088</v>
      </c>
      <c r="B9429">
        <v>3513</v>
      </c>
      <c r="C9429" t="s">
        <v>807</v>
      </c>
      <c r="D9429" s="1">
        <v>38513</v>
      </c>
      <c r="E9429" s="1">
        <v>38518</v>
      </c>
      <c r="F9429" t="s">
        <v>2276</v>
      </c>
      <c r="G9429">
        <v>22.39</v>
      </c>
      <c r="H9429">
        <v>100.855855855855</v>
      </c>
      <c r="I9429">
        <f t="shared" si="147"/>
        <v>1.0085585585585499</v>
      </c>
    </row>
    <row r="9430" spans="1:9">
      <c r="A9430">
        <v>20088</v>
      </c>
      <c r="B9430">
        <v>3513</v>
      </c>
      <c r="C9430" t="s">
        <v>807</v>
      </c>
      <c r="D9430" s="1">
        <v>38513</v>
      </c>
      <c r="E9430" s="1">
        <v>38519</v>
      </c>
      <c r="F9430" t="s">
        <v>2276</v>
      </c>
      <c r="G9430">
        <v>22.8</v>
      </c>
      <c r="H9430">
        <v>102.702702702702</v>
      </c>
      <c r="I9430">
        <f t="shared" si="147"/>
        <v>1.0270270270270201</v>
      </c>
    </row>
    <row r="9431" spans="1:9">
      <c r="A9431">
        <v>20088</v>
      </c>
      <c r="B9431">
        <v>3513</v>
      </c>
      <c r="C9431" t="s">
        <v>807</v>
      </c>
      <c r="D9431" s="1">
        <v>38513</v>
      </c>
      <c r="E9431" s="1">
        <v>38520</v>
      </c>
      <c r="F9431" t="s">
        <v>2276</v>
      </c>
      <c r="G9431">
        <v>22.9</v>
      </c>
      <c r="H9431">
        <v>103.153153153153</v>
      </c>
      <c r="I9431">
        <f t="shared" si="147"/>
        <v>1.0315315315315301</v>
      </c>
    </row>
    <row r="9432" spans="1:9">
      <c r="A9432">
        <v>20088</v>
      </c>
      <c r="B9432">
        <v>3513</v>
      </c>
      <c r="C9432" t="s">
        <v>807</v>
      </c>
      <c r="D9432" s="1">
        <v>38513</v>
      </c>
      <c r="E9432" s="1">
        <v>38523</v>
      </c>
      <c r="F9432" t="s">
        <v>2276</v>
      </c>
      <c r="G9432">
        <v>22.85</v>
      </c>
      <c r="H9432">
        <v>102.927927927927</v>
      </c>
      <c r="I9432">
        <f t="shared" si="147"/>
        <v>1.02927927927927</v>
      </c>
    </row>
    <row r="9433" spans="1:9">
      <c r="A9433">
        <v>20088</v>
      </c>
      <c r="B9433">
        <v>3513</v>
      </c>
      <c r="C9433" t="s">
        <v>807</v>
      </c>
      <c r="D9433" s="1">
        <v>38513</v>
      </c>
      <c r="E9433" s="1">
        <v>38524</v>
      </c>
      <c r="F9433" t="s">
        <v>2276</v>
      </c>
      <c r="G9433">
        <v>23.02</v>
      </c>
      <c r="H9433">
        <v>103.69369369369301</v>
      </c>
      <c r="I9433">
        <f t="shared" si="147"/>
        <v>1.0369369369369301</v>
      </c>
    </row>
    <row r="9434" spans="1:9">
      <c r="A9434">
        <v>20088</v>
      </c>
      <c r="B9434">
        <v>3513</v>
      </c>
      <c r="C9434" t="s">
        <v>807</v>
      </c>
      <c r="D9434" s="1">
        <v>38513</v>
      </c>
      <c r="E9434" s="1">
        <v>38525</v>
      </c>
      <c r="F9434" t="s">
        <v>2276</v>
      </c>
      <c r="G9434">
        <v>23.25</v>
      </c>
      <c r="H9434">
        <v>104.729729729729</v>
      </c>
      <c r="I9434">
        <f t="shared" si="147"/>
        <v>1.04729729729729</v>
      </c>
    </row>
    <row r="9435" spans="1:9">
      <c r="A9435">
        <v>20088</v>
      </c>
      <c r="B9435">
        <v>3513</v>
      </c>
      <c r="C9435" t="s">
        <v>807</v>
      </c>
      <c r="D9435" s="1">
        <v>38513</v>
      </c>
      <c r="E9435" s="1">
        <v>38526</v>
      </c>
      <c r="F9435" t="s">
        <v>2277</v>
      </c>
      <c r="G9435">
        <v>22.2</v>
      </c>
      <c r="H9435">
        <v>100</v>
      </c>
      <c r="I9435">
        <f t="shared" si="147"/>
        <v>1</v>
      </c>
    </row>
    <row r="9436" spans="1:9">
      <c r="A9436">
        <v>9500</v>
      </c>
      <c r="B9436">
        <v>3462</v>
      </c>
      <c r="C9436" t="s">
        <v>307</v>
      </c>
      <c r="D9436" s="1">
        <v>37694</v>
      </c>
      <c r="E9436" s="1">
        <v>37694</v>
      </c>
      <c r="F9436" t="s">
        <v>2275</v>
      </c>
      <c r="G9436">
        <v>6.15</v>
      </c>
      <c r="H9436">
        <v>100</v>
      </c>
      <c r="I9436">
        <f t="shared" si="147"/>
        <v>1</v>
      </c>
    </row>
    <row r="9437" spans="1:9">
      <c r="A9437">
        <v>9500</v>
      </c>
      <c r="B9437">
        <v>3462</v>
      </c>
      <c r="C9437" t="s">
        <v>307</v>
      </c>
      <c r="D9437" s="1">
        <v>37694</v>
      </c>
      <c r="E9437" s="1">
        <v>37697</v>
      </c>
      <c r="F9437" t="s">
        <v>2276</v>
      </c>
      <c r="G9437">
        <v>6.4</v>
      </c>
      <c r="H9437">
        <v>104.065040650406</v>
      </c>
      <c r="I9437">
        <f t="shared" si="147"/>
        <v>1.04065040650406</v>
      </c>
    </row>
    <row r="9438" spans="1:9">
      <c r="A9438">
        <v>9500</v>
      </c>
      <c r="B9438">
        <v>3462</v>
      </c>
      <c r="C9438" t="s">
        <v>307</v>
      </c>
      <c r="D9438" s="1">
        <v>37694</v>
      </c>
      <c r="E9438" s="1">
        <v>37698</v>
      </c>
      <c r="F9438" t="s">
        <v>2276</v>
      </c>
      <c r="G9438">
        <v>6.53</v>
      </c>
      <c r="H9438">
        <v>106.178861788617</v>
      </c>
      <c r="I9438">
        <f t="shared" si="147"/>
        <v>1.06178861788617</v>
      </c>
    </row>
    <row r="9439" spans="1:9">
      <c r="A9439">
        <v>9500</v>
      </c>
      <c r="B9439">
        <v>3462</v>
      </c>
      <c r="C9439" t="s">
        <v>307</v>
      </c>
      <c r="D9439" s="1">
        <v>37694</v>
      </c>
      <c r="E9439" s="1">
        <v>37699</v>
      </c>
      <c r="F9439" t="s">
        <v>2277</v>
      </c>
      <c r="G9439">
        <v>6.6420000000000003</v>
      </c>
      <c r="H9439">
        <v>108</v>
      </c>
      <c r="I9439">
        <f t="shared" si="147"/>
        <v>1.08</v>
      </c>
    </row>
    <row r="9440" spans="1:9">
      <c r="A9440">
        <v>9452</v>
      </c>
      <c r="B9440">
        <v>6847</v>
      </c>
      <c r="C9440" t="s">
        <v>496</v>
      </c>
      <c r="D9440" s="1">
        <v>37693</v>
      </c>
      <c r="E9440" s="1">
        <v>37693</v>
      </c>
      <c r="F9440" t="s">
        <v>2275</v>
      </c>
      <c r="G9440">
        <v>4.1399999999999997</v>
      </c>
      <c r="H9440">
        <v>100</v>
      </c>
      <c r="I9440">
        <f t="shared" si="147"/>
        <v>1</v>
      </c>
    </row>
    <row r="9441" spans="1:9">
      <c r="A9441">
        <v>9452</v>
      </c>
      <c r="B9441">
        <v>6847</v>
      </c>
      <c r="C9441" t="s">
        <v>496</v>
      </c>
      <c r="D9441" s="1">
        <v>37693</v>
      </c>
      <c r="E9441" s="1">
        <v>37694</v>
      </c>
      <c r="F9441" t="s">
        <v>2277</v>
      </c>
      <c r="G9441">
        <v>4.4711999999999996</v>
      </c>
      <c r="H9441">
        <v>108</v>
      </c>
      <c r="I9441">
        <f t="shared" si="147"/>
        <v>1.08</v>
      </c>
    </row>
    <row r="9442" spans="1:9">
      <c r="A9442">
        <v>9501</v>
      </c>
      <c r="B9442">
        <v>4831</v>
      </c>
      <c r="C9442" t="s">
        <v>261</v>
      </c>
      <c r="D9442" s="1">
        <v>37694</v>
      </c>
      <c r="E9442" s="1">
        <v>37694</v>
      </c>
      <c r="F9442" t="s">
        <v>2275</v>
      </c>
      <c r="G9442">
        <v>20.6</v>
      </c>
      <c r="H9442">
        <v>100</v>
      </c>
      <c r="I9442">
        <f t="shared" si="147"/>
        <v>1</v>
      </c>
    </row>
    <row r="9443" spans="1:9">
      <c r="A9443">
        <v>9501</v>
      </c>
      <c r="B9443">
        <v>4831</v>
      </c>
      <c r="C9443" t="s">
        <v>261</v>
      </c>
      <c r="D9443" s="1">
        <v>37694</v>
      </c>
      <c r="E9443" s="1">
        <v>37697</v>
      </c>
      <c r="F9443" t="s">
        <v>2276</v>
      </c>
      <c r="G9443">
        <v>21.19</v>
      </c>
      <c r="H9443">
        <v>102.864077669902</v>
      </c>
      <c r="I9443">
        <f t="shared" si="147"/>
        <v>1.02864077669902</v>
      </c>
    </row>
    <row r="9444" spans="1:9">
      <c r="A9444">
        <v>9501</v>
      </c>
      <c r="B9444">
        <v>4831</v>
      </c>
      <c r="C9444" t="s">
        <v>261</v>
      </c>
      <c r="D9444" s="1">
        <v>37694</v>
      </c>
      <c r="E9444" s="1">
        <v>37698</v>
      </c>
      <c r="F9444" t="s">
        <v>2276</v>
      </c>
      <c r="G9444">
        <v>21.05</v>
      </c>
      <c r="H9444">
        <v>102.184466019417</v>
      </c>
      <c r="I9444">
        <f t="shared" si="147"/>
        <v>1.02184466019417</v>
      </c>
    </row>
    <row r="9445" spans="1:9">
      <c r="A9445">
        <v>9501</v>
      </c>
      <c r="B9445">
        <v>4831</v>
      </c>
      <c r="C9445" t="s">
        <v>261</v>
      </c>
      <c r="D9445" s="1">
        <v>37694</v>
      </c>
      <c r="E9445" s="1">
        <v>37699</v>
      </c>
      <c r="F9445" t="s">
        <v>2276</v>
      </c>
      <c r="G9445">
        <v>20.07</v>
      </c>
      <c r="H9445">
        <v>97.427184466019398</v>
      </c>
      <c r="I9445">
        <f t="shared" si="147"/>
        <v>0.97427184466019401</v>
      </c>
    </row>
    <row r="9446" spans="1:9">
      <c r="A9446">
        <v>9501</v>
      </c>
      <c r="B9446">
        <v>4831</v>
      </c>
      <c r="C9446" t="s">
        <v>261</v>
      </c>
      <c r="D9446" s="1">
        <v>37694</v>
      </c>
      <c r="E9446" s="1">
        <v>37700</v>
      </c>
      <c r="F9446" t="s">
        <v>2276</v>
      </c>
      <c r="G9446">
        <v>20.84</v>
      </c>
      <c r="H9446">
        <v>101.165048543689</v>
      </c>
      <c r="I9446">
        <f t="shared" si="147"/>
        <v>1.01165048543689</v>
      </c>
    </row>
    <row r="9447" spans="1:9">
      <c r="A9447">
        <v>9501</v>
      </c>
      <c r="B9447">
        <v>4831</v>
      </c>
      <c r="C9447" t="s">
        <v>261</v>
      </c>
      <c r="D9447" s="1">
        <v>37694</v>
      </c>
      <c r="E9447" s="1">
        <v>37701</v>
      </c>
      <c r="F9447" t="s">
        <v>2276</v>
      </c>
      <c r="G9447">
        <v>20.84</v>
      </c>
      <c r="H9447">
        <v>101.165048543689</v>
      </c>
      <c r="I9447">
        <f t="shared" si="147"/>
        <v>1.01165048543689</v>
      </c>
    </row>
    <row r="9448" spans="1:9">
      <c r="A9448">
        <v>9501</v>
      </c>
      <c r="B9448">
        <v>4831</v>
      </c>
      <c r="C9448" t="s">
        <v>261</v>
      </c>
      <c r="D9448" s="1">
        <v>37694</v>
      </c>
      <c r="E9448" s="1">
        <v>37704</v>
      </c>
      <c r="F9448" t="s">
        <v>2277</v>
      </c>
      <c r="G9448">
        <v>19.776</v>
      </c>
      <c r="H9448">
        <v>96</v>
      </c>
      <c r="I9448">
        <f t="shared" si="147"/>
        <v>0.96</v>
      </c>
    </row>
    <row r="9449" spans="1:9">
      <c r="A9449">
        <v>10230</v>
      </c>
      <c r="B9449">
        <v>6850</v>
      </c>
      <c r="C9449" t="s">
        <v>405</v>
      </c>
      <c r="D9449" s="1">
        <v>37727</v>
      </c>
      <c r="E9449" s="1">
        <v>37727</v>
      </c>
      <c r="F9449" t="s">
        <v>2275</v>
      </c>
      <c r="G9449">
        <v>1.85</v>
      </c>
      <c r="H9449">
        <v>100</v>
      </c>
      <c r="I9449">
        <f t="shared" si="147"/>
        <v>1</v>
      </c>
    </row>
    <row r="9450" spans="1:9">
      <c r="A9450">
        <v>10230</v>
      </c>
      <c r="B9450">
        <v>6850</v>
      </c>
      <c r="C9450" t="s">
        <v>405</v>
      </c>
      <c r="D9450" s="1">
        <v>37727</v>
      </c>
      <c r="E9450" s="1">
        <v>37728</v>
      </c>
      <c r="F9450" t="s">
        <v>2277</v>
      </c>
      <c r="G9450">
        <v>1.776</v>
      </c>
      <c r="H9450">
        <v>96</v>
      </c>
      <c r="I9450">
        <f t="shared" si="147"/>
        <v>0.96</v>
      </c>
    </row>
    <row r="9451" spans="1:9">
      <c r="A9451">
        <v>30172</v>
      </c>
      <c r="B9451">
        <v>6845</v>
      </c>
      <c r="C9451" t="s">
        <v>1828</v>
      </c>
      <c r="D9451" s="1">
        <v>39311</v>
      </c>
      <c r="E9451" s="1">
        <v>39311</v>
      </c>
      <c r="F9451" t="s">
        <v>2275</v>
      </c>
      <c r="G9451">
        <v>32.450000000000003</v>
      </c>
      <c r="H9451">
        <v>100</v>
      </c>
      <c r="I9451">
        <f t="shared" si="147"/>
        <v>1</v>
      </c>
    </row>
    <row r="9452" spans="1:9">
      <c r="A9452">
        <v>30172</v>
      </c>
      <c r="B9452">
        <v>6845</v>
      </c>
      <c r="C9452" t="s">
        <v>1828</v>
      </c>
      <c r="D9452" s="1">
        <v>39311</v>
      </c>
      <c r="E9452" s="1">
        <v>39314</v>
      </c>
      <c r="F9452" t="s">
        <v>2276</v>
      </c>
      <c r="G9452">
        <v>31.95</v>
      </c>
      <c r="H9452">
        <v>98.459167950693299</v>
      </c>
      <c r="I9452">
        <f t="shared" si="147"/>
        <v>0.98459167950693294</v>
      </c>
    </row>
    <row r="9453" spans="1:9">
      <c r="A9453">
        <v>30172</v>
      </c>
      <c r="B9453">
        <v>6845</v>
      </c>
      <c r="C9453" t="s">
        <v>1828</v>
      </c>
      <c r="D9453" s="1">
        <v>39311</v>
      </c>
      <c r="E9453" s="1">
        <v>39315</v>
      </c>
      <c r="F9453" t="s">
        <v>2276</v>
      </c>
      <c r="G9453">
        <v>32.28</v>
      </c>
      <c r="H9453">
        <v>99.476117103235694</v>
      </c>
      <c r="I9453">
        <f t="shared" si="147"/>
        <v>0.99476117103235695</v>
      </c>
    </row>
    <row r="9454" spans="1:9">
      <c r="A9454">
        <v>30172</v>
      </c>
      <c r="B9454">
        <v>6845</v>
      </c>
      <c r="C9454" t="s">
        <v>1828</v>
      </c>
      <c r="D9454" s="1">
        <v>39311</v>
      </c>
      <c r="E9454" s="1">
        <v>39316</v>
      </c>
      <c r="F9454" t="s">
        <v>2276</v>
      </c>
      <c r="G9454">
        <v>32.19</v>
      </c>
      <c r="H9454">
        <v>99.198767334360497</v>
      </c>
      <c r="I9454">
        <f t="shared" si="147"/>
        <v>0.99198767334360494</v>
      </c>
    </row>
    <row r="9455" spans="1:9">
      <c r="A9455">
        <v>30172</v>
      </c>
      <c r="B9455">
        <v>6845</v>
      </c>
      <c r="C9455" t="s">
        <v>1828</v>
      </c>
      <c r="D9455" s="1">
        <v>39311</v>
      </c>
      <c r="E9455" s="1">
        <v>39317</v>
      </c>
      <c r="F9455" t="s">
        <v>2276</v>
      </c>
      <c r="G9455">
        <v>31.27</v>
      </c>
      <c r="H9455">
        <v>96.363636363636303</v>
      </c>
      <c r="I9455">
        <f t="shared" si="147"/>
        <v>0.96363636363636307</v>
      </c>
    </row>
    <row r="9456" spans="1:9">
      <c r="A9456">
        <v>30172</v>
      </c>
      <c r="B9456">
        <v>6845</v>
      </c>
      <c r="C9456" t="s">
        <v>1828</v>
      </c>
      <c r="D9456" s="1">
        <v>39311</v>
      </c>
      <c r="E9456" s="1">
        <v>39318</v>
      </c>
      <c r="F9456" t="s">
        <v>2277</v>
      </c>
      <c r="G9456">
        <v>31.152000000000001</v>
      </c>
      <c r="H9456">
        <v>96</v>
      </c>
      <c r="I9456">
        <f t="shared" si="147"/>
        <v>0.96</v>
      </c>
    </row>
    <row r="9457" spans="1:9">
      <c r="A9457">
        <v>32190</v>
      </c>
      <c r="B9457">
        <v>5648</v>
      </c>
      <c r="C9457" t="s">
        <v>1870</v>
      </c>
      <c r="D9457" s="1">
        <v>39454</v>
      </c>
      <c r="E9457" s="1">
        <v>39454</v>
      </c>
      <c r="F9457" t="s">
        <v>2275</v>
      </c>
      <c r="G9457">
        <v>36.44</v>
      </c>
      <c r="H9457">
        <v>100</v>
      </c>
      <c r="I9457">
        <f t="shared" si="147"/>
        <v>1</v>
      </c>
    </row>
    <row r="9458" spans="1:9">
      <c r="A9458">
        <v>32190</v>
      </c>
      <c r="B9458">
        <v>5648</v>
      </c>
      <c r="C9458" t="s">
        <v>1870</v>
      </c>
      <c r="D9458" s="1">
        <v>39454</v>
      </c>
      <c r="E9458" s="1">
        <v>39455</v>
      </c>
      <c r="F9458" t="s">
        <v>2277</v>
      </c>
      <c r="G9458">
        <v>33.28</v>
      </c>
      <c r="H9458">
        <v>91.328210757409394</v>
      </c>
      <c r="I9458">
        <f t="shared" si="147"/>
        <v>0.91328210757409389</v>
      </c>
    </row>
    <row r="9459" spans="1:9">
      <c r="A9459">
        <v>60473</v>
      </c>
      <c r="B9459">
        <v>6967</v>
      </c>
      <c r="C9459" t="s">
        <v>2088</v>
      </c>
      <c r="D9459" s="1">
        <v>40752</v>
      </c>
      <c r="E9459" s="1">
        <v>40752</v>
      </c>
      <c r="F9459" t="s">
        <v>2275</v>
      </c>
      <c r="G9459">
        <v>14</v>
      </c>
      <c r="H9459">
        <v>100</v>
      </c>
      <c r="I9459">
        <f t="shared" si="147"/>
        <v>1</v>
      </c>
    </row>
    <row r="9460" spans="1:9">
      <c r="A9460">
        <v>60473</v>
      </c>
      <c r="B9460">
        <v>6967</v>
      </c>
      <c r="C9460" t="s">
        <v>2088</v>
      </c>
      <c r="D9460" s="1">
        <v>40752</v>
      </c>
      <c r="E9460" s="1">
        <v>40753</v>
      </c>
      <c r="F9460" t="s">
        <v>2277</v>
      </c>
      <c r="G9460">
        <v>13.27</v>
      </c>
      <c r="H9460">
        <v>94.785714285714207</v>
      </c>
      <c r="I9460">
        <f t="shared" si="147"/>
        <v>0.94785714285714207</v>
      </c>
    </row>
    <row r="9461" spans="1:9">
      <c r="A9461">
        <v>35231</v>
      </c>
      <c r="B9461">
        <v>4819</v>
      </c>
      <c r="C9461" t="s">
        <v>1915</v>
      </c>
      <c r="D9461" s="1">
        <v>39643</v>
      </c>
      <c r="E9461" s="1">
        <v>39643</v>
      </c>
      <c r="F9461" t="s">
        <v>2275</v>
      </c>
      <c r="G9461">
        <v>19.079999999999998</v>
      </c>
      <c r="H9461">
        <v>100</v>
      </c>
      <c r="I9461">
        <f t="shared" si="147"/>
        <v>1</v>
      </c>
    </row>
    <row r="9462" spans="1:9">
      <c r="A9462">
        <v>35231</v>
      </c>
      <c r="B9462">
        <v>4819</v>
      </c>
      <c r="C9462" t="s">
        <v>1915</v>
      </c>
      <c r="D9462" s="1">
        <v>39643</v>
      </c>
      <c r="E9462" s="1">
        <v>39644</v>
      </c>
      <c r="F9462" t="s">
        <v>2277</v>
      </c>
      <c r="G9462">
        <v>18.316800000000001</v>
      </c>
      <c r="H9462">
        <v>96</v>
      </c>
      <c r="I9462">
        <f t="shared" si="147"/>
        <v>0.96</v>
      </c>
    </row>
    <row r="9463" spans="1:9">
      <c r="A9463">
        <v>10392</v>
      </c>
      <c r="B9463">
        <v>6853</v>
      </c>
      <c r="C9463" t="s">
        <v>703</v>
      </c>
      <c r="D9463" s="1">
        <v>37736</v>
      </c>
      <c r="E9463" s="1">
        <v>37736</v>
      </c>
      <c r="F9463" t="s">
        <v>2275</v>
      </c>
      <c r="G9463">
        <v>1.74</v>
      </c>
      <c r="H9463">
        <v>100</v>
      </c>
      <c r="I9463">
        <f t="shared" si="147"/>
        <v>1</v>
      </c>
    </row>
    <row r="9464" spans="1:9">
      <c r="A9464">
        <v>10392</v>
      </c>
      <c r="B9464">
        <v>6853</v>
      </c>
      <c r="C9464" t="s">
        <v>703</v>
      </c>
      <c r="D9464" s="1">
        <v>37736</v>
      </c>
      <c r="E9464" s="1">
        <v>37739</v>
      </c>
      <c r="F9464" t="s">
        <v>2277</v>
      </c>
      <c r="G9464">
        <v>1.8792</v>
      </c>
      <c r="H9464">
        <v>108</v>
      </c>
      <c r="I9464">
        <f t="shared" si="147"/>
        <v>1.08</v>
      </c>
    </row>
    <row r="9465" spans="1:9">
      <c r="A9465">
        <v>9585</v>
      </c>
      <c r="B9465">
        <v>6920</v>
      </c>
      <c r="C9465" t="s">
        <v>989</v>
      </c>
      <c r="D9465" s="1">
        <v>37699</v>
      </c>
      <c r="E9465" s="1">
        <v>37699</v>
      </c>
      <c r="F9465" t="s">
        <v>2275</v>
      </c>
      <c r="G9465">
        <v>8.48</v>
      </c>
      <c r="H9465">
        <v>100</v>
      </c>
      <c r="I9465">
        <f t="shared" si="147"/>
        <v>1</v>
      </c>
    </row>
    <row r="9466" spans="1:9">
      <c r="A9466">
        <v>9585</v>
      </c>
      <c r="B9466">
        <v>6920</v>
      </c>
      <c r="C9466" t="s">
        <v>989</v>
      </c>
      <c r="D9466" s="1">
        <v>37699</v>
      </c>
      <c r="E9466" s="1">
        <v>37700</v>
      </c>
      <c r="F9466" t="s">
        <v>2277</v>
      </c>
      <c r="G9466">
        <v>8.1199999999999992</v>
      </c>
      <c r="H9466">
        <v>95.754716981132006</v>
      </c>
      <c r="I9466">
        <f t="shared" si="147"/>
        <v>0.95754716981132004</v>
      </c>
    </row>
    <row r="9467" spans="1:9">
      <c r="A9467">
        <v>72046</v>
      </c>
      <c r="B9467">
        <v>4865</v>
      </c>
      <c r="C9467" t="s">
        <v>2254</v>
      </c>
      <c r="D9467" s="1">
        <v>41317</v>
      </c>
      <c r="E9467" s="1">
        <v>41317</v>
      </c>
      <c r="F9467" t="s">
        <v>2275</v>
      </c>
      <c r="G9467">
        <v>6.45</v>
      </c>
      <c r="H9467">
        <v>100</v>
      </c>
      <c r="I9467">
        <f t="shared" si="147"/>
        <v>1</v>
      </c>
    </row>
    <row r="9468" spans="1:9">
      <c r="A9468">
        <v>72046</v>
      </c>
      <c r="B9468">
        <v>4865</v>
      </c>
      <c r="C9468" t="s">
        <v>2254</v>
      </c>
      <c r="D9468" s="1">
        <v>41317</v>
      </c>
      <c r="E9468" s="1">
        <v>41318</v>
      </c>
      <c r="F9468" t="s">
        <v>2276</v>
      </c>
      <c r="G9468">
        <v>6.77</v>
      </c>
      <c r="H9468">
        <v>104.961240310077</v>
      </c>
      <c r="I9468">
        <f t="shared" si="147"/>
        <v>1.0496124031007701</v>
      </c>
    </row>
    <row r="9469" spans="1:9">
      <c r="A9469">
        <v>72046</v>
      </c>
      <c r="B9469">
        <v>4865</v>
      </c>
      <c r="C9469" t="s">
        <v>2254</v>
      </c>
      <c r="D9469" s="1">
        <v>41317</v>
      </c>
      <c r="E9469" s="1">
        <v>41319</v>
      </c>
      <c r="F9469" t="s">
        <v>2277</v>
      </c>
      <c r="G9469">
        <v>7.25</v>
      </c>
      <c r="H9469">
        <v>112.403100775193</v>
      </c>
      <c r="I9469">
        <f t="shared" si="147"/>
        <v>1.12403100775193</v>
      </c>
    </row>
    <row r="9470" spans="1:9">
      <c r="A9470">
        <v>26647</v>
      </c>
      <c r="B9470">
        <v>4823</v>
      </c>
      <c r="C9470" t="s">
        <v>1724</v>
      </c>
      <c r="D9470" s="1">
        <v>39085</v>
      </c>
      <c r="E9470" s="1">
        <v>39085</v>
      </c>
      <c r="F9470" t="s">
        <v>2275</v>
      </c>
      <c r="G9470">
        <v>8.4</v>
      </c>
      <c r="H9470">
        <v>100</v>
      </c>
      <c r="I9470">
        <f t="shared" si="147"/>
        <v>1</v>
      </c>
    </row>
    <row r="9471" spans="1:9">
      <c r="A9471">
        <v>26647</v>
      </c>
      <c r="B9471">
        <v>4823</v>
      </c>
      <c r="C9471" t="s">
        <v>1724</v>
      </c>
      <c r="D9471" s="1">
        <v>39085</v>
      </c>
      <c r="E9471" s="1">
        <v>39086</v>
      </c>
      <c r="F9471" t="s">
        <v>2277</v>
      </c>
      <c r="G9471">
        <v>7.82</v>
      </c>
      <c r="H9471">
        <v>93.095238095238003</v>
      </c>
      <c r="I9471">
        <f t="shared" si="147"/>
        <v>0.93095238095237998</v>
      </c>
    </row>
    <row r="9472" spans="1:9">
      <c r="A9472">
        <v>16200</v>
      </c>
      <c r="B9472">
        <v>6904</v>
      </c>
      <c r="C9472" t="s">
        <v>1442</v>
      </c>
      <c r="D9472" s="1">
        <v>38154</v>
      </c>
      <c r="E9472" s="1">
        <v>38154</v>
      </c>
      <c r="F9472" t="s">
        <v>2275</v>
      </c>
      <c r="G9472">
        <v>25.3</v>
      </c>
      <c r="H9472">
        <v>100</v>
      </c>
      <c r="I9472">
        <f t="shared" si="147"/>
        <v>1</v>
      </c>
    </row>
    <row r="9473" spans="1:9">
      <c r="A9473">
        <v>16200</v>
      </c>
      <c r="B9473">
        <v>6904</v>
      </c>
      <c r="C9473" t="s">
        <v>1442</v>
      </c>
      <c r="D9473" s="1">
        <v>38154</v>
      </c>
      <c r="E9473" s="1">
        <v>38155</v>
      </c>
      <c r="F9473" t="s">
        <v>2276</v>
      </c>
      <c r="G9473">
        <v>25.03</v>
      </c>
      <c r="H9473">
        <v>98.932806324110601</v>
      </c>
      <c r="I9473">
        <f t="shared" si="147"/>
        <v>0.989328063241106</v>
      </c>
    </row>
    <row r="9474" spans="1:9">
      <c r="A9474">
        <v>16200</v>
      </c>
      <c r="B9474">
        <v>6904</v>
      </c>
      <c r="C9474" t="s">
        <v>1442</v>
      </c>
      <c r="D9474" s="1">
        <v>38154</v>
      </c>
      <c r="E9474" s="1">
        <v>38156</v>
      </c>
      <c r="F9474" t="s">
        <v>2276</v>
      </c>
      <c r="G9474">
        <v>25.04</v>
      </c>
      <c r="H9474">
        <v>98.972332015810196</v>
      </c>
      <c r="I9474">
        <f t="shared" si="147"/>
        <v>0.98972332015810194</v>
      </c>
    </row>
    <row r="9475" spans="1:9">
      <c r="A9475">
        <v>16200</v>
      </c>
      <c r="B9475">
        <v>6904</v>
      </c>
      <c r="C9475" t="s">
        <v>1442</v>
      </c>
      <c r="D9475" s="1">
        <v>38154</v>
      </c>
      <c r="E9475" s="1">
        <v>38159</v>
      </c>
      <c r="F9475" t="s">
        <v>2276</v>
      </c>
      <c r="G9475">
        <v>25.16</v>
      </c>
      <c r="H9475">
        <v>99.446640316205503</v>
      </c>
      <c r="I9475">
        <f t="shared" ref="I9475:I9538" si="148">H9475/100</f>
        <v>0.99446640316205503</v>
      </c>
    </row>
    <row r="9476" spans="1:9">
      <c r="A9476">
        <v>16200</v>
      </c>
      <c r="B9476">
        <v>6904</v>
      </c>
      <c r="C9476" t="s">
        <v>1442</v>
      </c>
      <c r="D9476" s="1">
        <v>38154</v>
      </c>
      <c r="E9476" s="1">
        <v>38160</v>
      </c>
      <c r="F9476" t="s">
        <v>2276</v>
      </c>
      <c r="G9476">
        <v>25.25</v>
      </c>
      <c r="H9476">
        <v>99.802371541501898</v>
      </c>
      <c r="I9476">
        <f t="shared" si="148"/>
        <v>0.998023715415019</v>
      </c>
    </row>
    <row r="9477" spans="1:9">
      <c r="A9477">
        <v>16200</v>
      </c>
      <c r="B9477">
        <v>6904</v>
      </c>
      <c r="C9477" t="s">
        <v>1442</v>
      </c>
      <c r="D9477" s="1">
        <v>38154</v>
      </c>
      <c r="E9477" s="1">
        <v>38161</v>
      </c>
      <c r="F9477" t="s">
        <v>2277</v>
      </c>
      <c r="G9477">
        <v>24.288</v>
      </c>
      <c r="H9477">
        <v>96</v>
      </c>
      <c r="I9477">
        <f t="shared" si="148"/>
        <v>0.96</v>
      </c>
    </row>
    <row r="9478" spans="1:9">
      <c r="A9478">
        <v>28121</v>
      </c>
      <c r="B9478">
        <v>4818</v>
      </c>
      <c r="C9478" t="s">
        <v>1768</v>
      </c>
      <c r="D9478" s="1">
        <v>39204</v>
      </c>
      <c r="E9478" s="1">
        <v>39204</v>
      </c>
      <c r="F9478" t="s">
        <v>2275</v>
      </c>
      <c r="G9478">
        <v>42.5</v>
      </c>
      <c r="H9478">
        <v>100</v>
      </c>
      <c r="I9478">
        <f t="shared" si="148"/>
        <v>1</v>
      </c>
    </row>
    <row r="9479" spans="1:9">
      <c r="A9479">
        <v>28121</v>
      </c>
      <c r="B9479">
        <v>4818</v>
      </c>
      <c r="C9479" t="s">
        <v>1768</v>
      </c>
      <c r="D9479" s="1">
        <v>39204</v>
      </c>
      <c r="E9479" s="1">
        <v>39205</v>
      </c>
      <c r="F9479" t="s">
        <v>2276</v>
      </c>
      <c r="G9479">
        <v>43.5</v>
      </c>
      <c r="H9479">
        <v>102.35294117647</v>
      </c>
      <c r="I9479">
        <f t="shared" si="148"/>
        <v>1.0235294117647</v>
      </c>
    </row>
    <row r="9480" spans="1:9">
      <c r="A9480">
        <v>28121</v>
      </c>
      <c r="B9480">
        <v>4818</v>
      </c>
      <c r="C9480" t="s">
        <v>1768</v>
      </c>
      <c r="D9480" s="1">
        <v>39204</v>
      </c>
      <c r="E9480" s="1">
        <v>39206</v>
      </c>
      <c r="F9480" t="s">
        <v>2276</v>
      </c>
      <c r="G9480">
        <v>43.08</v>
      </c>
      <c r="H9480">
        <v>101.364705882352</v>
      </c>
      <c r="I9480">
        <f t="shared" si="148"/>
        <v>1.01364705882352</v>
      </c>
    </row>
    <row r="9481" spans="1:9">
      <c r="A9481">
        <v>28121</v>
      </c>
      <c r="B9481">
        <v>4818</v>
      </c>
      <c r="C9481" t="s">
        <v>1768</v>
      </c>
      <c r="D9481" s="1">
        <v>39204</v>
      </c>
      <c r="E9481" s="1">
        <v>39209</v>
      </c>
      <c r="F9481" t="s">
        <v>2276</v>
      </c>
      <c r="G9481">
        <v>42.85</v>
      </c>
      <c r="H9481">
        <v>100.823529411764</v>
      </c>
      <c r="I9481">
        <f t="shared" si="148"/>
        <v>1.00823529411764</v>
      </c>
    </row>
    <row r="9482" spans="1:9">
      <c r="A9482">
        <v>28121</v>
      </c>
      <c r="B9482">
        <v>4818</v>
      </c>
      <c r="C9482" t="s">
        <v>1768</v>
      </c>
      <c r="D9482" s="1">
        <v>39204</v>
      </c>
      <c r="E9482" s="1">
        <v>39210</v>
      </c>
      <c r="F9482" t="s">
        <v>2276</v>
      </c>
      <c r="G9482">
        <v>43.17</v>
      </c>
      <c r="H9482">
        <v>101.576470588235</v>
      </c>
      <c r="I9482">
        <f t="shared" si="148"/>
        <v>1.01576470588235</v>
      </c>
    </row>
    <row r="9483" spans="1:9">
      <c r="A9483">
        <v>28121</v>
      </c>
      <c r="B9483">
        <v>4818</v>
      </c>
      <c r="C9483" t="s">
        <v>1768</v>
      </c>
      <c r="D9483" s="1">
        <v>39204</v>
      </c>
      <c r="E9483" s="1">
        <v>39211</v>
      </c>
      <c r="F9483" t="s">
        <v>2276</v>
      </c>
      <c r="G9483">
        <v>43.55</v>
      </c>
      <c r="H9483">
        <v>102.470588235294</v>
      </c>
      <c r="I9483">
        <f t="shared" si="148"/>
        <v>1.02470588235294</v>
      </c>
    </row>
    <row r="9484" spans="1:9">
      <c r="A9484">
        <v>28121</v>
      </c>
      <c r="B9484">
        <v>4818</v>
      </c>
      <c r="C9484" t="s">
        <v>1768</v>
      </c>
      <c r="D9484" s="1">
        <v>39204</v>
      </c>
      <c r="E9484" s="1">
        <v>39212</v>
      </c>
      <c r="F9484" t="s">
        <v>2276</v>
      </c>
      <c r="G9484">
        <v>43.32</v>
      </c>
      <c r="H9484">
        <v>101.92941176470499</v>
      </c>
      <c r="I9484">
        <f t="shared" si="148"/>
        <v>1.01929411764705</v>
      </c>
    </row>
    <row r="9485" spans="1:9">
      <c r="A9485">
        <v>28121</v>
      </c>
      <c r="B9485">
        <v>4818</v>
      </c>
      <c r="C9485" t="s">
        <v>1768</v>
      </c>
      <c r="D9485" s="1">
        <v>39204</v>
      </c>
      <c r="E9485" s="1">
        <v>39213</v>
      </c>
      <c r="F9485" t="s">
        <v>2276</v>
      </c>
      <c r="G9485">
        <v>42.89</v>
      </c>
      <c r="H9485">
        <v>100.91764705882299</v>
      </c>
      <c r="I9485">
        <f t="shared" si="148"/>
        <v>1.00917647058823</v>
      </c>
    </row>
    <row r="9486" spans="1:9">
      <c r="A9486">
        <v>28121</v>
      </c>
      <c r="B9486">
        <v>4818</v>
      </c>
      <c r="C9486" t="s">
        <v>1768</v>
      </c>
      <c r="D9486" s="1">
        <v>39204</v>
      </c>
      <c r="E9486" s="1">
        <v>39216</v>
      </c>
      <c r="F9486" t="s">
        <v>2276</v>
      </c>
      <c r="G9486">
        <v>42.78</v>
      </c>
      <c r="H9486">
        <v>100.65882352941099</v>
      </c>
      <c r="I9486">
        <f t="shared" si="148"/>
        <v>1.00658823529411</v>
      </c>
    </row>
    <row r="9487" spans="1:9">
      <c r="A9487">
        <v>28121</v>
      </c>
      <c r="B9487">
        <v>4818</v>
      </c>
      <c r="C9487" t="s">
        <v>1768</v>
      </c>
      <c r="D9487" s="1">
        <v>39204</v>
      </c>
      <c r="E9487" s="1">
        <v>39217</v>
      </c>
      <c r="F9487" t="s">
        <v>2277</v>
      </c>
      <c r="G9487">
        <v>42.01</v>
      </c>
      <c r="H9487">
        <v>98.847058823529395</v>
      </c>
      <c r="I9487">
        <f t="shared" si="148"/>
        <v>0.98847058823529399</v>
      </c>
    </row>
    <row r="9488" spans="1:9">
      <c r="A9488">
        <v>9360</v>
      </c>
      <c r="B9488">
        <v>6834</v>
      </c>
      <c r="C9488" t="s">
        <v>968</v>
      </c>
      <c r="D9488" s="1">
        <v>37692</v>
      </c>
      <c r="E9488" s="1">
        <v>37692</v>
      </c>
      <c r="F9488" t="s">
        <v>2275</v>
      </c>
      <c r="G9488">
        <v>0.33</v>
      </c>
      <c r="H9488">
        <v>100</v>
      </c>
      <c r="I9488">
        <f t="shared" si="148"/>
        <v>1</v>
      </c>
    </row>
    <row r="9489" spans="1:9">
      <c r="A9489">
        <v>9360</v>
      </c>
      <c r="B9489">
        <v>6834</v>
      </c>
      <c r="C9489" t="s">
        <v>968</v>
      </c>
      <c r="D9489" s="1">
        <v>37692</v>
      </c>
      <c r="E9489" s="1">
        <v>37693</v>
      </c>
      <c r="F9489" t="s">
        <v>2276</v>
      </c>
      <c r="G9489">
        <v>0.33</v>
      </c>
      <c r="H9489">
        <v>100</v>
      </c>
      <c r="I9489">
        <f t="shared" si="148"/>
        <v>1</v>
      </c>
    </row>
    <row r="9490" spans="1:9">
      <c r="A9490">
        <v>9360</v>
      </c>
      <c r="B9490">
        <v>6834</v>
      </c>
      <c r="C9490" t="s">
        <v>968</v>
      </c>
      <c r="D9490" s="1">
        <v>37692</v>
      </c>
      <c r="E9490" s="1">
        <v>37694</v>
      </c>
      <c r="F9490" t="s">
        <v>2277</v>
      </c>
      <c r="G9490">
        <v>0.31</v>
      </c>
      <c r="H9490">
        <v>93.939393938999999</v>
      </c>
      <c r="I9490">
        <f t="shared" si="148"/>
        <v>0.93939393938999993</v>
      </c>
    </row>
    <row r="9491" spans="1:9">
      <c r="A9491">
        <v>10081</v>
      </c>
      <c r="B9491">
        <v>3716</v>
      </c>
      <c r="C9491" t="s">
        <v>1100</v>
      </c>
      <c r="D9491" s="1">
        <v>37718</v>
      </c>
      <c r="E9491" s="1">
        <v>37718</v>
      </c>
      <c r="F9491" t="s">
        <v>2275</v>
      </c>
      <c r="G9491">
        <v>7.39</v>
      </c>
      <c r="H9491">
        <v>100</v>
      </c>
      <c r="I9491">
        <f t="shared" si="148"/>
        <v>1</v>
      </c>
    </row>
    <row r="9492" spans="1:9">
      <c r="A9492">
        <v>10081</v>
      </c>
      <c r="B9492">
        <v>3716</v>
      </c>
      <c r="C9492" t="s">
        <v>1100</v>
      </c>
      <c r="D9492" s="1">
        <v>37718</v>
      </c>
      <c r="E9492" s="1">
        <v>37719</v>
      </c>
      <c r="F9492" t="s">
        <v>2276</v>
      </c>
      <c r="G9492">
        <v>7.35</v>
      </c>
      <c r="H9492">
        <v>99.458728010825396</v>
      </c>
      <c r="I9492">
        <f t="shared" si="148"/>
        <v>0.99458728010825392</v>
      </c>
    </row>
    <row r="9493" spans="1:9">
      <c r="A9493">
        <v>10081</v>
      </c>
      <c r="B9493">
        <v>3716</v>
      </c>
      <c r="C9493" t="s">
        <v>1100</v>
      </c>
      <c r="D9493" s="1">
        <v>37718</v>
      </c>
      <c r="E9493" s="1">
        <v>37720</v>
      </c>
      <c r="F9493" t="s">
        <v>2276</v>
      </c>
      <c r="G9493">
        <v>7.5</v>
      </c>
      <c r="H9493">
        <v>101.48849797023</v>
      </c>
      <c r="I9493">
        <f t="shared" si="148"/>
        <v>1.0148849797023001</v>
      </c>
    </row>
    <row r="9494" spans="1:9">
      <c r="A9494">
        <v>10081</v>
      </c>
      <c r="B9494">
        <v>3716</v>
      </c>
      <c r="C9494" t="s">
        <v>1100</v>
      </c>
      <c r="D9494" s="1">
        <v>37718</v>
      </c>
      <c r="E9494" s="1">
        <v>37721</v>
      </c>
      <c r="F9494" t="s">
        <v>2277</v>
      </c>
      <c r="G9494">
        <v>7.0944000000000003</v>
      </c>
      <c r="H9494">
        <v>96</v>
      </c>
      <c r="I9494">
        <f t="shared" si="148"/>
        <v>0.96</v>
      </c>
    </row>
    <row r="9495" spans="1:9">
      <c r="A9495">
        <v>12740</v>
      </c>
      <c r="B9495">
        <v>6982</v>
      </c>
      <c r="C9495" t="s">
        <v>829</v>
      </c>
      <c r="D9495" s="1">
        <v>37897</v>
      </c>
      <c r="E9495" s="1">
        <v>37897</v>
      </c>
      <c r="F9495" t="s">
        <v>2275</v>
      </c>
      <c r="G9495">
        <v>30.29</v>
      </c>
      <c r="H9495">
        <v>100</v>
      </c>
      <c r="I9495">
        <f t="shared" si="148"/>
        <v>1</v>
      </c>
    </row>
    <row r="9496" spans="1:9">
      <c r="A9496">
        <v>12740</v>
      </c>
      <c r="B9496">
        <v>6982</v>
      </c>
      <c r="C9496" t="s">
        <v>829</v>
      </c>
      <c r="D9496" s="1">
        <v>37897</v>
      </c>
      <c r="E9496" s="1">
        <v>37900</v>
      </c>
      <c r="F9496" t="s">
        <v>2276</v>
      </c>
      <c r="G9496">
        <v>30.04</v>
      </c>
      <c r="H9496">
        <v>99.174645097391803</v>
      </c>
      <c r="I9496">
        <f t="shared" si="148"/>
        <v>0.991746450973918</v>
      </c>
    </row>
    <row r="9497" spans="1:9">
      <c r="A9497">
        <v>12740</v>
      </c>
      <c r="B9497">
        <v>6982</v>
      </c>
      <c r="C9497" t="s">
        <v>829</v>
      </c>
      <c r="D9497" s="1">
        <v>37897</v>
      </c>
      <c r="E9497" s="1">
        <v>37901</v>
      </c>
      <c r="F9497" t="s">
        <v>2276</v>
      </c>
      <c r="G9497">
        <v>30.29</v>
      </c>
      <c r="H9497">
        <v>100</v>
      </c>
      <c r="I9497">
        <f t="shared" si="148"/>
        <v>1</v>
      </c>
    </row>
    <row r="9498" spans="1:9">
      <c r="A9498">
        <v>12740</v>
      </c>
      <c r="B9498">
        <v>6982</v>
      </c>
      <c r="C9498" t="s">
        <v>829</v>
      </c>
      <c r="D9498" s="1">
        <v>37897</v>
      </c>
      <c r="E9498" s="1">
        <v>37902</v>
      </c>
      <c r="F9498" t="s">
        <v>2276</v>
      </c>
      <c r="G9498">
        <v>29.91</v>
      </c>
      <c r="H9498">
        <v>98.745460548035595</v>
      </c>
      <c r="I9498">
        <f t="shared" si="148"/>
        <v>0.98745460548035591</v>
      </c>
    </row>
    <row r="9499" spans="1:9">
      <c r="A9499">
        <v>12740</v>
      </c>
      <c r="B9499">
        <v>6982</v>
      </c>
      <c r="C9499" t="s">
        <v>829</v>
      </c>
      <c r="D9499" s="1">
        <v>37897</v>
      </c>
      <c r="E9499" s="1">
        <v>37903</v>
      </c>
      <c r="F9499" t="s">
        <v>2276</v>
      </c>
      <c r="G9499">
        <v>30.21</v>
      </c>
      <c r="H9499">
        <v>99.735886431165397</v>
      </c>
      <c r="I9499">
        <f t="shared" si="148"/>
        <v>0.99735886431165399</v>
      </c>
    </row>
    <row r="9500" spans="1:9">
      <c r="A9500">
        <v>12740</v>
      </c>
      <c r="B9500">
        <v>6982</v>
      </c>
      <c r="C9500" t="s">
        <v>829</v>
      </c>
      <c r="D9500" s="1">
        <v>37897</v>
      </c>
      <c r="E9500" s="1">
        <v>37904</v>
      </c>
      <c r="F9500" t="s">
        <v>2276</v>
      </c>
      <c r="G9500">
        <v>30.19</v>
      </c>
      <c r="H9500">
        <v>99.669858038956704</v>
      </c>
      <c r="I9500">
        <f t="shared" si="148"/>
        <v>0.99669858038956705</v>
      </c>
    </row>
    <row r="9501" spans="1:9">
      <c r="A9501">
        <v>12740</v>
      </c>
      <c r="B9501">
        <v>6982</v>
      </c>
      <c r="C9501" t="s">
        <v>829</v>
      </c>
      <c r="D9501" s="1">
        <v>37897</v>
      </c>
      <c r="E9501" s="1">
        <v>37907</v>
      </c>
      <c r="F9501" t="s">
        <v>2276</v>
      </c>
      <c r="G9501">
        <v>30.39</v>
      </c>
      <c r="H9501">
        <v>100.330141961043</v>
      </c>
      <c r="I9501">
        <f t="shared" si="148"/>
        <v>1.00330141961043</v>
      </c>
    </row>
    <row r="9502" spans="1:9">
      <c r="A9502">
        <v>12740</v>
      </c>
      <c r="B9502">
        <v>6982</v>
      </c>
      <c r="C9502" t="s">
        <v>829</v>
      </c>
      <c r="D9502" s="1">
        <v>37897</v>
      </c>
      <c r="E9502" s="1">
        <v>37908</v>
      </c>
      <c r="F9502" t="s">
        <v>2276</v>
      </c>
      <c r="G9502">
        <v>30.36</v>
      </c>
      <c r="H9502">
        <v>100.23109937273</v>
      </c>
      <c r="I9502">
        <f t="shared" si="148"/>
        <v>1.0023109937273</v>
      </c>
    </row>
    <row r="9503" spans="1:9">
      <c r="A9503">
        <v>12740</v>
      </c>
      <c r="B9503">
        <v>6982</v>
      </c>
      <c r="C9503" t="s">
        <v>829</v>
      </c>
      <c r="D9503" s="1">
        <v>37897</v>
      </c>
      <c r="E9503" s="1">
        <v>37909</v>
      </c>
      <c r="F9503" t="s">
        <v>2276</v>
      </c>
      <c r="G9503">
        <v>30.25</v>
      </c>
      <c r="H9503">
        <v>99.867943215582699</v>
      </c>
      <c r="I9503">
        <f t="shared" si="148"/>
        <v>0.998679432155827</v>
      </c>
    </row>
    <row r="9504" spans="1:9">
      <c r="A9504">
        <v>12740</v>
      </c>
      <c r="B9504">
        <v>6982</v>
      </c>
      <c r="C9504" t="s">
        <v>829</v>
      </c>
      <c r="D9504" s="1">
        <v>37897</v>
      </c>
      <c r="E9504" s="1">
        <v>37910</v>
      </c>
      <c r="F9504" t="s">
        <v>2277</v>
      </c>
      <c r="G9504">
        <v>30.44</v>
      </c>
      <c r="H9504">
        <v>100.49521294156401</v>
      </c>
      <c r="I9504">
        <f t="shared" si="148"/>
        <v>1.00495212941564</v>
      </c>
    </row>
    <row r="9505" spans="1:9">
      <c r="A9505">
        <v>70863</v>
      </c>
      <c r="B9505">
        <v>4868</v>
      </c>
      <c r="C9505" t="s">
        <v>2243</v>
      </c>
      <c r="D9505" s="1">
        <v>41274</v>
      </c>
      <c r="E9505" s="1">
        <v>41274</v>
      </c>
      <c r="F9505" t="s">
        <v>2275</v>
      </c>
      <c r="G9505">
        <v>19.84</v>
      </c>
      <c r="H9505">
        <v>100</v>
      </c>
      <c r="I9505">
        <f t="shared" si="148"/>
        <v>1</v>
      </c>
    </row>
    <row r="9506" spans="1:9">
      <c r="A9506">
        <v>70863</v>
      </c>
      <c r="B9506">
        <v>4868</v>
      </c>
      <c r="C9506" t="s">
        <v>2243</v>
      </c>
      <c r="D9506" s="1">
        <v>41274</v>
      </c>
      <c r="E9506" s="1">
        <v>41276</v>
      </c>
      <c r="F9506" t="s">
        <v>2277</v>
      </c>
      <c r="G9506">
        <v>19.046399999999998</v>
      </c>
      <c r="H9506">
        <v>96</v>
      </c>
      <c r="I9506">
        <f t="shared" si="148"/>
        <v>0.96</v>
      </c>
    </row>
    <row r="9507" spans="1:9">
      <c r="A9507">
        <v>15486</v>
      </c>
      <c r="B9507">
        <v>5780</v>
      </c>
      <c r="C9507" t="s">
        <v>530</v>
      </c>
      <c r="D9507" s="1">
        <v>38097</v>
      </c>
      <c r="E9507" s="1">
        <v>38097</v>
      </c>
      <c r="F9507" t="s">
        <v>2275</v>
      </c>
      <c r="G9507">
        <v>32.99</v>
      </c>
      <c r="H9507">
        <v>100</v>
      </c>
      <c r="I9507">
        <f t="shared" si="148"/>
        <v>1</v>
      </c>
    </row>
    <row r="9508" spans="1:9">
      <c r="A9508">
        <v>15486</v>
      </c>
      <c r="B9508">
        <v>5780</v>
      </c>
      <c r="C9508" t="s">
        <v>530</v>
      </c>
      <c r="D9508" s="1">
        <v>38097</v>
      </c>
      <c r="E9508" s="1">
        <v>38098</v>
      </c>
      <c r="F9508" t="s">
        <v>2277</v>
      </c>
      <c r="G9508">
        <v>31.670400000000001</v>
      </c>
      <c r="H9508">
        <v>96</v>
      </c>
      <c r="I9508">
        <f t="shared" si="148"/>
        <v>0.96</v>
      </c>
    </row>
    <row r="9509" spans="1:9">
      <c r="A9509">
        <v>13566</v>
      </c>
      <c r="B9509">
        <v>4897</v>
      </c>
      <c r="C9509" t="s">
        <v>704</v>
      </c>
      <c r="D9509" s="1">
        <v>37956</v>
      </c>
      <c r="E9509" s="1">
        <v>37956</v>
      </c>
      <c r="F9509" t="s">
        <v>2275</v>
      </c>
      <c r="G9509">
        <v>38.75</v>
      </c>
      <c r="H9509">
        <v>100</v>
      </c>
      <c r="I9509">
        <f t="shared" si="148"/>
        <v>1</v>
      </c>
    </row>
    <row r="9510" spans="1:9">
      <c r="A9510">
        <v>13566</v>
      </c>
      <c r="B9510">
        <v>4897</v>
      </c>
      <c r="C9510" t="s">
        <v>704</v>
      </c>
      <c r="D9510" s="1">
        <v>37956</v>
      </c>
      <c r="E9510" s="1">
        <v>37957</v>
      </c>
      <c r="F9510" t="s">
        <v>2277</v>
      </c>
      <c r="G9510">
        <v>41.9</v>
      </c>
      <c r="H9510">
        <v>108.129032258064</v>
      </c>
      <c r="I9510">
        <f t="shared" si="148"/>
        <v>1.0812903225806401</v>
      </c>
    </row>
    <row r="9511" spans="1:9">
      <c r="A9511">
        <v>9765</v>
      </c>
      <c r="B9511">
        <v>4834</v>
      </c>
      <c r="C9511" t="s">
        <v>1284</v>
      </c>
      <c r="D9511" s="1">
        <v>37712</v>
      </c>
      <c r="E9511" s="1">
        <v>37712</v>
      </c>
      <c r="F9511" t="s">
        <v>2275</v>
      </c>
      <c r="G9511">
        <v>30.9</v>
      </c>
      <c r="H9511">
        <v>100</v>
      </c>
      <c r="I9511">
        <f t="shared" si="148"/>
        <v>1</v>
      </c>
    </row>
    <row r="9512" spans="1:9">
      <c r="A9512">
        <v>9765</v>
      </c>
      <c r="B9512">
        <v>4834</v>
      </c>
      <c r="C9512" t="s">
        <v>1284</v>
      </c>
      <c r="D9512" s="1">
        <v>37712</v>
      </c>
      <c r="E9512" s="1">
        <v>37713</v>
      </c>
      <c r="F9512" t="s">
        <v>2276</v>
      </c>
      <c r="G9512">
        <v>30.23</v>
      </c>
      <c r="H9512">
        <v>97.831715210355895</v>
      </c>
      <c r="I9512">
        <f t="shared" si="148"/>
        <v>0.97831715210355896</v>
      </c>
    </row>
    <row r="9513" spans="1:9">
      <c r="A9513">
        <v>9765</v>
      </c>
      <c r="B9513">
        <v>4834</v>
      </c>
      <c r="C9513" t="s">
        <v>1284</v>
      </c>
      <c r="D9513" s="1">
        <v>37712</v>
      </c>
      <c r="E9513" s="1">
        <v>37714</v>
      </c>
      <c r="F9513" t="s">
        <v>2276</v>
      </c>
      <c r="G9513">
        <v>30.1</v>
      </c>
      <c r="H9513">
        <v>97.411003236245904</v>
      </c>
      <c r="I9513">
        <f t="shared" si="148"/>
        <v>0.97411003236245908</v>
      </c>
    </row>
    <row r="9514" spans="1:9">
      <c r="A9514">
        <v>9765</v>
      </c>
      <c r="B9514">
        <v>4834</v>
      </c>
      <c r="C9514" t="s">
        <v>1284</v>
      </c>
      <c r="D9514" s="1">
        <v>37712</v>
      </c>
      <c r="E9514" s="1">
        <v>37715</v>
      </c>
      <c r="F9514" t="s">
        <v>2276</v>
      </c>
      <c r="G9514">
        <v>30.59</v>
      </c>
      <c r="H9514">
        <v>98.996763754045304</v>
      </c>
      <c r="I9514">
        <f t="shared" si="148"/>
        <v>0.98996763754045303</v>
      </c>
    </row>
    <row r="9515" spans="1:9">
      <c r="A9515">
        <v>9765</v>
      </c>
      <c r="B9515">
        <v>4834</v>
      </c>
      <c r="C9515" t="s">
        <v>1284</v>
      </c>
      <c r="D9515" s="1">
        <v>37712</v>
      </c>
      <c r="E9515" s="1">
        <v>37718</v>
      </c>
      <c r="F9515" t="s">
        <v>2276</v>
      </c>
      <c r="G9515">
        <v>30.4</v>
      </c>
      <c r="H9515">
        <v>98.381877022653697</v>
      </c>
      <c r="I9515">
        <f t="shared" si="148"/>
        <v>0.98381877022653696</v>
      </c>
    </row>
    <row r="9516" spans="1:9">
      <c r="A9516">
        <v>9765</v>
      </c>
      <c r="B9516">
        <v>4834</v>
      </c>
      <c r="C9516" t="s">
        <v>1284</v>
      </c>
      <c r="D9516" s="1">
        <v>37712</v>
      </c>
      <c r="E9516" s="1">
        <v>37719</v>
      </c>
      <c r="F9516" t="s">
        <v>2276</v>
      </c>
      <c r="G9516">
        <v>30.36</v>
      </c>
      <c r="H9516">
        <v>98.252427184466001</v>
      </c>
      <c r="I9516">
        <f t="shared" si="148"/>
        <v>0.98252427184465996</v>
      </c>
    </row>
    <row r="9517" spans="1:9">
      <c r="A9517">
        <v>9765</v>
      </c>
      <c r="B9517">
        <v>4834</v>
      </c>
      <c r="C9517" t="s">
        <v>1284</v>
      </c>
      <c r="D9517" s="1">
        <v>37712</v>
      </c>
      <c r="E9517" s="1">
        <v>37720</v>
      </c>
      <c r="F9517" t="s">
        <v>2276</v>
      </c>
      <c r="G9517">
        <v>30.62</v>
      </c>
      <c r="H9517">
        <v>99.093851132685998</v>
      </c>
      <c r="I9517">
        <f t="shared" si="148"/>
        <v>0.99093851132685995</v>
      </c>
    </row>
    <row r="9518" spans="1:9">
      <c r="A9518">
        <v>9765</v>
      </c>
      <c r="B9518">
        <v>4834</v>
      </c>
      <c r="C9518" t="s">
        <v>1284</v>
      </c>
      <c r="D9518" s="1">
        <v>37712</v>
      </c>
      <c r="E9518" s="1">
        <v>37721</v>
      </c>
      <c r="F9518" t="s">
        <v>2276</v>
      </c>
      <c r="G9518">
        <v>30.68</v>
      </c>
      <c r="H9518">
        <v>99.288025889967599</v>
      </c>
      <c r="I9518">
        <f t="shared" si="148"/>
        <v>0.99288025889967602</v>
      </c>
    </row>
    <row r="9519" spans="1:9">
      <c r="A9519">
        <v>9765</v>
      </c>
      <c r="B9519">
        <v>4834</v>
      </c>
      <c r="C9519" t="s">
        <v>1284</v>
      </c>
      <c r="D9519" s="1">
        <v>37712</v>
      </c>
      <c r="E9519" s="1">
        <v>37722</v>
      </c>
      <c r="F9519" t="s">
        <v>2276</v>
      </c>
      <c r="G9519">
        <v>30.2</v>
      </c>
      <c r="H9519">
        <v>97.734627831715201</v>
      </c>
      <c r="I9519">
        <f t="shared" si="148"/>
        <v>0.97734627831715204</v>
      </c>
    </row>
    <row r="9520" spans="1:9">
      <c r="A9520">
        <v>9765</v>
      </c>
      <c r="B9520">
        <v>4834</v>
      </c>
      <c r="C9520" t="s">
        <v>1284</v>
      </c>
      <c r="D9520" s="1">
        <v>37712</v>
      </c>
      <c r="E9520" s="1">
        <v>37725</v>
      </c>
      <c r="F9520" t="s">
        <v>2277</v>
      </c>
      <c r="G9520">
        <v>30.58</v>
      </c>
      <c r="H9520">
        <v>98.964401294498302</v>
      </c>
      <c r="I9520">
        <f t="shared" si="148"/>
        <v>0.98964401294498305</v>
      </c>
    </row>
    <row r="9521" spans="1:9">
      <c r="A9521">
        <v>10835</v>
      </c>
      <c r="B9521">
        <v>6857</v>
      </c>
      <c r="C9521" t="s">
        <v>1323</v>
      </c>
      <c r="D9521" s="1">
        <v>37768</v>
      </c>
      <c r="E9521" s="1">
        <v>37768</v>
      </c>
      <c r="F9521" t="s">
        <v>2275</v>
      </c>
      <c r="G9521">
        <v>32.64</v>
      </c>
      <c r="H9521">
        <v>100</v>
      </c>
      <c r="I9521">
        <f t="shared" si="148"/>
        <v>1</v>
      </c>
    </row>
    <row r="9522" spans="1:9">
      <c r="A9522">
        <v>10835</v>
      </c>
      <c r="B9522">
        <v>6857</v>
      </c>
      <c r="C9522" t="s">
        <v>1323</v>
      </c>
      <c r="D9522" s="1">
        <v>37768</v>
      </c>
      <c r="E9522" s="1">
        <v>37769</v>
      </c>
      <c r="F9522" t="s">
        <v>2276</v>
      </c>
      <c r="G9522">
        <v>32.53</v>
      </c>
      <c r="H9522">
        <v>99.662990196078397</v>
      </c>
      <c r="I9522">
        <f t="shared" si="148"/>
        <v>0.99662990196078394</v>
      </c>
    </row>
    <row r="9523" spans="1:9">
      <c r="A9523">
        <v>10835</v>
      </c>
      <c r="B9523">
        <v>6857</v>
      </c>
      <c r="C9523" t="s">
        <v>1323</v>
      </c>
      <c r="D9523" s="1">
        <v>37768</v>
      </c>
      <c r="E9523" s="1">
        <v>37770</v>
      </c>
      <c r="F9523" t="s">
        <v>2277</v>
      </c>
      <c r="G9523">
        <v>31.334399999999999</v>
      </c>
      <c r="H9523">
        <v>96</v>
      </c>
      <c r="I9523">
        <f t="shared" si="148"/>
        <v>0.96</v>
      </c>
    </row>
    <row r="9524" spans="1:9">
      <c r="A9524">
        <v>9916</v>
      </c>
      <c r="B9524">
        <v>6856</v>
      </c>
      <c r="C9524" t="s">
        <v>385</v>
      </c>
      <c r="D9524" s="1">
        <v>37714</v>
      </c>
      <c r="E9524" s="1">
        <v>37714</v>
      </c>
      <c r="F9524" t="s">
        <v>2275</v>
      </c>
      <c r="G9524">
        <v>27.2</v>
      </c>
      <c r="H9524">
        <v>100</v>
      </c>
      <c r="I9524">
        <f t="shared" si="148"/>
        <v>1</v>
      </c>
    </row>
    <row r="9525" spans="1:9">
      <c r="A9525">
        <v>9916</v>
      </c>
      <c r="B9525">
        <v>6856</v>
      </c>
      <c r="C9525" t="s">
        <v>385</v>
      </c>
      <c r="D9525" s="1">
        <v>37714</v>
      </c>
      <c r="E9525" s="1">
        <v>37715</v>
      </c>
      <c r="F9525" t="s">
        <v>2276</v>
      </c>
      <c r="G9525">
        <v>27.08</v>
      </c>
      <c r="H9525">
        <v>99.558823529411697</v>
      </c>
      <c r="I9525">
        <f t="shared" si="148"/>
        <v>0.995588235294117</v>
      </c>
    </row>
    <row r="9526" spans="1:9">
      <c r="A9526">
        <v>9916</v>
      </c>
      <c r="B9526">
        <v>6856</v>
      </c>
      <c r="C9526" t="s">
        <v>385</v>
      </c>
      <c r="D9526" s="1">
        <v>37714</v>
      </c>
      <c r="E9526" s="1">
        <v>37718</v>
      </c>
      <c r="F9526" t="s">
        <v>2276</v>
      </c>
      <c r="G9526">
        <v>27.3</v>
      </c>
      <c r="H9526">
        <v>100.367647058823</v>
      </c>
      <c r="I9526">
        <f t="shared" si="148"/>
        <v>1.00367647058823</v>
      </c>
    </row>
    <row r="9527" spans="1:9">
      <c r="A9527">
        <v>9916</v>
      </c>
      <c r="B9527">
        <v>6856</v>
      </c>
      <c r="C9527" t="s">
        <v>385</v>
      </c>
      <c r="D9527" s="1">
        <v>37714</v>
      </c>
      <c r="E9527" s="1">
        <v>37719</v>
      </c>
      <c r="F9527" t="s">
        <v>2276</v>
      </c>
      <c r="G9527">
        <v>27.1</v>
      </c>
      <c r="H9527">
        <v>99.632352941176407</v>
      </c>
      <c r="I9527">
        <f t="shared" si="148"/>
        <v>0.99632352941176405</v>
      </c>
    </row>
    <row r="9528" spans="1:9">
      <c r="A9528">
        <v>9916</v>
      </c>
      <c r="B9528">
        <v>6856</v>
      </c>
      <c r="C9528" t="s">
        <v>385</v>
      </c>
      <c r="D9528" s="1">
        <v>37714</v>
      </c>
      <c r="E9528" s="1">
        <v>37720</v>
      </c>
      <c r="F9528" t="s">
        <v>2276</v>
      </c>
      <c r="G9528">
        <v>26.96</v>
      </c>
      <c r="H9528">
        <v>99.117647058823493</v>
      </c>
      <c r="I9528">
        <f t="shared" si="148"/>
        <v>0.99117647058823488</v>
      </c>
    </row>
    <row r="9529" spans="1:9">
      <c r="A9529">
        <v>9916</v>
      </c>
      <c r="B9529">
        <v>6856</v>
      </c>
      <c r="C9529" t="s">
        <v>385</v>
      </c>
      <c r="D9529" s="1">
        <v>37714</v>
      </c>
      <c r="E9529" s="1">
        <v>37721</v>
      </c>
      <c r="F9529" t="s">
        <v>2276</v>
      </c>
      <c r="G9529">
        <v>27.12</v>
      </c>
      <c r="H9529">
        <v>99.705882352941103</v>
      </c>
      <c r="I9529">
        <f t="shared" si="148"/>
        <v>0.997058823529411</v>
      </c>
    </row>
    <row r="9530" spans="1:9">
      <c r="A9530">
        <v>9916</v>
      </c>
      <c r="B9530">
        <v>6856</v>
      </c>
      <c r="C9530" t="s">
        <v>385</v>
      </c>
      <c r="D9530" s="1">
        <v>37714</v>
      </c>
      <c r="E9530" s="1">
        <v>37722</v>
      </c>
      <c r="F9530" t="s">
        <v>2276</v>
      </c>
      <c r="G9530">
        <v>27.12</v>
      </c>
      <c r="H9530">
        <v>99.705882352941103</v>
      </c>
      <c r="I9530">
        <f t="shared" si="148"/>
        <v>0.997058823529411</v>
      </c>
    </row>
    <row r="9531" spans="1:9">
      <c r="A9531">
        <v>9916</v>
      </c>
      <c r="B9531">
        <v>6856</v>
      </c>
      <c r="C9531" t="s">
        <v>385</v>
      </c>
      <c r="D9531" s="1">
        <v>37714</v>
      </c>
      <c r="E9531" s="1">
        <v>37725</v>
      </c>
      <c r="F9531" t="s">
        <v>2276</v>
      </c>
      <c r="G9531">
        <v>28.25</v>
      </c>
      <c r="H9531">
        <v>103.860294117647</v>
      </c>
      <c r="I9531">
        <f t="shared" si="148"/>
        <v>1.0386029411764701</v>
      </c>
    </row>
    <row r="9532" spans="1:9">
      <c r="A9532">
        <v>9916</v>
      </c>
      <c r="B9532">
        <v>6856</v>
      </c>
      <c r="C9532" t="s">
        <v>385</v>
      </c>
      <c r="D9532" s="1">
        <v>37714</v>
      </c>
      <c r="E9532" s="1">
        <v>37726</v>
      </c>
      <c r="F9532" t="s">
        <v>2276</v>
      </c>
      <c r="G9532">
        <v>29.14</v>
      </c>
      <c r="H9532">
        <v>107.13235294117599</v>
      </c>
      <c r="I9532">
        <f t="shared" si="148"/>
        <v>1.07132352941176</v>
      </c>
    </row>
    <row r="9533" spans="1:9">
      <c r="A9533">
        <v>9916</v>
      </c>
      <c r="B9533">
        <v>6856</v>
      </c>
      <c r="C9533" t="s">
        <v>385</v>
      </c>
      <c r="D9533" s="1">
        <v>37714</v>
      </c>
      <c r="E9533" s="1">
        <v>37727</v>
      </c>
      <c r="F9533" t="s">
        <v>2277</v>
      </c>
      <c r="G9533">
        <v>29.376000000000001</v>
      </c>
      <c r="H9533">
        <v>108</v>
      </c>
      <c r="I9533">
        <f t="shared" si="148"/>
        <v>1.08</v>
      </c>
    </row>
    <row r="9534" spans="1:9">
      <c r="A9534">
        <v>10165</v>
      </c>
      <c r="B9534">
        <v>4857</v>
      </c>
      <c r="C9534" t="s">
        <v>796</v>
      </c>
      <c r="D9534" s="1">
        <v>37722</v>
      </c>
      <c r="E9534" s="1">
        <v>37722</v>
      </c>
      <c r="F9534" t="s">
        <v>2275</v>
      </c>
      <c r="G9534">
        <v>3.23</v>
      </c>
      <c r="H9534">
        <v>100</v>
      </c>
      <c r="I9534">
        <f t="shared" si="148"/>
        <v>1</v>
      </c>
    </row>
    <row r="9535" spans="1:9">
      <c r="A9535">
        <v>10165</v>
      </c>
      <c r="B9535">
        <v>4857</v>
      </c>
      <c r="C9535" t="s">
        <v>796</v>
      </c>
      <c r="D9535" s="1">
        <v>37722</v>
      </c>
      <c r="E9535" s="1">
        <v>37725</v>
      </c>
      <c r="F9535" t="s">
        <v>2277</v>
      </c>
      <c r="G9535">
        <v>3.1008</v>
      </c>
      <c r="H9535">
        <v>96</v>
      </c>
      <c r="I9535">
        <f t="shared" si="148"/>
        <v>0.96</v>
      </c>
    </row>
    <row r="9536" spans="1:9">
      <c r="A9536">
        <v>30179</v>
      </c>
      <c r="B9536">
        <v>5480</v>
      </c>
      <c r="C9536" t="s">
        <v>1829</v>
      </c>
      <c r="D9536" s="1">
        <v>39311</v>
      </c>
      <c r="E9536" s="1">
        <v>39311</v>
      </c>
      <c r="F9536" t="s">
        <v>2275</v>
      </c>
      <c r="G9536">
        <v>24.4</v>
      </c>
      <c r="H9536">
        <v>100</v>
      </c>
      <c r="I9536">
        <f t="shared" si="148"/>
        <v>1</v>
      </c>
    </row>
    <row r="9537" spans="1:9">
      <c r="A9537">
        <v>30179</v>
      </c>
      <c r="B9537">
        <v>5480</v>
      </c>
      <c r="C9537" t="s">
        <v>1829</v>
      </c>
      <c r="D9537" s="1">
        <v>39311</v>
      </c>
      <c r="E9537" s="1">
        <v>39314</v>
      </c>
      <c r="F9537" t="s">
        <v>2277</v>
      </c>
      <c r="G9537">
        <v>22.29</v>
      </c>
      <c r="H9537">
        <v>91.352459016393396</v>
      </c>
      <c r="I9537">
        <f t="shared" si="148"/>
        <v>0.91352459016393395</v>
      </c>
    </row>
    <row r="9538" spans="1:9">
      <c r="A9538">
        <v>12804</v>
      </c>
      <c r="B9538">
        <v>6854</v>
      </c>
      <c r="C9538" t="s">
        <v>871</v>
      </c>
      <c r="D9538" s="1">
        <v>37902</v>
      </c>
      <c r="E9538" s="1">
        <v>37902</v>
      </c>
      <c r="F9538" t="s">
        <v>2275</v>
      </c>
      <c r="G9538">
        <v>43.41</v>
      </c>
      <c r="H9538">
        <v>100</v>
      </c>
      <c r="I9538">
        <f t="shared" si="148"/>
        <v>1</v>
      </c>
    </row>
    <row r="9539" spans="1:9">
      <c r="A9539">
        <v>12804</v>
      </c>
      <c r="B9539">
        <v>6854</v>
      </c>
      <c r="C9539" t="s">
        <v>871</v>
      </c>
      <c r="D9539" s="1">
        <v>37902</v>
      </c>
      <c r="E9539" s="1">
        <v>37903</v>
      </c>
      <c r="F9539" t="s">
        <v>2277</v>
      </c>
      <c r="G9539">
        <v>41.6736</v>
      </c>
      <c r="H9539">
        <v>96</v>
      </c>
      <c r="I9539">
        <f t="shared" ref="I9539:I9602" si="149">H9539/100</f>
        <v>0.96</v>
      </c>
    </row>
    <row r="9540" spans="1:9">
      <c r="A9540">
        <v>10637</v>
      </c>
      <c r="B9540">
        <v>6870</v>
      </c>
      <c r="C9540" t="s">
        <v>262</v>
      </c>
      <c r="D9540" s="1">
        <v>37750</v>
      </c>
      <c r="E9540" s="1">
        <v>37750</v>
      </c>
      <c r="F9540" t="s">
        <v>2275</v>
      </c>
      <c r="G9540">
        <v>13.81</v>
      </c>
      <c r="H9540">
        <v>100</v>
      </c>
      <c r="I9540">
        <f t="shared" si="149"/>
        <v>1</v>
      </c>
    </row>
    <row r="9541" spans="1:9">
      <c r="A9541">
        <v>10637</v>
      </c>
      <c r="B9541">
        <v>6870</v>
      </c>
      <c r="C9541" t="s">
        <v>262</v>
      </c>
      <c r="D9541" s="1">
        <v>37750</v>
      </c>
      <c r="E9541" s="1">
        <v>37753</v>
      </c>
      <c r="F9541" t="s">
        <v>2277</v>
      </c>
      <c r="G9541">
        <v>14.9148</v>
      </c>
      <c r="H9541">
        <v>108</v>
      </c>
      <c r="I9541">
        <f t="shared" si="149"/>
        <v>1.08</v>
      </c>
    </row>
    <row r="9542" spans="1:9">
      <c r="A9542">
        <v>70745</v>
      </c>
      <c r="B9542">
        <v>6943</v>
      </c>
      <c r="C9542" t="s">
        <v>2239</v>
      </c>
      <c r="D9542" s="1">
        <v>41257</v>
      </c>
      <c r="E9542" s="1">
        <v>41257</v>
      </c>
      <c r="F9542" t="s">
        <v>2275</v>
      </c>
      <c r="G9542">
        <v>13</v>
      </c>
      <c r="H9542">
        <v>100</v>
      </c>
      <c r="I9542">
        <f t="shared" si="149"/>
        <v>1</v>
      </c>
    </row>
    <row r="9543" spans="1:9">
      <c r="A9543">
        <v>70745</v>
      </c>
      <c r="B9543">
        <v>6943</v>
      </c>
      <c r="C9543" t="s">
        <v>2239</v>
      </c>
      <c r="D9543" s="1">
        <v>41257</v>
      </c>
      <c r="E9543" s="1">
        <v>41260</v>
      </c>
      <c r="F9543" t="s">
        <v>2277</v>
      </c>
      <c r="G9543">
        <v>12.48</v>
      </c>
      <c r="H9543">
        <v>96</v>
      </c>
      <c r="I9543">
        <f t="shared" si="149"/>
        <v>0.96</v>
      </c>
    </row>
    <row r="9544" spans="1:9">
      <c r="A9544">
        <v>9453</v>
      </c>
      <c r="B9544">
        <v>6891</v>
      </c>
      <c r="C9544" t="s">
        <v>720</v>
      </c>
      <c r="D9544" s="1">
        <v>37693</v>
      </c>
      <c r="E9544" s="1">
        <v>37693</v>
      </c>
      <c r="F9544" t="s">
        <v>2275</v>
      </c>
      <c r="G9544">
        <v>13.09</v>
      </c>
      <c r="H9544">
        <v>100</v>
      </c>
      <c r="I9544">
        <f t="shared" si="149"/>
        <v>1</v>
      </c>
    </row>
    <row r="9545" spans="1:9">
      <c r="A9545">
        <v>9453</v>
      </c>
      <c r="B9545">
        <v>6891</v>
      </c>
      <c r="C9545" t="s">
        <v>720</v>
      </c>
      <c r="D9545" s="1">
        <v>37693</v>
      </c>
      <c r="E9545" s="1">
        <v>37694</v>
      </c>
      <c r="F9545" t="s">
        <v>2277</v>
      </c>
      <c r="G9545">
        <v>14.1372</v>
      </c>
      <c r="H9545">
        <v>108</v>
      </c>
      <c r="I9545">
        <f t="shared" si="149"/>
        <v>1.08</v>
      </c>
    </row>
    <row r="9546" spans="1:9">
      <c r="A9546">
        <v>31582</v>
      </c>
      <c r="B9546">
        <v>4826</v>
      </c>
      <c r="C9546" t="s">
        <v>1855</v>
      </c>
      <c r="D9546" s="1">
        <v>39407</v>
      </c>
      <c r="E9546" s="1">
        <v>39407</v>
      </c>
      <c r="F9546" t="s">
        <v>2275</v>
      </c>
      <c r="G9546">
        <v>33.840000000000003</v>
      </c>
      <c r="H9546">
        <v>100</v>
      </c>
      <c r="I9546">
        <f t="shared" si="149"/>
        <v>1</v>
      </c>
    </row>
    <row r="9547" spans="1:9">
      <c r="A9547">
        <v>31582</v>
      </c>
      <c r="B9547">
        <v>4826</v>
      </c>
      <c r="C9547" t="s">
        <v>1855</v>
      </c>
      <c r="D9547" s="1">
        <v>39407</v>
      </c>
      <c r="E9547" s="1">
        <v>39409</v>
      </c>
      <c r="F9547" t="s">
        <v>2277</v>
      </c>
      <c r="G9547">
        <v>30.6</v>
      </c>
      <c r="H9547">
        <v>90.425531914893597</v>
      </c>
      <c r="I9547">
        <f t="shared" si="149"/>
        <v>0.90425531914893598</v>
      </c>
    </row>
    <row r="9548" spans="1:9">
      <c r="A9548">
        <v>70553</v>
      </c>
      <c r="B9548">
        <v>4844</v>
      </c>
      <c r="C9548" t="s">
        <v>2230</v>
      </c>
      <c r="D9548" s="1">
        <v>41240</v>
      </c>
      <c r="E9548" s="1">
        <v>41240</v>
      </c>
      <c r="F9548" t="s">
        <v>2275</v>
      </c>
      <c r="G9548">
        <v>28</v>
      </c>
      <c r="H9548">
        <v>100</v>
      </c>
      <c r="I9548">
        <f t="shared" si="149"/>
        <v>1</v>
      </c>
    </row>
    <row r="9549" spans="1:9">
      <c r="A9549">
        <v>70553</v>
      </c>
      <c r="B9549">
        <v>4844</v>
      </c>
      <c r="C9549" t="s">
        <v>2230</v>
      </c>
      <c r="D9549" s="1">
        <v>41240</v>
      </c>
      <c r="E9549" s="1">
        <v>41241</v>
      </c>
      <c r="F9549" t="s">
        <v>2277</v>
      </c>
      <c r="G9549">
        <v>26.4</v>
      </c>
      <c r="H9549">
        <v>94.285714285714207</v>
      </c>
      <c r="I9549">
        <f t="shared" si="149"/>
        <v>0.94285714285714206</v>
      </c>
    </row>
    <row r="9550" spans="1:9">
      <c r="A9550">
        <v>68017</v>
      </c>
      <c r="B9550">
        <v>4828</v>
      </c>
      <c r="C9550" t="s">
        <v>2185</v>
      </c>
      <c r="D9550" s="1">
        <v>41067</v>
      </c>
      <c r="E9550" s="1">
        <v>41067</v>
      </c>
      <c r="F9550" t="s">
        <v>2275</v>
      </c>
      <c r="G9550">
        <v>20.65</v>
      </c>
      <c r="H9550">
        <v>100</v>
      </c>
      <c r="I9550">
        <f t="shared" si="149"/>
        <v>1</v>
      </c>
    </row>
    <row r="9551" spans="1:9">
      <c r="A9551">
        <v>68017</v>
      </c>
      <c r="B9551">
        <v>4828</v>
      </c>
      <c r="C9551" t="s">
        <v>2185</v>
      </c>
      <c r="D9551" s="1">
        <v>41067</v>
      </c>
      <c r="E9551" s="1">
        <v>41068</v>
      </c>
      <c r="F9551" t="s">
        <v>2277</v>
      </c>
      <c r="G9551">
        <v>19.824000000000002</v>
      </c>
      <c r="H9551">
        <v>96</v>
      </c>
      <c r="I9551">
        <f t="shared" si="149"/>
        <v>0.96</v>
      </c>
    </row>
    <row r="9552" spans="1:9">
      <c r="A9552">
        <v>27890</v>
      </c>
      <c r="B9552">
        <v>4904</v>
      </c>
      <c r="C9552" t="s">
        <v>1759</v>
      </c>
      <c r="D9552" s="1">
        <v>39192</v>
      </c>
      <c r="E9552" s="1">
        <v>39192</v>
      </c>
      <c r="F9552" t="s">
        <v>2275</v>
      </c>
      <c r="G9552">
        <v>27</v>
      </c>
      <c r="H9552">
        <v>100</v>
      </c>
      <c r="I9552">
        <f t="shared" si="149"/>
        <v>1</v>
      </c>
    </row>
    <row r="9553" spans="1:9">
      <c r="A9553">
        <v>27890</v>
      </c>
      <c r="B9553">
        <v>4904</v>
      </c>
      <c r="C9553" t="s">
        <v>1759</v>
      </c>
      <c r="D9553" s="1">
        <v>39192</v>
      </c>
      <c r="E9553" s="1">
        <v>39195</v>
      </c>
      <c r="F9553" t="s">
        <v>2276</v>
      </c>
      <c r="G9553">
        <v>26.71</v>
      </c>
      <c r="H9553">
        <v>98.925925925925895</v>
      </c>
      <c r="I9553">
        <f t="shared" si="149"/>
        <v>0.98925925925925895</v>
      </c>
    </row>
    <row r="9554" spans="1:9">
      <c r="A9554">
        <v>27890</v>
      </c>
      <c r="B9554">
        <v>4904</v>
      </c>
      <c r="C9554" t="s">
        <v>1759</v>
      </c>
      <c r="D9554" s="1">
        <v>39192</v>
      </c>
      <c r="E9554" s="1">
        <v>39196</v>
      </c>
      <c r="F9554" t="s">
        <v>2276</v>
      </c>
      <c r="G9554">
        <v>26.62</v>
      </c>
      <c r="H9554">
        <v>98.592592592592496</v>
      </c>
      <c r="I9554">
        <f t="shared" si="149"/>
        <v>0.98592592592592498</v>
      </c>
    </row>
    <row r="9555" spans="1:9">
      <c r="A9555">
        <v>27890</v>
      </c>
      <c r="B9555">
        <v>4904</v>
      </c>
      <c r="C9555" t="s">
        <v>1759</v>
      </c>
      <c r="D9555" s="1">
        <v>39192</v>
      </c>
      <c r="E9555" s="1">
        <v>39197</v>
      </c>
      <c r="F9555" t="s">
        <v>2276</v>
      </c>
      <c r="G9555">
        <v>27.12</v>
      </c>
      <c r="H9555">
        <v>100.444444444444</v>
      </c>
      <c r="I9555">
        <f t="shared" si="149"/>
        <v>1.00444444444444</v>
      </c>
    </row>
    <row r="9556" spans="1:9">
      <c r="A9556">
        <v>27890</v>
      </c>
      <c r="B9556">
        <v>4904</v>
      </c>
      <c r="C9556" t="s">
        <v>1759</v>
      </c>
      <c r="D9556" s="1">
        <v>39192</v>
      </c>
      <c r="E9556" s="1">
        <v>39198</v>
      </c>
      <c r="F9556" t="s">
        <v>2276</v>
      </c>
      <c r="G9556">
        <v>26.6</v>
      </c>
      <c r="H9556">
        <v>98.518518518518505</v>
      </c>
      <c r="I9556">
        <f t="shared" si="149"/>
        <v>0.98518518518518505</v>
      </c>
    </row>
    <row r="9557" spans="1:9">
      <c r="A9557">
        <v>27890</v>
      </c>
      <c r="B9557">
        <v>4904</v>
      </c>
      <c r="C9557" t="s">
        <v>1759</v>
      </c>
      <c r="D9557" s="1">
        <v>39192</v>
      </c>
      <c r="E9557" s="1">
        <v>39199</v>
      </c>
      <c r="F9557" t="s">
        <v>2276</v>
      </c>
      <c r="G9557">
        <v>26.42</v>
      </c>
      <c r="H9557">
        <v>97.851851851851805</v>
      </c>
      <c r="I9557">
        <f t="shared" si="149"/>
        <v>0.97851851851851801</v>
      </c>
    </row>
    <row r="9558" spans="1:9">
      <c r="A9558">
        <v>27890</v>
      </c>
      <c r="B9558">
        <v>4904</v>
      </c>
      <c r="C9558" t="s">
        <v>1759</v>
      </c>
      <c r="D9558" s="1">
        <v>39192</v>
      </c>
      <c r="E9558" s="1">
        <v>39202</v>
      </c>
      <c r="F9558" t="s">
        <v>2276</v>
      </c>
      <c r="G9558">
        <v>26.1</v>
      </c>
      <c r="H9558">
        <v>96.6666666666666</v>
      </c>
      <c r="I9558">
        <f t="shared" si="149"/>
        <v>0.96666666666666601</v>
      </c>
    </row>
    <row r="9559" spans="1:9">
      <c r="A9559">
        <v>27890</v>
      </c>
      <c r="B9559">
        <v>4904</v>
      </c>
      <c r="C9559" t="s">
        <v>1759</v>
      </c>
      <c r="D9559" s="1">
        <v>39192</v>
      </c>
      <c r="E9559" s="1">
        <v>39203</v>
      </c>
      <c r="F9559" t="s">
        <v>2277</v>
      </c>
      <c r="G9559">
        <v>25.92</v>
      </c>
      <c r="H9559">
        <v>96</v>
      </c>
      <c r="I9559">
        <f t="shared" si="149"/>
        <v>0.96</v>
      </c>
    </row>
    <row r="9560" spans="1:9">
      <c r="A9560">
        <v>12273</v>
      </c>
      <c r="B9560">
        <v>7613</v>
      </c>
      <c r="C9560" t="s">
        <v>735</v>
      </c>
      <c r="D9560" s="1">
        <v>37859</v>
      </c>
      <c r="E9560" s="1">
        <v>37859</v>
      </c>
      <c r="F9560" t="s">
        <v>2275</v>
      </c>
      <c r="G9560">
        <v>223</v>
      </c>
      <c r="H9560">
        <v>100</v>
      </c>
      <c r="I9560">
        <f t="shared" si="149"/>
        <v>1</v>
      </c>
    </row>
    <row r="9561" spans="1:9">
      <c r="A9561">
        <v>12273</v>
      </c>
      <c r="B9561">
        <v>7613</v>
      </c>
      <c r="C9561" t="s">
        <v>735</v>
      </c>
      <c r="D9561" s="1">
        <v>37859</v>
      </c>
      <c r="E9561" s="1">
        <v>37860</v>
      </c>
      <c r="F9561" t="s">
        <v>2277</v>
      </c>
      <c r="G9561">
        <v>214.08</v>
      </c>
      <c r="H9561">
        <v>96</v>
      </c>
      <c r="I9561">
        <f t="shared" si="149"/>
        <v>0.96</v>
      </c>
    </row>
    <row r="9562" spans="1:9">
      <c r="A9562">
        <v>11348</v>
      </c>
      <c r="B9562">
        <v>4845</v>
      </c>
      <c r="C9562" t="s">
        <v>448</v>
      </c>
      <c r="D9562" s="1">
        <v>37798</v>
      </c>
      <c r="E9562" s="1">
        <v>37798</v>
      </c>
      <c r="F9562" t="s">
        <v>2275</v>
      </c>
      <c r="G9562">
        <v>46</v>
      </c>
      <c r="H9562">
        <v>100</v>
      </c>
      <c r="I9562">
        <f t="shared" si="149"/>
        <v>1</v>
      </c>
    </row>
    <row r="9563" spans="1:9">
      <c r="A9563">
        <v>11348</v>
      </c>
      <c r="B9563">
        <v>4845</v>
      </c>
      <c r="C9563" t="s">
        <v>448</v>
      </c>
      <c r="D9563" s="1">
        <v>37798</v>
      </c>
      <c r="E9563" s="1">
        <v>37799</v>
      </c>
      <c r="F9563" t="s">
        <v>2276</v>
      </c>
      <c r="G9563">
        <v>47.22</v>
      </c>
      <c r="H9563">
        <v>102.652173913043</v>
      </c>
      <c r="I9563">
        <f t="shared" si="149"/>
        <v>1.02652173913043</v>
      </c>
    </row>
    <row r="9564" spans="1:9">
      <c r="A9564">
        <v>11348</v>
      </c>
      <c r="B9564">
        <v>4845</v>
      </c>
      <c r="C9564" t="s">
        <v>448</v>
      </c>
      <c r="D9564" s="1">
        <v>37798</v>
      </c>
      <c r="E9564" s="1">
        <v>37802</v>
      </c>
      <c r="F9564" t="s">
        <v>2276</v>
      </c>
      <c r="G9564">
        <v>47.66</v>
      </c>
      <c r="H9564">
        <v>103.608695652173</v>
      </c>
      <c r="I9564">
        <f t="shared" si="149"/>
        <v>1.0360869565217299</v>
      </c>
    </row>
    <row r="9565" spans="1:9">
      <c r="A9565">
        <v>11348</v>
      </c>
      <c r="B9565">
        <v>4845</v>
      </c>
      <c r="C9565" t="s">
        <v>448</v>
      </c>
      <c r="D9565" s="1">
        <v>37798</v>
      </c>
      <c r="E9565" s="1">
        <v>37803</v>
      </c>
      <c r="F9565" t="s">
        <v>2276</v>
      </c>
      <c r="G9565">
        <v>48.24</v>
      </c>
      <c r="H9565">
        <v>104.869565217391</v>
      </c>
      <c r="I9565">
        <f t="shared" si="149"/>
        <v>1.0486956521739099</v>
      </c>
    </row>
    <row r="9566" spans="1:9">
      <c r="A9566">
        <v>11348</v>
      </c>
      <c r="B9566">
        <v>4845</v>
      </c>
      <c r="C9566" t="s">
        <v>448</v>
      </c>
      <c r="D9566" s="1">
        <v>37798</v>
      </c>
      <c r="E9566" s="1">
        <v>37804</v>
      </c>
      <c r="F9566" t="s">
        <v>2276</v>
      </c>
      <c r="G9566">
        <v>48.6</v>
      </c>
      <c r="H9566">
        <v>105.652173913043</v>
      </c>
      <c r="I9566">
        <f t="shared" si="149"/>
        <v>1.05652173913043</v>
      </c>
    </row>
    <row r="9567" spans="1:9">
      <c r="A9567">
        <v>11348</v>
      </c>
      <c r="B9567">
        <v>4845</v>
      </c>
      <c r="C9567" t="s">
        <v>448</v>
      </c>
      <c r="D9567" s="1">
        <v>37798</v>
      </c>
      <c r="E9567" s="1">
        <v>37805</v>
      </c>
      <c r="F9567" t="s">
        <v>2276</v>
      </c>
      <c r="G9567">
        <v>48.36</v>
      </c>
      <c r="H9567">
        <v>105.13043478260801</v>
      </c>
      <c r="I9567">
        <f t="shared" si="149"/>
        <v>1.05130434782608</v>
      </c>
    </row>
    <row r="9568" spans="1:9">
      <c r="A9568">
        <v>11348</v>
      </c>
      <c r="B9568">
        <v>4845</v>
      </c>
      <c r="C9568" t="s">
        <v>448</v>
      </c>
      <c r="D9568" s="1">
        <v>37798</v>
      </c>
      <c r="E9568" s="1">
        <v>37809</v>
      </c>
      <c r="F9568" t="s">
        <v>2276</v>
      </c>
      <c r="G9568">
        <v>48.93</v>
      </c>
      <c r="H9568">
        <v>106.369565217391</v>
      </c>
      <c r="I9568">
        <f t="shared" si="149"/>
        <v>1.06369565217391</v>
      </c>
    </row>
    <row r="9569" spans="1:9">
      <c r="A9569">
        <v>11348</v>
      </c>
      <c r="B9569">
        <v>4845</v>
      </c>
      <c r="C9569" t="s">
        <v>448</v>
      </c>
      <c r="D9569" s="1">
        <v>37798</v>
      </c>
      <c r="E9569" s="1">
        <v>37810</v>
      </c>
      <c r="F9569" t="s">
        <v>2277</v>
      </c>
      <c r="G9569">
        <v>49.68</v>
      </c>
      <c r="H9569">
        <v>108</v>
      </c>
      <c r="I9569">
        <f t="shared" si="149"/>
        <v>1.08</v>
      </c>
    </row>
    <row r="9570" spans="1:9">
      <c r="A9570">
        <v>13567</v>
      </c>
      <c r="B9570">
        <v>6869</v>
      </c>
      <c r="C9570" t="s">
        <v>865</v>
      </c>
      <c r="D9570" s="1">
        <v>37956</v>
      </c>
      <c r="E9570" s="1">
        <v>37956</v>
      </c>
      <c r="F9570" t="s">
        <v>2275</v>
      </c>
      <c r="G9570">
        <v>29.44</v>
      </c>
      <c r="H9570">
        <v>100</v>
      </c>
      <c r="I9570">
        <f t="shared" si="149"/>
        <v>1</v>
      </c>
    </row>
    <row r="9571" spans="1:9">
      <c r="A9571">
        <v>13567</v>
      </c>
      <c r="B9571">
        <v>6869</v>
      </c>
      <c r="C9571" t="s">
        <v>865</v>
      </c>
      <c r="D9571" s="1">
        <v>37956</v>
      </c>
      <c r="E9571" s="1">
        <v>37957</v>
      </c>
      <c r="F9571" t="s">
        <v>2276</v>
      </c>
      <c r="G9571">
        <v>30.22</v>
      </c>
      <c r="H9571">
        <v>102.649456521739</v>
      </c>
      <c r="I9571">
        <f t="shared" si="149"/>
        <v>1.02649456521739</v>
      </c>
    </row>
    <row r="9572" spans="1:9">
      <c r="A9572">
        <v>13567</v>
      </c>
      <c r="B9572">
        <v>6869</v>
      </c>
      <c r="C9572" t="s">
        <v>865</v>
      </c>
      <c r="D9572" s="1">
        <v>37956</v>
      </c>
      <c r="E9572" s="1">
        <v>37958</v>
      </c>
      <c r="F9572" t="s">
        <v>2276</v>
      </c>
      <c r="G9572">
        <v>30.36</v>
      </c>
      <c r="H9572">
        <v>103.125</v>
      </c>
      <c r="I9572">
        <f t="shared" si="149"/>
        <v>1.03125</v>
      </c>
    </row>
    <row r="9573" spans="1:9">
      <c r="A9573">
        <v>13567</v>
      </c>
      <c r="B9573">
        <v>6869</v>
      </c>
      <c r="C9573" t="s">
        <v>865</v>
      </c>
      <c r="D9573" s="1">
        <v>37956</v>
      </c>
      <c r="E9573" s="1">
        <v>37959</v>
      </c>
      <c r="F9573" t="s">
        <v>2276</v>
      </c>
      <c r="G9573">
        <v>30.02</v>
      </c>
      <c r="H9573">
        <v>101.970108695652</v>
      </c>
      <c r="I9573">
        <f t="shared" si="149"/>
        <v>1.01970108695652</v>
      </c>
    </row>
    <row r="9574" spans="1:9">
      <c r="A9574">
        <v>13567</v>
      </c>
      <c r="B9574">
        <v>6869</v>
      </c>
      <c r="C9574" t="s">
        <v>865</v>
      </c>
      <c r="D9574" s="1">
        <v>37956</v>
      </c>
      <c r="E9574" s="1">
        <v>37960</v>
      </c>
      <c r="F9574" t="s">
        <v>2276</v>
      </c>
      <c r="G9574">
        <v>30.06</v>
      </c>
      <c r="H9574">
        <v>102.10597826086899</v>
      </c>
      <c r="I9574">
        <f t="shared" si="149"/>
        <v>1.02105978260869</v>
      </c>
    </row>
    <row r="9575" spans="1:9">
      <c r="A9575">
        <v>13567</v>
      </c>
      <c r="B9575">
        <v>6869</v>
      </c>
      <c r="C9575" t="s">
        <v>865</v>
      </c>
      <c r="D9575" s="1">
        <v>37956</v>
      </c>
      <c r="E9575" s="1">
        <v>37963</v>
      </c>
      <c r="F9575" t="s">
        <v>2276</v>
      </c>
      <c r="G9575">
        <v>30.33</v>
      </c>
      <c r="H9575">
        <v>103.023097826086</v>
      </c>
      <c r="I9575">
        <f t="shared" si="149"/>
        <v>1.0302309782608601</v>
      </c>
    </row>
    <row r="9576" spans="1:9">
      <c r="A9576">
        <v>13567</v>
      </c>
      <c r="B9576">
        <v>6869</v>
      </c>
      <c r="C9576" t="s">
        <v>865</v>
      </c>
      <c r="D9576" s="1">
        <v>37956</v>
      </c>
      <c r="E9576" s="1">
        <v>37964</v>
      </c>
      <c r="F9576" t="s">
        <v>2276</v>
      </c>
      <c r="G9576">
        <v>29.19</v>
      </c>
      <c r="H9576">
        <v>99.150815217391298</v>
      </c>
      <c r="I9576">
        <f t="shared" si="149"/>
        <v>0.99150815217391297</v>
      </c>
    </row>
    <row r="9577" spans="1:9">
      <c r="A9577">
        <v>13567</v>
      </c>
      <c r="B9577">
        <v>6869</v>
      </c>
      <c r="C9577" t="s">
        <v>865</v>
      </c>
      <c r="D9577" s="1">
        <v>37956</v>
      </c>
      <c r="E9577" s="1">
        <v>37965</v>
      </c>
      <c r="F9577" t="s">
        <v>2276</v>
      </c>
      <c r="G9577">
        <v>29.93</v>
      </c>
      <c r="H9577">
        <v>101.664402173913</v>
      </c>
      <c r="I9577">
        <f t="shared" si="149"/>
        <v>1.0166440217391299</v>
      </c>
    </row>
    <row r="9578" spans="1:9">
      <c r="A9578">
        <v>13567</v>
      </c>
      <c r="B9578">
        <v>6869</v>
      </c>
      <c r="C9578" t="s">
        <v>865</v>
      </c>
      <c r="D9578" s="1">
        <v>37956</v>
      </c>
      <c r="E9578" s="1">
        <v>37966</v>
      </c>
      <c r="F9578" t="s">
        <v>2276</v>
      </c>
      <c r="G9578">
        <v>30.59</v>
      </c>
      <c r="H9578">
        <v>103.90625</v>
      </c>
      <c r="I9578">
        <f t="shared" si="149"/>
        <v>1.0390625</v>
      </c>
    </row>
    <row r="9579" spans="1:9">
      <c r="A9579">
        <v>13567</v>
      </c>
      <c r="B9579">
        <v>6869</v>
      </c>
      <c r="C9579" t="s">
        <v>865</v>
      </c>
      <c r="D9579" s="1">
        <v>37956</v>
      </c>
      <c r="E9579" s="1">
        <v>37967</v>
      </c>
      <c r="F9579" t="s">
        <v>2277</v>
      </c>
      <c r="G9579">
        <v>30.59</v>
      </c>
      <c r="H9579">
        <v>103.90625</v>
      </c>
      <c r="I9579">
        <f t="shared" si="149"/>
        <v>1.0390625</v>
      </c>
    </row>
    <row r="9580" spans="1:9">
      <c r="A9580">
        <v>54061</v>
      </c>
      <c r="B9580">
        <v>4849</v>
      </c>
      <c r="C9580" t="s">
        <v>1996</v>
      </c>
      <c r="D9580" s="1">
        <v>40240</v>
      </c>
      <c r="E9580" s="1">
        <v>40240</v>
      </c>
      <c r="F9580" t="s">
        <v>2275</v>
      </c>
      <c r="G9580">
        <v>8.9600000000000009</v>
      </c>
      <c r="H9580">
        <v>100</v>
      </c>
      <c r="I9580">
        <f t="shared" si="149"/>
        <v>1</v>
      </c>
    </row>
    <row r="9581" spans="1:9">
      <c r="A9581">
        <v>54061</v>
      </c>
      <c r="B9581">
        <v>4849</v>
      </c>
      <c r="C9581" t="s">
        <v>1996</v>
      </c>
      <c r="D9581" s="1">
        <v>40240</v>
      </c>
      <c r="E9581" s="1">
        <v>40241</v>
      </c>
      <c r="F9581" t="s">
        <v>2277</v>
      </c>
      <c r="G9581">
        <v>8.6015999999999995</v>
      </c>
      <c r="H9581">
        <v>96</v>
      </c>
      <c r="I9581">
        <f t="shared" si="149"/>
        <v>0.96</v>
      </c>
    </row>
    <row r="9582" spans="1:9">
      <c r="A9582">
        <v>57957</v>
      </c>
      <c r="B9582">
        <v>4850</v>
      </c>
      <c r="C9582" t="s">
        <v>2039</v>
      </c>
      <c r="D9582" s="1">
        <v>40535</v>
      </c>
      <c r="E9582" s="1">
        <v>40535</v>
      </c>
      <c r="F9582" t="s">
        <v>2275</v>
      </c>
      <c r="G9582">
        <v>29.07</v>
      </c>
      <c r="H9582">
        <v>100</v>
      </c>
      <c r="I9582">
        <f t="shared" si="149"/>
        <v>1</v>
      </c>
    </row>
    <row r="9583" spans="1:9">
      <c r="A9583">
        <v>57957</v>
      </c>
      <c r="B9583">
        <v>4850</v>
      </c>
      <c r="C9583" t="s">
        <v>2039</v>
      </c>
      <c r="D9583" s="1">
        <v>40535</v>
      </c>
      <c r="E9583" s="1">
        <v>40539</v>
      </c>
      <c r="F9583" t="s">
        <v>2277</v>
      </c>
      <c r="G9583">
        <v>27.05</v>
      </c>
      <c r="H9583">
        <v>93.051255589955204</v>
      </c>
      <c r="I9583">
        <f t="shared" si="149"/>
        <v>0.93051255589955206</v>
      </c>
    </row>
    <row r="9584" spans="1:9">
      <c r="A9584">
        <v>33761</v>
      </c>
      <c r="B9584">
        <v>4905</v>
      </c>
      <c r="C9584" t="s">
        <v>1893</v>
      </c>
      <c r="D9584" s="1">
        <v>39545</v>
      </c>
      <c r="E9584" s="1">
        <v>39545</v>
      </c>
      <c r="F9584" t="s">
        <v>2275</v>
      </c>
      <c r="G9584">
        <v>25.55</v>
      </c>
      <c r="H9584">
        <v>100</v>
      </c>
      <c r="I9584">
        <f t="shared" si="149"/>
        <v>1</v>
      </c>
    </row>
    <row r="9585" spans="1:9">
      <c r="A9585">
        <v>33761</v>
      </c>
      <c r="B9585">
        <v>4905</v>
      </c>
      <c r="C9585" t="s">
        <v>1893</v>
      </c>
      <c r="D9585" s="1">
        <v>39545</v>
      </c>
      <c r="E9585" s="1">
        <v>39546</v>
      </c>
      <c r="F9585" t="s">
        <v>2277</v>
      </c>
      <c r="G9585">
        <v>24.527999999999999</v>
      </c>
      <c r="H9585">
        <v>96</v>
      </c>
      <c r="I9585">
        <f t="shared" si="149"/>
        <v>0.96</v>
      </c>
    </row>
    <row r="9586" spans="1:9">
      <c r="A9586">
        <v>19830</v>
      </c>
      <c r="B9586">
        <v>4917</v>
      </c>
      <c r="C9586" t="s">
        <v>320</v>
      </c>
      <c r="D9586" s="1">
        <v>38488</v>
      </c>
      <c r="E9586" s="1">
        <v>38488</v>
      </c>
      <c r="F9586" t="s">
        <v>2275</v>
      </c>
      <c r="G9586">
        <v>74.8</v>
      </c>
      <c r="H9586">
        <v>100</v>
      </c>
      <c r="I9586">
        <f t="shared" si="149"/>
        <v>1</v>
      </c>
    </row>
    <row r="9587" spans="1:9">
      <c r="A9587">
        <v>19830</v>
      </c>
      <c r="B9587">
        <v>4917</v>
      </c>
      <c r="C9587" t="s">
        <v>320</v>
      </c>
      <c r="D9587" s="1">
        <v>38488</v>
      </c>
      <c r="E9587" s="1">
        <v>38489</v>
      </c>
      <c r="F9587" t="s">
        <v>2276</v>
      </c>
      <c r="G9587">
        <v>75.239999999999995</v>
      </c>
      <c r="H9587">
        <v>100.588235294117</v>
      </c>
      <c r="I9587">
        <f t="shared" si="149"/>
        <v>1.00588235294117</v>
      </c>
    </row>
    <row r="9588" spans="1:9">
      <c r="A9588">
        <v>19830</v>
      </c>
      <c r="B9588">
        <v>4917</v>
      </c>
      <c r="C9588" t="s">
        <v>320</v>
      </c>
      <c r="D9588" s="1">
        <v>38488</v>
      </c>
      <c r="E9588" s="1">
        <v>38490</v>
      </c>
      <c r="F9588" t="s">
        <v>2276</v>
      </c>
      <c r="G9588">
        <v>75.41</v>
      </c>
      <c r="H9588">
        <v>100.81550802139</v>
      </c>
      <c r="I9588">
        <f t="shared" si="149"/>
        <v>1.0081550802139001</v>
      </c>
    </row>
    <row r="9589" spans="1:9">
      <c r="A9589">
        <v>19830</v>
      </c>
      <c r="B9589">
        <v>4917</v>
      </c>
      <c r="C9589" t="s">
        <v>320</v>
      </c>
      <c r="D9589" s="1">
        <v>38488</v>
      </c>
      <c r="E9589" s="1">
        <v>38491</v>
      </c>
      <c r="F9589" t="s">
        <v>2276</v>
      </c>
      <c r="G9589">
        <v>74.83</v>
      </c>
      <c r="H9589">
        <v>100.040106951871</v>
      </c>
      <c r="I9589">
        <f t="shared" si="149"/>
        <v>1.00040106951871</v>
      </c>
    </row>
    <row r="9590" spans="1:9">
      <c r="A9590">
        <v>19830</v>
      </c>
      <c r="B9590">
        <v>4917</v>
      </c>
      <c r="C9590" t="s">
        <v>320</v>
      </c>
      <c r="D9590" s="1">
        <v>38488</v>
      </c>
      <c r="E9590" s="1">
        <v>38492</v>
      </c>
      <c r="F9590" t="s">
        <v>2276</v>
      </c>
      <c r="G9590">
        <v>74.849999999999994</v>
      </c>
      <c r="H9590">
        <v>100.06684491978601</v>
      </c>
      <c r="I9590">
        <f t="shared" si="149"/>
        <v>1.0006684491978601</v>
      </c>
    </row>
    <row r="9591" spans="1:9">
      <c r="A9591">
        <v>19830</v>
      </c>
      <c r="B9591">
        <v>4917</v>
      </c>
      <c r="C9591" t="s">
        <v>320</v>
      </c>
      <c r="D9591" s="1">
        <v>38488</v>
      </c>
      <c r="E9591" s="1">
        <v>38495</v>
      </c>
      <c r="F9591" t="s">
        <v>2276</v>
      </c>
      <c r="G9591">
        <v>74.930000000000007</v>
      </c>
      <c r="H9591">
        <v>100.173796791443</v>
      </c>
      <c r="I9591">
        <f t="shared" si="149"/>
        <v>1.00173796791443</v>
      </c>
    </row>
    <row r="9592" spans="1:9">
      <c r="A9592">
        <v>19830</v>
      </c>
      <c r="B9592">
        <v>4917</v>
      </c>
      <c r="C9592" t="s">
        <v>320</v>
      </c>
      <c r="D9592" s="1">
        <v>38488</v>
      </c>
      <c r="E9592" s="1">
        <v>38496</v>
      </c>
      <c r="F9592" t="s">
        <v>2276</v>
      </c>
      <c r="G9592">
        <v>74.599999999999994</v>
      </c>
      <c r="H9592">
        <v>99.732620320855602</v>
      </c>
      <c r="I9592">
        <f t="shared" si="149"/>
        <v>0.99732620320855603</v>
      </c>
    </row>
    <row r="9593" spans="1:9">
      <c r="A9593">
        <v>19830</v>
      </c>
      <c r="B9593">
        <v>4917</v>
      </c>
      <c r="C9593" t="s">
        <v>320</v>
      </c>
      <c r="D9593" s="1">
        <v>38488</v>
      </c>
      <c r="E9593" s="1">
        <v>38497</v>
      </c>
      <c r="F9593" t="s">
        <v>2276</v>
      </c>
      <c r="G9593">
        <v>74.069999999999993</v>
      </c>
      <c r="H9593">
        <v>99.024064171122902</v>
      </c>
      <c r="I9593">
        <f t="shared" si="149"/>
        <v>0.99024064171122905</v>
      </c>
    </row>
    <row r="9594" spans="1:9">
      <c r="A9594">
        <v>19830</v>
      </c>
      <c r="B9594">
        <v>4917</v>
      </c>
      <c r="C9594" t="s">
        <v>320</v>
      </c>
      <c r="D9594" s="1">
        <v>38488</v>
      </c>
      <c r="E9594" s="1">
        <v>38498</v>
      </c>
      <c r="F9594" t="s">
        <v>2276</v>
      </c>
      <c r="G9594">
        <v>75.010000000000005</v>
      </c>
      <c r="H9594">
        <v>100.28074866310099</v>
      </c>
      <c r="I9594">
        <f t="shared" si="149"/>
        <v>1.0028074866310099</v>
      </c>
    </row>
    <row r="9595" spans="1:9">
      <c r="A9595">
        <v>19830</v>
      </c>
      <c r="B9595">
        <v>4917</v>
      </c>
      <c r="C9595" t="s">
        <v>320</v>
      </c>
      <c r="D9595" s="1">
        <v>38488</v>
      </c>
      <c r="E9595" s="1">
        <v>38499</v>
      </c>
      <c r="F9595" t="s">
        <v>2277</v>
      </c>
      <c r="G9595">
        <v>74.98</v>
      </c>
      <c r="H9595">
        <v>100.240641711229</v>
      </c>
      <c r="I9595">
        <f t="shared" si="149"/>
        <v>1.0024064171122899</v>
      </c>
    </row>
    <row r="9596" spans="1:9">
      <c r="A9596">
        <v>27510</v>
      </c>
      <c r="B9596">
        <v>4231</v>
      </c>
      <c r="C9596" t="s">
        <v>1752</v>
      </c>
      <c r="D9596" s="1">
        <v>39163</v>
      </c>
      <c r="E9596" s="1">
        <v>39163</v>
      </c>
      <c r="F9596" t="s">
        <v>2275</v>
      </c>
      <c r="G9596">
        <v>49.19</v>
      </c>
      <c r="H9596">
        <v>100</v>
      </c>
      <c r="I9596">
        <f t="shared" si="149"/>
        <v>1</v>
      </c>
    </row>
    <row r="9597" spans="1:9">
      <c r="A9597">
        <v>27510</v>
      </c>
      <c r="B9597">
        <v>4231</v>
      </c>
      <c r="C9597" t="s">
        <v>1752</v>
      </c>
      <c r="D9597" s="1">
        <v>39163</v>
      </c>
      <c r="E9597" s="1">
        <v>39164</v>
      </c>
      <c r="F9597" t="s">
        <v>2276</v>
      </c>
      <c r="G9597">
        <v>47.46</v>
      </c>
      <c r="H9597">
        <v>96.483025005082297</v>
      </c>
      <c r="I9597">
        <f t="shared" si="149"/>
        <v>0.96483025005082301</v>
      </c>
    </row>
    <row r="9598" spans="1:9">
      <c r="A9598">
        <v>27510</v>
      </c>
      <c r="B9598">
        <v>4231</v>
      </c>
      <c r="C9598" t="s">
        <v>1752</v>
      </c>
      <c r="D9598" s="1">
        <v>39163</v>
      </c>
      <c r="E9598" s="1">
        <v>39167</v>
      </c>
      <c r="F9598" t="s">
        <v>2277</v>
      </c>
      <c r="G9598">
        <v>47.2224</v>
      </c>
      <c r="H9598">
        <v>96</v>
      </c>
      <c r="I9598">
        <f t="shared" si="149"/>
        <v>0.96</v>
      </c>
    </row>
    <row r="9599" spans="1:9">
      <c r="A9599">
        <v>16310</v>
      </c>
      <c r="B9599">
        <v>4863</v>
      </c>
      <c r="C9599" t="s">
        <v>1447</v>
      </c>
      <c r="D9599" s="1">
        <v>38166</v>
      </c>
      <c r="E9599" s="1">
        <v>38166</v>
      </c>
      <c r="F9599" t="s">
        <v>2275</v>
      </c>
      <c r="G9599">
        <v>15.8</v>
      </c>
      <c r="H9599">
        <v>100</v>
      </c>
      <c r="I9599">
        <f t="shared" si="149"/>
        <v>1</v>
      </c>
    </row>
    <row r="9600" spans="1:9">
      <c r="A9600">
        <v>16310</v>
      </c>
      <c r="B9600">
        <v>4863</v>
      </c>
      <c r="C9600" t="s">
        <v>1447</v>
      </c>
      <c r="D9600" s="1">
        <v>38166</v>
      </c>
      <c r="E9600" s="1">
        <v>38167</v>
      </c>
      <c r="F9600" t="s">
        <v>2277</v>
      </c>
      <c r="G9600">
        <v>15.167999999999999</v>
      </c>
      <c r="H9600">
        <v>96</v>
      </c>
      <c r="I9600">
        <f t="shared" si="149"/>
        <v>0.96</v>
      </c>
    </row>
    <row r="9601" spans="1:9">
      <c r="A9601">
        <v>27096</v>
      </c>
      <c r="B9601">
        <v>6894</v>
      </c>
      <c r="C9601" t="s">
        <v>1735</v>
      </c>
      <c r="D9601" s="1">
        <v>39122</v>
      </c>
      <c r="E9601" s="1">
        <v>39122</v>
      </c>
      <c r="F9601" t="s">
        <v>2275</v>
      </c>
      <c r="G9601">
        <v>16.239999999999998</v>
      </c>
      <c r="H9601">
        <v>100</v>
      </c>
      <c r="I9601">
        <f t="shared" si="149"/>
        <v>1</v>
      </c>
    </row>
    <row r="9602" spans="1:9">
      <c r="A9602">
        <v>27096</v>
      </c>
      <c r="B9602">
        <v>6894</v>
      </c>
      <c r="C9602" t="s">
        <v>1735</v>
      </c>
      <c r="D9602" s="1">
        <v>39122</v>
      </c>
      <c r="E9602" s="1">
        <v>39125</v>
      </c>
      <c r="F9602" t="s">
        <v>2277</v>
      </c>
      <c r="G9602">
        <v>15.590400000000001</v>
      </c>
      <c r="H9602">
        <v>96</v>
      </c>
      <c r="I9602">
        <f t="shared" si="149"/>
        <v>0.96</v>
      </c>
    </row>
    <row r="9603" spans="1:9">
      <c r="A9603">
        <v>22635</v>
      </c>
      <c r="B9603">
        <v>6916</v>
      </c>
      <c r="C9603" t="s">
        <v>1097</v>
      </c>
      <c r="D9603" s="1">
        <v>38736</v>
      </c>
      <c r="E9603" s="1">
        <v>38736</v>
      </c>
      <c r="F9603" t="s">
        <v>2275</v>
      </c>
      <c r="G9603">
        <v>29.11</v>
      </c>
      <c r="H9603">
        <v>100</v>
      </c>
      <c r="I9603">
        <f t="shared" ref="I9603:I9666" si="150">H9603/100</f>
        <v>1</v>
      </c>
    </row>
    <row r="9604" spans="1:9">
      <c r="A9604">
        <v>22635</v>
      </c>
      <c r="B9604">
        <v>6916</v>
      </c>
      <c r="C9604" t="s">
        <v>1097</v>
      </c>
      <c r="D9604" s="1">
        <v>38736</v>
      </c>
      <c r="E9604" s="1">
        <v>38737</v>
      </c>
      <c r="F9604" t="s">
        <v>2277</v>
      </c>
      <c r="G9604">
        <v>27.945599999999999</v>
      </c>
      <c r="H9604">
        <v>96</v>
      </c>
      <c r="I9604">
        <f t="shared" si="150"/>
        <v>0.96</v>
      </c>
    </row>
    <row r="9605" spans="1:9">
      <c r="A9605">
        <v>57537</v>
      </c>
      <c r="B9605">
        <v>4893</v>
      </c>
      <c r="C9605" t="s">
        <v>2032</v>
      </c>
      <c r="D9605" s="1">
        <v>40492</v>
      </c>
      <c r="E9605" s="1">
        <v>40492</v>
      </c>
      <c r="F9605" t="s">
        <v>2275</v>
      </c>
      <c r="G9605">
        <v>90.73</v>
      </c>
      <c r="H9605">
        <v>100</v>
      </c>
      <c r="I9605">
        <f t="shared" si="150"/>
        <v>1</v>
      </c>
    </row>
    <row r="9606" spans="1:9">
      <c r="A9606">
        <v>57537</v>
      </c>
      <c r="B9606">
        <v>4893</v>
      </c>
      <c r="C9606" t="s">
        <v>2032</v>
      </c>
      <c r="D9606" s="1">
        <v>40492</v>
      </c>
      <c r="E9606" s="1">
        <v>40493</v>
      </c>
      <c r="F9606" t="s">
        <v>2276</v>
      </c>
      <c r="G9606">
        <v>94.52</v>
      </c>
      <c r="H9606">
        <v>104.17722914140801</v>
      </c>
      <c r="I9606">
        <f t="shared" si="150"/>
        <v>1.0417722914140801</v>
      </c>
    </row>
    <row r="9607" spans="1:9">
      <c r="A9607">
        <v>57537</v>
      </c>
      <c r="B9607">
        <v>4893</v>
      </c>
      <c r="C9607" t="s">
        <v>2032</v>
      </c>
      <c r="D9607" s="1">
        <v>40492</v>
      </c>
      <c r="E9607" s="1">
        <v>40494</v>
      </c>
      <c r="F9607" t="s">
        <v>2276</v>
      </c>
      <c r="G9607">
        <v>88.93</v>
      </c>
      <c r="H9607">
        <v>98.016091700650193</v>
      </c>
      <c r="I9607">
        <f t="shared" si="150"/>
        <v>0.98016091700650199</v>
      </c>
    </row>
    <row r="9608" spans="1:9">
      <c r="A9608">
        <v>57537</v>
      </c>
      <c r="B9608">
        <v>4893</v>
      </c>
      <c r="C9608" t="s">
        <v>2032</v>
      </c>
      <c r="D9608" s="1">
        <v>40492</v>
      </c>
      <c r="E9608" s="1">
        <v>40497</v>
      </c>
      <c r="F9608" t="s">
        <v>2277</v>
      </c>
      <c r="G9608">
        <v>87.100800000000007</v>
      </c>
      <c r="H9608">
        <v>96</v>
      </c>
      <c r="I9608">
        <f t="shared" si="150"/>
        <v>0.96</v>
      </c>
    </row>
    <row r="9609" spans="1:9">
      <c r="A9609">
        <v>10957</v>
      </c>
      <c r="B9609">
        <v>6867</v>
      </c>
      <c r="C9609" t="s">
        <v>321</v>
      </c>
      <c r="D9609" s="1">
        <v>37774</v>
      </c>
      <c r="E9609" s="1">
        <v>37774</v>
      </c>
      <c r="F9609" t="s">
        <v>2275</v>
      </c>
      <c r="G9609">
        <v>5.42</v>
      </c>
      <c r="H9609">
        <v>100</v>
      </c>
      <c r="I9609">
        <f t="shared" si="150"/>
        <v>1</v>
      </c>
    </row>
    <row r="9610" spans="1:9">
      <c r="A9610">
        <v>10957</v>
      </c>
      <c r="B9610">
        <v>6867</v>
      </c>
      <c r="C9610" t="s">
        <v>321</v>
      </c>
      <c r="D9610" s="1">
        <v>37774</v>
      </c>
      <c r="E9610" s="1">
        <v>37775</v>
      </c>
      <c r="F9610" t="s">
        <v>2276</v>
      </c>
      <c r="G9610">
        <v>5.56</v>
      </c>
      <c r="H9610">
        <v>102.58302583025799</v>
      </c>
      <c r="I9610">
        <f t="shared" si="150"/>
        <v>1.02583025830258</v>
      </c>
    </row>
    <row r="9611" spans="1:9">
      <c r="A9611">
        <v>10957</v>
      </c>
      <c r="B9611">
        <v>6867</v>
      </c>
      <c r="C9611" t="s">
        <v>321</v>
      </c>
      <c r="D9611" s="1">
        <v>37774</v>
      </c>
      <c r="E9611" s="1">
        <v>37776</v>
      </c>
      <c r="F9611" t="s">
        <v>2277</v>
      </c>
      <c r="G9611">
        <v>5.2031999999999998</v>
      </c>
      <c r="H9611">
        <v>96</v>
      </c>
      <c r="I9611">
        <f t="shared" si="150"/>
        <v>0.96</v>
      </c>
    </row>
    <row r="9612" spans="1:9">
      <c r="A9612">
        <v>9550</v>
      </c>
      <c r="B9612">
        <v>6846</v>
      </c>
      <c r="C9612" t="s">
        <v>1031</v>
      </c>
      <c r="D9612" s="1">
        <v>37698</v>
      </c>
      <c r="E9612" s="1">
        <v>37698</v>
      </c>
      <c r="F9612" t="s">
        <v>2275</v>
      </c>
      <c r="G9612">
        <v>3.12</v>
      </c>
      <c r="H9612">
        <v>100</v>
      </c>
      <c r="I9612">
        <f t="shared" si="150"/>
        <v>1</v>
      </c>
    </row>
    <row r="9613" spans="1:9">
      <c r="A9613">
        <v>9550</v>
      </c>
      <c r="B9613">
        <v>6846</v>
      </c>
      <c r="C9613" t="s">
        <v>1031</v>
      </c>
      <c r="D9613" s="1">
        <v>37698</v>
      </c>
      <c r="E9613" s="1">
        <v>37699</v>
      </c>
      <c r="F9613" t="s">
        <v>2276</v>
      </c>
      <c r="G9613">
        <v>3.16</v>
      </c>
      <c r="H9613">
        <v>101.282051282051</v>
      </c>
      <c r="I9613">
        <f t="shared" si="150"/>
        <v>1.0128205128205101</v>
      </c>
    </row>
    <row r="9614" spans="1:9">
      <c r="A9614">
        <v>9550</v>
      </c>
      <c r="B9614">
        <v>6846</v>
      </c>
      <c r="C9614" t="s">
        <v>1031</v>
      </c>
      <c r="D9614" s="1">
        <v>37698</v>
      </c>
      <c r="E9614" s="1">
        <v>37700</v>
      </c>
      <c r="F9614" t="s">
        <v>2277</v>
      </c>
      <c r="G9614">
        <v>2.9952000000000001</v>
      </c>
      <c r="H9614">
        <v>96</v>
      </c>
      <c r="I9614">
        <f t="shared" si="150"/>
        <v>0.96</v>
      </c>
    </row>
    <row r="9615" spans="1:9">
      <c r="A9615">
        <v>12475</v>
      </c>
      <c r="B9615">
        <v>6859</v>
      </c>
      <c r="C9615" t="s">
        <v>263</v>
      </c>
      <c r="D9615" s="1">
        <v>37876</v>
      </c>
      <c r="E9615" s="1">
        <v>37876</v>
      </c>
      <c r="F9615" t="s">
        <v>2275</v>
      </c>
      <c r="G9615">
        <v>10.56</v>
      </c>
      <c r="H9615">
        <v>100</v>
      </c>
      <c r="I9615">
        <f t="shared" si="150"/>
        <v>1</v>
      </c>
    </row>
    <row r="9616" spans="1:9">
      <c r="A9616">
        <v>12475</v>
      </c>
      <c r="B9616">
        <v>6859</v>
      </c>
      <c r="C9616" t="s">
        <v>263</v>
      </c>
      <c r="D9616" s="1">
        <v>37876</v>
      </c>
      <c r="E9616" s="1">
        <v>37879</v>
      </c>
      <c r="F9616" t="s">
        <v>2277</v>
      </c>
      <c r="G9616">
        <v>11.8</v>
      </c>
      <c r="H9616">
        <v>111.74242424242399</v>
      </c>
      <c r="I9616">
        <f t="shared" si="150"/>
        <v>1.11742424242424</v>
      </c>
    </row>
    <row r="9617" spans="1:9">
      <c r="A9617">
        <v>60183</v>
      </c>
      <c r="B9617">
        <v>6838</v>
      </c>
      <c r="C9617" t="s">
        <v>2081</v>
      </c>
      <c r="D9617" s="1">
        <v>40723</v>
      </c>
      <c r="E9617" s="1">
        <v>40723</v>
      </c>
      <c r="F9617" t="s">
        <v>2275</v>
      </c>
      <c r="G9617">
        <v>28.81</v>
      </c>
      <c r="H9617">
        <v>100</v>
      </c>
      <c r="I9617">
        <f t="shared" si="150"/>
        <v>1</v>
      </c>
    </row>
    <row r="9618" spans="1:9">
      <c r="A9618">
        <v>60183</v>
      </c>
      <c r="B9618">
        <v>6838</v>
      </c>
      <c r="C9618" t="s">
        <v>2081</v>
      </c>
      <c r="D9618" s="1">
        <v>40723</v>
      </c>
      <c r="E9618" s="1">
        <v>40724</v>
      </c>
      <c r="F9618" t="s">
        <v>2277</v>
      </c>
      <c r="G9618">
        <v>27.657599999999999</v>
      </c>
      <c r="H9618">
        <v>96</v>
      </c>
      <c r="I9618">
        <f t="shared" si="150"/>
        <v>0.96</v>
      </c>
    </row>
    <row r="9619" spans="1:9">
      <c r="A9619">
        <v>10082</v>
      </c>
      <c r="B9619">
        <v>6887</v>
      </c>
      <c r="C9619" t="s">
        <v>406</v>
      </c>
      <c r="D9619" s="1">
        <v>37718</v>
      </c>
      <c r="E9619" s="1">
        <v>37718</v>
      </c>
      <c r="F9619" t="s">
        <v>2275</v>
      </c>
      <c r="G9619">
        <v>31.35</v>
      </c>
      <c r="H9619">
        <v>100</v>
      </c>
      <c r="I9619">
        <f t="shared" si="150"/>
        <v>1</v>
      </c>
    </row>
    <row r="9620" spans="1:9">
      <c r="A9620">
        <v>10082</v>
      </c>
      <c r="B9620">
        <v>6887</v>
      </c>
      <c r="C9620" t="s">
        <v>406</v>
      </c>
      <c r="D9620" s="1">
        <v>37718</v>
      </c>
      <c r="E9620" s="1">
        <v>37719</v>
      </c>
      <c r="F9620" t="s">
        <v>2276</v>
      </c>
      <c r="G9620">
        <v>31.25</v>
      </c>
      <c r="H9620">
        <v>99.681020733652304</v>
      </c>
      <c r="I9620">
        <f t="shared" si="150"/>
        <v>0.99681020733652304</v>
      </c>
    </row>
    <row r="9621" spans="1:9">
      <c r="A9621">
        <v>10082</v>
      </c>
      <c r="B9621">
        <v>6887</v>
      </c>
      <c r="C9621" t="s">
        <v>406</v>
      </c>
      <c r="D9621" s="1">
        <v>37718</v>
      </c>
      <c r="E9621" s="1">
        <v>37720</v>
      </c>
      <c r="F9621" t="s">
        <v>2276</v>
      </c>
      <c r="G9621">
        <v>31.8</v>
      </c>
      <c r="H9621">
        <v>101.43540669856399</v>
      </c>
      <c r="I9621">
        <f t="shared" si="150"/>
        <v>1.0143540669856399</v>
      </c>
    </row>
    <row r="9622" spans="1:9">
      <c r="A9622">
        <v>10082</v>
      </c>
      <c r="B9622">
        <v>6887</v>
      </c>
      <c r="C9622" t="s">
        <v>406</v>
      </c>
      <c r="D9622" s="1">
        <v>37718</v>
      </c>
      <c r="E9622" s="1">
        <v>37721</v>
      </c>
      <c r="F9622" t="s">
        <v>2276</v>
      </c>
      <c r="G9622">
        <v>32.6</v>
      </c>
      <c r="H9622">
        <v>103.98724082934601</v>
      </c>
      <c r="I9622">
        <f t="shared" si="150"/>
        <v>1.0398724082934601</v>
      </c>
    </row>
    <row r="9623" spans="1:9">
      <c r="A9623">
        <v>10082</v>
      </c>
      <c r="B9623">
        <v>6887</v>
      </c>
      <c r="C9623" t="s">
        <v>406</v>
      </c>
      <c r="D9623" s="1">
        <v>37718</v>
      </c>
      <c r="E9623" s="1">
        <v>37722</v>
      </c>
      <c r="F9623" t="s">
        <v>2276</v>
      </c>
      <c r="G9623">
        <v>33.700000000000003</v>
      </c>
      <c r="H9623">
        <v>107.49601275917</v>
      </c>
      <c r="I9623">
        <f t="shared" si="150"/>
        <v>1.0749601275917</v>
      </c>
    </row>
    <row r="9624" spans="1:9">
      <c r="A9624">
        <v>10082</v>
      </c>
      <c r="B9624">
        <v>6887</v>
      </c>
      <c r="C9624" t="s">
        <v>406</v>
      </c>
      <c r="D9624" s="1">
        <v>37718</v>
      </c>
      <c r="E9624" s="1">
        <v>37725</v>
      </c>
      <c r="F9624" t="s">
        <v>2277</v>
      </c>
      <c r="G9624">
        <v>33.857999999999997</v>
      </c>
      <c r="H9624">
        <v>108</v>
      </c>
      <c r="I9624">
        <f t="shared" si="150"/>
        <v>1.08</v>
      </c>
    </row>
    <row r="9625" spans="1:9">
      <c r="A9625">
        <v>10815</v>
      </c>
      <c r="B9625">
        <v>6888</v>
      </c>
      <c r="C9625" t="s">
        <v>783</v>
      </c>
      <c r="D9625" s="1">
        <v>37764</v>
      </c>
      <c r="E9625" s="1">
        <v>37764</v>
      </c>
      <c r="F9625" t="s">
        <v>2275</v>
      </c>
      <c r="G9625">
        <v>26.2</v>
      </c>
      <c r="H9625">
        <v>100</v>
      </c>
      <c r="I9625">
        <f t="shared" si="150"/>
        <v>1</v>
      </c>
    </row>
    <row r="9626" spans="1:9">
      <c r="A9626">
        <v>10815</v>
      </c>
      <c r="B9626">
        <v>6888</v>
      </c>
      <c r="C9626" t="s">
        <v>783</v>
      </c>
      <c r="D9626" s="1">
        <v>37764</v>
      </c>
      <c r="E9626" s="1">
        <v>37768</v>
      </c>
      <c r="F9626" t="s">
        <v>2277</v>
      </c>
      <c r="G9626">
        <v>25.152000000000001</v>
      </c>
      <c r="H9626">
        <v>96</v>
      </c>
      <c r="I9626">
        <f t="shared" si="150"/>
        <v>0.96</v>
      </c>
    </row>
    <row r="9627" spans="1:9">
      <c r="A9627">
        <v>12851</v>
      </c>
      <c r="B9627">
        <v>4862</v>
      </c>
      <c r="C9627" t="s">
        <v>1361</v>
      </c>
      <c r="D9627" s="1">
        <v>37904</v>
      </c>
      <c r="E9627" s="1">
        <v>37904</v>
      </c>
      <c r="F9627" t="s">
        <v>2275</v>
      </c>
      <c r="G9627">
        <v>32</v>
      </c>
      <c r="H9627">
        <v>100</v>
      </c>
      <c r="I9627">
        <f t="shared" si="150"/>
        <v>1</v>
      </c>
    </row>
    <row r="9628" spans="1:9">
      <c r="A9628">
        <v>12851</v>
      </c>
      <c r="B9628">
        <v>4862</v>
      </c>
      <c r="C9628" t="s">
        <v>1361</v>
      </c>
      <c r="D9628" s="1">
        <v>37904</v>
      </c>
      <c r="E9628" s="1">
        <v>37907</v>
      </c>
      <c r="F9628" t="s">
        <v>2276</v>
      </c>
      <c r="G9628">
        <v>31.91</v>
      </c>
      <c r="H9628">
        <v>99.71875</v>
      </c>
      <c r="I9628">
        <f t="shared" si="150"/>
        <v>0.9971875</v>
      </c>
    </row>
    <row r="9629" spans="1:9">
      <c r="A9629">
        <v>12851</v>
      </c>
      <c r="B9629">
        <v>4862</v>
      </c>
      <c r="C9629" t="s">
        <v>1361</v>
      </c>
      <c r="D9629" s="1">
        <v>37904</v>
      </c>
      <c r="E9629" s="1">
        <v>37908</v>
      </c>
      <c r="F9629" t="s">
        <v>2277</v>
      </c>
      <c r="G9629">
        <v>30.72</v>
      </c>
      <c r="H9629">
        <v>96</v>
      </c>
      <c r="I9629">
        <f t="shared" si="150"/>
        <v>0.96</v>
      </c>
    </row>
    <row r="9630" spans="1:9">
      <c r="A9630">
        <v>14075</v>
      </c>
      <c r="B9630">
        <v>6865</v>
      </c>
      <c r="C9630" t="s">
        <v>1397</v>
      </c>
      <c r="D9630" s="1">
        <v>37991</v>
      </c>
      <c r="E9630" s="1">
        <v>37991</v>
      </c>
      <c r="F9630" t="s">
        <v>2275</v>
      </c>
      <c r="G9630">
        <v>25.8</v>
      </c>
      <c r="H9630">
        <v>100</v>
      </c>
      <c r="I9630">
        <f t="shared" si="150"/>
        <v>1</v>
      </c>
    </row>
    <row r="9631" spans="1:9">
      <c r="A9631">
        <v>14075</v>
      </c>
      <c r="B9631">
        <v>6865</v>
      </c>
      <c r="C9631" t="s">
        <v>1397</v>
      </c>
      <c r="D9631" s="1">
        <v>37991</v>
      </c>
      <c r="E9631" s="1">
        <v>37992</v>
      </c>
      <c r="F9631" t="s">
        <v>2277</v>
      </c>
      <c r="G9631">
        <v>29.04</v>
      </c>
      <c r="H9631">
        <v>112.558139534883</v>
      </c>
      <c r="I9631">
        <f t="shared" si="150"/>
        <v>1.1255813953488301</v>
      </c>
    </row>
    <row r="9632" spans="1:9">
      <c r="A9632">
        <v>9657</v>
      </c>
      <c r="B9632">
        <v>4934</v>
      </c>
      <c r="C9632" t="s">
        <v>917</v>
      </c>
      <c r="D9632" s="1">
        <v>37701</v>
      </c>
      <c r="E9632" s="1">
        <v>37701</v>
      </c>
      <c r="F9632" t="s">
        <v>2275</v>
      </c>
      <c r="G9632">
        <v>15.65</v>
      </c>
      <c r="H9632">
        <v>100</v>
      </c>
      <c r="I9632">
        <f t="shared" si="150"/>
        <v>1</v>
      </c>
    </row>
    <row r="9633" spans="1:9">
      <c r="A9633">
        <v>9657</v>
      </c>
      <c r="B9633">
        <v>4934</v>
      </c>
      <c r="C9633" t="s">
        <v>917</v>
      </c>
      <c r="D9633" s="1">
        <v>37701</v>
      </c>
      <c r="E9633" s="1">
        <v>37704</v>
      </c>
      <c r="F9633" t="s">
        <v>2277</v>
      </c>
      <c r="G9633">
        <v>15.023999999999999</v>
      </c>
      <c r="H9633">
        <v>96</v>
      </c>
      <c r="I9633">
        <f t="shared" si="150"/>
        <v>0.96</v>
      </c>
    </row>
    <row r="9634" spans="1:9">
      <c r="A9634">
        <v>19685</v>
      </c>
      <c r="B9634">
        <v>6999</v>
      </c>
      <c r="C9634" t="s">
        <v>646</v>
      </c>
      <c r="D9634" s="1">
        <v>38475</v>
      </c>
      <c r="E9634" s="1">
        <v>38475</v>
      </c>
      <c r="F9634" t="s">
        <v>2275</v>
      </c>
      <c r="G9634">
        <v>16.5</v>
      </c>
      <c r="H9634">
        <v>100</v>
      </c>
      <c r="I9634">
        <f t="shared" si="150"/>
        <v>1</v>
      </c>
    </row>
    <row r="9635" spans="1:9">
      <c r="A9635">
        <v>19685</v>
      </c>
      <c r="B9635">
        <v>6999</v>
      </c>
      <c r="C9635" t="s">
        <v>646</v>
      </c>
      <c r="D9635" s="1">
        <v>38475</v>
      </c>
      <c r="E9635" s="1">
        <v>38476</v>
      </c>
      <c r="F9635" t="s">
        <v>2276</v>
      </c>
      <c r="G9635">
        <v>17.149999999999999</v>
      </c>
      <c r="H9635">
        <v>103.939393939393</v>
      </c>
      <c r="I9635">
        <f t="shared" si="150"/>
        <v>1.03939393939393</v>
      </c>
    </row>
    <row r="9636" spans="1:9">
      <c r="A9636">
        <v>19685</v>
      </c>
      <c r="B9636">
        <v>6999</v>
      </c>
      <c r="C9636" t="s">
        <v>646</v>
      </c>
      <c r="D9636" s="1">
        <v>38475</v>
      </c>
      <c r="E9636" s="1">
        <v>38477</v>
      </c>
      <c r="F9636" t="s">
        <v>2276</v>
      </c>
      <c r="G9636">
        <v>16.98</v>
      </c>
      <c r="H9636">
        <v>102.90909090909</v>
      </c>
      <c r="I9636">
        <f t="shared" si="150"/>
        <v>1.0290909090909</v>
      </c>
    </row>
    <row r="9637" spans="1:9">
      <c r="A9637">
        <v>19685</v>
      </c>
      <c r="B9637">
        <v>6999</v>
      </c>
      <c r="C9637" t="s">
        <v>646</v>
      </c>
      <c r="D9637" s="1">
        <v>38475</v>
      </c>
      <c r="E9637" s="1">
        <v>38478</v>
      </c>
      <c r="F9637" t="s">
        <v>2276</v>
      </c>
      <c r="G9637">
        <v>17.28</v>
      </c>
      <c r="H9637">
        <v>104.72727272727199</v>
      </c>
      <c r="I9637">
        <f t="shared" si="150"/>
        <v>1.04727272727272</v>
      </c>
    </row>
    <row r="9638" spans="1:9">
      <c r="A9638">
        <v>19685</v>
      </c>
      <c r="B9638">
        <v>6999</v>
      </c>
      <c r="C9638" t="s">
        <v>646</v>
      </c>
      <c r="D9638" s="1">
        <v>38475</v>
      </c>
      <c r="E9638" s="1">
        <v>38481</v>
      </c>
      <c r="F9638" t="s">
        <v>2276</v>
      </c>
      <c r="G9638">
        <v>17.39</v>
      </c>
      <c r="H9638">
        <v>105.39393939393899</v>
      </c>
      <c r="I9638">
        <f t="shared" si="150"/>
        <v>1.05393939393939</v>
      </c>
    </row>
    <row r="9639" spans="1:9">
      <c r="A9639">
        <v>19685</v>
      </c>
      <c r="B9639">
        <v>6999</v>
      </c>
      <c r="C9639" t="s">
        <v>646</v>
      </c>
      <c r="D9639" s="1">
        <v>38475</v>
      </c>
      <c r="E9639" s="1">
        <v>38482</v>
      </c>
      <c r="F9639" t="s">
        <v>2276</v>
      </c>
      <c r="G9639">
        <v>16.62</v>
      </c>
      <c r="H9639">
        <v>100.72727272727199</v>
      </c>
      <c r="I9639">
        <f t="shared" si="150"/>
        <v>1.00727272727272</v>
      </c>
    </row>
    <row r="9640" spans="1:9">
      <c r="A9640">
        <v>19685</v>
      </c>
      <c r="B9640">
        <v>6999</v>
      </c>
      <c r="C9640" t="s">
        <v>646</v>
      </c>
      <c r="D9640" s="1">
        <v>38475</v>
      </c>
      <c r="E9640" s="1">
        <v>38483</v>
      </c>
      <c r="F9640" t="s">
        <v>2276</v>
      </c>
      <c r="G9640">
        <v>16.54</v>
      </c>
      <c r="H9640">
        <v>100.24242424242399</v>
      </c>
      <c r="I9640">
        <f t="shared" si="150"/>
        <v>1.00242424242424</v>
      </c>
    </row>
    <row r="9641" spans="1:9">
      <c r="A9641">
        <v>19685</v>
      </c>
      <c r="B9641">
        <v>6999</v>
      </c>
      <c r="C9641" t="s">
        <v>646</v>
      </c>
      <c r="D9641" s="1">
        <v>38475</v>
      </c>
      <c r="E9641" s="1">
        <v>38484</v>
      </c>
      <c r="F9641" t="s">
        <v>2276</v>
      </c>
      <c r="G9641">
        <v>16.440000000000001</v>
      </c>
      <c r="H9641">
        <v>99.636363636363598</v>
      </c>
      <c r="I9641">
        <f t="shared" si="150"/>
        <v>0.99636363636363601</v>
      </c>
    </row>
    <row r="9642" spans="1:9">
      <c r="A9642">
        <v>19685</v>
      </c>
      <c r="B9642">
        <v>6999</v>
      </c>
      <c r="C9642" t="s">
        <v>646</v>
      </c>
      <c r="D9642" s="1">
        <v>38475</v>
      </c>
      <c r="E9642" s="1">
        <v>38485</v>
      </c>
      <c r="F9642" t="s">
        <v>2277</v>
      </c>
      <c r="G9642">
        <v>15.84</v>
      </c>
      <c r="H9642">
        <v>96</v>
      </c>
      <c r="I9642">
        <f t="shared" si="150"/>
        <v>0.96</v>
      </c>
    </row>
    <row r="9643" spans="1:9">
      <c r="A9643">
        <v>70803</v>
      </c>
      <c r="B9643">
        <v>6866</v>
      </c>
      <c r="C9643" t="s">
        <v>2241</v>
      </c>
      <c r="D9643" s="1">
        <v>41262</v>
      </c>
      <c r="E9643" s="1">
        <v>41262</v>
      </c>
      <c r="F9643" t="s">
        <v>2275</v>
      </c>
      <c r="G9643">
        <v>31.58</v>
      </c>
      <c r="H9643">
        <v>100</v>
      </c>
      <c r="I9643">
        <f t="shared" si="150"/>
        <v>1</v>
      </c>
    </row>
    <row r="9644" spans="1:9">
      <c r="A9644">
        <v>70803</v>
      </c>
      <c r="B9644">
        <v>6866</v>
      </c>
      <c r="C9644" t="s">
        <v>2241</v>
      </c>
      <c r="D9644" s="1">
        <v>41262</v>
      </c>
      <c r="E9644" s="1">
        <v>41263</v>
      </c>
      <c r="F9644" t="s">
        <v>2277</v>
      </c>
      <c r="G9644">
        <v>30.316800000000001</v>
      </c>
      <c r="H9644">
        <v>96</v>
      </c>
      <c r="I9644">
        <f t="shared" si="150"/>
        <v>0.96</v>
      </c>
    </row>
    <row r="9645" spans="1:9">
      <c r="A9645">
        <v>9658</v>
      </c>
      <c r="B9645">
        <v>6890</v>
      </c>
      <c r="C9645" t="s">
        <v>988</v>
      </c>
      <c r="D9645" s="1">
        <v>37701</v>
      </c>
      <c r="E9645" s="1">
        <v>37701</v>
      </c>
      <c r="F9645" t="s">
        <v>2275</v>
      </c>
      <c r="G9645">
        <v>18.309999999999999</v>
      </c>
      <c r="H9645">
        <v>100</v>
      </c>
      <c r="I9645">
        <f t="shared" si="150"/>
        <v>1</v>
      </c>
    </row>
    <row r="9646" spans="1:9">
      <c r="A9646">
        <v>9658</v>
      </c>
      <c r="B9646">
        <v>6890</v>
      </c>
      <c r="C9646" t="s">
        <v>988</v>
      </c>
      <c r="D9646" s="1">
        <v>37701</v>
      </c>
      <c r="E9646" s="1">
        <v>37704</v>
      </c>
      <c r="F9646" t="s">
        <v>2276</v>
      </c>
      <c r="G9646">
        <v>18.100000000000001</v>
      </c>
      <c r="H9646">
        <v>98.853085745494198</v>
      </c>
      <c r="I9646">
        <f t="shared" si="150"/>
        <v>0.98853085745494196</v>
      </c>
    </row>
    <row r="9647" spans="1:9">
      <c r="A9647">
        <v>9658</v>
      </c>
      <c r="B9647">
        <v>6890</v>
      </c>
      <c r="C9647" t="s">
        <v>988</v>
      </c>
      <c r="D9647" s="1">
        <v>37701</v>
      </c>
      <c r="E9647" s="1">
        <v>37705</v>
      </c>
      <c r="F9647" t="s">
        <v>2276</v>
      </c>
      <c r="G9647">
        <v>19.11</v>
      </c>
      <c r="H9647">
        <v>104.369197160021</v>
      </c>
      <c r="I9647">
        <f t="shared" si="150"/>
        <v>1.04369197160021</v>
      </c>
    </row>
    <row r="9648" spans="1:9">
      <c r="A9648">
        <v>9658</v>
      </c>
      <c r="B9648">
        <v>6890</v>
      </c>
      <c r="C9648" t="s">
        <v>988</v>
      </c>
      <c r="D9648" s="1">
        <v>37701</v>
      </c>
      <c r="E9648" s="1">
        <v>37706</v>
      </c>
      <c r="F9648" t="s">
        <v>2276</v>
      </c>
      <c r="G9648">
        <v>18.66</v>
      </c>
      <c r="H9648">
        <v>101.911523757509</v>
      </c>
      <c r="I9648">
        <f t="shared" si="150"/>
        <v>1.01911523757509</v>
      </c>
    </row>
    <row r="9649" spans="1:9">
      <c r="A9649">
        <v>9658</v>
      </c>
      <c r="B9649">
        <v>6890</v>
      </c>
      <c r="C9649" t="s">
        <v>988</v>
      </c>
      <c r="D9649" s="1">
        <v>37701</v>
      </c>
      <c r="E9649" s="1">
        <v>37707</v>
      </c>
      <c r="F9649" t="s">
        <v>2276</v>
      </c>
      <c r="G9649">
        <v>18.34</v>
      </c>
      <c r="H9649">
        <v>100.1638448935</v>
      </c>
      <c r="I9649">
        <f t="shared" si="150"/>
        <v>1.0016384489350001</v>
      </c>
    </row>
    <row r="9650" spans="1:9">
      <c r="A9650">
        <v>9658</v>
      </c>
      <c r="B9650">
        <v>6890</v>
      </c>
      <c r="C9650" t="s">
        <v>988</v>
      </c>
      <c r="D9650" s="1">
        <v>37701</v>
      </c>
      <c r="E9650" s="1">
        <v>37708</v>
      </c>
      <c r="F9650" t="s">
        <v>2276</v>
      </c>
      <c r="G9650">
        <v>18.84</v>
      </c>
      <c r="H9650">
        <v>102.894593118514</v>
      </c>
      <c r="I9650">
        <f t="shared" si="150"/>
        <v>1.0289459311851399</v>
      </c>
    </row>
    <row r="9651" spans="1:9">
      <c r="A9651">
        <v>9658</v>
      </c>
      <c r="B9651">
        <v>6890</v>
      </c>
      <c r="C9651" t="s">
        <v>988</v>
      </c>
      <c r="D9651" s="1">
        <v>37701</v>
      </c>
      <c r="E9651" s="1">
        <v>37711</v>
      </c>
      <c r="F9651" t="s">
        <v>2276</v>
      </c>
      <c r="G9651">
        <v>18.53</v>
      </c>
      <c r="H9651">
        <v>101.20152921900601</v>
      </c>
      <c r="I9651">
        <f t="shared" si="150"/>
        <v>1.01201529219006</v>
      </c>
    </row>
    <row r="9652" spans="1:9">
      <c r="A9652">
        <v>9658</v>
      </c>
      <c r="B9652">
        <v>6890</v>
      </c>
      <c r="C9652" t="s">
        <v>988</v>
      </c>
      <c r="D9652" s="1">
        <v>37701</v>
      </c>
      <c r="E9652" s="1">
        <v>37712</v>
      </c>
      <c r="F9652" t="s">
        <v>2276</v>
      </c>
      <c r="G9652">
        <v>18.48</v>
      </c>
      <c r="H9652">
        <v>100.92845439650399</v>
      </c>
      <c r="I9652">
        <f t="shared" si="150"/>
        <v>1.00928454396504</v>
      </c>
    </row>
    <row r="9653" spans="1:9">
      <c r="A9653">
        <v>9658</v>
      </c>
      <c r="B9653">
        <v>6890</v>
      </c>
      <c r="C9653" t="s">
        <v>988</v>
      </c>
      <c r="D9653" s="1">
        <v>37701</v>
      </c>
      <c r="E9653" s="1">
        <v>37713</v>
      </c>
      <c r="F9653" t="s">
        <v>2276</v>
      </c>
      <c r="G9653">
        <v>18.940000000000001</v>
      </c>
      <c r="H9653">
        <v>103.44074276351699</v>
      </c>
      <c r="I9653">
        <f t="shared" si="150"/>
        <v>1.03440742763517</v>
      </c>
    </row>
    <row r="9654" spans="1:9">
      <c r="A9654">
        <v>9658</v>
      </c>
      <c r="B9654">
        <v>6890</v>
      </c>
      <c r="C9654" t="s">
        <v>988</v>
      </c>
      <c r="D9654" s="1">
        <v>37701</v>
      </c>
      <c r="E9654" s="1">
        <v>37714</v>
      </c>
      <c r="F9654" t="s">
        <v>2277</v>
      </c>
      <c r="G9654">
        <v>19.25</v>
      </c>
      <c r="H9654">
        <v>105.133806663025</v>
      </c>
      <c r="I9654">
        <f t="shared" si="150"/>
        <v>1.0513380666302501</v>
      </c>
    </row>
    <row r="9655" spans="1:9">
      <c r="A9655">
        <v>9881</v>
      </c>
      <c r="B9655">
        <v>4861</v>
      </c>
      <c r="C9655" t="s">
        <v>1150</v>
      </c>
      <c r="D9655" s="1">
        <v>37713</v>
      </c>
      <c r="E9655" s="1">
        <v>37713</v>
      </c>
      <c r="F9655" t="s">
        <v>2275</v>
      </c>
      <c r="G9655">
        <v>27.5</v>
      </c>
      <c r="H9655">
        <v>100</v>
      </c>
      <c r="I9655">
        <f t="shared" si="150"/>
        <v>1</v>
      </c>
    </row>
    <row r="9656" spans="1:9">
      <c r="A9656">
        <v>9881</v>
      </c>
      <c r="B9656">
        <v>4861</v>
      </c>
      <c r="C9656" t="s">
        <v>1150</v>
      </c>
      <c r="D9656" s="1">
        <v>37713</v>
      </c>
      <c r="E9656" s="1">
        <v>37714</v>
      </c>
      <c r="F9656" t="s">
        <v>2276</v>
      </c>
      <c r="G9656">
        <v>27.46</v>
      </c>
      <c r="H9656">
        <v>99.854545454545402</v>
      </c>
      <c r="I9656">
        <f t="shared" si="150"/>
        <v>0.99854545454545407</v>
      </c>
    </row>
    <row r="9657" spans="1:9">
      <c r="A9657">
        <v>9881</v>
      </c>
      <c r="B9657">
        <v>4861</v>
      </c>
      <c r="C9657" t="s">
        <v>1150</v>
      </c>
      <c r="D9657" s="1">
        <v>37713</v>
      </c>
      <c r="E9657" s="1">
        <v>37715</v>
      </c>
      <c r="F9657" t="s">
        <v>2276</v>
      </c>
      <c r="G9657">
        <v>27.59</v>
      </c>
      <c r="H9657">
        <v>100.327272727272</v>
      </c>
      <c r="I9657">
        <f t="shared" si="150"/>
        <v>1.00327272727272</v>
      </c>
    </row>
    <row r="9658" spans="1:9">
      <c r="A9658">
        <v>9881</v>
      </c>
      <c r="B9658">
        <v>4861</v>
      </c>
      <c r="C9658" t="s">
        <v>1150</v>
      </c>
      <c r="D9658" s="1">
        <v>37713</v>
      </c>
      <c r="E9658" s="1">
        <v>37718</v>
      </c>
      <c r="F9658" t="s">
        <v>2276</v>
      </c>
      <c r="G9658">
        <v>27.6</v>
      </c>
      <c r="H9658">
        <v>100.363636363636</v>
      </c>
      <c r="I9658">
        <f t="shared" si="150"/>
        <v>1.0036363636363601</v>
      </c>
    </row>
    <row r="9659" spans="1:9">
      <c r="A9659">
        <v>9881</v>
      </c>
      <c r="B9659">
        <v>4861</v>
      </c>
      <c r="C9659" t="s">
        <v>1150</v>
      </c>
      <c r="D9659" s="1">
        <v>37713</v>
      </c>
      <c r="E9659" s="1">
        <v>37719</v>
      </c>
      <c r="F9659" t="s">
        <v>2276</v>
      </c>
      <c r="G9659">
        <v>27.32</v>
      </c>
      <c r="H9659">
        <v>99.345454545454501</v>
      </c>
      <c r="I9659">
        <f t="shared" si="150"/>
        <v>0.99345454545454503</v>
      </c>
    </row>
    <row r="9660" spans="1:9">
      <c r="A9660">
        <v>9881</v>
      </c>
      <c r="B9660">
        <v>4861</v>
      </c>
      <c r="C9660" t="s">
        <v>1150</v>
      </c>
      <c r="D9660" s="1">
        <v>37713</v>
      </c>
      <c r="E9660" s="1">
        <v>37720</v>
      </c>
      <c r="F9660" t="s">
        <v>2276</v>
      </c>
      <c r="G9660">
        <v>26.74</v>
      </c>
      <c r="H9660">
        <v>97.236363636363606</v>
      </c>
      <c r="I9660">
        <f t="shared" si="150"/>
        <v>0.9723636363636361</v>
      </c>
    </row>
    <row r="9661" spans="1:9">
      <c r="A9661">
        <v>9881</v>
      </c>
      <c r="B9661">
        <v>4861</v>
      </c>
      <c r="C9661" t="s">
        <v>1150</v>
      </c>
      <c r="D9661" s="1">
        <v>37713</v>
      </c>
      <c r="E9661" s="1">
        <v>37721</v>
      </c>
      <c r="F9661" t="s">
        <v>2276</v>
      </c>
      <c r="G9661">
        <v>27.23</v>
      </c>
      <c r="H9661">
        <v>99.018181818181802</v>
      </c>
      <c r="I9661">
        <f t="shared" si="150"/>
        <v>0.99018181818181805</v>
      </c>
    </row>
    <row r="9662" spans="1:9">
      <c r="A9662">
        <v>9881</v>
      </c>
      <c r="B9662">
        <v>4861</v>
      </c>
      <c r="C9662" t="s">
        <v>1150</v>
      </c>
      <c r="D9662" s="1">
        <v>37713</v>
      </c>
      <c r="E9662" s="1">
        <v>37722</v>
      </c>
      <c r="F9662" t="s">
        <v>2276</v>
      </c>
      <c r="G9662">
        <v>27.01</v>
      </c>
      <c r="H9662">
        <v>98.218181818181804</v>
      </c>
      <c r="I9662">
        <f t="shared" si="150"/>
        <v>0.98218181818181804</v>
      </c>
    </row>
    <row r="9663" spans="1:9">
      <c r="A9663">
        <v>9881</v>
      </c>
      <c r="B9663">
        <v>4861</v>
      </c>
      <c r="C9663" t="s">
        <v>1150</v>
      </c>
      <c r="D9663" s="1">
        <v>37713</v>
      </c>
      <c r="E9663" s="1">
        <v>37725</v>
      </c>
      <c r="F9663" t="s">
        <v>2276</v>
      </c>
      <c r="G9663">
        <v>27.63</v>
      </c>
      <c r="H9663">
        <v>100.472727272727</v>
      </c>
      <c r="I9663">
        <f t="shared" si="150"/>
        <v>1.00472727272727</v>
      </c>
    </row>
    <row r="9664" spans="1:9">
      <c r="A9664">
        <v>9881</v>
      </c>
      <c r="B9664">
        <v>4861</v>
      </c>
      <c r="C9664" t="s">
        <v>1150</v>
      </c>
      <c r="D9664" s="1">
        <v>37713</v>
      </c>
      <c r="E9664" s="1">
        <v>37726</v>
      </c>
      <c r="F9664" t="s">
        <v>2277</v>
      </c>
      <c r="G9664">
        <v>27.68</v>
      </c>
      <c r="H9664">
        <v>100.654545454545</v>
      </c>
      <c r="I9664">
        <f t="shared" si="150"/>
        <v>1.00654545454545</v>
      </c>
    </row>
    <row r="9665" spans="1:9">
      <c r="A9665">
        <v>9502</v>
      </c>
      <c r="B9665">
        <v>4866</v>
      </c>
      <c r="C9665" t="s">
        <v>264</v>
      </c>
      <c r="D9665" s="1">
        <v>37694</v>
      </c>
      <c r="E9665" s="1">
        <v>37694</v>
      </c>
      <c r="F9665" t="s">
        <v>2275</v>
      </c>
      <c r="G9665">
        <v>39.4</v>
      </c>
      <c r="H9665">
        <v>100</v>
      </c>
      <c r="I9665">
        <f t="shared" si="150"/>
        <v>1</v>
      </c>
    </row>
    <row r="9666" spans="1:9">
      <c r="A9666">
        <v>9502</v>
      </c>
      <c r="B9666">
        <v>4866</v>
      </c>
      <c r="C9666" t="s">
        <v>264</v>
      </c>
      <c r="D9666" s="1">
        <v>37694</v>
      </c>
      <c r="E9666" s="1">
        <v>37697</v>
      </c>
      <c r="F9666" t="s">
        <v>2276</v>
      </c>
      <c r="G9666">
        <v>40.68</v>
      </c>
      <c r="H9666">
        <v>103.248730964467</v>
      </c>
      <c r="I9666">
        <f t="shared" si="150"/>
        <v>1.0324873096446701</v>
      </c>
    </row>
    <row r="9667" spans="1:9">
      <c r="A9667">
        <v>9502</v>
      </c>
      <c r="B9667">
        <v>4866</v>
      </c>
      <c r="C9667" t="s">
        <v>264</v>
      </c>
      <c r="D9667" s="1">
        <v>37694</v>
      </c>
      <c r="E9667" s="1">
        <v>37698</v>
      </c>
      <c r="F9667" t="s">
        <v>2276</v>
      </c>
      <c r="G9667">
        <v>41.92</v>
      </c>
      <c r="H9667">
        <v>106.39593908629401</v>
      </c>
      <c r="I9667">
        <f t="shared" ref="I9667:I9730" si="151">H9667/100</f>
        <v>1.0639593908629401</v>
      </c>
    </row>
    <row r="9668" spans="1:9">
      <c r="A9668">
        <v>9502</v>
      </c>
      <c r="B9668">
        <v>4866</v>
      </c>
      <c r="C9668" t="s">
        <v>264</v>
      </c>
      <c r="D9668" s="1">
        <v>37694</v>
      </c>
      <c r="E9668" s="1">
        <v>37699</v>
      </c>
      <c r="F9668" t="s">
        <v>2277</v>
      </c>
      <c r="G9668">
        <v>42.552</v>
      </c>
      <c r="H9668">
        <v>108</v>
      </c>
      <c r="I9668">
        <f t="shared" si="151"/>
        <v>1.08</v>
      </c>
    </row>
    <row r="9669" spans="1:9">
      <c r="A9669">
        <v>10338</v>
      </c>
      <c r="B9669">
        <v>6902</v>
      </c>
      <c r="C9669" t="s">
        <v>736</v>
      </c>
      <c r="D9669" s="1">
        <v>37734</v>
      </c>
      <c r="E9669" s="1">
        <v>37734</v>
      </c>
      <c r="F9669" t="s">
        <v>2275</v>
      </c>
      <c r="G9669">
        <v>47.23</v>
      </c>
      <c r="H9669">
        <v>100</v>
      </c>
      <c r="I9669">
        <f t="shared" si="151"/>
        <v>1</v>
      </c>
    </row>
    <row r="9670" spans="1:9">
      <c r="A9670">
        <v>10338</v>
      </c>
      <c r="B9670">
        <v>6902</v>
      </c>
      <c r="C9670" t="s">
        <v>736</v>
      </c>
      <c r="D9670" s="1">
        <v>37734</v>
      </c>
      <c r="E9670" s="1">
        <v>37735</v>
      </c>
      <c r="F9670" t="s">
        <v>2276</v>
      </c>
      <c r="G9670">
        <v>48.52</v>
      </c>
      <c r="H9670">
        <v>102.731314842261</v>
      </c>
      <c r="I9670">
        <f t="shared" si="151"/>
        <v>1.0273131484226099</v>
      </c>
    </row>
    <row r="9671" spans="1:9">
      <c r="A9671">
        <v>10338</v>
      </c>
      <c r="B9671">
        <v>6902</v>
      </c>
      <c r="C9671" t="s">
        <v>736</v>
      </c>
      <c r="D9671" s="1">
        <v>37734</v>
      </c>
      <c r="E9671" s="1">
        <v>37736</v>
      </c>
      <c r="F9671" t="s">
        <v>2276</v>
      </c>
      <c r="G9671">
        <v>47.21</v>
      </c>
      <c r="H9671">
        <v>99.957654033453295</v>
      </c>
      <c r="I9671">
        <f t="shared" si="151"/>
        <v>0.99957654033453291</v>
      </c>
    </row>
    <row r="9672" spans="1:9">
      <c r="A9672">
        <v>10338</v>
      </c>
      <c r="B9672">
        <v>6902</v>
      </c>
      <c r="C9672" t="s">
        <v>736</v>
      </c>
      <c r="D9672" s="1">
        <v>37734</v>
      </c>
      <c r="E9672" s="1">
        <v>37739</v>
      </c>
      <c r="F9672" t="s">
        <v>2276</v>
      </c>
      <c r="G9672">
        <v>48.9</v>
      </c>
      <c r="H9672">
        <v>103.535888206648</v>
      </c>
      <c r="I9672">
        <f t="shared" si="151"/>
        <v>1.0353588820664799</v>
      </c>
    </row>
    <row r="9673" spans="1:9">
      <c r="A9673">
        <v>10338</v>
      </c>
      <c r="B9673">
        <v>6902</v>
      </c>
      <c r="C9673" t="s">
        <v>736</v>
      </c>
      <c r="D9673" s="1">
        <v>37734</v>
      </c>
      <c r="E9673" s="1">
        <v>37740</v>
      </c>
      <c r="F9673" t="s">
        <v>2276</v>
      </c>
      <c r="G9673">
        <v>49.27</v>
      </c>
      <c r="H9673">
        <v>104.319288587762</v>
      </c>
      <c r="I9673">
        <f t="shared" si="151"/>
        <v>1.04319288587762</v>
      </c>
    </row>
    <row r="9674" spans="1:9">
      <c r="A9674">
        <v>10338</v>
      </c>
      <c r="B9674">
        <v>6902</v>
      </c>
      <c r="C9674" t="s">
        <v>736</v>
      </c>
      <c r="D9674" s="1">
        <v>37734</v>
      </c>
      <c r="E9674" s="1">
        <v>37741</v>
      </c>
      <c r="F9674" t="s">
        <v>2276</v>
      </c>
      <c r="G9674">
        <v>49.82</v>
      </c>
      <c r="H9674">
        <v>105.483802667795</v>
      </c>
      <c r="I9674">
        <f t="shared" si="151"/>
        <v>1.05483802667795</v>
      </c>
    </row>
    <row r="9675" spans="1:9">
      <c r="A9675">
        <v>10338</v>
      </c>
      <c r="B9675">
        <v>6902</v>
      </c>
      <c r="C9675" t="s">
        <v>736</v>
      </c>
      <c r="D9675" s="1">
        <v>37734</v>
      </c>
      <c r="E9675" s="1">
        <v>37742</v>
      </c>
      <c r="F9675" t="s">
        <v>2276</v>
      </c>
      <c r="G9675">
        <v>49.81</v>
      </c>
      <c r="H9675">
        <v>105.462629684522</v>
      </c>
      <c r="I9675">
        <f t="shared" si="151"/>
        <v>1.05462629684522</v>
      </c>
    </row>
    <row r="9676" spans="1:9">
      <c r="A9676">
        <v>10338</v>
      </c>
      <c r="B9676">
        <v>6902</v>
      </c>
      <c r="C9676" t="s">
        <v>736</v>
      </c>
      <c r="D9676" s="1">
        <v>37734</v>
      </c>
      <c r="E9676" s="1">
        <v>37743</v>
      </c>
      <c r="F9676" t="s">
        <v>2276</v>
      </c>
      <c r="G9676">
        <v>50.24</v>
      </c>
      <c r="H9676">
        <v>106.37306796527599</v>
      </c>
      <c r="I9676">
        <f t="shared" si="151"/>
        <v>1.0637306796527599</v>
      </c>
    </row>
    <row r="9677" spans="1:9">
      <c r="A9677">
        <v>10338</v>
      </c>
      <c r="B9677">
        <v>6902</v>
      </c>
      <c r="C9677" t="s">
        <v>736</v>
      </c>
      <c r="D9677" s="1">
        <v>37734</v>
      </c>
      <c r="E9677" s="1">
        <v>37746</v>
      </c>
      <c r="F9677" t="s">
        <v>2276</v>
      </c>
      <c r="G9677">
        <v>50.51</v>
      </c>
      <c r="H9677">
        <v>106.94473851365601</v>
      </c>
      <c r="I9677">
        <f t="shared" si="151"/>
        <v>1.06944738513656</v>
      </c>
    </row>
    <row r="9678" spans="1:9">
      <c r="A9678">
        <v>10338</v>
      </c>
      <c r="B9678">
        <v>6902</v>
      </c>
      <c r="C9678" t="s">
        <v>736</v>
      </c>
      <c r="D9678" s="1">
        <v>37734</v>
      </c>
      <c r="E9678" s="1">
        <v>37747</v>
      </c>
      <c r="F9678" t="s">
        <v>2277</v>
      </c>
      <c r="G9678">
        <v>51.008400000000002</v>
      </c>
      <c r="H9678">
        <v>108</v>
      </c>
      <c r="I9678">
        <f t="shared" si="151"/>
        <v>1.08</v>
      </c>
    </row>
    <row r="9679" spans="1:9">
      <c r="A9679">
        <v>32984</v>
      </c>
      <c r="B9679">
        <v>4489</v>
      </c>
      <c r="C9679" t="s">
        <v>1884</v>
      </c>
      <c r="D9679" s="1">
        <v>39497</v>
      </c>
      <c r="E9679" s="1">
        <v>39497</v>
      </c>
      <c r="F9679" t="s">
        <v>2275</v>
      </c>
      <c r="G9679">
        <v>37.53</v>
      </c>
      <c r="H9679">
        <v>100</v>
      </c>
      <c r="I9679">
        <f t="shared" si="151"/>
        <v>1</v>
      </c>
    </row>
    <row r="9680" spans="1:9">
      <c r="A9680">
        <v>32984</v>
      </c>
      <c r="B9680">
        <v>4489</v>
      </c>
      <c r="C9680" t="s">
        <v>1884</v>
      </c>
      <c r="D9680" s="1">
        <v>39497</v>
      </c>
      <c r="E9680" s="1">
        <v>39498</v>
      </c>
      <c r="F9680" t="s">
        <v>2276</v>
      </c>
      <c r="G9680">
        <v>39.72</v>
      </c>
      <c r="H9680">
        <v>105.835331734612</v>
      </c>
      <c r="I9680">
        <f t="shared" si="151"/>
        <v>1.0583533173461199</v>
      </c>
    </row>
    <row r="9681" spans="1:9">
      <c r="A9681">
        <v>32984</v>
      </c>
      <c r="B9681">
        <v>4489</v>
      </c>
      <c r="C9681" t="s">
        <v>1884</v>
      </c>
      <c r="D9681" s="1">
        <v>39497</v>
      </c>
      <c r="E9681" s="1">
        <v>39499</v>
      </c>
      <c r="F9681" t="s">
        <v>2277</v>
      </c>
      <c r="G9681">
        <v>40.65</v>
      </c>
      <c r="H9681">
        <v>108.313349320543</v>
      </c>
      <c r="I9681">
        <f t="shared" si="151"/>
        <v>1.08313349320543</v>
      </c>
    </row>
    <row r="9682" spans="1:9">
      <c r="A9682">
        <v>9551</v>
      </c>
      <c r="B9682">
        <v>4867</v>
      </c>
      <c r="C9682" t="s">
        <v>124</v>
      </c>
      <c r="D9682" s="1">
        <v>37698</v>
      </c>
      <c r="E9682" s="1">
        <v>37698</v>
      </c>
      <c r="F9682" t="s">
        <v>2275</v>
      </c>
      <c r="G9682">
        <v>35.5</v>
      </c>
      <c r="H9682">
        <v>100</v>
      </c>
      <c r="I9682">
        <f t="shared" si="151"/>
        <v>1</v>
      </c>
    </row>
    <row r="9683" spans="1:9">
      <c r="A9683">
        <v>9551</v>
      </c>
      <c r="B9683">
        <v>4867</v>
      </c>
      <c r="C9683" t="s">
        <v>124</v>
      </c>
      <c r="D9683" s="1">
        <v>37698</v>
      </c>
      <c r="E9683" s="1">
        <v>37699</v>
      </c>
      <c r="F9683" t="s">
        <v>2277</v>
      </c>
      <c r="G9683">
        <v>34</v>
      </c>
      <c r="H9683">
        <v>95.774647887323894</v>
      </c>
      <c r="I9683">
        <f t="shared" si="151"/>
        <v>0.95774647887323894</v>
      </c>
    </row>
    <row r="9684" spans="1:9">
      <c r="A9684">
        <v>13809</v>
      </c>
      <c r="B9684">
        <v>6872</v>
      </c>
      <c r="C9684" t="s">
        <v>1387</v>
      </c>
      <c r="D9684" s="1">
        <v>37970</v>
      </c>
      <c r="E9684" s="1">
        <v>37970</v>
      </c>
      <c r="F9684" t="s">
        <v>2275</v>
      </c>
      <c r="G9684">
        <v>32.700000000000003</v>
      </c>
      <c r="H9684">
        <v>100</v>
      </c>
      <c r="I9684">
        <f t="shared" si="151"/>
        <v>1</v>
      </c>
    </row>
    <row r="9685" spans="1:9">
      <c r="A9685">
        <v>13809</v>
      </c>
      <c r="B9685">
        <v>6872</v>
      </c>
      <c r="C9685" t="s">
        <v>1387</v>
      </c>
      <c r="D9685" s="1">
        <v>37970</v>
      </c>
      <c r="E9685" s="1">
        <v>37971</v>
      </c>
      <c r="F9685" t="s">
        <v>2277</v>
      </c>
      <c r="G9685">
        <v>31.391999999999999</v>
      </c>
      <c r="H9685">
        <v>96</v>
      </c>
      <c r="I9685">
        <f t="shared" si="151"/>
        <v>0.96</v>
      </c>
    </row>
    <row r="9686" spans="1:9">
      <c r="A9686">
        <v>9597</v>
      </c>
      <c r="B9686">
        <v>7506</v>
      </c>
      <c r="C9686" t="s">
        <v>631</v>
      </c>
      <c r="D9686" s="1">
        <v>37700</v>
      </c>
      <c r="E9686" s="1">
        <v>37700</v>
      </c>
      <c r="F9686" t="s">
        <v>2275</v>
      </c>
      <c r="G9686">
        <v>1.6</v>
      </c>
      <c r="H9686">
        <v>100</v>
      </c>
      <c r="I9686">
        <f t="shared" si="151"/>
        <v>1</v>
      </c>
    </row>
    <row r="9687" spans="1:9">
      <c r="A9687">
        <v>9597</v>
      </c>
      <c r="B9687">
        <v>7506</v>
      </c>
      <c r="C9687" t="s">
        <v>631</v>
      </c>
      <c r="D9687" s="1">
        <v>37700</v>
      </c>
      <c r="E9687" s="1">
        <v>37701</v>
      </c>
      <c r="F9687" t="s">
        <v>2276</v>
      </c>
      <c r="G9687">
        <v>1.6</v>
      </c>
      <c r="H9687">
        <v>100</v>
      </c>
      <c r="I9687">
        <f t="shared" si="151"/>
        <v>1</v>
      </c>
    </row>
    <row r="9688" spans="1:9">
      <c r="A9688">
        <v>9597</v>
      </c>
      <c r="B9688">
        <v>7506</v>
      </c>
      <c r="C9688" t="s">
        <v>631</v>
      </c>
      <c r="D9688" s="1">
        <v>37700</v>
      </c>
      <c r="E9688" s="1">
        <v>37704</v>
      </c>
      <c r="F9688" t="s">
        <v>2276</v>
      </c>
      <c r="G9688">
        <v>1.6</v>
      </c>
      <c r="H9688">
        <v>100</v>
      </c>
      <c r="I9688">
        <f t="shared" si="151"/>
        <v>1</v>
      </c>
    </row>
    <row r="9689" spans="1:9">
      <c r="A9689">
        <v>9597</v>
      </c>
      <c r="B9689">
        <v>7506</v>
      </c>
      <c r="C9689" t="s">
        <v>631</v>
      </c>
      <c r="D9689" s="1">
        <v>37700</v>
      </c>
      <c r="E9689" s="1">
        <v>37705</v>
      </c>
      <c r="F9689" t="s">
        <v>2277</v>
      </c>
      <c r="G9689">
        <v>1.4</v>
      </c>
      <c r="H9689">
        <v>87.5</v>
      </c>
      <c r="I9689">
        <f t="shared" si="151"/>
        <v>0.875</v>
      </c>
    </row>
    <row r="9690" spans="1:9">
      <c r="A9690">
        <v>9454</v>
      </c>
      <c r="B9690">
        <v>6919</v>
      </c>
      <c r="C9690" t="s">
        <v>574</v>
      </c>
      <c r="D9690" s="1">
        <v>37693</v>
      </c>
      <c r="E9690" s="1">
        <v>37693</v>
      </c>
      <c r="F9690" t="s">
        <v>2275</v>
      </c>
      <c r="G9690">
        <v>6.8</v>
      </c>
      <c r="H9690">
        <v>100</v>
      </c>
      <c r="I9690">
        <f t="shared" si="151"/>
        <v>1</v>
      </c>
    </row>
    <row r="9691" spans="1:9">
      <c r="A9691">
        <v>9454</v>
      </c>
      <c r="B9691">
        <v>6919</v>
      </c>
      <c r="C9691" t="s">
        <v>574</v>
      </c>
      <c r="D9691" s="1">
        <v>37693</v>
      </c>
      <c r="E9691" s="1">
        <v>37694</v>
      </c>
      <c r="F9691" t="s">
        <v>2276</v>
      </c>
      <c r="G9691">
        <v>6.84</v>
      </c>
      <c r="H9691">
        <v>100.588235294117</v>
      </c>
      <c r="I9691">
        <f t="shared" si="151"/>
        <v>1.00588235294117</v>
      </c>
    </row>
    <row r="9692" spans="1:9">
      <c r="A9692">
        <v>9454</v>
      </c>
      <c r="B9692">
        <v>6919</v>
      </c>
      <c r="C9692" t="s">
        <v>574</v>
      </c>
      <c r="D9692" s="1">
        <v>37693</v>
      </c>
      <c r="E9692" s="1">
        <v>37697</v>
      </c>
      <c r="F9692" t="s">
        <v>2277</v>
      </c>
      <c r="G9692">
        <v>6.5279999999999996</v>
      </c>
      <c r="H9692">
        <v>96</v>
      </c>
      <c r="I9692">
        <f t="shared" si="151"/>
        <v>0.96</v>
      </c>
    </row>
    <row r="9693" spans="1:9">
      <c r="A9693">
        <v>9598</v>
      </c>
      <c r="B9693">
        <v>6924</v>
      </c>
      <c r="C9693" t="s">
        <v>265</v>
      </c>
      <c r="D9693" s="1">
        <v>37700</v>
      </c>
      <c r="E9693" s="1">
        <v>37700</v>
      </c>
      <c r="F9693" t="s">
        <v>2275</v>
      </c>
      <c r="G9693">
        <v>0.57999999999999996</v>
      </c>
      <c r="H9693">
        <v>100</v>
      </c>
      <c r="I9693">
        <f t="shared" si="151"/>
        <v>1</v>
      </c>
    </row>
    <row r="9694" spans="1:9">
      <c r="A9694">
        <v>9598</v>
      </c>
      <c r="B9694">
        <v>6924</v>
      </c>
      <c r="C9694" t="s">
        <v>265</v>
      </c>
      <c r="D9694" s="1">
        <v>37700</v>
      </c>
      <c r="E9694" s="1">
        <v>37701</v>
      </c>
      <c r="F9694" t="s">
        <v>2277</v>
      </c>
      <c r="G9694">
        <v>0.62639999999999996</v>
      </c>
      <c r="H9694">
        <v>108</v>
      </c>
      <c r="I9694">
        <f t="shared" si="151"/>
        <v>1.08</v>
      </c>
    </row>
    <row r="9695" spans="1:9">
      <c r="A9695">
        <v>28286</v>
      </c>
      <c r="B9695">
        <v>6925</v>
      </c>
      <c r="C9695" t="s">
        <v>1772</v>
      </c>
      <c r="D9695" s="1">
        <v>39216</v>
      </c>
      <c r="E9695" s="1">
        <v>39216</v>
      </c>
      <c r="F9695" t="s">
        <v>2275</v>
      </c>
      <c r="G9695">
        <v>34.04</v>
      </c>
      <c r="H9695">
        <v>100</v>
      </c>
      <c r="I9695">
        <f t="shared" si="151"/>
        <v>1</v>
      </c>
    </row>
    <row r="9696" spans="1:9">
      <c r="A9696">
        <v>28286</v>
      </c>
      <c r="B9696">
        <v>6925</v>
      </c>
      <c r="C9696" t="s">
        <v>1772</v>
      </c>
      <c r="D9696" s="1">
        <v>39216</v>
      </c>
      <c r="E9696" s="1">
        <v>39217</v>
      </c>
      <c r="F9696" t="s">
        <v>2276</v>
      </c>
      <c r="G9696">
        <v>33.049999999999997</v>
      </c>
      <c r="H9696">
        <v>97.091656874265496</v>
      </c>
      <c r="I9696">
        <f t="shared" si="151"/>
        <v>0.97091656874265497</v>
      </c>
    </row>
    <row r="9697" spans="1:9">
      <c r="A9697">
        <v>28286</v>
      </c>
      <c r="B9697">
        <v>6925</v>
      </c>
      <c r="C9697" t="s">
        <v>1772</v>
      </c>
      <c r="D9697" s="1">
        <v>39216</v>
      </c>
      <c r="E9697" s="1">
        <v>39218</v>
      </c>
      <c r="F9697" t="s">
        <v>2276</v>
      </c>
      <c r="G9697">
        <v>33.049999999999997</v>
      </c>
      <c r="H9697">
        <v>97.091656874265496</v>
      </c>
      <c r="I9697">
        <f t="shared" si="151"/>
        <v>0.97091656874265497</v>
      </c>
    </row>
    <row r="9698" spans="1:9">
      <c r="A9698">
        <v>28286</v>
      </c>
      <c r="B9698">
        <v>6925</v>
      </c>
      <c r="C9698" t="s">
        <v>1772</v>
      </c>
      <c r="D9698" s="1">
        <v>39216</v>
      </c>
      <c r="E9698" s="1">
        <v>39219</v>
      </c>
      <c r="F9698" t="s">
        <v>2277</v>
      </c>
      <c r="G9698">
        <v>32.678400000000003</v>
      </c>
      <c r="H9698">
        <v>96</v>
      </c>
      <c r="I9698">
        <f t="shared" si="151"/>
        <v>0.96</v>
      </c>
    </row>
    <row r="9699" spans="1:9">
      <c r="A9699">
        <v>10286</v>
      </c>
      <c r="B9699">
        <v>7034</v>
      </c>
      <c r="C9699" t="s">
        <v>1303</v>
      </c>
      <c r="D9699" s="1">
        <v>37732</v>
      </c>
      <c r="E9699" s="1">
        <v>37732</v>
      </c>
      <c r="F9699" t="s">
        <v>2275</v>
      </c>
      <c r="G9699">
        <v>21.24</v>
      </c>
      <c r="H9699">
        <v>100</v>
      </c>
      <c r="I9699">
        <f t="shared" si="151"/>
        <v>1</v>
      </c>
    </row>
    <row r="9700" spans="1:9">
      <c r="A9700">
        <v>10286</v>
      </c>
      <c r="B9700">
        <v>7034</v>
      </c>
      <c r="C9700" t="s">
        <v>1303</v>
      </c>
      <c r="D9700" s="1">
        <v>37732</v>
      </c>
      <c r="E9700" s="1">
        <v>37733</v>
      </c>
      <c r="F9700" t="s">
        <v>2277</v>
      </c>
      <c r="G9700">
        <v>22.9392</v>
      </c>
      <c r="H9700">
        <v>108</v>
      </c>
      <c r="I9700">
        <f t="shared" si="151"/>
        <v>1.08</v>
      </c>
    </row>
    <row r="9701" spans="1:9">
      <c r="A9701">
        <v>55302</v>
      </c>
      <c r="B9701">
        <v>4876</v>
      </c>
      <c r="C9701" t="s">
        <v>2003</v>
      </c>
      <c r="D9701" s="1">
        <v>40323</v>
      </c>
      <c r="E9701" s="1">
        <v>40323</v>
      </c>
      <c r="F9701" t="s">
        <v>2275</v>
      </c>
      <c r="G9701">
        <v>36.65</v>
      </c>
      <c r="H9701">
        <v>100</v>
      </c>
      <c r="I9701">
        <f t="shared" si="151"/>
        <v>1</v>
      </c>
    </row>
    <row r="9702" spans="1:9">
      <c r="A9702">
        <v>55302</v>
      </c>
      <c r="B9702">
        <v>4876</v>
      </c>
      <c r="C9702" t="s">
        <v>2003</v>
      </c>
      <c r="D9702" s="1">
        <v>40323</v>
      </c>
      <c r="E9702" s="1">
        <v>40324</v>
      </c>
      <c r="F9702" t="s">
        <v>2277</v>
      </c>
      <c r="G9702">
        <v>35.1</v>
      </c>
      <c r="H9702">
        <v>95.770804911323296</v>
      </c>
      <c r="I9702">
        <f t="shared" si="151"/>
        <v>0.95770804911323293</v>
      </c>
    </row>
    <row r="9703" spans="1:9">
      <c r="A9703">
        <v>17683</v>
      </c>
      <c r="B9703">
        <v>4894</v>
      </c>
      <c r="C9703" t="s">
        <v>1098</v>
      </c>
      <c r="D9703" s="1">
        <v>38293</v>
      </c>
      <c r="E9703" s="1">
        <v>38293</v>
      </c>
      <c r="F9703" t="s">
        <v>2275</v>
      </c>
      <c r="G9703">
        <v>49.25</v>
      </c>
      <c r="H9703">
        <v>100</v>
      </c>
      <c r="I9703">
        <f t="shared" si="151"/>
        <v>1</v>
      </c>
    </row>
    <row r="9704" spans="1:9">
      <c r="A9704">
        <v>17683</v>
      </c>
      <c r="B9704">
        <v>4894</v>
      </c>
      <c r="C9704" t="s">
        <v>1098</v>
      </c>
      <c r="D9704" s="1">
        <v>38293</v>
      </c>
      <c r="E9704" s="1">
        <v>38294</v>
      </c>
      <c r="F9704" t="s">
        <v>2276</v>
      </c>
      <c r="G9704">
        <v>48.1</v>
      </c>
      <c r="H9704">
        <v>97.664974619289296</v>
      </c>
      <c r="I9704">
        <f t="shared" si="151"/>
        <v>0.97664974619289291</v>
      </c>
    </row>
    <row r="9705" spans="1:9">
      <c r="A9705">
        <v>17683</v>
      </c>
      <c r="B9705">
        <v>4894</v>
      </c>
      <c r="C9705" t="s">
        <v>1098</v>
      </c>
      <c r="D9705" s="1">
        <v>38293</v>
      </c>
      <c r="E9705" s="1">
        <v>38295</v>
      </c>
      <c r="F9705" t="s">
        <v>2276</v>
      </c>
      <c r="G9705">
        <v>48.88</v>
      </c>
      <c r="H9705">
        <v>99.248730964467001</v>
      </c>
      <c r="I9705">
        <f t="shared" si="151"/>
        <v>0.99248730964467002</v>
      </c>
    </row>
    <row r="9706" spans="1:9">
      <c r="A9706">
        <v>17683</v>
      </c>
      <c r="B9706">
        <v>4894</v>
      </c>
      <c r="C9706" t="s">
        <v>1098</v>
      </c>
      <c r="D9706" s="1">
        <v>38293</v>
      </c>
      <c r="E9706" s="1">
        <v>38296</v>
      </c>
      <c r="F9706" t="s">
        <v>2276</v>
      </c>
      <c r="G9706">
        <v>48.6</v>
      </c>
      <c r="H9706">
        <v>98.680203045685204</v>
      </c>
      <c r="I9706">
        <f t="shared" si="151"/>
        <v>0.986802030456852</v>
      </c>
    </row>
    <row r="9707" spans="1:9">
      <c r="A9707">
        <v>17683</v>
      </c>
      <c r="B9707">
        <v>4894</v>
      </c>
      <c r="C9707" t="s">
        <v>1098</v>
      </c>
      <c r="D9707" s="1">
        <v>38293</v>
      </c>
      <c r="E9707" s="1">
        <v>38299</v>
      </c>
      <c r="F9707" t="s">
        <v>2276</v>
      </c>
      <c r="G9707">
        <v>48.52</v>
      </c>
      <c r="H9707">
        <v>98.517766497461906</v>
      </c>
      <c r="I9707">
        <f t="shared" si="151"/>
        <v>0.98517766497461912</v>
      </c>
    </row>
    <row r="9708" spans="1:9">
      <c r="A9708">
        <v>17683</v>
      </c>
      <c r="B9708">
        <v>4894</v>
      </c>
      <c r="C9708" t="s">
        <v>1098</v>
      </c>
      <c r="D9708" s="1">
        <v>38293</v>
      </c>
      <c r="E9708" s="1">
        <v>38300</v>
      </c>
      <c r="F9708" t="s">
        <v>2276</v>
      </c>
      <c r="G9708">
        <v>48.7</v>
      </c>
      <c r="H9708">
        <v>98.883248730964397</v>
      </c>
      <c r="I9708">
        <f t="shared" si="151"/>
        <v>0.98883248730964401</v>
      </c>
    </row>
    <row r="9709" spans="1:9">
      <c r="A9709">
        <v>17683</v>
      </c>
      <c r="B9709">
        <v>4894</v>
      </c>
      <c r="C9709" t="s">
        <v>1098</v>
      </c>
      <c r="D9709" s="1">
        <v>38293</v>
      </c>
      <c r="E9709" s="1">
        <v>38301</v>
      </c>
      <c r="F9709" t="s">
        <v>2276</v>
      </c>
      <c r="G9709">
        <v>48.6</v>
      </c>
      <c r="H9709">
        <v>98.680203045685204</v>
      </c>
      <c r="I9709">
        <f t="shared" si="151"/>
        <v>0.986802030456852</v>
      </c>
    </row>
    <row r="9710" spans="1:9">
      <c r="A9710">
        <v>17683</v>
      </c>
      <c r="B9710">
        <v>4894</v>
      </c>
      <c r="C9710" t="s">
        <v>1098</v>
      </c>
      <c r="D9710" s="1">
        <v>38293</v>
      </c>
      <c r="E9710" s="1">
        <v>38302</v>
      </c>
      <c r="F9710" t="s">
        <v>2276</v>
      </c>
      <c r="G9710">
        <v>49</v>
      </c>
      <c r="H9710">
        <v>99.492385786802004</v>
      </c>
      <c r="I9710">
        <f t="shared" si="151"/>
        <v>0.99492385786802007</v>
      </c>
    </row>
    <row r="9711" spans="1:9">
      <c r="A9711">
        <v>17683</v>
      </c>
      <c r="B9711">
        <v>4894</v>
      </c>
      <c r="C9711" t="s">
        <v>1098</v>
      </c>
      <c r="D9711" s="1">
        <v>38293</v>
      </c>
      <c r="E9711" s="1">
        <v>38303</v>
      </c>
      <c r="F9711" t="s">
        <v>2276</v>
      </c>
      <c r="G9711">
        <v>48.99</v>
      </c>
      <c r="H9711">
        <v>99.472081218274099</v>
      </c>
      <c r="I9711">
        <f t="shared" si="151"/>
        <v>0.994720812182741</v>
      </c>
    </row>
    <row r="9712" spans="1:9">
      <c r="A9712">
        <v>17683</v>
      </c>
      <c r="B9712">
        <v>4894</v>
      </c>
      <c r="C9712" t="s">
        <v>1098</v>
      </c>
      <c r="D9712" s="1">
        <v>38293</v>
      </c>
      <c r="E9712" s="1">
        <v>38306</v>
      </c>
      <c r="F9712" t="s">
        <v>2277</v>
      </c>
      <c r="G9712">
        <v>49.25</v>
      </c>
      <c r="H9712">
        <v>100</v>
      </c>
      <c r="I9712">
        <f t="shared" si="151"/>
        <v>1</v>
      </c>
    </row>
    <row r="9713" spans="1:9">
      <c r="A9713">
        <v>11260</v>
      </c>
      <c r="B9713">
        <v>4238</v>
      </c>
      <c r="C9713" t="s">
        <v>449</v>
      </c>
      <c r="D9713" s="1">
        <v>37789</v>
      </c>
      <c r="E9713" s="1">
        <v>37789</v>
      </c>
      <c r="F9713" t="s">
        <v>2275</v>
      </c>
      <c r="G9713">
        <v>41.45</v>
      </c>
      <c r="H9713">
        <v>100</v>
      </c>
      <c r="I9713">
        <f t="shared" si="151"/>
        <v>1</v>
      </c>
    </row>
    <row r="9714" spans="1:9">
      <c r="A9714">
        <v>11260</v>
      </c>
      <c r="B9714">
        <v>4238</v>
      </c>
      <c r="C9714" t="s">
        <v>449</v>
      </c>
      <c r="D9714" s="1">
        <v>37789</v>
      </c>
      <c r="E9714" s="1">
        <v>37790</v>
      </c>
      <c r="F9714" t="s">
        <v>2276</v>
      </c>
      <c r="G9714">
        <v>41.5</v>
      </c>
      <c r="H9714">
        <v>100.120627261761</v>
      </c>
      <c r="I9714">
        <f t="shared" si="151"/>
        <v>1.0012062726176101</v>
      </c>
    </row>
    <row r="9715" spans="1:9">
      <c r="A9715">
        <v>11260</v>
      </c>
      <c r="B9715">
        <v>4238</v>
      </c>
      <c r="C9715" t="s">
        <v>449</v>
      </c>
      <c r="D9715" s="1">
        <v>37789</v>
      </c>
      <c r="E9715" s="1">
        <v>37791</v>
      </c>
      <c r="F9715" t="s">
        <v>2276</v>
      </c>
      <c r="G9715">
        <v>41.23</v>
      </c>
      <c r="H9715">
        <v>99.469240048250896</v>
      </c>
      <c r="I9715">
        <f t="shared" si="151"/>
        <v>0.99469240048250895</v>
      </c>
    </row>
    <row r="9716" spans="1:9">
      <c r="A9716">
        <v>11260</v>
      </c>
      <c r="B9716">
        <v>4238</v>
      </c>
      <c r="C9716" t="s">
        <v>449</v>
      </c>
      <c r="D9716" s="1">
        <v>37789</v>
      </c>
      <c r="E9716" s="1">
        <v>37792</v>
      </c>
      <c r="F9716" t="s">
        <v>2276</v>
      </c>
      <c r="G9716">
        <v>41.4</v>
      </c>
      <c r="H9716">
        <v>99.8793727382388</v>
      </c>
      <c r="I9716">
        <f t="shared" si="151"/>
        <v>0.99879372738238803</v>
      </c>
    </row>
    <row r="9717" spans="1:9">
      <c r="A9717">
        <v>11260</v>
      </c>
      <c r="B9717">
        <v>4238</v>
      </c>
      <c r="C9717" t="s">
        <v>449</v>
      </c>
      <c r="D9717" s="1">
        <v>37789</v>
      </c>
      <c r="E9717" s="1">
        <v>37795</v>
      </c>
      <c r="F9717" t="s">
        <v>2276</v>
      </c>
      <c r="G9717">
        <v>40.520000000000003</v>
      </c>
      <c r="H9717">
        <v>97.756332931242397</v>
      </c>
      <c r="I9717">
        <f t="shared" si="151"/>
        <v>0.97756332931242396</v>
      </c>
    </row>
    <row r="9718" spans="1:9">
      <c r="A9718">
        <v>11260</v>
      </c>
      <c r="B9718">
        <v>4238</v>
      </c>
      <c r="C9718" t="s">
        <v>449</v>
      </c>
      <c r="D9718" s="1">
        <v>37789</v>
      </c>
      <c r="E9718" s="1">
        <v>37796</v>
      </c>
      <c r="F9718" t="s">
        <v>2276</v>
      </c>
      <c r="G9718">
        <v>41.2</v>
      </c>
      <c r="H9718">
        <v>99.396863691194199</v>
      </c>
      <c r="I9718">
        <f t="shared" si="151"/>
        <v>0.99396863691194204</v>
      </c>
    </row>
    <row r="9719" spans="1:9">
      <c r="A9719">
        <v>11260</v>
      </c>
      <c r="B9719">
        <v>4238</v>
      </c>
      <c r="C9719" t="s">
        <v>449</v>
      </c>
      <c r="D9719" s="1">
        <v>37789</v>
      </c>
      <c r="E9719" s="1">
        <v>37797</v>
      </c>
      <c r="F9719" t="s">
        <v>2276</v>
      </c>
      <c r="G9719">
        <v>41.51</v>
      </c>
      <c r="H9719">
        <v>100.144752714113</v>
      </c>
      <c r="I9719">
        <f t="shared" si="151"/>
        <v>1.0014475271411301</v>
      </c>
    </row>
    <row r="9720" spans="1:9">
      <c r="A9720">
        <v>11260</v>
      </c>
      <c r="B9720">
        <v>4238</v>
      </c>
      <c r="C9720" t="s">
        <v>449</v>
      </c>
      <c r="D9720" s="1">
        <v>37789</v>
      </c>
      <c r="E9720" s="1">
        <v>37798</v>
      </c>
      <c r="F9720" t="s">
        <v>2276</v>
      </c>
      <c r="G9720">
        <v>41.05</v>
      </c>
      <c r="H9720">
        <v>99.034981905910698</v>
      </c>
      <c r="I9720">
        <f t="shared" si="151"/>
        <v>0.99034981905910702</v>
      </c>
    </row>
    <row r="9721" spans="1:9">
      <c r="A9721">
        <v>11260</v>
      </c>
      <c r="B9721">
        <v>4238</v>
      </c>
      <c r="C9721" t="s">
        <v>449</v>
      </c>
      <c r="D9721" s="1">
        <v>37789</v>
      </c>
      <c r="E9721" s="1">
        <v>37799</v>
      </c>
      <c r="F9721" t="s">
        <v>2276</v>
      </c>
      <c r="G9721">
        <v>40.4</v>
      </c>
      <c r="H9721">
        <v>97.466827503015594</v>
      </c>
      <c r="I9721">
        <f t="shared" si="151"/>
        <v>0.97466827503015596</v>
      </c>
    </row>
    <row r="9722" spans="1:9">
      <c r="A9722">
        <v>11260</v>
      </c>
      <c r="B9722">
        <v>4238</v>
      </c>
      <c r="C9722" t="s">
        <v>449</v>
      </c>
      <c r="D9722" s="1">
        <v>37789</v>
      </c>
      <c r="E9722" s="1">
        <v>37802</v>
      </c>
      <c r="F9722" t="s">
        <v>2277</v>
      </c>
      <c r="G9722">
        <v>39.792000000000002</v>
      </c>
      <c r="H9722">
        <v>96</v>
      </c>
      <c r="I9722">
        <f t="shared" si="151"/>
        <v>0.96</v>
      </c>
    </row>
    <row r="9723" spans="1:9">
      <c r="A9723">
        <v>10086</v>
      </c>
      <c r="B9723">
        <v>4860</v>
      </c>
      <c r="C9723" t="s">
        <v>729</v>
      </c>
      <c r="D9723" s="1">
        <v>37718</v>
      </c>
      <c r="E9723" s="1">
        <v>37718</v>
      </c>
      <c r="F9723" t="s">
        <v>2275</v>
      </c>
      <c r="G9723">
        <v>11.66</v>
      </c>
      <c r="H9723">
        <v>100</v>
      </c>
      <c r="I9723">
        <f t="shared" si="151"/>
        <v>1</v>
      </c>
    </row>
    <row r="9724" spans="1:9">
      <c r="A9724">
        <v>10086</v>
      </c>
      <c r="B9724">
        <v>4860</v>
      </c>
      <c r="C9724" t="s">
        <v>729</v>
      </c>
      <c r="D9724" s="1">
        <v>37718</v>
      </c>
      <c r="E9724" s="1">
        <v>37719</v>
      </c>
      <c r="F9724" t="s">
        <v>2276</v>
      </c>
      <c r="G9724">
        <v>11.56</v>
      </c>
      <c r="H9724">
        <v>99.142367066895304</v>
      </c>
      <c r="I9724">
        <f t="shared" si="151"/>
        <v>0.99142367066895298</v>
      </c>
    </row>
    <row r="9725" spans="1:9">
      <c r="A9725">
        <v>10086</v>
      </c>
      <c r="B9725">
        <v>4860</v>
      </c>
      <c r="C9725" t="s">
        <v>729</v>
      </c>
      <c r="D9725" s="1">
        <v>37718</v>
      </c>
      <c r="E9725" s="1">
        <v>37720</v>
      </c>
      <c r="F9725" t="s">
        <v>2277</v>
      </c>
      <c r="G9725">
        <v>11.1936</v>
      </c>
      <c r="H9725">
        <v>96</v>
      </c>
      <c r="I9725">
        <f t="shared" si="151"/>
        <v>0.96</v>
      </c>
    </row>
    <row r="9726" spans="1:9">
      <c r="A9726">
        <v>13933</v>
      </c>
      <c r="B9726">
        <v>4824</v>
      </c>
      <c r="C9726" t="s">
        <v>685</v>
      </c>
      <c r="D9726" s="1">
        <v>37981</v>
      </c>
      <c r="E9726" s="1">
        <v>37981</v>
      </c>
      <c r="F9726" t="s">
        <v>2275</v>
      </c>
      <c r="G9726">
        <v>21.95</v>
      </c>
      <c r="H9726">
        <v>100</v>
      </c>
      <c r="I9726">
        <f t="shared" si="151"/>
        <v>1</v>
      </c>
    </row>
    <row r="9727" spans="1:9">
      <c r="A9727">
        <v>13933</v>
      </c>
      <c r="B9727">
        <v>4824</v>
      </c>
      <c r="C9727" t="s">
        <v>685</v>
      </c>
      <c r="D9727" s="1">
        <v>37981</v>
      </c>
      <c r="E9727" s="1">
        <v>37984</v>
      </c>
      <c r="F9727" t="s">
        <v>2276</v>
      </c>
      <c r="G9727">
        <v>21.64</v>
      </c>
      <c r="H9727">
        <v>98.587699316628701</v>
      </c>
      <c r="I9727">
        <f t="shared" si="151"/>
        <v>0.98587699316628696</v>
      </c>
    </row>
    <row r="9728" spans="1:9">
      <c r="A9728">
        <v>13933</v>
      </c>
      <c r="B9728">
        <v>4824</v>
      </c>
      <c r="C9728" t="s">
        <v>685</v>
      </c>
      <c r="D9728" s="1">
        <v>37981</v>
      </c>
      <c r="E9728" s="1">
        <v>37985</v>
      </c>
      <c r="F9728" t="s">
        <v>2276</v>
      </c>
      <c r="G9728">
        <v>21.89</v>
      </c>
      <c r="H9728">
        <v>99.726651480637798</v>
      </c>
      <c r="I9728">
        <f t="shared" si="151"/>
        <v>0.99726651480637796</v>
      </c>
    </row>
    <row r="9729" spans="1:9">
      <c r="A9729">
        <v>13933</v>
      </c>
      <c r="B9729">
        <v>4824</v>
      </c>
      <c r="C9729" t="s">
        <v>685</v>
      </c>
      <c r="D9729" s="1">
        <v>37981</v>
      </c>
      <c r="E9729" s="1">
        <v>37986</v>
      </c>
      <c r="F9729" t="s">
        <v>2276</v>
      </c>
      <c r="G9729">
        <v>21.69</v>
      </c>
      <c r="H9729">
        <v>98.815489749430498</v>
      </c>
      <c r="I9729">
        <f t="shared" si="151"/>
        <v>0.98815489749430496</v>
      </c>
    </row>
    <row r="9730" spans="1:9">
      <c r="A9730">
        <v>13933</v>
      </c>
      <c r="B9730">
        <v>4824</v>
      </c>
      <c r="C9730" t="s">
        <v>685</v>
      </c>
      <c r="D9730" s="1">
        <v>37981</v>
      </c>
      <c r="E9730" s="1">
        <v>37988</v>
      </c>
      <c r="F9730" t="s">
        <v>2276</v>
      </c>
      <c r="G9730">
        <v>21.67</v>
      </c>
      <c r="H9730">
        <v>98.724373576309702</v>
      </c>
      <c r="I9730">
        <f t="shared" si="151"/>
        <v>0.98724373576309699</v>
      </c>
    </row>
    <row r="9731" spans="1:9">
      <c r="A9731">
        <v>13933</v>
      </c>
      <c r="B9731">
        <v>4824</v>
      </c>
      <c r="C9731" t="s">
        <v>685</v>
      </c>
      <c r="D9731" s="1">
        <v>37981</v>
      </c>
      <c r="E9731" s="1">
        <v>37991</v>
      </c>
      <c r="F9731" t="s">
        <v>2276</v>
      </c>
      <c r="G9731">
        <v>22.1</v>
      </c>
      <c r="H9731">
        <v>100.68337129840501</v>
      </c>
      <c r="I9731">
        <f t="shared" ref="I9731:I9794" si="152">H9731/100</f>
        <v>1.0068337129840501</v>
      </c>
    </row>
    <row r="9732" spans="1:9">
      <c r="A9732">
        <v>13933</v>
      </c>
      <c r="B9732">
        <v>4824</v>
      </c>
      <c r="C9732" t="s">
        <v>685</v>
      </c>
      <c r="D9732" s="1">
        <v>37981</v>
      </c>
      <c r="E9732" s="1">
        <v>37992</v>
      </c>
      <c r="F9732" t="s">
        <v>2276</v>
      </c>
      <c r="G9732">
        <v>22.25</v>
      </c>
      <c r="H9732">
        <v>101.36674259681</v>
      </c>
      <c r="I9732">
        <f t="shared" si="152"/>
        <v>1.0136674259681</v>
      </c>
    </row>
    <row r="9733" spans="1:9">
      <c r="A9733">
        <v>13933</v>
      </c>
      <c r="B9733">
        <v>4824</v>
      </c>
      <c r="C9733" t="s">
        <v>685</v>
      </c>
      <c r="D9733" s="1">
        <v>37981</v>
      </c>
      <c r="E9733" s="1">
        <v>37993</v>
      </c>
      <c r="F9733" t="s">
        <v>2276</v>
      </c>
      <c r="G9733">
        <v>22.14</v>
      </c>
      <c r="H9733">
        <v>100.865603644646</v>
      </c>
      <c r="I9733">
        <f t="shared" si="152"/>
        <v>1.0086560364464601</v>
      </c>
    </row>
    <row r="9734" spans="1:9">
      <c r="A9734">
        <v>13933</v>
      </c>
      <c r="B9734">
        <v>4824</v>
      </c>
      <c r="C9734" t="s">
        <v>685</v>
      </c>
      <c r="D9734" s="1">
        <v>37981</v>
      </c>
      <c r="E9734" s="1">
        <v>37994</v>
      </c>
      <c r="F9734" t="s">
        <v>2276</v>
      </c>
      <c r="G9734">
        <v>22.11</v>
      </c>
      <c r="H9734">
        <v>100.728929384965</v>
      </c>
      <c r="I9734">
        <f t="shared" si="152"/>
        <v>1.00728929384965</v>
      </c>
    </row>
    <row r="9735" spans="1:9">
      <c r="A9735">
        <v>13933</v>
      </c>
      <c r="B9735">
        <v>4824</v>
      </c>
      <c r="C9735" t="s">
        <v>685</v>
      </c>
      <c r="D9735" s="1">
        <v>37981</v>
      </c>
      <c r="E9735" s="1">
        <v>37995</v>
      </c>
      <c r="F9735" t="s">
        <v>2277</v>
      </c>
      <c r="G9735">
        <v>22.55</v>
      </c>
      <c r="H9735">
        <v>102.73348519362099</v>
      </c>
      <c r="I9735">
        <f t="shared" si="152"/>
        <v>1.02733485193621</v>
      </c>
    </row>
    <row r="9736" spans="1:9">
      <c r="A9736">
        <v>14509</v>
      </c>
      <c r="B9736">
        <v>4877</v>
      </c>
      <c r="C9736" t="s">
        <v>1414</v>
      </c>
      <c r="D9736" s="1">
        <v>38019</v>
      </c>
      <c r="E9736" s="1">
        <v>38019</v>
      </c>
      <c r="F9736" t="s">
        <v>2275</v>
      </c>
      <c r="G9736">
        <v>94.5</v>
      </c>
      <c r="H9736">
        <v>100</v>
      </c>
      <c r="I9736">
        <f t="shared" si="152"/>
        <v>1</v>
      </c>
    </row>
    <row r="9737" spans="1:9">
      <c r="A9737">
        <v>14509</v>
      </c>
      <c r="B9737">
        <v>4877</v>
      </c>
      <c r="C9737" t="s">
        <v>1414</v>
      </c>
      <c r="D9737" s="1">
        <v>38019</v>
      </c>
      <c r="E9737" s="1">
        <v>38020</v>
      </c>
      <c r="F9737" t="s">
        <v>2276</v>
      </c>
      <c r="G9737">
        <v>97.55</v>
      </c>
      <c r="H9737">
        <v>103.227513227513</v>
      </c>
      <c r="I9737">
        <f t="shared" si="152"/>
        <v>1.03227513227513</v>
      </c>
    </row>
    <row r="9738" spans="1:9">
      <c r="A9738">
        <v>14509</v>
      </c>
      <c r="B9738">
        <v>4877</v>
      </c>
      <c r="C9738" t="s">
        <v>1414</v>
      </c>
      <c r="D9738" s="1">
        <v>38019</v>
      </c>
      <c r="E9738" s="1">
        <v>38021</v>
      </c>
      <c r="F9738" t="s">
        <v>2276</v>
      </c>
      <c r="G9738">
        <v>99</v>
      </c>
      <c r="H9738">
        <v>104.76190476190401</v>
      </c>
      <c r="I9738">
        <f t="shared" si="152"/>
        <v>1.0476190476190401</v>
      </c>
    </row>
    <row r="9739" spans="1:9">
      <c r="A9739">
        <v>14509</v>
      </c>
      <c r="B9739">
        <v>4877</v>
      </c>
      <c r="C9739" t="s">
        <v>1414</v>
      </c>
      <c r="D9739" s="1">
        <v>38019</v>
      </c>
      <c r="E9739" s="1">
        <v>38022</v>
      </c>
      <c r="F9739" t="s">
        <v>2276</v>
      </c>
      <c r="G9739">
        <v>99</v>
      </c>
      <c r="H9739">
        <v>104.76190476190401</v>
      </c>
      <c r="I9739">
        <f t="shared" si="152"/>
        <v>1.0476190476190401</v>
      </c>
    </row>
    <row r="9740" spans="1:9">
      <c r="A9740">
        <v>14509</v>
      </c>
      <c r="B9740">
        <v>4877</v>
      </c>
      <c r="C9740" t="s">
        <v>1414</v>
      </c>
      <c r="D9740" s="1">
        <v>38019</v>
      </c>
      <c r="E9740" s="1">
        <v>38023</v>
      </c>
      <c r="F9740" t="s">
        <v>2276</v>
      </c>
      <c r="G9740">
        <v>97.63</v>
      </c>
      <c r="H9740">
        <v>103.312169312169</v>
      </c>
      <c r="I9740">
        <f t="shared" si="152"/>
        <v>1.03312169312169</v>
      </c>
    </row>
    <row r="9741" spans="1:9">
      <c r="A9741">
        <v>14509</v>
      </c>
      <c r="B9741">
        <v>4877</v>
      </c>
      <c r="C9741" t="s">
        <v>1414</v>
      </c>
      <c r="D9741" s="1">
        <v>38019</v>
      </c>
      <c r="E9741" s="1">
        <v>38026</v>
      </c>
      <c r="F9741" t="s">
        <v>2276</v>
      </c>
      <c r="G9741">
        <v>98.53</v>
      </c>
      <c r="H9741">
        <v>104.26455026455</v>
      </c>
      <c r="I9741">
        <f t="shared" si="152"/>
        <v>1.0426455026454999</v>
      </c>
    </row>
    <row r="9742" spans="1:9">
      <c r="A9742">
        <v>14509</v>
      </c>
      <c r="B9742">
        <v>4877</v>
      </c>
      <c r="C9742" t="s">
        <v>1414</v>
      </c>
      <c r="D9742" s="1">
        <v>38019</v>
      </c>
      <c r="E9742" s="1">
        <v>38027</v>
      </c>
      <c r="F9742" t="s">
        <v>2276</v>
      </c>
      <c r="G9742">
        <v>101.5</v>
      </c>
      <c r="H9742">
        <v>107.40740740740701</v>
      </c>
      <c r="I9742">
        <f t="shared" si="152"/>
        <v>1.07407407407407</v>
      </c>
    </row>
    <row r="9743" spans="1:9">
      <c r="A9743">
        <v>14509</v>
      </c>
      <c r="B9743">
        <v>4877</v>
      </c>
      <c r="C9743" t="s">
        <v>1414</v>
      </c>
      <c r="D9743" s="1">
        <v>38019</v>
      </c>
      <c r="E9743" s="1">
        <v>38028</v>
      </c>
      <c r="F9743" t="s">
        <v>2277</v>
      </c>
      <c r="G9743">
        <v>102.06</v>
      </c>
      <c r="H9743">
        <v>108</v>
      </c>
      <c r="I9743">
        <f t="shared" si="152"/>
        <v>1.08</v>
      </c>
    </row>
    <row r="9744" spans="1:9">
      <c r="A9744">
        <v>9884</v>
      </c>
      <c r="B9744">
        <v>4878</v>
      </c>
      <c r="C9744" t="s">
        <v>266</v>
      </c>
      <c r="D9744" s="1">
        <v>37713</v>
      </c>
      <c r="E9744" s="1">
        <v>37713</v>
      </c>
      <c r="F9744" t="s">
        <v>2275</v>
      </c>
      <c r="G9744">
        <v>14.61</v>
      </c>
      <c r="H9744">
        <v>100</v>
      </c>
      <c r="I9744">
        <f t="shared" si="152"/>
        <v>1</v>
      </c>
    </row>
    <row r="9745" spans="1:9">
      <c r="A9745">
        <v>9884</v>
      </c>
      <c r="B9745">
        <v>4878</v>
      </c>
      <c r="C9745" t="s">
        <v>266</v>
      </c>
      <c r="D9745" s="1">
        <v>37713</v>
      </c>
      <c r="E9745" s="1">
        <v>37714</v>
      </c>
      <c r="F9745" t="s">
        <v>2276</v>
      </c>
      <c r="G9745">
        <v>14.47</v>
      </c>
      <c r="H9745">
        <v>99.041752224503696</v>
      </c>
      <c r="I9745">
        <f t="shared" si="152"/>
        <v>0.99041752224503699</v>
      </c>
    </row>
    <row r="9746" spans="1:9">
      <c r="A9746">
        <v>9884</v>
      </c>
      <c r="B9746">
        <v>4878</v>
      </c>
      <c r="C9746" t="s">
        <v>266</v>
      </c>
      <c r="D9746" s="1">
        <v>37713</v>
      </c>
      <c r="E9746" s="1">
        <v>37715</v>
      </c>
      <c r="F9746" t="s">
        <v>2276</v>
      </c>
      <c r="G9746">
        <v>14.69</v>
      </c>
      <c r="H9746">
        <v>100.54757015742599</v>
      </c>
      <c r="I9746">
        <f t="shared" si="152"/>
        <v>1.0054757015742599</v>
      </c>
    </row>
    <row r="9747" spans="1:9">
      <c r="A9747">
        <v>9884</v>
      </c>
      <c r="B9747">
        <v>4878</v>
      </c>
      <c r="C9747" t="s">
        <v>266</v>
      </c>
      <c r="D9747" s="1">
        <v>37713</v>
      </c>
      <c r="E9747" s="1">
        <v>37718</v>
      </c>
      <c r="F9747" t="s">
        <v>2277</v>
      </c>
      <c r="G9747">
        <v>15.7788</v>
      </c>
      <c r="H9747">
        <v>108</v>
      </c>
      <c r="I9747">
        <f t="shared" si="152"/>
        <v>1.08</v>
      </c>
    </row>
    <row r="9748" spans="1:9">
      <c r="A9748">
        <v>9552</v>
      </c>
      <c r="B9748">
        <v>4879</v>
      </c>
      <c r="C9748" t="s">
        <v>563</v>
      </c>
      <c r="D9748" s="1">
        <v>37698</v>
      </c>
      <c r="E9748" s="1">
        <v>37698</v>
      </c>
      <c r="F9748" t="s">
        <v>2275</v>
      </c>
      <c r="G9748">
        <v>6.75</v>
      </c>
      <c r="H9748">
        <v>100</v>
      </c>
      <c r="I9748">
        <f t="shared" si="152"/>
        <v>1</v>
      </c>
    </row>
    <row r="9749" spans="1:9">
      <c r="A9749">
        <v>9552</v>
      </c>
      <c r="B9749">
        <v>4879</v>
      </c>
      <c r="C9749" t="s">
        <v>563</v>
      </c>
      <c r="D9749" s="1">
        <v>37698</v>
      </c>
      <c r="E9749" s="1">
        <v>37699</v>
      </c>
      <c r="F9749" t="s">
        <v>2277</v>
      </c>
      <c r="G9749">
        <v>6.4</v>
      </c>
      <c r="H9749">
        <v>94.814814814814795</v>
      </c>
      <c r="I9749">
        <f t="shared" si="152"/>
        <v>0.94814814814814796</v>
      </c>
    </row>
    <row r="9750" spans="1:9">
      <c r="A9750">
        <v>10088</v>
      </c>
      <c r="B9750">
        <v>6930</v>
      </c>
      <c r="C9750" t="s">
        <v>308</v>
      </c>
      <c r="D9750" s="1">
        <v>37718</v>
      </c>
      <c r="E9750" s="1">
        <v>37718</v>
      </c>
      <c r="F9750" t="s">
        <v>2275</v>
      </c>
      <c r="G9750">
        <v>11.33</v>
      </c>
      <c r="H9750">
        <v>100</v>
      </c>
      <c r="I9750">
        <f t="shared" si="152"/>
        <v>1</v>
      </c>
    </row>
    <row r="9751" spans="1:9">
      <c r="A9751">
        <v>10088</v>
      </c>
      <c r="B9751">
        <v>6930</v>
      </c>
      <c r="C9751" t="s">
        <v>308</v>
      </c>
      <c r="D9751" s="1">
        <v>37718</v>
      </c>
      <c r="E9751" s="1">
        <v>37719</v>
      </c>
      <c r="F9751" t="s">
        <v>2277</v>
      </c>
      <c r="G9751">
        <v>10.876799999999999</v>
      </c>
      <c r="H9751">
        <v>96</v>
      </c>
      <c r="I9751">
        <f t="shared" si="152"/>
        <v>0.96</v>
      </c>
    </row>
    <row r="9752" spans="1:9">
      <c r="A9752">
        <v>10340</v>
      </c>
      <c r="B9752">
        <v>6909</v>
      </c>
      <c r="C9752" t="s">
        <v>497</v>
      </c>
      <c r="D9752" s="1">
        <v>37734</v>
      </c>
      <c r="E9752" s="1">
        <v>37734</v>
      </c>
      <c r="F9752" t="s">
        <v>2275</v>
      </c>
      <c r="G9752">
        <v>31.15</v>
      </c>
      <c r="H9752">
        <v>100</v>
      </c>
      <c r="I9752">
        <f t="shared" si="152"/>
        <v>1</v>
      </c>
    </row>
    <row r="9753" spans="1:9">
      <c r="A9753">
        <v>10340</v>
      </c>
      <c r="B9753">
        <v>6909</v>
      </c>
      <c r="C9753" t="s">
        <v>497</v>
      </c>
      <c r="D9753" s="1">
        <v>37734</v>
      </c>
      <c r="E9753" s="1">
        <v>37735</v>
      </c>
      <c r="F9753" t="s">
        <v>2276</v>
      </c>
      <c r="G9753">
        <v>31.15</v>
      </c>
      <c r="H9753">
        <v>100</v>
      </c>
      <c r="I9753">
        <f t="shared" si="152"/>
        <v>1</v>
      </c>
    </row>
    <row r="9754" spans="1:9">
      <c r="A9754">
        <v>10340</v>
      </c>
      <c r="B9754">
        <v>6909</v>
      </c>
      <c r="C9754" t="s">
        <v>497</v>
      </c>
      <c r="D9754" s="1">
        <v>37734</v>
      </c>
      <c r="E9754" s="1">
        <v>37736</v>
      </c>
      <c r="F9754" t="s">
        <v>2277</v>
      </c>
      <c r="G9754">
        <v>29.904</v>
      </c>
      <c r="H9754">
        <v>96</v>
      </c>
      <c r="I9754">
        <f t="shared" si="152"/>
        <v>0.96</v>
      </c>
    </row>
    <row r="9755" spans="1:9">
      <c r="A9755">
        <v>46526</v>
      </c>
      <c r="B9755">
        <v>4836</v>
      </c>
      <c r="C9755" t="s">
        <v>737</v>
      </c>
      <c r="D9755" s="1">
        <v>39905</v>
      </c>
      <c r="E9755" s="1">
        <v>39905</v>
      </c>
      <c r="F9755" t="s">
        <v>2275</v>
      </c>
      <c r="G9755">
        <v>42.84</v>
      </c>
      <c r="H9755">
        <v>100</v>
      </c>
      <c r="I9755">
        <f t="shared" si="152"/>
        <v>1</v>
      </c>
    </row>
    <row r="9756" spans="1:9">
      <c r="A9756">
        <v>46526</v>
      </c>
      <c r="B9756">
        <v>4836</v>
      </c>
      <c r="C9756" t="s">
        <v>737</v>
      </c>
      <c r="D9756" s="1">
        <v>39905</v>
      </c>
      <c r="E9756" s="1">
        <v>39906</v>
      </c>
      <c r="F9756" t="s">
        <v>2276</v>
      </c>
      <c r="G9756">
        <v>45.07</v>
      </c>
      <c r="H9756">
        <v>105.205415499533</v>
      </c>
      <c r="I9756">
        <f t="shared" si="152"/>
        <v>1.0520541549953299</v>
      </c>
    </row>
    <row r="9757" spans="1:9">
      <c r="A9757">
        <v>46526</v>
      </c>
      <c r="B9757">
        <v>4836</v>
      </c>
      <c r="C9757" t="s">
        <v>737</v>
      </c>
      <c r="D9757" s="1">
        <v>39905</v>
      </c>
      <c r="E9757" s="1">
        <v>39909</v>
      </c>
      <c r="F9757" t="s">
        <v>2276</v>
      </c>
      <c r="G9757">
        <v>43.95</v>
      </c>
      <c r="H9757">
        <v>102.591036414565</v>
      </c>
      <c r="I9757">
        <f t="shared" si="152"/>
        <v>1.02591036414565</v>
      </c>
    </row>
    <row r="9758" spans="1:9">
      <c r="A9758">
        <v>46526</v>
      </c>
      <c r="B9758">
        <v>4836</v>
      </c>
      <c r="C9758" t="s">
        <v>737</v>
      </c>
      <c r="D9758" s="1">
        <v>39905</v>
      </c>
      <c r="E9758" s="1">
        <v>39910</v>
      </c>
      <c r="F9758" t="s">
        <v>2276</v>
      </c>
      <c r="G9758">
        <v>42.99</v>
      </c>
      <c r="H9758">
        <v>100.350140056022</v>
      </c>
      <c r="I9758">
        <f t="shared" si="152"/>
        <v>1.0035014005602201</v>
      </c>
    </row>
    <row r="9759" spans="1:9">
      <c r="A9759">
        <v>46526</v>
      </c>
      <c r="B9759">
        <v>4836</v>
      </c>
      <c r="C9759" t="s">
        <v>737</v>
      </c>
      <c r="D9759" s="1">
        <v>39905</v>
      </c>
      <c r="E9759" s="1">
        <v>39911</v>
      </c>
      <c r="F9759" t="s">
        <v>2276</v>
      </c>
      <c r="G9759">
        <v>43.54</v>
      </c>
      <c r="H9759">
        <v>101.63398692810399</v>
      </c>
      <c r="I9759">
        <f t="shared" si="152"/>
        <v>1.0163398692810399</v>
      </c>
    </row>
    <row r="9760" spans="1:9">
      <c r="A9760">
        <v>46526</v>
      </c>
      <c r="B9760">
        <v>4836</v>
      </c>
      <c r="C9760" t="s">
        <v>737</v>
      </c>
      <c r="D9760" s="1">
        <v>39905</v>
      </c>
      <c r="E9760" s="1">
        <v>39912</v>
      </c>
      <c r="F9760" t="s">
        <v>2276</v>
      </c>
      <c r="G9760">
        <v>44.16</v>
      </c>
      <c r="H9760">
        <v>103.081232492997</v>
      </c>
      <c r="I9760">
        <f t="shared" si="152"/>
        <v>1.0308123249299701</v>
      </c>
    </row>
    <row r="9761" spans="1:9">
      <c r="A9761">
        <v>46526</v>
      </c>
      <c r="B9761">
        <v>4836</v>
      </c>
      <c r="C9761" t="s">
        <v>737</v>
      </c>
      <c r="D9761" s="1">
        <v>39905</v>
      </c>
      <c r="E9761" s="1">
        <v>39916</v>
      </c>
      <c r="F9761" t="s">
        <v>2276</v>
      </c>
      <c r="G9761">
        <v>44.25</v>
      </c>
      <c r="H9761">
        <v>103.29131652661</v>
      </c>
      <c r="I9761">
        <f t="shared" si="152"/>
        <v>1.0329131652661001</v>
      </c>
    </row>
    <row r="9762" spans="1:9">
      <c r="A9762">
        <v>46526</v>
      </c>
      <c r="B9762">
        <v>4836</v>
      </c>
      <c r="C9762" t="s">
        <v>737</v>
      </c>
      <c r="D9762" s="1">
        <v>39905</v>
      </c>
      <c r="E9762" s="1">
        <v>39917</v>
      </c>
      <c r="F9762" t="s">
        <v>2276</v>
      </c>
      <c r="G9762">
        <v>44.11</v>
      </c>
      <c r="H9762">
        <v>102.964519140989</v>
      </c>
      <c r="I9762">
        <f t="shared" si="152"/>
        <v>1.0296451914098901</v>
      </c>
    </row>
    <row r="9763" spans="1:9">
      <c r="A9763">
        <v>46526</v>
      </c>
      <c r="B9763">
        <v>4836</v>
      </c>
      <c r="C9763" t="s">
        <v>737</v>
      </c>
      <c r="D9763" s="1">
        <v>39905</v>
      </c>
      <c r="E9763" s="1">
        <v>39918</v>
      </c>
      <c r="F9763" t="s">
        <v>2276</v>
      </c>
      <c r="G9763">
        <v>45.53</v>
      </c>
      <c r="H9763">
        <v>106.279178338001</v>
      </c>
      <c r="I9763">
        <f t="shared" si="152"/>
        <v>1.06279178338001</v>
      </c>
    </row>
    <row r="9764" spans="1:9">
      <c r="A9764">
        <v>46526</v>
      </c>
      <c r="B9764">
        <v>4836</v>
      </c>
      <c r="C9764" t="s">
        <v>737</v>
      </c>
      <c r="D9764" s="1">
        <v>39905</v>
      </c>
      <c r="E9764" s="1">
        <v>39919</v>
      </c>
      <c r="F9764" t="s">
        <v>2277</v>
      </c>
      <c r="G9764">
        <v>46.267200000000003</v>
      </c>
      <c r="H9764">
        <v>108</v>
      </c>
      <c r="I9764">
        <f t="shared" si="152"/>
        <v>1.08</v>
      </c>
    </row>
    <row r="9765" spans="1:9">
      <c r="A9765">
        <v>15135</v>
      </c>
      <c r="B9765">
        <v>4881</v>
      </c>
      <c r="C9765" t="s">
        <v>92</v>
      </c>
      <c r="D9765" s="1">
        <v>38069</v>
      </c>
      <c r="E9765" s="1">
        <v>38069</v>
      </c>
      <c r="F9765" t="s">
        <v>2275</v>
      </c>
      <c r="G9765">
        <v>47.47</v>
      </c>
      <c r="H9765">
        <v>100</v>
      </c>
      <c r="I9765">
        <f t="shared" si="152"/>
        <v>1</v>
      </c>
    </row>
    <row r="9766" spans="1:9">
      <c r="A9766">
        <v>15135</v>
      </c>
      <c r="B9766">
        <v>4881</v>
      </c>
      <c r="C9766" t="s">
        <v>92</v>
      </c>
      <c r="D9766" s="1">
        <v>38069</v>
      </c>
      <c r="E9766" s="1">
        <v>38070</v>
      </c>
      <c r="F9766" t="s">
        <v>2276</v>
      </c>
      <c r="G9766">
        <v>47.05</v>
      </c>
      <c r="H9766">
        <v>99.115230672003307</v>
      </c>
      <c r="I9766">
        <f t="shared" si="152"/>
        <v>0.99115230672003307</v>
      </c>
    </row>
    <row r="9767" spans="1:9">
      <c r="A9767">
        <v>15135</v>
      </c>
      <c r="B9767">
        <v>4881</v>
      </c>
      <c r="C9767" t="s">
        <v>92</v>
      </c>
      <c r="D9767" s="1">
        <v>38069</v>
      </c>
      <c r="E9767" s="1">
        <v>38071</v>
      </c>
      <c r="F9767" t="s">
        <v>2276</v>
      </c>
      <c r="G9767">
        <v>47.78</v>
      </c>
      <c r="H9767">
        <v>100.653044027807</v>
      </c>
      <c r="I9767">
        <f t="shared" si="152"/>
        <v>1.0065304402780699</v>
      </c>
    </row>
    <row r="9768" spans="1:9">
      <c r="A9768">
        <v>15135</v>
      </c>
      <c r="B9768">
        <v>4881</v>
      </c>
      <c r="C9768" t="s">
        <v>92</v>
      </c>
      <c r="D9768" s="1">
        <v>38069</v>
      </c>
      <c r="E9768" s="1">
        <v>38072</v>
      </c>
      <c r="F9768" t="s">
        <v>2276</v>
      </c>
      <c r="G9768">
        <v>47.53</v>
      </c>
      <c r="H9768">
        <v>100.126395618285</v>
      </c>
      <c r="I9768">
        <f t="shared" si="152"/>
        <v>1.00126395618285</v>
      </c>
    </row>
    <row r="9769" spans="1:9">
      <c r="A9769">
        <v>15135</v>
      </c>
      <c r="B9769">
        <v>4881</v>
      </c>
      <c r="C9769" t="s">
        <v>92</v>
      </c>
      <c r="D9769" s="1">
        <v>38069</v>
      </c>
      <c r="E9769" s="1">
        <v>38075</v>
      </c>
      <c r="F9769" t="s">
        <v>2276</v>
      </c>
      <c r="G9769">
        <v>47.5</v>
      </c>
      <c r="H9769">
        <v>100.063197809142</v>
      </c>
      <c r="I9769">
        <f t="shared" si="152"/>
        <v>1.0006319780914199</v>
      </c>
    </row>
    <row r="9770" spans="1:9">
      <c r="A9770">
        <v>15135</v>
      </c>
      <c r="B9770">
        <v>4881</v>
      </c>
      <c r="C9770" t="s">
        <v>92</v>
      </c>
      <c r="D9770" s="1">
        <v>38069</v>
      </c>
      <c r="E9770" s="1">
        <v>38076</v>
      </c>
      <c r="F9770" t="s">
        <v>2276</v>
      </c>
      <c r="G9770">
        <v>47.64</v>
      </c>
      <c r="H9770">
        <v>100.358120918474</v>
      </c>
      <c r="I9770">
        <f t="shared" si="152"/>
        <v>1.00358120918474</v>
      </c>
    </row>
    <row r="9771" spans="1:9">
      <c r="A9771">
        <v>15135</v>
      </c>
      <c r="B9771">
        <v>4881</v>
      </c>
      <c r="C9771" t="s">
        <v>92</v>
      </c>
      <c r="D9771" s="1">
        <v>38069</v>
      </c>
      <c r="E9771" s="1">
        <v>38077</v>
      </c>
      <c r="F9771" t="s">
        <v>2276</v>
      </c>
      <c r="G9771">
        <v>47.7</v>
      </c>
      <c r="H9771">
        <v>100.48451653676</v>
      </c>
      <c r="I9771">
        <f t="shared" si="152"/>
        <v>1.0048451653676</v>
      </c>
    </row>
    <row r="9772" spans="1:9">
      <c r="A9772">
        <v>15135</v>
      </c>
      <c r="B9772">
        <v>4881</v>
      </c>
      <c r="C9772" t="s">
        <v>92</v>
      </c>
      <c r="D9772" s="1">
        <v>38069</v>
      </c>
      <c r="E9772" s="1">
        <v>38078</v>
      </c>
      <c r="F9772" t="s">
        <v>2276</v>
      </c>
      <c r="G9772">
        <v>48.15</v>
      </c>
      <c r="H9772">
        <v>101.432483673899</v>
      </c>
      <c r="I9772">
        <f t="shared" si="152"/>
        <v>1.0143248367389901</v>
      </c>
    </row>
    <row r="9773" spans="1:9">
      <c r="A9773">
        <v>15135</v>
      </c>
      <c r="B9773">
        <v>4881</v>
      </c>
      <c r="C9773" t="s">
        <v>92</v>
      </c>
      <c r="D9773" s="1">
        <v>38069</v>
      </c>
      <c r="E9773" s="1">
        <v>38079</v>
      </c>
      <c r="F9773" t="s">
        <v>2276</v>
      </c>
      <c r="G9773">
        <v>48.2</v>
      </c>
      <c r="H9773">
        <v>101.537813355803</v>
      </c>
      <c r="I9773">
        <f t="shared" si="152"/>
        <v>1.0153781335580299</v>
      </c>
    </row>
    <row r="9774" spans="1:9">
      <c r="A9774">
        <v>15135</v>
      </c>
      <c r="B9774">
        <v>4881</v>
      </c>
      <c r="C9774" t="s">
        <v>92</v>
      </c>
      <c r="D9774" s="1">
        <v>38069</v>
      </c>
      <c r="E9774" s="1">
        <v>38082</v>
      </c>
      <c r="F9774" t="s">
        <v>2277</v>
      </c>
      <c r="G9774">
        <v>46.57</v>
      </c>
      <c r="H9774">
        <v>98.104065725721497</v>
      </c>
      <c r="I9774">
        <f t="shared" si="152"/>
        <v>0.98104065725721501</v>
      </c>
    </row>
    <row r="9775" spans="1:9">
      <c r="A9775">
        <v>9661</v>
      </c>
      <c r="B9775">
        <v>6905</v>
      </c>
      <c r="C9775" t="s">
        <v>513</v>
      </c>
      <c r="D9775" s="1">
        <v>37701</v>
      </c>
      <c r="E9775" s="1">
        <v>37701</v>
      </c>
      <c r="F9775" t="s">
        <v>2275</v>
      </c>
      <c r="G9775">
        <v>22.9</v>
      </c>
      <c r="H9775">
        <v>100</v>
      </c>
      <c r="I9775">
        <f t="shared" si="152"/>
        <v>1</v>
      </c>
    </row>
    <row r="9776" spans="1:9">
      <c r="A9776">
        <v>9661</v>
      </c>
      <c r="B9776">
        <v>6905</v>
      </c>
      <c r="C9776" t="s">
        <v>513</v>
      </c>
      <c r="D9776" s="1">
        <v>37701</v>
      </c>
      <c r="E9776" s="1">
        <v>37704</v>
      </c>
      <c r="F9776" t="s">
        <v>2276</v>
      </c>
      <c r="G9776">
        <v>22.5</v>
      </c>
      <c r="H9776">
        <v>98.253275109170303</v>
      </c>
      <c r="I9776">
        <f t="shared" si="152"/>
        <v>0.98253275109170302</v>
      </c>
    </row>
    <row r="9777" spans="1:9">
      <c r="A9777">
        <v>9661</v>
      </c>
      <c r="B9777">
        <v>6905</v>
      </c>
      <c r="C9777" t="s">
        <v>513</v>
      </c>
      <c r="D9777" s="1">
        <v>37701</v>
      </c>
      <c r="E9777" s="1">
        <v>37705</v>
      </c>
      <c r="F9777" t="s">
        <v>2276</v>
      </c>
      <c r="G9777">
        <v>22.31</v>
      </c>
      <c r="H9777">
        <v>97.423580786026207</v>
      </c>
      <c r="I9777">
        <f t="shared" si="152"/>
        <v>0.97423580786026209</v>
      </c>
    </row>
    <row r="9778" spans="1:9">
      <c r="A9778">
        <v>9661</v>
      </c>
      <c r="B9778">
        <v>6905</v>
      </c>
      <c r="C9778" t="s">
        <v>513</v>
      </c>
      <c r="D9778" s="1">
        <v>37701</v>
      </c>
      <c r="E9778" s="1">
        <v>37706</v>
      </c>
      <c r="F9778" t="s">
        <v>2277</v>
      </c>
      <c r="G9778">
        <v>21.984000000000002</v>
      </c>
      <c r="H9778">
        <v>96</v>
      </c>
      <c r="I9778">
        <f t="shared" si="152"/>
        <v>0.96</v>
      </c>
    </row>
    <row r="9779" spans="1:9">
      <c r="A9779">
        <v>32717</v>
      </c>
      <c r="B9779">
        <v>4888</v>
      </c>
      <c r="C9779" t="s">
        <v>1877</v>
      </c>
      <c r="D9779" s="1">
        <v>39484</v>
      </c>
      <c r="E9779" s="1">
        <v>39484</v>
      </c>
      <c r="F9779" t="s">
        <v>2275</v>
      </c>
      <c r="G9779">
        <v>25.14</v>
      </c>
      <c r="H9779">
        <v>100</v>
      </c>
      <c r="I9779">
        <f t="shared" si="152"/>
        <v>1</v>
      </c>
    </row>
    <row r="9780" spans="1:9">
      <c r="A9780">
        <v>32717</v>
      </c>
      <c r="B9780">
        <v>4888</v>
      </c>
      <c r="C9780" t="s">
        <v>1877</v>
      </c>
      <c r="D9780" s="1">
        <v>39484</v>
      </c>
      <c r="E9780" s="1">
        <v>39485</v>
      </c>
      <c r="F9780" t="s">
        <v>2276</v>
      </c>
      <c r="G9780">
        <v>25.62</v>
      </c>
      <c r="H9780">
        <v>101.909307875894</v>
      </c>
      <c r="I9780">
        <f t="shared" si="152"/>
        <v>1.0190930787589401</v>
      </c>
    </row>
    <row r="9781" spans="1:9">
      <c r="A9781">
        <v>32717</v>
      </c>
      <c r="B9781">
        <v>4888</v>
      </c>
      <c r="C9781" t="s">
        <v>1877</v>
      </c>
      <c r="D9781" s="1">
        <v>39484</v>
      </c>
      <c r="E9781" s="1">
        <v>39486</v>
      </c>
      <c r="F9781" t="s">
        <v>2276</v>
      </c>
      <c r="G9781">
        <v>25.64</v>
      </c>
      <c r="H9781">
        <v>101.988862370723</v>
      </c>
      <c r="I9781">
        <f t="shared" si="152"/>
        <v>1.01988862370723</v>
      </c>
    </row>
    <row r="9782" spans="1:9">
      <c r="A9782">
        <v>32717</v>
      </c>
      <c r="B9782">
        <v>4888</v>
      </c>
      <c r="C9782" t="s">
        <v>1877</v>
      </c>
      <c r="D9782" s="1">
        <v>39484</v>
      </c>
      <c r="E9782" s="1">
        <v>39489</v>
      </c>
      <c r="F9782" t="s">
        <v>2276</v>
      </c>
      <c r="G9782">
        <v>25.27</v>
      </c>
      <c r="H9782">
        <v>100.51710421638801</v>
      </c>
      <c r="I9782">
        <f t="shared" si="152"/>
        <v>1.00517104216388</v>
      </c>
    </row>
    <row r="9783" spans="1:9">
      <c r="A9783">
        <v>32717</v>
      </c>
      <c r="B9783">
        <v>4888</v>
      </c>
      <c r="C9783" t="s">
        <v>1877</v>
      </c>
      <c r="D9783" s="1">
        <v>39484</v>
      </c>
      <c r="E9783" s="1">
        <v>39490</v>
      </c>
      <c r="F9783" t="s">
        <v>2276</v>
      </c>
      <c r="G9783">
        <v>24.94</v>
      </c>
      <c r="H9783">
        <v>99.204455051710397</v>
      </c>
      <c r="I9783">
        <f t="shared" si="152"/>
        <v>0.99204455051710394</v>
      </c>
    </row>
    <row r="9784" spans="1:9">
      <c r="A9784">
        <v>32717</v>
      </c>
      <c r="B9784">
        <v>4888</v>
      </c>
      <c r="C9784" t="s">
        <v>1877</v>
      </c>
      <c r="D9784" s="1">
        <v>39484</v>
      </c>
      <c r="E9784" s="1">
        <v>39491</v>
      </c>
      <c r="F9784" t="s">
        <v>2276</v>
      </c>
      <c r="G9784">
        <v>25.69</v>
      </c>
      <c r="H9784">
        <v>102.187748607796</v>
      </c>
      <c r="I9784">
        <f t="shared" si="152"/>
        <v>1.02187748607796</v>
      </c>
    </row>
    <row r="9785" spans="1:9">
      <c r="A9785">
        <v>32717</v>
      </c>
      <c r="B9785">
        <v>4888</v>
      </c>
      <c r="C9785" t="s">
        <v>1877</v>
      </c>
      <c r="D9785" s="1">
        <v>39484</v>
      </c>
      <c r="E9785" s="1">
        <v>39492</v>
      </c>
      <c r="F9785" t="s">
        <v>2276</v>
      </c>
      <c r="G9785">
        <v>25.51</v>
      </c>
      <c r="H9785">
        <v>101.47175815433501</v>
      </c>
      <c r="I9785">
        <f t="shared" si="152"/>
        <v>1.01471758154335</v>
      </c>
    </row>
    <row r="9786" spans="1:9">
      <c r="A9786">
        <v>32717</v>
      </c>
      <c r="B9786">
        <v>4888</v>
      </c>
      <c r="C9786" t="s">
        <v>1877</v>
      </c>
      <c r="D9786" s="1">
        <v>39484</v>
      </c>
      <c r="E9786" s="1">
        <v>39493</v>
      </c>
      <c r="F9786" t="s">
        <v>2277</v>
      </c>
      <c r="G9786">
        <v>24.134399999999999</v>
      </c>
      <c r="H9786">
        <v>96</v>
      </c>
      <c r="I9786">
        <f t="shared" si="152"/>
        <v>0.96</v>
      </c>
    </row>
    <row r="9787" spans="1:9">
      <c r="A9787">
        <v>17748</v>
      </c>
      <c r="B9787">
        <v>6932</v>
      </c>
      <c r="C9787" t="s">
        <v>1486</v>
      </c>
      <c r="D9787" s="1">
        <v>38294</v>
      </c>
      <c r="E9787" s="1">
        <v>38294</v>
      </c>
      <c r="F9787" t="s">
        <v>2275</v>
      </c>
      <c r="G9787">
        <v>49.9</v>
      </c>
      <c r="H9787">
        <v>100</v>
      </c>
      <c r="I9787">
        <f t="shared" si="152"/>
        <v>1</v>
      </c>
    </row>
    <row r="9788" spans="1:9">
      <c r="A9788">
        <v>17748</v>
      </c>
      <c r="B9788">
        <v>6932</v>
      </c>
      <c r="C9788" t="s">
        <v>1486</v>
      </c>
      <c r="D9788" s="1">
        <v>38294</v>
      </c>
      <c r="E9788" s="1">
        <v>38295</v>
      </c>
      <c r="F9788" t="s">
        <v>2276</v>
      </c>
      <c r="G9788">
        <v>49.44</v>
      </c>
      <c r="H9788">
        <v>99.078156312625197</v>
      </c>
      <c r="I9788">
        <f t="shared" si="152"/>
        <v>0.99078156312625199</v>
      </c>
    </row>
    <row r="9789" spans="1:9">
      <c r="A9789">
        <v>17748</v>
      </c>
      <c r="B9789">
        <v>6932</v>
      </c>
      <c r="C9789" t="s">
        <v>1486</v>
      </c>
      <c r="D9789" s="1">
        <v>38294</v>
      </c>
      <c r="E9789" s="1">
        <v>38296</v>
      </c>
      <c r="F9789" t="s">
        <v>2276</v>
      </c>
      <c r="G9789">
        <v>48.89</v>
      </c>
      <c r="H9789">
        <v>97.975951903807598</v>
      </c>
      <c r="I9789">
        <f t="shared" si="152"/>
        <v>0.97975951903807601</v>
      </c>
    </row>
    <row r="9790" spans="1:9">
      <c r="A9790">
        <v>17748</v>
      </c>
      <c r="B9790">
        <v>6932</v>
      </c>
      <c r="C9790" t="s">
        <v>1486</v>
      </c>
      <c r="D9790" s="1">
        <v>38294</v>
      </c>
      <c r="E9790" s="1">
        <v>38299</v>
      </c>
      <c r="F9790" t="s">
        <v>2276</v>
      </c>
      <c r="G9790">
        <v>49.16</v>
      </c>
      <c r="H9790">
        <v>98.517034068136198</v>
      </c>
      <c r="I9790">
        <f t="shared" si="152"/>
        <v>0.985170340681362</v>
      </c>
    </row>
    <row r="9791" spans="1:9">
      <c r="A9791">
        <v>17748</v>
      </c>
      <c r="B9791">
        <v>6932</v>
      </c>
      <c r="C9791" t="s">
        <v>1486</v>
      </c>
      <c r="D9791" s="1">
        <v>38294</v>
      </c>
      <c r="E9791" s="1">
        <v>38300</v>
      </c>
      <c r="F9791" t="s">
        <v>2276</v>
      </c>
      <c r="G9791">
        <v>49.32</v>
      </c>
      <c r="H9791">
        <v>98.837675350701403</v>
      </c>
      <c r="I9791">
        <f t="shared" si="152"/>
        <v>0.98837675350701404</v>
      </c>
    </row>
    <row r="9792" spans="1:9">
      <c r="A9792">
        <v>17748</v>
      </c>
      <c r="B9792">
        <v>6932</v>
      </c>
      <c r="C9792" t="s">
        <v>1486</v>
      </c>
      <c r="D9792" s="1">
        <v>38294</v>
      </c>
      <c r="E9792" s="1">
        <v>38301</v>
      </c>
      <c r="F9792" t="s">
        <v>2276</v>
      </c>
      <c r="G9792">
        <v>49.2</v>
      </c>
      <c r="H9792">
        <v>98.597194388777496</v>
      </c>
      <c r="I9792">
        <f t="shared" si="152"/>
        <v>0.98597194388777498</v>
      </c>
    </row>
    <row r="9793" spans="1:9">
      <c r="A9793">
        <v>17748</v>
      </c>
      <c r="B9793">
        <v>6932</v>
      </c>
      <c r="C9793" t="s">
        <v>1486</v>
      </c>
      <c r="D9793" s="1">
        <v>38294</v>
      </c>
      <c r="E9793" s="1">
        <v>38302</v>
      </c>
      <c r="F9793" t="s">
        <v>2276</v>
      </c>
      <c r="G9793">
        <v>50.47</v>
      </c>
      <c r="H9793">
        <v>101.142284569138</v>
      </c>
      <c r="I9793">
        <f t="shared" si="152"/>
        <v>1.0114228456913801</v>
      </c>
    </row>
    <row r="9794" spans="1:9">
      <c r="A9794">
        <v>17748</v>
      </c>
      <c r="B9794">
        <v>6932</v>
      </c>
      <c r="C9794" t="s">
        <v>1486</v>
      </c>
      <c r="D9794" s="1">
        <v>38294</v>
      </c>
      <c r="E9794" s="1">
        <v>38303</v>
      </c>
      <c r="F9794" t="s">
        <v>2276</v>
      </c>
      <c r="G9794">
        <v>50.61</v>
      </c>
      <c r="H9794">
        <v>101.42284569138199</v>
      </c>
      <c r="I9794">
        <f t="shared" si="152"/>
        <v>1.01422845691382</v>
      </c>
    </row>
    <row r="9795" spans="1:9">
      <c r="A9795">
        <v>17748</v>
      </c>
      <c r="B9795">
        <v>6932</v>
      </c>
      <c r="C9795" t="s">
        <v>1486</v>
      </c>
      <c r="D9795" s="1">
        <v>38294</v>
      </c>
      <c r="E9795" s="1">
        <v>38306</v>
      </c>
      <c r="F9795" t="s">
        <v>2276</v>
      </c>
      <c r="G9795">
        <v>51.09</v>
      </c>
      <c r="H9795">
        <v>102.38476953907799</v>
      </c>
      <c r="I9795">
        <f t="shared" ref="I9795:I9858" si="153">H9795/100</f>
        <v>1.02384769539078</v>
      </c>
    </row>
    <row r="9796" spans="1:9">
      <c r="A9796">
        <v>17748</v>
      </c>
      <c r="B9796">
        <v>6932</v>
      </c>
      <c r="C9796" t="s">
        <v>1486</v>
      </c>
      <c r="D9796" s="1">
        <v>38294</v>
      </c>
      <c r="E9796" s="1">
        <v>38307</v>
      </c>
      <c r="F9796" t="s">
        <v>2277</v>
      </c>
      <c r="G9796">
        <v>51.2</v>
      </c>
      <c r="H9796">
        <v>102.605210420841</v>
      </c>
      <c r="I9796">
        <f t="shared" si="153"/>
        <v>1.0260521042084101</v>
      </c>
    </row>
    <row r="9797" spans="1:9">
      <c r="A9797">
        <v>20986</v>
      </c>
      <c r="B9797">
        <v>4870</v>
      </c>
      <c r="C9797" t="s">
        <v>1569</v>
      </c>
      <c r="D9797" s="1">
        <v>38603</v>
      </c>
      <c r="E9797" s="1">
        <v>38603</v>
      </c>
      <c r="F9797" t="s">
        <v>2275</v>
      </c>
      <c r="G9797">
        <v>3.79</v>
      </c>
      <c r="H9797">
        <v>100</v>
      </c>
      <c r="I9797">
        <f t="shared" si="153"/>
        <v>1</v>
      </c>
    </row>
    <row r="9798" spans="1:9">
      <c r="A9798">
        <v>20986</v>
      </c>
      <c r="B9798">
        <v>4870</v>
      </c>
      <c r="C9798" t="s">
        <v>1569</v>
      </c>
      <c r="D9798" s="1">
        <v>38603</v>
      </c>
      <c r="E9798" s="1">
        <v>38604</v>
      </c>
      <c r="F9798" t="s">
        <v>2276</v>
      </c>
      <c r="G9798">
        <v>3.76</v>
      </c>
      <c r="H9798">
        <v>99.208443271767806</v>
      </c>
      <c r="I9798">
        <f t="shared" si="153"/>
        <v>0.9920844327176781</v>
      </c>
    </row>
    <row r="9799" spans="1:9">
      <c r="A9799">
        <v>20986</v>
      </c>
      <c r="B9799">
        <v>4870</v>
      </c>
      <c r="C9799" t="s">
        <v>1569</v>
      </c>
      <c r="D9799" s="1">
        <v>38603</v>
      </c>
      <c r="E9799" s="1">
        <v>38607</v>
      </c>
      <c r="F9799" t="s">
        <v>2276</v>
      </c>
      <c r="G9799">
        <v>3.81</v>
      </c>
      <c r="H9799">
        <v>100.527704485488</v>
      </c>
      <c r="I9799">
        <f t="shared" si="153"/>
        <v>1.00527704485488</v>
      </c>
    </row>
    <row r="9800" spans="1:9">
      <c r="A9800">
        <v>20986</v>
      </c>
      <c r="B9800">
        <v>4870</v>
      </c>
      <c r="C9800" t="s">
        <v>1569</v>
      </c>
      <c r="D9800" s="1">
        <v>38603</v>
      </c>
      <c r="E9800" s="1">
        <v>38608</v>
      </c>
      <c r="F9800" t="s">
        <v>2276</v>
      </c>
      <c r="G9800">
        <v>3.77</v>
      </c>
      <c r="H9800">
        <v>99.472295514511799</v>
      </c>
      <c r="I9800">
        <f t="shared" si="153"/>
        <v>0.99472295514511799</v>
      </c>
    </row>
    <row r="9801" spans="1:9">
      <c r="A9801">
        <v>20986</v>
      </c>
      <c r="B9801">
        <v>4870</v>
      </c>
      <c r="C9801" t="s">
        <v>1569</v>
      </c>
      <c r="D9801" s="1">
        <v>38603</v>
      </c>
      <c r="E9801" s="1">
        <v>38609</v>
      </c>
      <c r="F9801" t="s">
        <v>2276</v>
      </c>
      <c r="G9801">
        <v>3.89</v>
      </c>
      <c r="H9801">
        <v>102.63852242743999</v>
      </c>
      <c r="I9801">
        <f t="shared" si="153"/>
        <v>1.0263852242744</v>
      </c>
    </row>
    <row r="9802" spans="1:9">
      <c r="A9802">
        <v>20986</v>
      </c>
      <c r="B9802">
        <v>4870</v>
      </c>
      <c r="C9802" t="s">
        <v>1569</v>
      </c>
      <c r="D9802" s="1">
        <v>38603</v>
      </c>
      <c r="E9802" s="1">
        <v>38610</v>
      </c>
      <c r="F9802" t="s">
        <v>2276</v>
      </c>
      <c r="G9802">
        <v>4</v>
      </c>
      <c r="H9802">
        <v>105.54089709762501</v>
      </c>
      <c r="I9802">
        <f t="shared" si="153"/>
        <v>1.05540897097625</v>
      </c>
    </row>
    <row r="9803" spans="1:9">
      <c r="A9803">
        <v>20986</v>
      </c>
      <c r="B9803">
        <v>4870</v>
      </c>
      <c r="C9803" t="s">
        <v>1569</v>
      </c>
      <c r="D9803" s="1">
        <v>38603</v>
      </c>
      <c r="E9803" s="1">
        <v>38611</v>
      </c>
      <c r="F9803" t="s">
        <v>2277</v>
      </c>
      <c r="G9803">
        <v>4.0932000000000004</v>
      </c>
      <c r="H9803">
        <v>108</v>
      </c>
      <c r="I9803">
        <f t="shared" si="153"/>
        <v>1.08</v>
      </c>
    </row>
    <row r="9804" spans="1:9">
      <c r="A9804">
        <v>10137</v>
      </c>
      <c r="B9804">
        <v>6842</v>
      </c>
      <c r="C9804" t="s">
        <v>900</v>
      </c>
      <c r="D9804" s="1">
        <v>37721</v>
      </c>
      <c r="E9804" s="1">
        <v>37721</v>
      </c>
      <c r="F9804" t="s">
        <v>2275</v>
      </c>
      <c r="G9804">
        <v>9.4499999999999993</v>
      </c>
      <c r="H9804">
        <v>100</v>
      </c>
      <c r="I9804">
        <f t="shared" si="153"/>
        <v>1</v>
      </c>
    </row>
    <row r="9805" spans="1:9">
      <c r="A9805">
        <v>10137</v>
      </c>
      <c r="B9805">
        <v>6842</v>
      </c>
      <c r="C9805" t="s">
        <v>900</v>
      </c>
      <c r="D9805" s="1">
        <v>37721</v>
      </c>
      <c r="E9805" s="1">
        <v>37722</v>
      </c>
      <c r="F9805" t="s">
        <v>2277</v>
      </c>
      <c r="G9805">
        <v>10.206</v>
      </c>
      <c r="H9805">
        <v>108</v>
      </c>
      <c r="I9805">
        <f t="shared" si="153"/>
        <v>1.08</v>
      </c>
    </row>
    <row r="9806" spans="1:9">
      <c r="A9806">
        <v>20327</v>
      </c>
      <c r="B9806">
        <v>4882</v>
      </c>
      <c r="C9806" t="s">
        <v>1553</v>
      </c>
      <c r="D9806" s="1">
        <v>38541</v>
      </c>
      <c r="E9806" s="1">
        <v>38541</v>
      </c>
      <c r="F9806" t="s">
        <v>2275</v>
      </c>
      <c r="G9806">
        <v>31.95</v>
      </c>
      <c r="H9806">
        <v>100</v>
      </c>
      <c r="I9806">
        <f t="shared" si="153"/>
        <v>1</v>
      </c>
    </row>
    <row r="9807" spans="1:9">
      <c r="A9807">
        <v>20327</v>
      </c>
      <c r="B9807">
        <v>4882</v>
      </c>
      <c r="C9807" t="s">
        <v>1553</v>
      </c>
      <c r="D9807" s="1">
        <v>38541</v>
      </c>
      <c r="E9807" s="1">
        <v>38544</v>
      </c>
      <c r="F9807" t="s">
        <v>2276</v>
      </c>
      <c r="G9807">
        <v>31.8</v>
      </c>
      <c r="H9807">
        <v>99.530516431924795</v>
      </c>
      <c r="I9807">
        <f t="shared" si="153"/>
        <v>0.99530516431924798</v>
      </c>
    </row>
    <row r="9808" spans="1:9">
      <c r="A9808">
        <v>20327</v>
      </c>
      <c r="B9808">
        <v>4882</v>
      </c>
      <c r="C9808" t="s">
        <v>1553</v>
      </c>
      <c r="D9808" s="1">
        <v>38541</v>
      </c>
      <c r="E9808" s="1">
        <v>38545</v>
      </c>
      <c r="F9808" t="s">
        <v>2276</v>
      </c>
      <c r="G9808">
        <v>32.25</v>
      </c>
      <c r="H9808">
        <v>100.93896713615</v>
      </c>
      <c r="I9808">
        <f t="shared" si="153"/>
        <v>1.0093896713615</v>
      </c>
    </row>
    <row r="9809" spans="1:9">
      <c r="A9809">
        <v>20327</v>
      </c>
      <c r="B9809">
        <v>4882</v>
      </c>
      <c r="C9809" t="s">
        <v>1553</v>
      </c>
      <c r="D9809" s="1">
        <v>38541</v>
      </c>
      <c r="E9809" s="1">
        <v>38546</v>
      </c>
      <c r="F9809" t="s">
        <v>2276</v>
      </c>
      <c r="G9809">
        <v>31.8</v>
      </c>
      <c r="H9809">
        <v>99.530516431924795</v>
      </c>
      <c r="I9809">
        <f t="shared" si="153"/>
        <v>0.99530516431924798</v>
      </c>
    </row>
    <row r="9810" spans="1:9">
      <c r="A9810">
        <v>20327</v>
      </c>
      <c r="B9810">
        <v>4882</v>
      </c>
      <c r="C9810" t="s">
        <v>1553</v>
      </c>
      <c r="D9810" s="1">
        <v>38541</v>
      </c>
      <c r="E9810" s="1">
        <v>38547</v>
      </c>
      <c r="F9810" t="s">
        <v>2276</v>
      </c>
      <c r="G9810">
        <v>31.08</v>
      </c>
      <c r="H9810">
        <v>97.276995305164306</v>
      </c>
      <c r="I9810">
        <f t="shared" si="153"/>
        <v>0.97276995305164304</v>
      </c>
    </row>
    <row r="9811" spans="1:9">
      <c r="A9811">
        <v>20327</v>
      </c>
      <c r="B9811">
        <v>4882</v>
      </c>
      <c r="C9811" t="s">
        <v>1553</v>
      </c>
      <c r="D9811" s="1">
        <v>38541</v>
      </c>
      <c r="E9811" s="1">
        <v>38548</v>
      </c>
      <c r="F9811" t="s">
        <v>2277</v>
      </c>
      <c r="G9811">
        <v>30.672000000000001</v>
      </c>
      <c r="H9811">
        <v>96</v>
      </c>
      <c r="I9811">
        <f t="shared" si="153"/>
        <v>0.96</v>
      </c>
    </row>
    <row r="9812" spans="1:9">
      <c r="A9812">
        <v>28239</v>
      </c>
      <c r="B9812">
        <v>7019</v>
      </c>
      <c r="C9812" t="s">
        <v>1770</v>
      </c>
      <c r="D9812" s="1">
        <v>39211</v>
      </c>
      <c r="E9812" s="1">
        <v>39211</v>
      </c>
      <c r="F9812" t="s">
        <v>2275</v>
      </c>
      <c r="G9812">
        <v>10.89</v>
      </c>
      <c r="H9812">
        <v>100</v>
      </c>
      <c r="I9812">
        <f t="shared" si="153"/>
        <v>1</v>
      </c>
    </row>
    <row r="9813" spans="1:9">
      <c r="A9813">
        <v>28239</v>
      </c>
      <c r="B9813">
        <v>7019</v>
      </c>
      <c r="C9813" t="s">
        <v>1770</v>
      </c>
      <c r="D9813" s="1">
        <v>39211</v>
      </c>
      <c r="E9813" s="1">
        <v>39212</v>
      </c>
      <c r="F9813" t="s">
        <v>2277</v>
      </c>
      <c r="G9813">
        <v>10.4544</v>
      </c>
      <c r="H9813">
        <v>96</v>
      </c>
      <c r="I9813">
        <f t="shared" si="153"/>
        <v>0.96</v>
      </c>
    </row>
    <row r="9814" spans="1:9">
      <c r="A9814">
        <v>9553</v>
      </c>
      <c r="B9814">
        <v>4840</v>
      </c>
      <c r="C9814" t="s">
        <v>1147</v>
      </c>
      <c r="D9814" s="1">
        <v>37698</v>
      </c>
      <c r="E9814" s="1">
        <v>37698</v>
      </c>
      <c r="F9814" t="s">
        <v>2275</v>
      </c>
      <c r="G9814">
        <v>52</v>
      </c>
      <c r="H9814">
        <v>100</v>
      </c>
      <c r="I9814">
        <f t="shared" si="153"/>
        <v>1</v>
      </c>
    </row>
    <row r="9815" spans="1:9">
      <c r="A9815">
        <v>9553</v>
      </c>
      <c r="B9815">
        <v>4840</v>
      </c>
      <c r="C9815" t="s">
        <v>1147</v>
      </c>
      <c r="D9815" s="1">
        <v>37698</v>
      </c>
      <c r="E9815" s="1">
        <v>37699</v>
      </c>
      <c r="F9815" t="s">
        <v>2276</v>
      </c>
      <c r="G9815">
        <v>51.32</v>
      </c>
      <c r="H9815">
        <v>98.692307692307594</v>
      </c>
      <c r="I9815">
        <f t="shared" si="153"/>
        <v>0.9869230769230759</v>
      </c>
    </row>
    <row r="9816" spans="1:9">
      <c r="A9816">
        <v>9553</v>
      </c>
      <c r="B9816">
        <v>4840</v>
      </c>
      <c r="C9816" t="s">
        <v>1147</v>
      </c>
      <c r="D9816" s="1">
        <v>37698</v>
      </c>
      <c r="E9816" s="1">
        <v>37700</v>
      </c>
      <c r="F9816" t="s">
        <v>2276</v>
      </c>
      <c r="G9816">
        <v>51.65</v>
      </c>
      <c r="H9816">
        <v>99.326923076922995</v>
      </c>
      <c r="I9816">
        <f t="shared" si="153"/>
        <v>0.9932692307692299</v>
      </c>
    </row>
    <row r="9817" spans="1:9">
      <c r="A9817">
        <v>9553</v>
      </c>
      <c r="B9817">
        <v>4840</v>
      </c>
      <c r="C9817" t="s">
        <v>1147</v>
      </c>
      <c r="D9817" s="1">
        <v>37698</v>
      </c>
      <c r="E9817" s="1">
        <v>37701</v>
      </c>
      <c r="F9817" t="s">
        <v>2276</v>
      </c>
      <c r="G9817">
        <v>53.3</v>
      </c>
      <c r="H9817">
        <v>102.5</v>
      </c>
      <c r="I9817">
        <f t="shared" si="153"/>
        <v>1.0249999999999999</v>
      </c>
    </row>
    <row r="9818" spans="1:9">
      <c r="A9818">
        <v>9553</v>
      </c>
      <c r="B9818">
        <v>4840</v>
      </c>
      <c r="C9818" t="s">
        <v>1147</v>
      </c>
      <c r="D9818" s="1">
        <v>37698</v>
      </c>
      <c r="E9818" s="1">
        <v>37704</v>
      </c>
      <c r="F9818" t="s">
        <v>2276</v>
      </c>
      <c r="G9818">
        <v>52.55</v>
      </c>
      <c r="H9818">
        <v>101.05769230769199</v>
      </c>
      <c r="I9818">
        <f t="shared" si="153"/>
        <v>1.0105769230769199</v>
      </c>
    </row>
    <row r="9819" spans="1:9">
      <c r="A9819">
        <v>9553</v>
      </c>
      <c r="B9819">
        <v>4840</v>
      </c>
      <c r="C9819" t="s">
        <v>1147</v>
      </c>
      <c r="D9819" s="1">
        <v>37698</v>
      </c>
      <c r="E9819" s="1">
        <v>37705</v>
      </c>
      <c r="F9819" t="s">
        <v>2276</v>
      </c>
      <c r="G9819">
        <v>52.1</v>
      </c>
      <c r="H9819">
        <v>100.192307692307</v>
      </c>
      <c r="I9819">
        <f t="shared" si="153"/>
        <v>1.00192307692307</v>
      </c>
    </row>
    <row r="9820" spans="1:9">
      <c r="A9820">
        <v>9553</v>
      </c>
      <c r="B9820">
        <v>4840</v>
      </c>
      <c r="C9820" t="s">
        <v>1147</v>
      </c>
      <c r="D9820" s="1">
        <v>37698</v>
      </c>
      <c r="E9820" s="1">
        <v>37706</v>
      </c>
      <c r="F9820" t="s">
        <v>2276</v>
      </c>
      <c r="G9820">
        <v>52.15</v>
      </c>
      <c r="H9820">
        <v>100.28846153846099</v>
      </c>
      <c r="I9820">
        <f t="shared" si="153"/>
        <v>1.0028846153846098</v>
      </c>
    </row>
    <row r="9821" spans="1:9">
      <c r="A9821">
        <v>9553</v>
      </c>
      <c r="B9821">
        <v>4840</v>
      </c>
      <c r="C9821" t="s">
        <v>1147</v>
      </c>
      <c r="D9821" s="1">
        <v>37698</v>
      </c>
      <c r="E9821" s="1">
        <v>37707</v>
      </c>
      <c r="F9821" t="s">
        <v>2276</v>
      </c>
      <c r="G9821">
        <v>52.64</v>
      </c>
      <c r="H9821">
        <v>101.230769230769</v>
      </c>
      <c r="I9821">
        <f t="shared" si="153"/>
        <v>1.0123076923076899</v>
      </c>
    </row>
    <row r="9822" spans="1:9">
      <c r="A9822">
        <v>9553</v>
      </c>
      <c r="B9822">
        <v>4840</v>
      </c>
      <c r="C9822" t="s">
        <v>1147</v>
      </c>
      <c r="D9822" s="1">
        <v>37698</v>
      </c>
      <c r="E9822" s="1">
        <v>37708</v>
      </c>
      <c r="F9822" t="s">
        <v>2276</v>
      </c>
      <c r="G9822">
        <v>52.49</v>
      </c>
      <c r="H9822">
        <v>100.942307692307</v>
      </c>
      <c r="I9822">
        <f t="shared" si="153"/>
        <v>1.0094230769230699</v>
      </c>
    </row>
    <row r="9823" spans="1:9">
      <c r="A9823">
        <v>9553</v>
      </c>
      <c r="B9823">
        <v>4840</v>
      </c>
      <c r="C9823" t="s">
        <v>1147</v>
      </c>
      <c r="D9823" s="1">
        <v>37698</v>
      </c>
      <c r="E9823" s="1">
        <v>37711</v>
      </c>
      <c r="F9823" t="s">
        <v>2277</v>
      </c>
      <c r="G9823">
        <v>51.8</v>
      </c>
      <c r="H9823">
        <v>99.615384615384599</v>
      </c>
      <c r="I9823">
        <f t="shared" si="153"/>
        <v>0.99615384615384595</v>
      </c>
    </row>
    <row r="9824" spans="1:9">
      <c r="A9824">
        <v>15676</v>
      </c>
      <c r="B9824">
        <v>4851</v>
      </c>
      <c r="C9824" t="s">
        <v>1430</v>
      </c>
      <c r="D9824" s="1">
        <v>38111</v>
      </c>
      <c r="E9824" s="1">
        <v>38111</v>
      </c>
      <c r="F9824" t="s">
        <v>2275</v>
      </c>
      <c r="G9824">
        <v>12.5</v>
      </c>
      <c r="H9824">
        <v>100</v>
      </c>
      <c r="I9824">
        <f t="shared" si="153"/>
        <v>1</v>
      </c>
    </row>
    <row r="9825" spans="1:9">
      <c r="A9825">
        <v>15676</v>
      </c>
      <c r="B9825">
        <v>4851</v>
      </c>
      <c r="C9825" t="s">
        <v>1430</v>
      </c>
      <c r="D9825" s="1">
        <v>38111</v>
      </c>
      <c r="E9825" s="1">
        <v>38112</v>
      </c>
      <c r="F9825" t="s">
        <v>2277</v>
      </c>
      <c r="G9825">
        <v>12</v>
      </c>
      <c r="H9825">
        <v>96</v>
      </c>
      <c r="I9825">
        <f t="shared" si="153"/>
        <v>0.96</v>
      </c>
    </row>
    <row r="9826" spans="1:9">
      <c r="A9826">
        <v>14077</v>
      </c>
      <c r="B9826">
        <v>4918</v>
      </c>
      <c r="C9826" t="s">
        <v>1024</v>
      </c>
      <c r="D9826" s="1">
        <v>37991</v>
      </c>
      <c r="E9826" s="1">
        <v>37991</v>
      </c>
      <c r="F9826" t="s">
        <v>2275</v>
      </c>
      <c r="G9826">
        <v>12.5</v>
      </c>
      <c r="H9826">
        <v>100</v>
      </c>
      <c r="I9826">
        <f t="shared" si="153"/>
        <v>1</v>
      </c>
    </row>
    <row r="9827" spans="1:9">
      <c r="A9827">
        <v>14077</v>
      </c>
      <c r="B9827">
        <v>4918</v>
      </c>
      <c r="C9827" t="s">
        <v>1024</v>
      </c>
      <c r="D9827" s="1">
        <v>37991</v>
      </c>
      <c r="E9827" s="1">
        <v>37992</v>
      </c>
      <c r="F9827" t="s">
        <v>2276</v>
      </c>
      <c r="G9827">
        <v>13.2</v>
      </c>
      <c r="H9827">
        <v>105.6</v>
      </c>
      <c r="I9827">
        <f t="shared" si="153"/>
        <v>1.056</v>
      </c>
    </row>
    <row r="9828" spans="1:9">
      <c r="A9828">
        <v>14077</v>
      </c>
      <c r="B9828">
        <v>4918</v>
      </c>
      <c r="C9828" t="s">
        <v>1024</v>
      </c>
      <c r="D9828" s="1">
        <v>37991</v>
      </c>
      <c r="E9828" s="1">
        <v>37993</v>
      </c>
      <c r="F9828" t="s">
        <v>2277</v>
      </c>
      <c r="G9828">
        <v>13.5</v>
      </c>
      <c r="H9828">
        <v>108</v>
      </c>
      <c r="I9828">
        <f t="shared" si="153"/>
        <v>1.08</v>
      </c>
    </row>
    <row r="9829" spans="1:9">
      <c r="A9829">
        <v>9885</v>
      </c>
      <c r="B9829">
        <v>6990</v>
      </c>
      <c r="C9829" t="s">
        <v>1119</v>
      </c>
      <c r="D9829" s="1">
        <v>37713</v>
      </c>
      <c r="E9829" s="1">
        <v>37713</v>
      </c>
      <c r="F9829" t="s">
        <v>2275</v>
      </c>
      <c r="G9829">
        <v>5.34</v>
      </c>
      <c r="H9829">
        <v>100</v>
      </c>
      <c r="I9829">
        <f t="shared" si="153"/>
        <v>1</v>
      </c>
    </row>
    <row r="9830" spans="1:9">
      <c r="A9830">
        <v>9885</v>
      </c>
      <c r="B9830">
        <v>6990</v>
      </c>
      <c r="C9830" t="s">
        <v>1119</v>
      </c>
      <c r="D9830" s="1">
        <v>37713</v>
      </c>
      <c r="E9830" s="1">
        <v>37714</v>
      </c>
      <c r="F9830" t="s">
        <v>2276</v>
      </c>
      <c r="G9830">
        <v>5.38</v>
      </c>
      <c r="H9830">
        <v>100.749063670411</v>
      </c>
      <c r="I9830">
        <f t="shared" si="153"/>
        <v>1.0074906367041101</v>
      </c>
    </row>
    <row r="9831" spans="1:9">
      <c r="A9831">
        <v>9885</v>
      </c>
      <c r="B9831">
        <v>6990</v>
      </c>
      <c r="C9831" t="s">
        <v>1119</v>
      </c>
      <c r="D9831" s="1">
        <v>37713</v>
      </c>
      <c r="E9831" s="1">
        <v>37715</v>
      </c>
      <c r="F9831" t="s">
        <v>2276</v>
      </c>
      <c r="G9831">
        <v>5.22</v>
      </c>
      <c r="H9831">
        <v>97.752808988764002</v>
      </c>
      <c r="I9831">
        <f t="shared" si="153"/>
        <v>0.97752808988764006</v>
      </c>
    </row>
    <row r="9832" spans="1:9">
      <c r="A9832">
        <v>9885</v>
      </c>
      <c r="B9832">
        <v>6990</v>
      </c>
      <c r="C9832" t="s">
        <v>1119</v>
      </c>
      <c r="D9832" s="1">
        <v>37713</v>
      </c>
      <c r="E9832" s="1">
        <v>37718</v>
      </c>
      <c r="F9832" t="s">
        <v>2277</v>
      </c>
      <c r="G9832">
        <v>5.1264000000000003</v>
      </c>
      <c r="H9832">
        <v>96</v>
      </c>
      <c r="I9832">
        <f t="shared" si="153"/>
        <v>0.96</v>
      </c>
    </row>
    <row r="9833" spans="1:9">
      <c r="A9833">
        <v>11863</v>
      </c>
      <c r="B9833">
        <v>6874</v>
      </c>
      <c r="C9833" t="s">
        <v>564</v>
      </c>
      <c r="D9833" s="1">
        <v>37830</v>
      </c>
      <c r="E9833" s="1">
        <v>37830</v>
      </c>
      <c r="F9833" t="s">
        <v>2275</v>
      </c>
      <c r="G9833">
        <v>16.54</v>
      </c>
      <c r="H9833">
        <v>100</v>
      </c>
      <c r="I9833">
        <f t="shared" si="153"/>
        <v>1</v>
      </c>
    </row>
    <row r="9834" spans="1:9">
      <c r="A9834">
        <v>11863</v>
      </c>
      <c r="B9834">
        <v>6874</v>
      </c>
      <c r="C9834" t="s">
        <v>564</v>
      </c>
      <c r="D9834" s="1">
        <v>37830</v>
      </c>
      <c r="E9834" s="1">
        <v>37831</v>
      </c>
      <c r="F9834" t="s">
        <v>2276</v>
      </c>
      <c r="G9834">
        <v>16.420000000000002</v>
      </c>
      <c r="H9834">
        <v>99.274486094316799</v>
      </c>
      <c r="I9834">
        <f t="shared" si="153"/>
        <v>0.99274486094316794</v>
      </c>
    </row>
    <row r="9835" spans="1:9">
      <c r="A9835">
        <v>11863</v>
      </c>
      <c r="B9835">
        <v>6874</v>
      </c>
      <c r="C9835" t="s">
        <v>564</v>
      </c>
      <c r="D9835" s="1">
        <v>37830</v>
      </c>
      <c r="E9835" s="1">
        <v>37832</v>
      </c>
      <c r="F9835" t="s">
        <v>2276</v>
      </c>
      <c r="G9835">
        <v>16.440000000000001</v>
      </c>
      <c r="H9835">
        <v>99.395405078597307</v>
      </c>
      <c r="I9835">
        <f t="shared" si="153"/>
        <v>0.9939540507859731</v>
      </c>
    </row>
    <row r="9836" spans="1:9">
      <c r="A9836">
        <v>11863</v>
      </c>
      <c r="B9836">
        <v>6874</v>
      </c>
      <c r="C9836" t="s">
        <v>564</v>
      </c>
      <c r="D9836" s="1">
        <v>37830</v>
      </c>
      <c r="E9836" s="1">
        <v>37833</v>
      </c>
      <c r="F9836" t="s">
        <v>2277</v>
      </c>
      <c r="G9836">
        <v>17.863199999999999</v>
      </c>
      <c r="H9836">
        <v>108</v>
      </c>
      <c r="I9836">
        <f t="shared" si="153"/>
        <v>1.08</v>
      </c>
    </row>
    <row r="9837" spans="1:9">
      <c r="A9837">
        <v>69524</v>
      </c>
      <c r="B9837">
        <v>4825</v>
      </c>
      <c r="C9837" t="s">
        <v>2202</v>
      </c>
      <c r="D9837" s="1">
        <v>41149</v>
      </c>
      <c r="E9837" s="1">
        <v>41149</v>
      </c>
      <c r="F9837" t="s">
        <v>2275</v>
      </c>
      <c r="G9837">
        <v>17.97</v>
      </c>
      <c r="H9837">
        <v>100</v>
      </c>
      <c r="I9837">
        <f t="shared" si="153"/>
        <v>1</v>
      </c>
    </row>
    <row r="9838" spans="1:9">
      <c r="A9838">
        <v>69524</v>
      </c>
      <c r="B9838">
        <v>4825</v>
      </c>
      <c r="C9838" t="s">
        <v>2202</v>
      </c>
      <c r="D9838" s="1">
        <v>41149</v>
      </c>
      <c r="E9838" s="1">
        <v>41150</v>
      </c>
      <c r="F9838" t="s">
        <v>2277</v>
      </c>
      <c r="G9838">
        <v>19.407599999999999</v>
      </c>
      <c r="H9838">
        <v>108</v>
      </c>
      <c r="I9838">
        <f t="shared" si="153"/>
        <v>1.08</v>
      </c>
    </row>
    <row r="9839" spans="1:9">
      <c r="A9839">
        <v>25071</v>
      </c>
      <c r="B9839">
        <v>4885</v>
      </c>
      <c r="C9839" t="s">
        <v>1680</v>
      </c>
      <c r="D9839" s="1">
        <v>38924</v>
      </c>
      <c r="E9839" s="1">
        <v>38924</v>
      </c>
      <c r="F9839" t="s">
        <v>2275</v>
      </c>
      <c r="G9839">
        <v>38.5</v>
      </c>
      <c r="H9839">
        <v>100</v>
      </c>
      <c r="I9839">
        <f t="shared" si="153"/>
        <v>1</v>
      </c>
    </row>
    <row r="9840" spans="1:9">
      <c r="A9840">
        <v>25071</v>
      </c>
      <c r="B9840">
        <v>4885</v>
      </c>
      <c r="C9840" t="s">
        <v>1680</v>
      </c>
      <c r="D9840" s="1">
        <v>38924</v>
      </c>
      <c r="E9840" s="1">
        <v>38925</v>
      </c>
      <c r="F9840" t="s">
        <v>2277</v>
      </c>
      <c r="G9840">
        <v>41.58</v>
      </c>
      <c r="H9840">
        <v>108</v>
      </c>
      <c r="I9840">
        <f t="shared" si="153"/>
        <v>1.08</v>
      </c>
    </row>
    <row r="9841" spans="1:9">
      <c r="A9841">
        <v>24884</v>
      </c>
      <c r="B9841">
        <v>7043</v>
      </c>
      <c r="C9841" t="s">
        <v>1672</v>
      </c>
      <c r="D9841" s="1">
        <v>38908</v>
      </c>
      <c r="E9841" s="1">
        <v>38908</v>
      </c>
      <c r="F9841" t="s">
        <v>2275</v>
      </c>
      <c r="G9841">
        <v>9</v>
      </c>
      <c r="H9841">
        <v>100</v>
      </c>
      <c r="I9841">
        <f t="shared" si="153"/>
        <v>1</v>
      </c>
    </row>
    <row r="9842" spans="1:9">
      <c r="A9842">
        <v>24884</v>
      </c>
      <c r="B9842">
        <v>7043</v>
      </c>
      <c r="C9842" t="s">
        <v>1672</v>
      </c>
      <c r="D9842" s="1">
        <v>38908</v>
      </c>
      <c r="E9842" s="1">
        <v>38909</v>
      </c>
      <c r="F9842" t="s">
        <v>2277</v>
      </c>
      <c r="G9842">
        <v>8.39</v>
      </c>
      <c r="H9842">
        <v>93.2222222222222</v>
      </c>
      <c r="I9842">
        <f t="shared" si="153"/>
        <v>0.93222222222222195</v>
      </c>
    </row>
    <row r="9843" spans="1:9">
      <c r="A9843">
        <v>9455</v>
      </c>
      <c r="B9843">
        <v>6844</v>
      </c>
      <c r="C9843" t="s">
        <v>705</v>
      </c>
      <c r="D9843" s="1">
        <v>37693</v>
      </c>
      <c r="E9843" s="1">
        <v>37693</v>
      </c>
      <c r="F9843" t="s">
        <v>2275</v>
      </c>
      <c r="G9843">
        <v>17.12</v>
      </c>
      <c r="H9843">
        <v>100</v>
      </c>
      <c r="I9843">
        <f t="shared" si="153"/>
        <v>1</v>
      </c>
    </row>
    <row r="9844" spans="1:9">
      <c r="A9844">
        <v>9455</v>
      </c>
      <c r="B9844">
        <v>6844</v>
      </c>
      <c r="C9844" t="s">
        <v>705</v>
      </c>
      <c r="D9844" s="1">
        <v>37693</v>
      </c>
      <c r="E9844" s="1">
        <v>37694</v>
      </c>
      <c r="F9844" t="s">
        <v>2277</v>
      </c>
      <c r="G9844">
        <v>18.55</v>
      </c>
      <c r="H9844">
        <v>108.35280373831699</v>
      </c>
      <c r="I9844">
        <f t="shared" si="153"/>
        <v>1.0835280373831699</v>
      </c>
    </row>
    <row r="9845" spans="1:9">
      <c r="A9845">
        <v>10702</v>
      </c>
      <c r="B9845">
        <v>4891</v>
      </c>
      <c r="C9845" t="s">
        <v>267</v>
      </c>
      <c r="D9845" s="1">
        <v>37755</v>
      </c>
      <c r="E9845" s="1">
        <v>37755</v>
      </c>
      <c r="F9845" t="s">
        <v>2275</v>
      </c>
      <c r="G9845">
        <v>26.15</v>
      </c>
      <c r="H9845">
        <v>100</v>
      </c>
      <c r="I9845">
        <f t="shared" si="153"/>
        <v>1</v>
      </c>
    </row>
    <row r="9846" spans="1:9">
      <c r="A9846">
        <v>10702</v>
      </c>
      <c r="B9846">
        <v>4891</v>
      </c>
      <c r="C9846" t="s">
        <v>267</v>
      </c>
      <c r="D9846" s="1">
        <v>37755</v>
      </c>
      <c r="E9846" s="1">
        <v>37756</v>
      </c>
      <c r="F9846" t="s">
        <v>2276</v>
      </c>
      <c r="G9846">
        <v>25.62</v>
      </c>
      <c r="H9846">
        <v>97.973231357552507</v>
      </c>
      <c r="I9846">
        <f t="shared" si="153"/>
        <v>0.97973231357552504</v>
      </c>
    </row>
    <row r="9847" spans="1:9">
      <c r="A9847">
        <v>10702</v>
      </c>
      <c r="B9847">
        <v>4891</v>
      </c>
      <c r="C9847" t="s">
        <v>267</v>
      </c>
      <c r="D9847" s="1">
        <v>37755</v>
      </c>
      <c r="E9847" s="1">
        <v>37757</v>
      </c>
      <c r="F9847" t="s">
        <v>2277</v>
      </c>
      <c r="G9847">
        <v>25.103999999999999</v>
      </c>
      <c r="H9847">
        <v>96</v>
      </c>
      <c r="I9847">
        <f t="shared" si="153"/>
        <v>0.96</v>
      </c>
    </row>
    <row r="9848" spans="1:9">
      <c r="A9848">
        <v>14122</v>
      </c>
      <c r="B9848">
        <v>4853</v>
      </c>
      <c r="C9848" t="s">
        <v>1179</v>
      </c>
      <c r="D9848" s="1">
        <v>37993</v>
      </c>
      <c r="E9848" s="1">
        <v>37993</v>
      </c>
      <c r="F9848" t="s">
        <v>2275</v>
      </c>
      <c r="G9848">
        <v>18.2</v>
      </c>
      <c r="H9848">
        <v>100</v>
      </c>
      <c r="I9848">
        <f t="shared" si="153"/>
        <v>1</v>
      </c>
    </row>
    <row r="9849" spans="1:9">
      <c r="A9849">
        <v>14122</v>
      </c>
      <c r="B9849">
        <v>4853</v>
      </c>
      <c r="C9849" t="s">
        <v>1179</v>
      </c>
      <c r="D9849" s="1">
        <v>37993</v>
      </c>
      <c r="E9849" s="1">
        <v>37994</v>
      </c>
      <c r="F9849" t="s">
        <v>2276</v>
      </c>
      <c r="G9849">
        <v>17.91</v>
      </c>
      <c r="H9849">
        <v>98.406593406593402</v>
      </c>
      <c r="I9849">
        <f t="shared" si="153"/>
        <v>0.98406593406593401</v>
      </c>
    </row>
    <row r="9850" spans="1:9">
      <c r="A9850">
        <v>14122</v>
      </c>
      <c r="B9850">
        <v>4853</v>
      </c>
      <c r="C9850" t="s">
        <v>1179</v>
      </c>
      <c r="D9850" s="1">
        <v>37993</v>
      </c>
      <c r="E9850" s="1">
        <v>37995</v>
      </c>
      <c r="F9850" t="s">
        <v>2276</v>
      </c>
      <c r="G9850">
        <v>18.02</v>
      </c>
      <c r="H9850">
        <v>99.010989010988993</v>
      </c>
      <c r="I9850">
        <f t="shared" si="153"/>
        <v>0.99010989010988992</v>
      </c>
    </row>
    <row r="9851" spans="1:9">
      <c r="A9851">
        <v>14122</v>
      </c>
      <c r="B9851">
        <v>4853</v>
      </c>
      <c r="C9851" t="s">
        <v>1179</v>
      </c>
      <c r="D9851" s="1">
        <v>37993</v>
      </c>
      <c r="E9851" s="1">
        <v>37998</v>
      </c>
      <c r="F9851" t="s">
        <v>2276</v>
      </c>
      <c r="G9851">
        <v>18.43</v>
      </c>
      <c r="H9851">
        <v>101.26373626373601</v>
      </c>
      <c r="I9851">
        <f t="shared" si="153"/>
        <v>1.0126373626373601</v>
      </c>
    </row>
    <row r="9852" spans="1:9">
      <c r="A9852">
        <v>14122</v>
      </c>
      <c r="B9852">
        <v>4853</v>
      </c>
      <c r="C9852" t="s">
        <v>1179</v>
      </c>
      <c r="D9852" s="1">
        <v>37993</v>
      </c>
      <c r="E9852" s="1">
        <v>37999</v>
      </c>
      <c r="F9852" t="s">
        <v>2276</v>
      </c>
      <c r="G9852">
        <v>18.54</v>
      </c>
      <c r="H9852">
        <v>101.868131868131</v>
      </c>
      <c r="I9852">
        <f t="shared" si="153"/>
        <v>1.01868131868131</v>
      </c>
    </row>
    <row r="9853" spans="1:9">
      <c r="A9853">
        <v>14122</v>
      </c>
      <c r="B9853">
        <v>4853</v>
      </c>
      <c r="C9853" t="s">
        <v>1179</v>
      </c>
      <c r="D9853" s="1">
        <v>37993</v>
      </c>
      <c r="E9853" s="1">
        <v>38000</v>
      </c>
      <c r="F9853" t="s">
        <v>2276</v>
      </c>
      <c r="G9853">
        <v>18.309999999999999</v>
      </c>
      <c r="H9853">
        <v>100.60439560439499</v>
      </c>
      <c r="I9853">
        <f t="shared" si="153"/>
        <v>1.00604395604395</v>
      </c>
    </row>
    <row r="9854" spans="1:9">
      <c r="A9854">
        <v>14122</v>
      </c>
      <c r="B9854">
        <v>4853</v>
      </c>
      <c r="C9854" t="s">
        <v>1179</v>
      </c>
      <c r="D9854" s="1">
        <v>37993</v>
      </c>
      <c r="E9854" s="1">
        <v>38001</v>
      </c>
      <c r="F9854" t="s">
        <v>2276</v>
      </c>
      <c r="G9854">
        <v>18.399999999999999</v>
      </c>
      <c r="H9854">
        <v>101.098901098901</v>
      </c>
      <c r="I9854">
        <f t="shared" si="153"/>
        <v>1.0109890109890101</v>
      </c>
    </row>
    <row r="9855" spans="1:9">
      <c r="A9855">
        <v>14122</v>
      </c>
      <c r="B9855">
        <v>4853</v>
      </c>
      <c r="C9855" t="s">
        <v>1179</v>
      </c>
      <c r="D9855" s="1">
        <v>37993</v>
      </c>
      <c r="E9855" s="1">
        <v>38002</v>
      </c>
      <c r="F9855" t="s">
        <v>2276</v>
      </c>
      <c r="G9855">
        <v>18.38</v>
      </c>
      <c r="H9855">
        <v>100.98901098901</v>
      </c>
      <c r="I9855">
        <f t="shared" si="153"/>
        <v>1.0098901098901001</v>
      </c>
    </row>
    <row r="9856" spans="1:9">
      <c r="A9856">
        <v>14122</v>
      </c>
      <c r="B9856">
        <v>4853</v>
      </c>
      <c r="C9856" t="s">
        <v>1179</v>
      </c>
      <c r="D9856" s="1">
        <v>37993</v>
      </c>
      <c r="E9856" s="1">
        <v>38006</v>
      </c>
      <c r="F9856" t="s">
        <v>2276</v>
      </c>
      <c r="G9856">
        <v>18.2</v>
      </c>
      <c r="H9856">
        <v>100</v>
      </c>
      <c r="I9856">
        <f t="shared" si="153"/>
        <v>1</v>
      </c>
    </row>
    <row r="9857" spans="1:9">
      <c r="A9857">
        <v>14122</v>
      </c>
      <c r="B9857">
        <v>4853</v>
      </c>
      <c r="C9857" t="s">
        <v>1179</v>
      </c>
      <c r="D9857" s="1">
        <v>37993</v>
      </c>
      <c r="E9857" s="1">
        <v>38007</v>
      </c>
      <c r="F9857" t="s">
        <v>2277</v>
      </c>
      <c r="G9857">
        <v>18.16</v>
      </c>
      <c r="H9857">
        <v>99.780219780219696</v>
      </c>
      <c r="I9857">
        <f t="shared" si="153"/>
        <v>0.99780219780219692</v>
      </c>
    </row>
    <row r="9858" spans="1:9">
      <c r="A9858">
        <v>9767</v>
      </c>
      <c r="B9858">
        <v>7014</v>
      </c>
      <c r="C9858" t="s">
        <v>93</v>
      </c>
      <c r="D9858" s="1">
        <v>37712</v>
      </c>
      <c r="E9858" s="1">
        <v>37712</v>
      </c>
      <c r="F9858" t="s">
        <v>2275</v>
      </c>
      <c r="G9858">
        <v>8.3800000000000008</v>
      </c>
      <c r="H9858">
        <v>100</v>
      </c>
      <c r="I9858">
        <f t="shared" si="153"/>
        <v>1</v>
      </c>
    </row>
    <row r="9859" spans="1:9">
      <c r="A9859">
        <v>9767</v>
      </c>
      <c r="B9859">
        <v>7014</v>
      </c>
      <c r="C9859" t="s">
        <v>93</v>
      </c>
      <c r="D9859" s="1">
        <v>37712</v>
      </c>
      <c r="E9859" s="1">
        <v>37713</v>
      </c>
      <c r="F9859" t="s">
        <v>2276</v>
      </c>
      <c r="G9859">
        <v>8.39</v>
      </c>
      <c r="H9859">
        <v>100.11933174224301</v>
      </c>
      <c r="I9859">
        <f t="shared" ref="I9859:I9922" si="154">H9859/100</f>
        <v>1.0011933174224301</v>
      </c>
    </row>
    <row r="9860" spans="1:9">
      <c r="A9860">
        <v>9767</v>
      </c>
      <c r="B9860">
        <v>7014</v>
      </c>
      <c r="C9860" t="s">
        <v>93</v>
      </c>
      <c r="D9860" s="1">
        <v>37712</v>
      </c>
      <c r="E9860" s="1">
        <v>37714</v>
      </c>
      <c r="F9860" t="s">
        <v>2276</v>
      </c>
      <c r="G9860">
        <v>8.39</v>
      </c>
      <c r="H9860">
        <v>100.11933174224301</v>
      </c>
      <c r="I9860">
        <f t="shared" si="154"/>
        <v>1.0011933174224301</v>
      </c>
    </row>
    <row r="9861" spans="1:9">
      <c r="A9861">
        <v>9767</v>
      </c>
      <c r="B9861">
        <v>7014</v>
      </c>
      <c r="C9861" t="s">
        <v>93</v>
      </c>
      <c r="D9861" s="1">
        <v>37712</v>
      </c>
      <c r="E9861" s="1">
        <v>37715</v>
      </c>
      <c r="F9861" t="s">
        <v>2276</v>
      </c>
      <c r="G9861">
        <v>8.39</v>
      </c>
      <c r="H9861">
        <v>100.11933174224301</v>
      </c>
      <c r="I9861">
        <f t="shared" si="154"/>
        <v>1.0011933174224301</v>
      </c>
    </row>
    <row r="9862" spans="1:9">
      <c r="A9862">
        <v>9767</v>
      </c>
      <c r="B9862">
        <v>7014</v>
      </c>
      <c r="C9862" t="s">
        <v>93</v>
      </c>
      <c r="D9862" s="1">
        <v>37712</v>
      </c>
      <c r="E9862" s="1">
        <v>37718</v>
      </c>
      <c r="F9862" t="s">
        <v>2276</v>
      </c>
      <c r="G9862">
        <v>8.39</v>
      </c>
      <c r="H9862">
        <v>100.11933174224301</v>
      </c>
      <c r="I9862">
        <f t="shared" si="154"/>
        <v>1.0011933174224301</v>
      </c>
    </row>
    <row r="9863" spans="1:9">
      <c r="A9863">
        <v>9767</v>
      </c>
      <c r="B9863">
        <v>7014</v>
      </c>
      <c r="C9863" t="s">
        <v>93</v>
      </c>
      <c r="D9863" s="1">
        <v>37712</v>
      </c>
      <c r="E9863" s="1">
        <v>37719</v>
      </c>
      <c r="F9863" t="s">
        <v>2276</v>
      </c>
      <c r="G9863">
        <v>8.39</v>
      </c>
      <c r="H9863">
        <v>100.11933174224301</v>
      </c>
      <c r="I9863">
        <f t="shared" si="154"/>
        <v>1.0011933174224301</v>
      </c>
    </row>
    <row r="9864" spans="1:9">
      <c r="A9864">
        <v>9767</v>
      </c>
      <c r="B9864">
        <v>7014</v>
      </c>
      <c r="C9864" t="s">
        <v>93</v>
      </c>
      <c r="D9864" s="1">
        <v>37712</v>
      </c>
      <c r="E9864" s="1">
        <v>37720</v>
      </c>
      <c r="F9864" t="s">
        <v>2276</v>
      </c>
      <c r="G9864">
        <v>8.39</v>
      </c>
      <c r="H9864">
        <v>100.11933174224301</v>
      </c>
      <c r="I9864">
        <f t="shared" si="154"/>
        <v>1.0011933174224301</v>
      </c>
    </row>
    <row r="9865" spans="1:9">
      <c r="A9865">
        <v>9767</v>
      </c>
      <c r="B9865">
        <v>7014</v>
      </c>
      <c r="C9865" t="s">
        <v>93</v>
      </c>
      <c r="D9865" s="1">
        <v>37712</v>
      </c>
      <c r="E9865" s="1">
        <v>37721</v>
      </c>
      <c r="F9865" t="s">
        <v>2276</v>
      </c>
      <c r="G9865">
        <v>8.39</v>
      </c>
      <c r="H9865">
        <v>100.11933174224301</v>
      </c>
      <c r="I9865">
        <f t="shared" si="154"/>
        <v>1.0011933174224301</v>
      </c>
    </row>
    <row r="9866" spans="1:9">
      <c r="A9866">
        <v>9767</v>
      </c>
      <c r="B9866">
        <v>7014</v>
      </c>
      <c r="C9866" t="s">
        <v>93</v>
      </c>
      <c r="D9866" s="1">
        <v>37712</v>
      </c>
      <c r="E9866" s="1">
        <v>37722</v>
      </c>
      <c r="F9866" t="s">
        <v>2276</v>
      </c>
      <c r="G9866">
        <v>8.18</v>
      </c>
      <c r="H9866">
        <v>97.613365155131206</v>
      </c>
      <c r="I9866">
        <f t="shared" si="154"/>
        <v>0.97613365155131204</v>
      </c>
    </row>
    <row r="9867" spans="1:9">
      <c r="A9867">
        <v>9767</v>
      </c>
      <c r="B9867">
        <v>7014</v>
      </c>
      <c r="C9867" t="s">
        <v>93</v>
      </c>
      <c r="D9867" s="1">
        <v>37712</v>
      </c>
      <c r="E9867" s="1">
        <v>37725</v>
      </c>
      <c r="F9867" t="s">
        <v>2277</v>
      </c>
      <c r="G9867">
        <v>8.18</v>
      </c>
      <c r="H9867">
        <v>97.613365155131206</v>
      </c>
      <c r="I9867">
        <f t="shared" si="154"/>
        <v>0.97613365155131204</v>
      </c>
    </row>
    <row r="9868" spans="1:9">
      <c r="A9868">
        <v>35639</v>
      </c>
      <c r="B9868">
        <v>4841</v>
      </c>
      <c r="C9868" t="s">
        <v>1918</v>
      </c>
      <c r="D9868" s="1">
        <v>39657</v>
      </c>
      <c r="E9868" s="1">
        <v>39657</v>
      </c>
      <c r="F9868" t="s">
        <v>2275</v>
      </c>
      <c r="G9868">
        <v>42.34</v>
      </c>
      <c r="H9868">
        <v>100</v>
      </c>
      <c r="I9868">
        <f t="shared" si="154"/>
        <v>1</v>
      </c>
    </row>
    <row r="9869" spans="1:9">
      <c r="A9869">
        <v>35639</v>
      </c>
      <c r="B9869">
        <v>4841</v>
      </c>
      <c r="C9869" t="s">
        <v>1918</v>
      </c>
      <c r="D9869" s="1">
        <v>39657</v>
      </c>
      <c r="E9869" s="1">
        <v>39658</v>
      </c>
      <c r="F9869" t="s">
        <v>2277</v>
      </c>
      <c r="G9869">
        <v>40.6464</v>
      </c>
      <c r="H9869">
        <v>96</v>
      </c>
      <c r="I9869">
        <f t="shared" si="154"/>
        <v>0.96</v>
      </c>
    </row>
    <row r="9870" spans="1:9">
      <c r="A9870">
        <v>9707</v>
      </c>
      <c r="B9870">
        <v>4883</v>
      </c>
      <c r="C9870" t="s">
        <v>268</v>
      </c>
      <c r="D9870" s="1">
        <v>37706</v>
      </c>
      <c r="E9870" s="1">
        <v>37706</v>
      </c>
      <c r="F9870" t="s">
        <v>2275</v>
      </c>
      <c r="G9870">
        <v>60.4</v>
      </c>
      <c r="H9870">
        <v>100</v>
      </c>
      <c r="I9870">
        <f t="shared" si="154"/>
        <v>1</v>
      </c>
    </row>
    <row r="9871" spans="1:9">
      <c r="A9871">
        <v>9707</v>
      </c>
      <c r="B9871">
        <v>4883</v>
      </c>
      <c r="C9871" t="s">
        <v>268</v>
      </c>
      <c r="D9871" s="1">
        <v>37706</v>
      </c>
      <c r="E9871" s="1">
        <v>37707</v>
      </c>
      <c r="F9871" t="s">
        <v>2276</v>
      </c>
      <c r="G9871">
        <v>61.5</v>
      </c>
      <c r="H9871">
        <v>101.82119205298</v>
      </c>
      <c r="I9871">
        <f t="shared" si="154"/>
        <v>1.0182119205297999</v>
      </c>
    </row>
    <row r="9872" spans="1:9">
      <c r="A9872">
        <v>9707</v>
      </c>
      <c r="B9872">
        <v>4883</v>
      </c>
      <c r="C9872" t="s">
        <v>268</v>
      </c>
      <c r="D9872" s="1">
        <v>37706</v>
      </c>
      <c r="E9872" s="1">
        <v>37708</v>
      </c>
      <c r="F9872" t="s">
        <v>2276</v>
      </c>
      <c r="G9872">
        <v>62.65</v>
      </c>
      <c r="H9872">
        <v>103.72516556291301</v>
      </c>
      <c r="I9872">
        <f t="shared" si="154"/>
        <v>1.03725165562913</v>
      </c>
    </row>
    <row r="9873" spans="1:9">
      <c r="A9873">
        <v>9707</v>
      </c>
      <c r="B9873">
        <v>4883</v>
      </c>
      <c r="C9873" t="s">
        <v>268</v>
      </c>
      <c r="D9873" s="1">
        <v>37706</v>
      </c>
      <c r="E9873" s="1">
        <v>37711</v>
      </c>
      <c r="F9873" t="s">
        <v>2276</v>
      </c>
      <c r="G9873">
        <v>62.35</v>
      </c>
      <c r="H9873">
        <v>103.228476821192</v>
      </c>
      <c r="I9873">
        <f t="shared" si="154"/>
        <v>1.0322847682119201</v>
      </c>
    </row>
    <row r="9874" spans="1:9">
      <c r="A9874">
        <v>9707</v>
      </c>
      <c r="B9874">
        <v>4883</v>
      </c>
      <c r="C9874" t="s">
        <v>268</v>
      </c>
      <c r="D9874" s="1">
        <v>37706</v>
      </c>
      <c r="E9874" s="1">
        <v>37712</v>
      </c>
      <c r="F9874" t="s">
        <v>2276</v>
      </c>
      <c r="G9874">
        <v>62.45</v>
      </c>
      <c r="H9874">
        <v>103.394039735099</v>
      </c>
      <c r="I9874">
        <f t="shared" si="154"/>
        <v>1.03394039735099</v>
      </c>
    </row>
    <row r="9875" spans="1:9">
      <c r="A9875">
        <v>9707</v>
      </c>
      <c r="B9875">
        <v>4883</v>
      </c>
      <c r="C9875" t="s">
        <v>268</v>
      </c>
      <c r="D9875" s="1">
        <v>37706</v>
      </c>
      <c r="E9875" s="1">
        <v>37713</v>
      </c>
      <c r="F9875" t="s">
        <v>2276</v>
      </c>
      <c r="G9875">
        <v>62.31</v>
      </c>
      <c r="H9875">
        <v>103.16225165562901</v>
      </c>
      <c r="I9875">
        <f t="shared" si="154"/>
        <v>1.03162251655629</v>
      </c>
    </row>
    <row r="9876" spans="1:9">
      <c r="A9876">
        <v>9707</v>
      </c>
      <c r="B9876">
        <v>4883</v>
      </c>
      <c r="C9876" t="s">
        <v>268</v>
      </c>
      <c r="D9876" s="1">
        <v>37706</v>
      </c>
      <c r="E9876" s="1">
        <v>37714</v>
      </c>
      <c r="F9876" t="s">
        <v>2276</v>
      </c>
      <c r="G9876">
        <v>62.5</v>
      </c>
      <c r="H9876">
        <v>103.476821192052</v>
      </c>
      <c r="I9876">
        <f t="shared" si="154"/>
        <v>1.0347682119205199</v>
      </c>
    </row>
    <row r="9877" spans="1:9">
      <c r="A9877">
        <v>9707</v>
      </c>
      <c r="B9877">
        <v>4883</v>
      </c>
      <c r="C9877" t="s">
        <v>268</v>
      </c>
      <c r="D9877" s="1">
        <v>37706</v>
      </c>
      <c r="E9877" s="1">
        <v>37715</v>
      </c>
      <c r="F9877" t="s">
        <v>2276</v>
      </c>
      <c r="G9877">
        <v>63.24</v>
      </c>
      <c r="H9877">
        <v>104.701986754966</v>
      </c>
      <c r="I9877">
        <f t="shared" si="154"/>
        <v>1.04701986754966</v>
      </c>
    </row>
    <row r="9878" spans="1:9">
      <c r="A9878">
        <v>9707</v>
      </c>
      <c r="B9878">
        <v>4883</v>
      </c>
      <c r="C9878" t="s">
        <v>268</v>
      </c>
      <c r="D9878" s="1">
        <v>37706</v>
      </c>
      <c r="E9878" s="1">
        <v>37718</v>
      </c>
      <c r="F9878" t="s">
        <v>2276</v>
      </c>
      <c r="G9878">
        <v>64.489999999999995</v>
      </c>
      <c r="H9878">
        <v>106.771523178807</v>
      </c>
      <c r="I9878">
        <f t="shared" si="154"/>
        <v>1.06771523178807</v>
      </c>
    </row>
    <row r="9879" spans="1:9">
      <c r="A9879">
        <v>9707</v>
      </c>
      <c r="B9879">
        <v>4883</v>
      </c>
      <c r="C9879" t="s">
        <v>268</v>
      </c>
      <c r="D9879" s="1">
        <v>37706</v>
      </c>
      <c r="E9879" s="1">
        <v>37719</v>
      </c>
      <c r="F9879" t="s">
        <v>2277</v>
      </c>
      <c r="G9879">
        <v>65.231999999999999</v>
      </c>
      <c r="H9879">
        <v>108</v>
      </c>
      <c r="I9879">
        <f t="shared" si="154"/>
        <v>1.08</v>
      </c>
    </row>
    <row r="9880" spans="1:9">
      <c r="A9880">
        <v>11183</v>
      </c>
      <c r="B9880">
        <v>3655</v>
      </c>
      <c r="C9880" t="s">
        <v>269</v>
      </c>
      <c r="D9880" s="1">
        <v>37784</v>
      </c>
      <c r="E9880" s="1">
        <v>37784</v>
      </c>
      <c r="F9880" t="s">
        <v>2275</v>
      </c>
      <c r="G9880">
        <v>24.4</v>
      </c>
      <c r="H9880">
        <v>100</v>
      </c>
      <c r="I9880">
        <f t="shared" si="154"/>
        <v>1</v>
      </c>
    </row>
    <row r="9881" spans="1:9">
      <c r="A9881">
        <v>11183</v>
      </c>
      <c r="B9881">
        <v>3655</v>
      </c>
      <c r="C9881" t="s">
        <v>269</v>
      </c>
      <c r="D9881" s="1">
        <v>37784</v>
      </c>
      <c r="E9881" s="1">
        <v>37785</v>
      </c>
      <c r="F9881" t="s">
        <v>2276</v>
      </c>
      <c r="G9881">
        <v>24.25</v>
      </c>
      <c r="H9881">
        <v>99.385245901639294</v>
      </c>
      <c r="I9881">
        <f t="shared" si="154"/>
        <v>0.99385245901639296</v>
      </c>
    </row>
    <row r="9882" spans="1:9">
      <c r="A9882">
        <v>11183</v>
      </c>
      <c r="B9882">
        <v>3655</v>
      </c>
      <c r="C9882" t="s">
        <v>269</v>
      </c>
      <c r="D9882" s="1">
        <v>37784</v>
      </c>
      <c r="E9882" s="1">
        <v>37788</v>
      </c>
      <c r="F9882" t="s">
        <v>2276</v>
      </c>
      <c r="G9882">
        <v>24.4</v>
      </c>
      <c r="H9882">
        <v>100</v>
      </c>
      <c r="I9882">
        <f t="shared" si="154"/>
        <v>1</v>
      </c>
    </row>
    <row r="9883" spans="1:9">
      <c r="A9883">
        <v>11183</v>
      </c>
      <c r="B9883">
        <v>3655</v>
      </c>
      <c r="C9883" t="s">
        <v>269</v>
      </c>
      <c r="D9883" s="1">
        <v>37784</v>
      </c>
      <c r="E9883" s="1">
        <v>37789</v>
      </c>
      <c r="F9883" t="s">
        <v>2276</v>
      </c>
      <c r="G9883">
        <v>23.78</v>
      </c>
      <c r="H9883">
        <v>97.459016393442596</v>
      </c>
      <c r="I9883">
        <f t="shared" si="154"/>
        <v>0.97459016393442599</v>
      </c>
    </row>
    <row r="9884" spans="1:9">
      <c r="A9884">
        <v>11183</v>
      </c>
      <c r="B9884">
        <v>3655</v>
      </c>
      <c r="C9884" t="s">
        <v>269</v>
      </c>
      <c r="D9884" s="1">
        <v>37784</v>
      </c>
      <c r="E9884" s="1">
        <v>37790</v>
      </c>
      <c r="F9884" t="s">
        <v>2277</v>
      </c>
      <c r="G9884">
        <v>23.39</v>
      </c>
      <c r="H9884">
        <v>95.860655737704903</v>
      </c>
      <c r="I9884">
        <f t="shared" si="154"/>
        <v>0.95860655737704903</v>
      </c>
    </row>
    <row r="9885" spans="1:9">
      <c r="A9885">
        <v>9456</v>
      </c>
      <c r="B9885">
        <v>7048</v>
      </c>
      <c r="C9885" t="s">
        <v>565</v>
      </c>
      <c r="D9885" s="1">
        <v>37693</v>
      </c>
      <c r="E9885" s="1">
        <v>37693</v>
      </c>
      <c r="F9885" t="s">
        <v>2275</v>
      </c>
      <c r="G9885">
        <v>41.4</v>
      </c>
      <c r="H9885">
        <v>100</v>
      </c>
      <c r="I9885">
        <f t="shared" si="154"/>
        <v>1</v>
      </c>
    </row>
    <row r="9886" spans="1:9">
      <c r="A9886">
        <v>9456</v>
      </c>
      <c r="B9886">
        <v>7048</v>
      </c>
      <c r="C9886" t="s">
        <v>565</v>
      </c>
      <c r="D9886" s="1">
        <v>37693</v>
      </c>
      <c r="E9886" s="1">
        <v>37694</v>
      </c>
      <c r="F9886" t="s">
        <v>2276</v>
      </c>
      <c r="G9886">
        <v>42.35</v>
      </c>
      <c r="H9886">
        <v>102.294685990338</v>
      </c>
      <c r="I9886">
        <f t="shared" si="154"/>
        <v>1.02294685990338</v>
      </c>
    </row>
    <row r="9887" spans="1:9">
      <c r="A9887">
        <v>9456</v>
      </c>
      <c r="B9887">
        <v>7048</v>
      </c>
      <c r="C9887" t="s">
        <v>565</v>
      </c>
      <c r="D9887" s="1">
        <v>37693</v>
      </c>
      <c r="E9887" s="1">
        <v>37697</v>
      </c>
      <c r="F9887" t="s">
        <v>2276</v>
      </c>
      <c r="G9887">
        <v>44.39</v>
      </c>
      <c r="H9887">
        <v>107.222222222222</v>
      </c>
      <c r="I9887">
        <f t="shared" si="154"/>
        <v>1.07222222222222</v>
      </c>
    </row>
    <row r="9888" spans="1:9">
      <c r="A9888">
        <v>9456</v>
      </c>
      <c r="B9888">
        <v>7048</v>
      </c>
      <c r="C9888" t="s">
        <v>565</v>
      </c>
      <c r="D9888" s="1">
        <v>37693</v>
      </c>
      <c r="E9888" s="1">
        <v>37698</v>
      </c>
      <c r="F9888" t="s">
        <v>2277</v>
      </c>
      <c r="G9888">
        <v>44.712000000000003</v>
      </c>
      <c r="H9888">
        <v>108</v>
      </c>
      <c r="I9888">
        <f t="shared" si="154"/>
        <v>1.08</v>
      </c>
    </row>
    <row r="9889" spans="1:9">
      <c r="A9889">
        <v>16201</v>
      </c>
      <c r="B9889">
        <v>6848</v>
      </c>
      <c r="C9889" t="s">
        <v>1443</v>
      </c>
      <c r="D9889" s="1">
        <v>38154</v>
      </c>
      <c r="E9889" s="1">
        <v>38154</v>
      </c>
      <c r="F9889" t="s">
        <v>2275</v>
      </c>
      <c r="G9889">
        <v>14.85</v>
      </c>
      <c r="H9889">
        <v>100</v>
      </c>
      <c r="I9889">
        <f t="shared" si="154"/>
        <v>1</v>
      </c>
    </row>
    <row r="9890" spans="1:9">
      <c r="A9890">
        <v>16201</v>
      </c>
      <c r="B9890">
        <v>6848</v>
      </c>
      <c r="C9890" t="s">
        <v>1443</v>
      </c>
      <c r="D9890" s="1">
        <v>38154</v>
      </c>
      <c r="E9890" s="1">
        <v>38155</v>
      </c>
      <c r="F9890" t="s">
        <v>2277</v>
      </c>
      <c r="G9890">
        <v>14.256</v>
      </c>
      <c r="H9890">
        <v>96</v>
      </c>
      <c r="I9890">
        <f t="shared" si="154"/>
        <v>0.96</v>
      </c>
    </row>
    <row r="9891" spans="1:9">
      <c r="A9891">
        <v>9886</v>
      </c>
      <c r="B9891">
        <v>4830</v>
      </c>
      <c r="C9891" t="s">
        <v>1045</v>
      </c>
      <c r="D9891" s="1">
        <v>37713</v>
      </c>
      <c r="E9891" s="1">
        <v>37713</v>
      </c>
      <c r="F9891" t="s">
        <v>2275</v>
      </c>
      <c r="G9891">
        <v>26.9</v>
      </c>
      <c r="H9891">
        <v>100</v>
      </c>
      <c r="I9891">
        <f t="shared" si="154"/>
        <v>1</v>
      </c>
    </row>
    <row r="9892" spans="1:9">
      <c r="A9892">
        <v>9886</v>
      </c>
      <c r="B9892">
        <v>4830</v>
      </c>
      <c r="C9892" t="s">
        <v>1045</v>
      </c>
      <c r="D9892" s="1">
        <v>37713</v>
      </c>
      <c r="E9892" s="1">
        <v>37714</v>
      </c>
      <c r="F9892" t="s">
        <v>2276</v>
      </c>
      <c r="G9892">
        <v>27.3</v>
      </c>
      <c r="H9892">
        <v>101.48698884758301</v>
      </c>
      <c r="I9892">
        <f t="shared" si="154"/>
        <v>1.01486988847583</v>
      </c>
    </row>
    <row r="9893" spans="1:9">
      <c r="A9893">
        <v>9886</v>
      </c>
      <c r="B9893">
        <v>4830</v>
      </c>
      <c r="C9893" t="s">
        <v>1045</v>
      </c>
      <c r="D9893" s="1">
        <v>37713</v>
      </c>
      <c r="E9893" s="1">
        <v>37715</v>
      </c>
      <c r="F9893" t="s">
        <v>2276</v>
      </c>
      <c r="G9893">
        <v>28.31</v>
      </c>
      <c r="H9893">
        <v>105.241635687732</v>
      </c>
      <c r="I9893">
        <f t="shared" si="154"/>
        <v>1.0524163568773199</v>
      </c>
    </row>
    <row r="9894" spans="1:9">
      <c r="A9894">
        <v>9886</v>
      </c>
      <c r="B9894">
        <v>4830</v>
      </c>
      <c r="C9894" t="s">
        <v>1045</v>
      </c>
      <c r="D9894" s="1">
        <v>37713</v>
      </c>
      <c r="E9894" s="1">
        <v>37718</v>
      </c>
      <c r="F9894" t="s">
        <v>2277</v>
      </c>
      <c r="G9894">
        <v>29.052</v>
      </c>
      <c r="H9894">
        <v>108</v>
      </c>
      <c r="I9894">
        <f t="shared" si="154"/>
        <v>1.08</v>
      </c>
    </row>
    <row r="9895" spans="1:9">
      <c r="A9895">
        <v>57442</v>
      </c>
      <c r="B9895">
        <v>6941</v>
      </c>
      <c r="C9895" t="s">
        <v>2031</v>
      </c>
      <c r="D9895" s="1">
        <v>40486</v>
      </c>
      <c r="E9895" s="1">
        <v>40486</v>
      </c>
      <c r="F9895" t="s">
        <v>2275</v>
      </c>
      <c r="G9895">
        <v>27.4</v>
      </c>
      <c r="H9895">
        <v>100</v>
      </c>
      <c r="I9895">
        <f t="shared" si="154"/>
        <v>1</v>
      </c>
    </row>
    <row r="9896" spans="1:9">
      <c r="A9896">
        <v>57442</v>
      </c>
      <c r="B9896">
        <v>6941</v>
      </c>
      <c r="C9896" t="s">
        <v>2031</v>
      </c>
      <c r="D9896" s="1">
        <v>40486</v>
      </c>
      <c r="E9896" s="1">
        <v>40487</v>
      </c>
      <c r="F9896" t="s">
        <v>2277</v>
      </c>
      <c r="G9896">
        <v>30</v>
      </c>
      <c r="H9896">
        <v>109.48905109489</v>
      </c>
      <c r="I9896">
        <f t="shared" si="154"/>
        <v>1.0948905109489</v>
      </c>
    </row>
    <row r="9897" spans="1:9">
      <c r="A9897">
        <v>9457</v>
      </c>
      <c r="B9897">
        <v>6942</v>
      </c>
      <c r="C9897" t="s">
        <v>386</v>
      </c>
      <c r="D9897" s="1">
        <v>37693</v>
      </c>
      <c r="E9897" s="1">
        <v>37693</v>
      </c>
      <c r="F9897" t="s">
        <v>2275</v>
      </c>
      <c r="G9897">
        <v>8.3800000000000008</v>
      </c>
      <c r="H9897">
        <v>100</v>
      </c>
      <c r="I9897">
        <f t="shared" si="154"/>
        <v>1</v>
      </c>
    </row>
    <row r="9898" spans="1:9">
      <c r="A9898">
        <v>9457</v>
      </c>
      <c r="B9898">
        <v>6942</v>
      </c>
      <c r="C9898" t="s">
        <v>386</v>
      </c>
      <c r="D9898" s="1">
        <v>37693</v>
      </c>
      <c r="E9898" s="1">
        <v>37694</v>
      </c>
      <c r="F9898" t="s">
        <v>2277</v>
      </c>
      <c r="G9898">
        <v>8.0448000000000004</v>
      </c>
      <c r="H9898">
        <v>96</v>
      </c>
      <c r="I9898">
        <f t="shared" si="154"/>
        <v>0.96</v>
      </c>
    </row>
    <row r="9899" spans="1:9">
      <c r="A9899">
        <v>22879</v>
      </c>
      <c r="B9899">
        <v>4890</v>
      </c>
      <c r="C9899" t="s">
        <v>1625</v>
      </c>
      <c r="D9899" s="1">
        <v>38749</v>
      </c>
      <c r="E9899" s="1">
        <v>38749</v>
      </c>
      <c r="F9899" t="s">
        <v>2275</v>
      </c>
      <c r="G9899">
        <v>31.75</v>
      </c>
      <c r="H9899">
        <v>100</v>
      </c>
      <c r="I9899">
        <f t="shared" si="154"/>
        <v>1</v>
      </c>
    </row>
    <row r="9900" spans="1:9">
      <c r="A9900">
        <v>22879</v>
      </c>
      <c r="B9900">
        <v>4890</v>
      </c>
      <c r="C9900" t="s">
        <v>1625</v>
      </c>
      <c r="D9900" s="1">
        <v>38749</v>
      </c>
      <c r="E9900" s="1">
        <v>38750</v>
      </c>
      <c r="F9900" t="s">
        <v>2276</v>
      </c>
      <c r="G9900">
        <v>32.979999999999997</v>
      </c>
      <c r="H9900">
        <v>103.874015748031</v>
      </c>
      <c r="I9900">
        <f t="shared" si="154"/>
        <v>1.0387401574803099</v>
      </c>
    </row>
    <row r="9901" spans="1:9">
      <c r="A9901">
        <v>22879</v>
      </c>
      <c r="B9901">
        <v>4890</v>
      </c>
      <c r="C9901" t="s">
        <v>1625</v>
      </c>
      <c r="D9901" s="1">
        <v>38749</v>
      </c>
      <c r="E9901" s="1">
        <v>38751</v>
      </c>
      <c r="F9901" t="s">
        <v>2276</v>
      </c>
      <c r="G9901">
        <v>33.020000000000003</v>
      </c>
      <c r="H9901">
        <v>104</v>
      </c>
      <c r="I9901">
        <f t="shared" si="154"/>
        <v>1.04</v>
      </c>
    </row>
    <row r="9902" spans="1:9">
      <c r="A9902">
        <v>22879</v>
      </c>
      <c r="B9902">
        <v>4890</v>
      </c>
      <c r="C9902" t="s">
        <v>1625</v>
      </c>
      <c r="D9902" s="1">
        <v>38749</v>
      </c>
      <c r="E9902" s="1">
        <v>38754</v>
      </c>
      <c r="F9902" t="s">
        <v>2276</v>
      </c>
      <c r="G9902">
        <v>33.17</v>
      </c>
      <c r="H9902">
        <v>104.472440944881</v>
      </c>
      <c r="I9902">
        <f t="shared" si="154"/>
        <v>1.04472440944881</v>
      </c>
    </row>
    <row r="9903" spans="1:9">
      <c r="A9903">
        <v>22879</v>
      </c>
      <c r="B9903">
        <v>4890</v>
      </c>
      <c r="C9903" t="s">
        <v>1625</v>
      </c>
      <c r="D9903" s="1">
        <v>38749</v>
      </c>
      <c r="E9903" s="1">
        <v>38755</v>
      </c>
      <c r="F9903" t="s">
        <v>2276</v>
      </c>
      <c r="G9903">
        <v>32.94</v>
      </c>
      <c r="H9903">
        <v>103.748031496062</v>
      </c>
      <c r="I9903">
        <f t="shared" si="154"/>
        <v>1.03748031496062</v>
      </c>
    </row>
    <row r="9904" spans="1:9">
      <c r="A9904">
        <v>22879</v>
      </c>
      <c r="B9904">
        <v>4890</v>
      </c>
      <c r="C9904" t="s">
        <v>1625</v>
      </c>
      <c r="D9904" s="1">
        <v>38749</v>
      </c>
      <c r="E9904" s="1">
        <v>38756</v>
      </c>
      <c r="F9904" t="s">
        <v>2276</v>
      </c>
      <c r="G9904">
        <v>32.6</v>
      </c>
      <c r="H9904">
        <v>102.67716535433</v>
      </c>
      <c r="I9904">
        <f t="shared" si="154"/>
        <v>1.0267716535433</v>
      </c>
    </row>
    <row r="9905" spans="1:9">
      <c r="A9905">
        <v>22879</v>
      </c>
      <c r="B9905">
        <v>4890</v>
      </c>
      <c r="C9905" t="s">
        <v>1625</v>
      </c>
      <c r="D9905" s="1">
        <v>38749</v>
      </c>
      <c r="E9905" s="1">
        <v>38757</v>
      </c>
      <c r="F9905" t="s">
        <v>2276</v>
      </c>
      <c r="G9905">
        <v>32.61</v>
      </c>
      <c r="H9905">
        <v>102.70866141732201</v>
      </c>
      <c r="I9905">
        <f t="shared" si="154"/>
        <v>1.02708661417322</v>
      </c>
    </row>
    <row r="9906" spans="1:9">
      <c r="A9906">
        <v>22879</v>
      </c>
      <c r="B9906">
        <v>4890</v>
      </c>
      <c r="C9906" t="s">
        <v>1625</v>
      </c>
      <c r="D9906" s="1">
        <v>38749</v>
      </c>
      <c r="E9906" s="1">
        <v>38758</v>
      </c>
      <c r="F9906" t="s">
        <v>2276</v>
      </c>
      <c r="G9906">
        <v>32.83</v>
      </c>
      <c r="H9906">
        <v>103.401574803149</v>
      </c>
      <c r="I9906">
        <f t="shared" si="154"/>
        <v>1.03401574803149</v>
      </c>
    </row>
    <row r="9907" spans="1:9">
      <c r="A9907">
        <v>22879</v>
      </c>
      <c r="B9907">
        <v>4890</v>
      </c>
      <c r="C9907" t="s">
        <v>1625</v>
      </c>
      <c r="D9907" s="1">
        <v>38749</v>
      </c>
      <c r="E9907" s="1">
        <v>38761</v>
      </c>
      <c r="F9907" t="s">
        <v>2276</v>
      </c>
      <c r="G9907">
        <v>32.6</v>
      </c>
      <c r="H9907">
        <v>102.67716535433</v>
      </c>
      <c r="I9907">
        <f t="shared" si="154"/>
        <v>1.0267716535433</v>
      </c>
    </row>
    <row r="9908" spans="1:9">
      <c r="A9908">
        <v>22879</v>
      </c>
      <c r="B9908">
        <v>4890</v>
      </c>
      <c r="C9908" t="s">
        <v>1625</v>
      </c>
      <c r="D9908" s="1">
        <v>38749</v>
      </c>
      <c r="E9908" s="1">
        <v>38762</v>
      </c>
      <c r="F9908" t="s">
        <v>2277</v>
      </c>
      <c r="G9908">
        <v>32.78</v>
      </c>
      <c r="H9908">
        <v>103.244094488188</v>
      </c>
      <c r="I9908">
        <f t="shared" si="154"/>
        <v>1.0324409448818799</v>
      </c>
    </row>
    <row r="9909" spans="1:9">
      <c r="A9909">
        <v>14107</v>
      </c>
      <c r="B9909">
        <v>6946</v>
      </c>
      <c r="C9909" t="s">
        <v>407</v>
      </c>
      <c r="D9909" s="1">
        <v>37992</v>
      </c>
      <c r="E9909" s="1">
        <v>37992</v>
      </c>
      <c r="F9909" t="s">
        <v>2275</v>
      </c>
      <c r="G9909">
        <v>32.5</v>
      </c>
      <c r="H9909">
        <v>100</v>
      </c>
      <c r="I9909">
        <f t="shared" si="154"/>
        <v>1</v>
      </c>
    </row>
    <row r="9910" spans="1:9">
      <c r="A9910">
        <v>14107</v>
      </c>
      <c r="B9910">
        <v>6946</v>
      </c>
      <c r="C9910" t="s">
        <v>407</v>
      </c>
      <c r="D9910" s="1">
        <v>37992</v>
      </c>
      <c r="E9910" s="1">
        <v>37993</v>
      </c>
      <c r="F9910" t="s">
        <v>2276</v>
      </c>
      <c r="G9910">
        <v>34.369999999999997</v>
      </c>
      <c r="H9910">
        <v>105.753846153846</v>
      </c>
      <c r="I9910">
        <f t="shared" si="154"/>
        <v>1.05753846153846</v>
      </c>
    </row>
    <row r="9911" spans="1:9">
      <c r="A9911">
        <v>14107</v>
      </c>
      <c r="B9911">
        <v>6946</v>
      </c>
      <c r="C9911" t="s">
        <v>407</v>
      </c>
      <c r="D9911" s="1">
        <v>37992</v>
      </c>
      <c r="E9911" s="1">
        <v>37994</v>
      </c>
      <c r="F9911" t="s">
        <v>2276</v>
      </c>
      <c r="G9911">
        <v>34.200000000000003</v>
      </c>
      <c r="H9911">
        <v>105.230769230769</v>
      </c>
      <c r="I9911">
        <f t="shared" si="154"/>
        <v>1.0523076923076899</v>
      </c>
    </row>
    <row r="9912" spans="1:9">
      <c r="A9912">
        <v>14107</v>
      </c>
      <c r="B9912">
        <v>6946</v>
      </c>
      <c r="C9912" t="s">
        <v>407</v>
      </c>
      <c r="D9912" s="1">
        <v>37992</v>
      </c>
      <c r="E9912" s="1">
        <v>37995</v>
      </c>
      <c r="F9912" t="s">
        <v>2276</v>
      </c>
      <c r="G9912">
        <v>33.44</v>
      </c>
      <c r="H9912">
        <v>102.892307692307</v>
      </c>
      <c r="I9912">
        <f t="shared" si="154"/>
        <v>1.0289230769230699</v>
      </c>
    </row>
    <row r="9913" spans="1:9">
      <c r="A9913">
        <v>14107</v>
      </c>
      <c r="B9913">
        <v>6946</v>
      </c>
      <c r="C9913" t="s">
        <v>407</v>
      </c>
      <c r="D9913" s="1">
        <v>37992</v>
      </c>
      <c r="E9913" s="1">
        <v>37998</v>
      </c>
      <c r="F9913" t="s">
        <v>2276</v>
      </c>
      <c r="G9913">
        <v>33.869999999999997</v>
      </c>
      <c r="H9913">
        <v>104.215384615384</v>
      </c>
      <c r="I9913">
        <f t="shared" si="154"/>
        <v>1.04215384615384</v>
      </c>
    </row>
    <row r="9914" spans="1:9">
      <c r="A9914">
        <v>14107</v>
      </c>
      <c r="B9914">
        <v>6946</v>
      </c>
      <c r="C9914" t="s">
        <v>407</v>
      </c>
      <c r="D9914" s="1">
        <v>37992</v>
      </c>
      <c r="E9914" s="1">
        <v>37999</v>
      </c>
      <c r="F9914" t="s">
        <v>2276</v>
      </c>
      <c r="G9914">
        <v>33.71</v>
      </c>
      <c r="H9914">
        <v>103.72307692307599</v>
      </c>
      <c r="I9914">
        <f t="shared" si="154"/>
        <v>1.0372307692307599</v>
      </c>
    </row>
    <row r="9915" spans="1:9">
      <c r="A9915">
        <v>14107</v>
      </c>
      <c r="B9915">
        <v>6946</v>
      </c>
      <c r="C9915" t="s">
        <v>407</v>
      </c>
      <c r="D9915" s="1">
        <v>37992</v>
      </c>
      <c r="E9915" s="1">
        <v>38000</v>
      </c>
      <c r="F9915" t="s">
        <v>2276</v>
      </c>
      <c r="G9915">
        <v>33.97</v>
      </c>
      <c r="H9915">
        <v>104.523076923076</v>
      </c>
      <c r="I9915">
        <f t="shared" si="154"/>
        <v>1.0452307692307601</v>
      </c>
    </row>
    <row r="9916" spans="1:9">
      <c r="A9916">
        <v>14107</v>
      </c>
      <c r="B9916">
        <v>6946</v>
      </c>
      <c r="C9916" t="s">
        <v>407</v>
      </c>
      <c r="D9916" s="1">
        <v>37992</v>
      </c>
      <c r="E9916" s="1">
        <v>38001</v>
      </c>
      <c r="F9916" t="s">
        <v>2276</v>
      </c>
      <c r="G9916">
        <v>33.72</v>
      </c>
      <c r="H9916">
        <v>103.753846153846</v>
      </c>
      <c r="I9916">
        <f t="shared" si="154"/>
        <v>1.03753846153846</v>
      </c>
    </row>
    <row r="9917" spans="1:9">
      <c r="A9917">
        <v>14107</v>
      </c>
      <c r="B9917">
        <v>6946</v>
      </c>
      <c r="C9917" t="s">
        <v>407</v>
      </c>
      <c r="D9917" s="1">
        <v>37992</v>
      </c>
      <c r="E9917" s="1">
        <v>38002</v>
      </c>
      <c r="F9917" t="s">
        <v>2276</v>
      </c>
      <c r="G9917">
        <v>33.56</v>
      </c>
      <c r="H9917">
        <v>103.261538461538</v>
      </c>
      <c r="I9917">
        <f t="shared" si="154"/>
        <v>1.03261538461538</v>
      </c>
    </row>
    <row r="9918" spans="1:9">
      <c r="A9918">
        <v>14107</v>
      </c>
      <c r="B9918">
        <v>6946</v>
      </c>
      <c r="C9918" t="s">
        <v>407</v>
      </c>
      <c r="D9918" s="1">
        <v>37992</v>
      </c>
      <c r="E9918" s="1">
        <v>38006</v>
      </c>
      <c r="F9918" t="s">
        <v>2277</v>
      </c>
      <c r="G9918">
        <v>33.299999999999997</v>
      </c>
      <c r="H9918">
        <v>102.461538461538</v>
      </c>
      <c r="I9918">
        <f t="shared" si="154"/>
        <v>1.02461538461538</v>
      </c>
    </row>
    <row r="9919" spans="1:9">
      <c r="A9919">
        <v>10091</v>
      </c>
      <c r="B9919">
        <v>6948</v>
      </c>
      <c r="C9919" t="s">
        <v>270</v>
      </c>
      <c r="D9919" s="1">
        <v>37718</v>
      </c>
      <c r="E9919" s="1">
        <v>37718</v>
      </c>
      <c r="F9919" t="s">
        <v>2275</v>
      </c>
      <c r="G9919">
        <v>2.37</v>
      </c>
      <c r="H9919">
        <v>100</v>
      </c>
      <c r="I9919">
        <f t="shared" si="154"/>
        <v>1</v>
      </c>
    </row>
    <row r="9920" spans="1:9">
      <c r="A9920">
        <v>10091</v>
      </c>
      <c r="B9920">
        <v>6948</v>
      </c>
      <c r="C9920" t="s">
        <v>270</v>
      </c>
      <c r="D9920" s="1">
        <v>37718</v>
      </c>
      <c r="E9920" s="1">
        <v>37719</v>
      </c>
      <c r="F9920" t="s">
        <v>2276</v>
      </c>
      <c r="G9920">
        <v>2.2999999999999998</v>
      </c>
      <c r="H9920">
        <v>97.046413502109701</v>
      </c>
      <c r="I9920">
        <f t="shared" si="154"/>
        <v>0.97046413502109696</v>
      </c>
    </row>
    <row r="9921" spans="1:9">
      <c r="A9921">
        <v>10091</v>
      </c>
      <c r="B9921">
        <v>6948</v>
      </c>
      <c r="C9921" t="s">
        <v>270</v>
      </c>
      <c r="D9921" s="1">
        <v>37718</v>
      </c>
      <c r="E9921" s="1">
        <v>37720</v>
      </c>
      <c r="F9921" t="s">
        <v>2277</v>
      </c>
      <c r="G9921">
        <v>2.2751999999999999</v>
      </c>
      <c r="H9921">
        <v>96</v>
      </c>
      <c r="I9921">
        <f t="shared" si="154"/>
        <v>0.96</v>
      </c>
    </row>
    <row r="9922" spans="1:9">
      <c r="A9922">
        <v>11832</v>
      </c>
      <c r="B9922">
        <v>4919</v>
      </c>
      <c r="C9922" t="s">
        <v>621</v>
      </c>
      <c r="D9922" s="1">
        <v>37827</v>
      </c>
      <c r="E9922" s="1">
        <v>37827</v>
      </c>
      <c r="F9922" t="s">
        <v>2275</v>
      </c>
      <c r="G9922">
        <v>35.200000000000003</v>
      </c>
      <c r="H9922">
        <v>100</v>
      </c>
      <c r="I9922">
        <f t="shared" si="154"/>
        <v>1</v>
      </c>
    </row>
    <row r="9923" spans="1:9">
      <c r="A9923">
        <v>11832</v>
      </c>
      <c r="B9923">
        <v>4919</v>
      </c>
      <c r="C9923" t="s">
        <v>621</v>
      </c>
      <c r="D9923" s="1">
        <v>37827</v>
      </c>
      <c r="E9923" s="1">
        <v>37830</v>
      </c>
      <c r="F9923" t="s">
        <v>2277</v>
      </c>
      <c r="G9923">
        <v>33.792000000000002</v>
      </c>
      <c r="H9923">
        <v>96</v>
      </c>
      <c r="I9923">
        <f t="shared" ref="I9923:I9986" si="155">H9923/100</f>
        <v>0.96</v>
      </c>
    </row>
    <row r="9924" spans="1:9">
      <c r="A9924">
        <v>33447</v>
      </c>
      <c r="B9924">
        <v>4873</v>
      </c>
      <c r="C9924" t="s">
        <v>408</v>
      </c>
      <c r="D9924" s="1">
        <v>39525</v>
      </c>
      <c r="E9924" s="1">
        <v>39525</v>
      </c>
      <c r="F9924" t="s">
        <v>2275</v>
      </c>
      <c r="G9924">
        <v>91.17</v>
      </c>
      <c r="H9924">
        <v>100</v>
      </c>
      <c r="I9924">
        <f t="shared" si="155"/>
        <v>1</v>
      </c>
    </row>
    <row r="9925" spans="1:9">
      <c r="A9925">
        <v>33447</v>
      </c>
      <c r="B9925">
        <v>4873</v>
      </c>
      <c r="C9925" t="s">
        <v>408</v>
      </c>
      <c r="D9925" s="1">
        <v>39525</v>
      </c>
      <c r="E9925" s="1">
        <v>39526</v>
      </c>
      <c r="F9925" t="s">
        <v>2276</v>
      </c>
      <c r="G9925">
        <v>91.41</v>
      </c>
      <c r="H9925">
        <v>100.26324448831799</v>
      </c>
      <c r="I9925">
        <f t="shared" si="155"/>
        <v>1.00263244488318</v>
      </c>
    </row>
    <row r="9926" spans="1:9">
      <c r="A9926">
        <v>33447</v>
      </c>
      <c r="B9926">
        <v>4873</v>
      </c>
      <c r="C9926" t="s">
        <v>408</v>
      </c>
      <c r="D9926" s="1">
        <v>39525</v>
      </c>
      <c r="E9926" s="1">
        <v>39527</v>
      </c>
      <c r="F9926" t="s">
        <v>2276</v>
      </c>
      <c r="G9926">
        <v>95.02</v>
      </c>
      <c r="H9926">
        <v>104.222880333443</v>
      </c>
      <c r="I9926">
        <f t="shared" si="155"/>
        <v>1.04222880333443</v>
      </c>
    </row>
    <row r="9927" spans="1:9">
      <c r="A9927">
        <v>33447</v>
      </c>
      <c r="B9927">
        <v>4873</v>
      </c>
      <c r="C9927" t="s">
        <v>408</v>
      </c>
      <c r="D9927" s="1">
        <v>39525</v>
      </c>
      <c r="E9927" s="1">
        <v>39531</v>
      </c>
      <c r="F9927" t="s">
        <v>2276</v>
      </c>
      <c r="G9927">
        <v>92.83</v>
      </c>
      <c r="H9927">
        <v>101.820774377536</v>
      </c>
      <c r="I9927">
        <f t="shared" si="155"/>
        <v>1.0182077437753601</v>
      </c>
    </row>
    <row r="9928" spans="1:9">
      <c r="A9928">
        <v>33447</v>
      </c>
      <c r="B9928">
        <v>4873</v>
      </c>
      <c r="C9928" t="s">
        <v>408</v>
      </c>
      <c r="D9928" s="1">
        <v>39525</v>
      </c>
      <c r="E9928" s="1">
        <v>39532</v>
      </c>
      <c r="F9928" t="s">
        <v>2276</v>
      </c>
      <c r="G9928">
        <v>95.3</v>
      </c>
      <c r="H9928">
        <v>104.529998903147</v>
      </c>
      <c r="I9928">
        <f t="shared" si="155"/>
        <v>1.04529998903147</v>
      </c>
    </row>
    <row r="9929" spans="1:9">
      <c r="A9929">
        <v>33447</v>
      </c>
      <c r="B9929">
        <v>4873</v>
      </c>
      <c r="C9929" t="s">
        <v>408</v>
      </c>
      <c r="D9929" s="1">
        <v>39525</v>
      </c>
      <c r="E9929" s="1">
        <v>39533</v>
      </c>
      <c r="F9929" t="s">
        <v>2276</v>
      </c>
      <c r="G9929">
        <v>94.02</v>
      </c>
      <c r="H9929">
        <v>103.126028298782</v>
      </c>
      <c r="I9929">
        <f t="shared" si="155"/>
        <v>1.0312602829878201</v>
      </c>
    </row>
    <row r="9930" spans="1:9">
      <c r="A9930">
        <v>33447</v>
      </c>
      <c r="B9930">
        <v>4873</v>
      </c>
      <c r="C9930" t="s">
        <v>408</v>
      </c>
      <c r="D9930" s="1">
        <v>39525</v>
      </c>
      <c r="E9930" s="1">
        <v>39534</v>
      </c>
      <c r="F9930" t="s">
        <v>2276</v>
      </c>
      <c r="G9930">
        <v>93.86</v>
      </c>
      <c r="H9930">
        <v>102.950531973236</v>
      </c>
      <c r="I9930">
        <f t="shared" si="155"/>
        <v>1.02950531973236</v>
      </c>
    </row>
    <row r="9931" spans="1:9">
      <c r="A9931">
        <v>33447</v>
      </c>
      <c r="B9931">
        <v>4873</v>
      </c>
      <c r="C9931" t="s">
        <v>408</v>
      </c>
      <c r="D9931" s="1">
        <v>39525</v>
      </c>
      <c r="E9931" s="1">
        <v>39535</v>
      </c>
      <c r="F9931" t="s">
        <v>2276</v>
      </c>
      <c r="G9931">
        <v>92.34</v>
      </c>
      <c r="H9931">
        <v>101.28331688055199</v>
      </c>
      <c r="I9931">
        <f t="shared" si="155"/>
        <v>1.0128331688055199</v>
      </c>
    </row>
    <row r="9932" spans="1:9">
      <c r="A9932">
        <v>33447</v>
      </c>
      <c r="B9932">
        <v>4873</v>
      </c>
      <c r="C9932" t="s">
        <v>408</v>
      </c>
      <c r="D9932" s="1">
        <v>39525</v>
      </c>
      <c r="E9932" s="1">
        <v>39538</v>
      </c>
      <c r="F9932" t="s">
        <v>2276</v>
      </c>
      <c r="G9932">
        <v>92.91</v>
      </c>
      <c r="H9932">
        <v>101.90852254030899</v>
      </c>
      <c r="I9932">
        <f t="shared" si="155"/>
        <v>1.01908522540309</v>
      </c>
    </row>
    <row r="9933" spans="1:9">
      <c r="A9933">
        <v>33447</v>
      </c>
      <c r="B9933">
        <v>4873</v>
      </c>
      <c r="C9933" t="s">
        <v>408</v>
      </c>
      <c r="D9933" s="1">
        <v>39525</v>
      </c>
      <c r="E9933" s="1">
        <v>39539</v>
      </c>
      <c r="F9933" t="s">
        <v>2277</v>
      </c>
      <c r="G9933">
        <v>98.4636</v>
      </c>
      <c r="H9933">
        <v>108</v>
      </c>
      <c r="I9933">
        <f t="shared" si="155"/>
        <v>1.08</v>
      </c>
    </row>
    <row r="9934" spans="1:9">
      <c r="A9934">
        <v>9458</v>
      </c>
      <c r="B9934">
        <v>6911</v>
      </c>
      <c r="C9934" t="s">
        <v>436</v>
      </c>
      <c r="D9934" s="1">
        <v>37693</v>
      </c>
      <c r="E9934" s="1">
        <v>37693</v>
      </c>
      <c r="F9934" t="s">
        <v>2275</v>
      </c>
      <c r="G9934">
        <v>2.42</v>
      </c>
      <c r="H9934">
        <v>100</v>
      </c>
      <c r="I9934">
        <f t="shared" si="155"/>
        <v>1</v>
      </c>
    </row>
    <row r="9935" spans="1:9">
      <c r="A9935">
        <v>9458</v>
      </c>
      <c r="B9935">
        <v>6911</v>
      </c>
      <c r="C9935" t="s">
        <v>436</v>
      </c>
      <c r="D9935" s="1">
        <v>37693</v>
      </c>
      <c r="E9935" s="1">
        <v>37694</v>
      </c>
      <c r="F9935" t="s">
        <v>2276</v>
      </c>
      <c r="G9935">
        <v>2.42</v>
      </c>
      <c r="H9935">
        <v>100</v>
      </c>
      <c r="I9935">
        <f t="shared" si="155"/>
        <v>1</v>
      </c>
    </row>
    <row r="9936" spans="1:9">
      <c r="A9936">
        <v>9458</v>
      </c>
      <c r="B9936">
        <v>6911</v>
      </c>
      <c r="C9936" t="s">
        <v>436</v>
      </c>
      <c r="D9936" s="1">
        <v>37693</v>
      </c>
      <c r="E9936" s="1">
        <v>37697</v>
      </c>
      <c r="F9936" t="s">
        <v>2276</v>
      </c>
      <c r="G9936">
        <v>2.44</v>
      </c>
      <c r="H9936">
        <v>100.82644628099099</v>
      </c>
      <c r="I9936">
        <f t="shared" si="155"/>
        <v>1.00826446280991</v>
      </c>
    </row>
    <row r="9937" spans="1:9">
      <c r="A9937">
        <v>9458</v>
      </c>
      <c r="B9937">
        <v>6911</v>
      </c>
      <c r="C9937" t="s">
        <v>436</v>
      </c>
      <c r="D9937" s="1">
        <v>37693</v>
      </c>
      <c r="E9937" s="1">
        <v>37698</v>
      </c>
      <c r="F9937" t="s">
        <v>2276</v>
      </c>
      <c r="G9937">
        <v>2.6</v>
      </c>
      <c r="H9937">
        <v>107.438016528925</v>
      </c>
      <c r="I9937">
        <f t="shared" si="155"/>
        <v>1.07438016528925</v>
      </c>
    </row>
    <row r="9938" spans="1:9">
      <c r="A9938">
        <v>9458</v>
      </c>
      <c r="B9938">
        <v>6911</v>
      </c>
      <c r="C9938" t="s">
        <v>436</v>
      </c>
      <c r="D9938" s="1">
        <v>37693</v>
      </c>
      <c r="E9938" s="1">
        <v>37699</v>
      </c>
      <c r="F9938" t="s">
        <v>2276</v>
      </c>
      <c r="G9938">
        <v>2.58</v>
      </c>
      <c r="H9938">
        <v>106.611570247933</v>
      </c>
      <c r="I9938">
        <f t="shared" si="155"/>
        <v>1.06611570247933</v>
      </c>
    </row>
    <row r="9939" spans="1:9">
      <c r="A9939">
        <v>9458</v>
      </c>
      <c r="B9939">
        <v>6911</v>
      </c>
      <c r="C9939" t="s">
        <v>436</v>
      </c>
      <c r="D9939" s="1">
        <v>37693</v>
      </c>
      <c r="E9939" s="1">
        <v>37700</v>
      </c>
      <c r="F9939" t="s">
        <v>2276</v>
      </c>
      <c r="G9939">
        <v>2.6</v>
      </c>
      <c r="H9939">
        <v>107.438016528925</v>
      </c>
      <c r="I9939">
        <f t="shared" si="155"/>
        <v>1.07438016528925</v>
      </c>
    </row>
    <row r="9940" spans="1:9">
      <c r="A9940">
        <v>9458</v>
      </c>
      <c r="B9940">
        <v>6911</v>
      </c>
      <c r="C9940" t="s">
        <v>436</v>
      </c>
      <c r="D9940" s="1">
        <v>37693</v>
      </c>
      <c r="E9940" s="1">
        <v>37701</v>
      </c>
      <c r="F9940" t="s">
        <v>2277</v>
      </c>
      <c r="G9940">
        <v>2.6135999999999999</v>
      </c>
      <c r="H9940">
        <v>108</v>
      </c>
      <c r="I9940">
        <f t="shared" si="155"/>
        <v>1.08</v>
      </c>
    </row>
    <row r="9941" spans="1:9">
      <c r="A9941">
        <v>69551</v>
      </c>
      <c r="B9941">
        <v>6968</v>
      </c>
      <c r="C9941" t="s">
        <v>2205</v>
      </c>
      <c r="D9941" s="1">
        <v>41152</v>
      </c>
      <c r="E9941" s="1">
        <v>41152</v>
      </c>
      <c r="F9941" t="s">
        <v>2275</v>
      </c>
      <c r="G9941">
        <v>34.5</v>
      </c>
      <c r="H9941">
        <v>100</v>
      </c>
      <c r="I9941">
        <f t="shared" si="155"/>
        <v>1</v>
      </c>
    </row>
    <row r="9942" spans="1:9">
      <c r="A9942">
        <v>69551</v>
      </c>
      <c r="B9942">
        <v>6968</v>
      </c>
      <c r="C9942" t="s">
        <v>2205</v>
      </c>
      <c r="D9942" s="1">
        <v>41152</v>
      </c>
      <c r="E9942" s="1">
        <v>41156</v>
      </c>
      <c r="F9942" t="s">
        <v>2276</v>
      </c>
      <c r="G9942">
        <v>35.380000000000003</v>
      </c>
      <c r="H9942">
        <v>102.550724637681</v>
      </c>
      <c r="I9942">
        <f t="shared" si="155"/>
        <v>1.02550724637681</v>
      </c>
    </row>
    <row r="9943" spans="1:9">
      <c r="A9943">
        <v>69551</v>
      </c>
      <c r="B9943">
        <v>6968</v>
      </c>
      <c r="C9943" t="s">
        <v>2205</v>
      </c>
      <c r="D9943" s="1">
        <v>41152</v>
      </c>
      <c r="E9943" s="1">
        <v>41157</v>
      </c>
      <c r="F9943" t="s">
        <v>2277</v>
      </c>
      <c r="G9943">
        <v>37.26</v>
      </c>
      <c r="H9943">
        <v>108</v>
      </c>
      <c r="I9943">
        <f t="shared" si="155"/>
        <v>1.08</v>
      </c>
    </row>
    <row r="9944" spans="1:9">
      <c r="A9944">
        <v>12171</v>
      </c>
      <c r="B9944">
        <v>6979</v>
      </c>
      <c r="C9944" t="s">
        <v>357</v>
      </c>
      <c r="D9944" s="1">
        <v>37852</v>
      </c>
      <c r="E9944" s="1">
        <v>37852</v>
      </c>
      <c r="F9944" t="s">
        <v>2275</v>
      </c>
      <c r="G9944">
        <v>22.49</v>
      </c>
      <c r="H9944">
        <v>100</v>
      </c>
      <c r="I9944">
        <f t="shared" si="155"/>
        <v>1</v>
      </c>
    </row>
    <row r="9945" spans="1:9">
      <c r="A9945">
        <v>12171</v>
      </c>
      <c r="B9945">
        <v>6979</v>
      </c>
      <c r="C9945" t="s">
        <v>357</v>
      </c>
      <c r="D9945" s="1">
        <v>37852</v>
      </c>
      <c r="E9945" s="1">
        <v>37853</v>
      </c>
      <c r="F9945" t="s">
        <v>2276</v>
      </c>
      <c r="G9945">
        <v>22.98</v>
      </c>
      <c r="H9945">
        <v>102.178746109381</v>
      </c>
      <c r="I9945">
        <f t="shared" si="155"/>
        <v>1.02178746109381</v>
      </c>
    </row>
    <row r="9946" spans="1:9">
      <c r="A9946">
        <v>12171</v>
      </c>
      <c r="B9946">
        <v>6979</v>
      </c>
      <c r="C9946" t="s">
        <v>357</v>
      </c>
      <c r="D9946" s="1">
        <v>37852</v>
      </c>
      <c r="E9946" s="1">
        <v>37854</v>
      </c>
      <c r="F9946" t="s">
        <v>2276</v>
      </c>
      <c r="G9946">
        <v>23.42</v>
      </c>
      <c r="H9946">
        <v>104.135171187194</v>
      </c>
      <c r="I9946">
        <f t="shared" si="155"/>
        <v>1.04135171187194</v>
      </c>
    </row>
    <row r="9947" spans="1:9">
      <c r="A9947">
        <v>12171</v>
      </c>
      <c r="B9947">
        <v>6979</v>
      </c>
      <c r="C9947" t="s">
        <v>357</v>
      </c>
      <c r="D9947" s="1">
        <v>37852</v>
      </c>
      <c r="E9947" s="1">
        <v>37855</v>
      </c>
      <c r="F9947" t="s">
        <v>2277</v>
      </c>
      <c r="G9947">
        <v>24.289200000000001</v>
      </c>
      <c r="H9947">
        <v>108</v>
      </c>
      <c r="I9947">
        <f t="shared" si="155"/>
        <v>1.08</v>
      </c>
    </row>
    <row r="9948" spans="1:9">
      <c r="A9948">
        <v>9516</v>
      </c>
      <c r="B9948">
        <v>7125</v>
      </c>
      <c r="C9948" t="s">
        <v>566</v>
      </c>
      <c r="D9948" s="1">
        <v>37697</v>
      </c>
      <c r="E9948" s="1">
        <v>37697</v>
      </c>
      <c r="F9948" t="s">
        <v>2275</v>
      </c>
      <c r="G9948">
        <v>3.2</v>
      </c>
      <c r="H9948">
        <v>100</v>
      </c>
      <c r="I9948">
        <f t="shared" si="155"/>
        <v>1</v>
      </c>
    </row>
    <row r="9949" spans="1:9">
      <c r="A9949">
        <v>9516</v>
      </c>
      <c r="B9949">
        <v>7125</v>
      </c>
      <c r="C9949" t="s">
        <v>566</v>
      </c>
      <c r="D9949" s="1">
        <v>37697</v>
      </c>
      <c r="E9949" s="1">
        <v>37698</v>
      </c>
      <c r="F9949" t="s">
        <v>2277</v>
      </c>
      <c r="G9949">
        <v>3.0720000000000001</v>
      </c>
      <c r="H9949">
        <v>96</v>
      </c>
      <c r="I9949">
        <f t="shared" si="155"/>
        <v>0.96</v>
      </c>
    </row>
    <row r="9950" spans="1:9">
      <c r="A9950">
        <v>10617</v>
      </c>
      <c r="B9950">
        <v>6964</v>
      </c>
      <c r="C9950" t="s">
        <v>437</v>
      </c>
      <c r="D9950" s="1">
        <v>37749</v>
      </c>
      <c r="E9950" s="1">
        <v>37749</v>
      </c>
      <c r="F9950" t="s">
        <v>2275</v>
      </c>
      <c r="G9950">
        <v>2.95</v>
      </c>
      <c r="H9950">
        <v>100</v>
      </c>
      <c r="I9950">
        <f t="shared" si="155"/>
        <v>1</v>
      </c>
    </row>
    <row r="9951" spans="1:9">
      <c r="A9951">
        <v>10617</v>
      </c>
      <c r="B9951">
        <v>6964</v>
      </c>
      <c r="C9951" t="s">
        <v>437</v>
      </c>
      <c r="D9951" s="1">
        <v>37749</v>
      </c>
      <c r="E9951" s="1">
        <v>37750</v>
      </c>
      <c r="F9951" t="s">
        <v>2277</v>
      </c>
      <c r="G9951">
        <v>3.1859999999999999</v>
      </c>
      <c r="H9951">
        <v>108</v>
      </c>
      <c r="I9951">
        <f t="shared" si="155"/>
        <v>1.08</v>
      </c>
    </row>
    <row r="9952" spans="1:9">
      <c r="A9952">
        <v>26930</v>
      </c>
      <c r="B9952">
        <v>4908</v>
      </c>
      <c r="C9952" t="s">
        <v>1730</v>
      </c>
      <c r="D9952" s="1">
        <v>39113</v>
      </c>
      <c r="E9952" s="1">
        <v>39113</v>
      </c>
      <c r="F9952" t="s">
        <v>2275</v>
      </c>
      <c r="G9952">
        <v>30.05</v>
      </c>
      <c r="H9952">
        <v>100</v>
      </c>
      <c r="I9952">
        <f t="shared" si="155"/>
        <v>1</v>
      </c>
    </row>
    <row r="9953" spans="1:9">
      <c r="A9953">
        <v>26930</v>
      </c>
      <c r="B9953">
        <v>4908</v>
      </c>
      <c r="C9953" t="s">
        <v>1730</v>
      </c>
      <c r="D9953" s="1">
        <v>39113</v>
      </c>
      <c r="E9953" s="1">
        <v>39114</v>
      </c>
      <c r="F9953" t="s">
        <v>2276</v>
      </c>
      <c r="G9953">
        <v>30.35</v>
      </c>
      <c r="H9953">
        <v>100.99833610648901</v>
      </c>
      <c r="I9953">
        <f t="shared" si="155"/>
        <v>1.0099833610648901</v>
      </c>
    </row>
    <row r="9954" spans="1:9">
      <c r="A9954">
        <v>26930</v>
      </c>
      <c r="B9954">
        <v>4908</v>
      </c>
      <c r="C9954" t="s">
        <v>1730</v>
      </c>
      <c r="D9954" s="1">
        <v>39113</v>
      </c>
      <c r="E9954" s="1">
        <v>39115</v>
      </c>
      <c r="F9954" t="s">
        <v>2276</v>
      </c>
      <c r="G9954">
        <v>30.67</v>
      </c>
      <c r="H9954">
        <v>102.06322795341001</v>
      </c>
      <c r="I9954">
        <f t="shared" si="155"/>
        <v>1.0206322795341001</v>
      </c>
    </row>
    <row r="9955" spans="1:9">
      <c r="A9955">
        <v>26930</v>
      </c>
      <c r="B9955">
        <v>4908</v>
      </c>
      <c r="C9955" t="s">
        <v>1730</v>
      </c>
      <c r="D9955" s="1">
        <v>39113</v>
      </c>
      <c r="E9955" s="1">
        <v>39118</v>
      </c>
      <c r="F9955" t="s">
        <v>2276</v>
      </c>
      <c r="G9955">
        <v>30.88</v>
      </c>
      <c r="H9955">
        <v>102.76206322795301</v>
      </c>
      <c r="I9955">
        <f t="shared" si="155"/>
        <v>1.02762063227953</v>
      </c>
    </row>
    <row r="9956" spans="1:9">
      <c r="A9956">
        <v>26930</v>
      </c>
      <c r="B9956">
        <v>4908</v>
      </c>
      <c r="C9956" t="s">
        <v>1730</v>
      </c>
      <c r="D9956" s="1">
        <v>39113</v>
      </c>
      <c r="E9956" s="1">
        <v>39119</v>
      </c>
      <c r="F9956" t="s">
        <v>2276</v>
      </c>
      <c r="G9956">
        <v>31.16</v>
      </c>
      <c r="H9956">
        <v>103.693843594009</v>
      </c>
      <c r="I9956">
        <f t="shared" si="155"/>
        <v>1.0369384359400899</v>
      </c>
    </row>
    <row r="9957" spans="1:9">
      <c r="A9957">
        <v>26930</v>
      </c>
      <c r="B9957">
        <v>4908</v>
      </c>
      <c r="C9957" t="s">
        <v>1730</v>
      </c>
      <c r="D9957" s="1">
        <v>39113</v>
      </c>
      <c r="E9957" s="1">
        <v>39120</v>
      </c>
      <c r="F9957" t="s">
        <v>2276</v>
      </c>
      <c r="G9957">
        <v>30.99</v>
      </c>
      <c r="H9957">
        <v>103.128119800332</v>
      </c>
      <c r="I9957">
        <f t="shared" si="155"/>
        <v>1.0312811980033201</v>
      </c>
    </row>
    <row r="9958" spans="1:9">
      <c r="A9958">
        <v>26930</v>
      </c>
      <c r="B9958">
        <v>4908</v>
      </c>
      <c r="C9958" t="s">
        <v>1730</v>
      </c>
      <c r="D9958" s="1">
        <v>39113</v>
      </c>
      <c r="E9958" s="1">
        <v>39121</v>
      </c>
      <c r="F9958" t="s">
        <v>2276</v>
      </c>
      <c r="G9958">
        <v>31.21</v>
      </c>
      <c r="H9958">
        <v>103.860232945091</v>
      </c>
      <c r="I9958">
        <f t="shared" si="155"/>
        <v>1.0386023294509099</v>
      </c>
    </row>
    <row r="9959" spans="1:9">
      <c r="A9959">
        <v>26930</v>
      </c>
      <c r="B9959">
        <v>4908</v>
      </c>
      <c r="C9959" t="s">
        <v>1730</v>
      </c>
      <c r="D9959" s="1">
        <v>39113</v>
      </c>
      <c r="E9959" s="1">
        <v>39122</v>
      </c>
      <c r="F9959" t="s">
        <v>2276</v>
      </c>
      <c r="G9959">
        <v>31.45</v>
      </c>
      <c r="H9959">
        <v>104.65890183028201</v>
      </c>
      <c r="I9959">
        <f t="shared" si="155"/>
        <v>1.0465890183028201</v>
      </c>
    </row>
    <row r="9960" spans="1:9">
      <c r="A9960">
        <v>26930</v>
      </c>
      <c r="B9960">
        <v>4908</v>
      </c>
      <c r="C9960" t="s">
        <v>1730</v>
      </c>
      <c r="D9960" s="1">
        <v>39113</v>
      </c>
      <c r="E9960" s="1">
        <v>39125</v>
      </c>
      <c r="F9960" t="s">
        <v>2276</v>
      </c>
      <c r="G9960">
        <v>31</v>
      </c>
      <c r="H9960">
        <v>103.16139767054899</v>
      </c>
      <c r="I9960">
        <f t="shared" si="155"/>
        <v>1.0316139767054899</v>
      </c>
    </row>
    <row r="9961" spans="1:9">
      <c r="A9961">
        <v>26930</v>
      </c>
      <c r="B9961">
        <v>4908</v>
      </c>
      <c r="C9961" t="s">
        <v>1730</v>
      </c>
      <c r="D9961" s="1">
        <v>39113</v>
      </c>
      <c r="E9961" s="1">
        <v>39126</v>
      </c>
      <c r="F9961" t="s">
        <v>2277</v>
      </c>
      <c r="G9961">
        <v>30.28</v>
      </c>
      <c r="H9961">
        <v>100.76539101497499</v>
      </c>
      <c r="I9961">
        <f t="shared" si="155"/>
        <v>1.0076539101497499</v>
      </c>
    </row>
    <row r="9962" spans="1:9">
      <c r="A9962">
        <v>31276</v>
      </c>
      <c r="B9962">
        <v>6971</v>
      </c>
      <c r="C9962" t="s">
        <v>1851</v>
      </c>
      <c r="D9962" s="1">
        <v>39387</v>
      </c>
      <c r="E9962" s="1">
        <v>39387</v>
      </c>
      <c r="F9962" t="s">
        <v>2275</v>
      </c>
      <c r="G9962">
        <v>14.69</v>
      </c>
      <c r="H9962">
        <v>100</v>
      </c>
      <c r="I9962">
        <f t="shared" si="155"/>
        <v>1</v>
      </c>
    </row>
    <row r="9963" spans="1:9">
      <c r="A9963">
        <v>31276</v>
      </c>
      <c r="B9963">
        <v>6971</v>
      </c>
      <c r="C9963" t="s">
        <v>1851</v>
      </c>
      <c r="D9963" s="1">
        <v>39387</v>
      </c>
      <c r="E9963" s="1">
        <v>39388</v>
      </c>
      <c r="F9963" t="s">
        <v>2277</v>
      </c>
      <c r="G9963">
        <v>15.8652</v>
      </c>
      <c r="H9963">
        <v>108</v>
      </c>
      <c r="I9963">
        <f t="shared" si="155"/>
        <v>1.08</v>
      </c>
    </row>
    <row r="9964" spans="1:9">
      <c r="A9964">
        <v>55735</v>
      </c>
      <c r="B9964">
        <v>6973</v>
      </c>
      <c r="C9964" t="s">
        <v>2006</v>
      </c>
      <c r="D9964" s="1">
        <v>40343</v>
      </c>
      <c r="E9964" s="1">
        <v>40343</v>
      </c>
      <c r="F9964" t="s">
        <v>2275</v>
      </c>
      <c r="G9964">
        <v>11.49</v>
      </c>
      <c r="H9964">
        <v>100</v>
      </c>
      <c r="I9964">
        <f t="shared" si="155"/>
        <v>1</v>
      </c>
    </row>
    <row r="9965" spans="1:9">
      <c r="A9965">
        <v>55735</v>
      </c>
      <c r="B9965">
        <v>6973</v>
      </c>
      <c r="C9965" t="s">
        <v>2006</v>
      </c>
      <c r="D9965" s="1">
        <v>40343</v>
      </c>
      <c r="E9965" s="1">
        <v>40344</v>
      </c>
      <c r="F9965" t="s">
        <v>2276</v>
      </c>
      <c r="G9965">
        <v>12.27</v>
      </c>
      <c r="H9965">
        <v>106.78851174934699</v>
      </c>
      <c r="I9965">
        <f t="shared" si="155"/>
        <v>1.06788511749347</v>
      </c>
    </row>
    <row r="9966" spans="1:9">
      <c r="A9966">
        <v>55735</v>
      </c>
      <c r="B9966">
        <v>6973</v>
      </c>
      <c r="C9966" t="s">
        <v>2006</v>
      </c>
      <c r="D9966" s="1">
        <v>40343</v>
      </c>
      <c r="E9966" s="1">
        <v>40345</v>
      </c>
      <c r="F9966" t="s">
        <v>2277</v>
      </c>
      <c r="G9966">
        <v>12.4092</v>
      </c>
      <c r="H9966">
        <v>108</v>
      </c>
      <c r="I9966">
        <f t="shared" si="155"/>
        <v>1.08</v>
      </c>
    </row>
    <row r="9967" spans="1:9">
      <c r="A9967">
        <v>10414</v>
      </c>
      <c r="B9967">
        <v>6963</v>
      </c>
      <c r="C9967" t="s">
        <v>927</v>
      </c>
      <c r="D9967" s="1">
        <v>37739</v>
      </c>
      <c r="E9967" s="1">
        <v>37739</v>
      </c>
      <c r="F9967" t="s">
        <v>2275</v>
      </c>
      <c r="G9967">
        <v>2.5</v>
      </c>
      <c r="H9967">
        <v>100</v>
      </c>
      <c r="I9967">
        <f t="shared" si="155"/>
        <v>1</v>
      </c>
    </row>
    <row r="9968" spans="1:9">
      <c r="A9968">
        <v>10414</v>
      </c>
      <c r="B9968">
        <v>6963</v>
      </c>
      <c r="C9968" t="s">
        <v>927</v>
      </c>
      <c r="D9968" s="1">
        <v>37739</v>
      </c>
      <c r="E9968" s="1">
        <v>37740</v>
      </c>
      <c r="F9968" t="s">
        <v>2277</v>
      </c>
      <c r="G9968">
        <v>2.4</v>
      </c>
      <c r="H9968">
        <v>96</v>
      </c>
      <c r="I9968">
        <f t="shared" si="155"/>
        <v>0.96</v>
      </c>
    </row>
    <row r="9969" spans="1:9">
      <c r="A9969">
        <v>11864</v>
      </c>
      <c r="B9969">
        <v>4912</v>
      </c>
      <c r="C9969" t="s">
        <v>1180</v>
      </c>
      <c r="D9969" s="1">
        <v>37830</v>
      </c>
      <c r="E9969" s="1">
        <v>37830</v>
      </c>
      <c r="F9969" t="s">
        <v>2275</v>
      </c>
      <c r="G9969">
        <v>46.15</v>
      </c>
      <c r="H9969">
        <v>100</v>
      </c>
      <c r="I9969">
        <f t="shared" si="155"/>
        <v>1</v>
      </c>
    </row>
    <row r="9970" spans="1:9">
      <c r="A9970">
        <v>11864</v>
      </c>
      <c r="B9970">
        <v>4912</v>
      </c>
      <c r="C9970" t="s">
        <v>1180</v>
      </c>
      <c r="D9970" s="1">
        <v>37830</v>
      </c>
      <c r="E9970" s="1">
        <v>37831</v>
      </c>
      <c r="F9970" t="s">
        <v>2276</v>
      </c>
      <c r="G9970">
        <v>45.92</v>
      </c>
      <c r="H9970">
        <v>99.501625135427901</v>
      </c>
      <c r="I9970">
        <f t="shared" si="155"/>
        <v>0.99501625135427896</v>
      </c>
    </row>
    <row r="9971" spans="1:9">
      <c r="A9971">
        <v>11864</v>
      </c>
      <c r="B9971">
        <v>4912</v>
      </c>
      <c r="C9971" t="s">
        <v>1180</v>
      </c>
      <c r="D9971" s="1">
        <v>37830</v>
      </c>
      <c r="E9971" s="1">
        <v>37832</v>
      </c>
      <c r="F9971" t="s">
        <v>2276</v>
      </c>
      <c r="G9971">
        <v>45.4</v>
      </c>
      <c r="H9971">
        <v>98.374864572047599</v>
      </c>
      <c r="I9971">
        <f t="shared" si="155"/>
        <v>0.98374864572047604</v>
      </c>
    </row>
    <row r="9972" spans="1:9">
      <c r="A9972">
        <v>11864</v>
      </c>
      <c r="B9972">
        <v>4912</v>
      </c>
      <c r="C9972" t="s">
        <v>1180</v>
      </c>
      <c r="D9972" s="1">
        <v>37830</v>
      </c>
      <c r="E9972" s="1">
        <v>37833</v>
      </c>
      <c r="F9972" t="s">
        <v>2276</v>
      </c>
      <c r="G9972">
        <v>47.09</v>
      </c>
      <c r="H9972">
        <v>102.03683640303301</v>
      </c>
      <c r="I9972">
        <f t="shared" si="155"/>
        <v>1.02036836403033</v>
      </c>
    </row>
    <row r="9973" spans="1:9">
      <c r="A9973">
        <v>11864</v>
      </c>
      <c r="B9973">
        <v>4912</v>
      </c>
      <c r="C9973" t="s">
        <v>1180</v>
      </c>
      <c r="D9973" s="1">
        <v>37830</v>
      </c>
      <c r="E9973" s="1">
        <v>37834</v>
      </c>
      <c r="F9973" t="s">
        <v>2276</v>
      </c>
      <c r="G9973">
        <v>47.38</v>
      </c>
      <c r="H9973">
        <v>102.665222101841</v>
      </c>
      <c r="I9973">
        <f t="shared" si="155"/>
        <v>1.0266522210184099</v>
      </c>
    </row>
    <row r="9974" spans="1:9">
      <c r="A9974">
        <v>11864</v>
      </c>
      <c r="B9974">
        <v>4912</v>
      </c>
      <c r="C9974" t="s">
        <v>1180</v>
      </c>
      <c r="D9974" s="1">
        <v>37830</v>
      </c>
      <c r="E9974" s="1">
        <v>37837</v>
      </c>
      <c r="F9974" t="s">
        <v>2276</v>
      </c>
      <c r="G9974">
        <v>46.9</v>
      </c>
      <c r="H9974">
        <v>101.625135427952</v>
      </c>
      <c r="I9974">
        <f t="shared" si="155"/>
        <v>1.01625135427952</v>
      </c>
    </row>
    <row r="9975" spans="1:9">
      <c r="A9975">
        <v>11864</v>
      </c>
      <c r="B9975">
        <v>4912</v>
      </c>
      <c r="C9975" t="s">
        <v>1180</v>
      </c>
      <c r="D9975" s="1">
        <v>37830</v>
      </c>
      <c r="E9975" s="1">
        <v>37838</v>
      </c>
      <c r="F9975" t="s">
        <v>2276</v>
      </c>
      <c r="G9975">
        <v>45.86</v>
      </c>
      <c r="H9975">
        <v>99.371614301191698</v>
      </c>
      <c r="I9975">
        <f t="shared" si="155"/>
        <v>0.99371614301191702</v>
      </c>
    </row>
    <row r="9976" spans="1:9">
      <c r="A9976">
        <v>11864</v>
      </c>
      <c r="B9976">
        <v>4912</v>
      </c>
      <c r="C9976" t="s">
        <v>1180</v>
      </c>
      <c r="D9976" s="1">
        <v>37830</v>
      </c>
      <c r="E9976" s="1">
        <v>37839</v>
      </c>
      <c r="F9976" t="s">
        <v>2276</v>
      </c>
      <c r="G9976">
        <v>44.98</v>
      </c>
      <c r="H9976">
        <v>97.464788732394297</v>
      </c>
      <c r="I9976">
        <f t="shared" si="155"/>
        <v>0.97464788732394292</v>
      </c>
    </row>
    <row r="9977" spans="1:9">
      <c r="A9977">
        <v>11864</v>
      </c>
      <c r="B9977">
        <v>4912</v>
      </c>
      <c r="C9977" t="s">
        <v>1180</v>
      </c>
      <c r="D9977" s="1">
        <v>37830</v>
      </c>
      <c r="E9977" s="1">
        <v>37840</v>
      </c>
      <c r="F9977" t="s">
        <v>2276</v>
      </c>
      <c r="G9977">
        <v>45.28</v>
      </c>
      <c r="H9977">
        <v>98.114842903575195</v>
      </c>
      <c r="I9977">
        <f t="shared" si="155"/>
        <v>0.98114842903575195</v>
      </c>
    </row>
    <row r="9978" spans="1:9">
      <c r="A9978">
        <v>11864</v>
      </c>
      <c r="B9978">
        <v>4912</v>
      </c>
      <c r="C9978" t="s">
        <v>1180</v>
      </c>
      <c r="D9978" s="1">
        <v>37830</v>
      </c>
      <c r="E9978" s="1">
        <v>37841</v>
      </c>
      <c r="F9978" t="s">
        <v>2277</v>
      </c>
      <c r="G9978">
        <v>45.63</v>
      </c>
      <c r="H9978">
        <v>98.873239436619698</v>
      </c>
      <c r="I9978">
        <f t="shared" si="155"/>
        <v>0.98873239436619698</v>
      </c>
    </row>
    <row r="9979" spans="1:9">
      <c r="A9979">
        <v>22049</v>
      </c>
      <c r="B9979">
        <v>7017</v>
      </c>
      <c r="C9979" t="s">
        <v>1610</v>
      </c>
      <c r="D9979" s="1">
        <v>38684</v>
      </c>
      <c r="E9979" s="1">
        <v>38684</v>
      </c>
      <c r="F9979" t="s">
        <v>2275</v>
      </c>
      <c r="G9979">
        <v>27.39</v>
      </c>
      <c r="H9979">
        <v>100</v>
      </c>
      <c r="I9979">
        <f t="shared" si="155"/>
        <v>1</v>
      </c>
    </row>
    <row r="9980" spans="1:9">
      <c r="A9980">
        <v>22049</v>
      </c>
      <c r="B9980">
        <v>7017</v>
      </c>
      <c r="C9980" t="s">
        <v>1610</v>
      </c>
      <c r="D9980" s="1">
        <v>38684</v>
      </c>
      <c r="E9980" s="1">
        <v>38685</v>
      </c>
      <c r="F9980" t="s">
        <v>2277</v>
      </c>
      <c r="G9980">
        <v>25.72</v>
      </c>
      <c r="H9980">
        <v>93.902884264329998</v>
      </c>
      <c r="I9980">
        <f t="shared" si="155"/>
        <v>0.9390288426433</v>
      </c>
    </row>
    <row r="9981" spans="1:9">
      <c r="A9981">
        <v>57126</v>
      </c>
      <c r="B9981">
        <v>6860</v>
      </c>
      <c r="C9981" t="s">
        <v>2027</v>
      </c>
      <c r="D9981" s="1">
        <v>40470</v>
      </c>
      <c r="E9981" s="1">
        <v>40470</v>
      </c>
      <c r="F9981" t="s">
        <v>2275</v>
      </c>
      <c r="G9981">
        <v>13.1</v>
      </c>
      <c r="H9981">
        <v>100</v>
      </c>
      <c r="I9981">
        <f t="shared" si="155"/>
        <v>1</v>
      </c>
    </row>
    <row r="9982" spans="1:9">
      <c r="A9982">
        <v>57126</v>
      </c>
      <c r="B9982">
        <v>6860</v>
      </c>
      <c r="C9982" t="s">
        <v>2027</v>
      </c>
      <c r="D9982" s="1">
        <v>40470</v>
      </c>
      <c r="E9982" s="1">
        <v>40471</v>
      </c>
      <c r="F9982" t="s">
        <v>2277</v>
      </c>
      <c r="G9982">
        <v>12.576000000000001</v>
      </c>
      <c r="H9982">
        <v>96</v>
      </c>
      <c r="I9982">
        <f t="shared" si="155"/>
        <v>0.96</v>
      </c>
    </row>
    <row r="9983" spans="1:9">
      <c r="A9983">
        <v>14759</v>
      </c>
      <c r="B9983">
        <v>4886</v>
      </c>
      <c r="C9983" t="s">
        <v>567</v>
      </c>
      <c r="D9983" s="1">
        <v>38034</v>
      </c>
      <c r="E9983" s="1">
        <v>38034</v>
      </c>
      <c r="F9983" t="s">
        <v>2275</v>
      </c>
      <c r="G9983">
        <v>41.5</v>
      </c>
      <c r="H9983">
        <v>100</v>
      </c>
      <c r="I9983">
        <f t="shared" si="155"/>
        <v>1</v>
      </c>
    </row>
    <row r="9984" spans="1:9">
      <c r="A9984">
        <v>14759</v>
      </c>
      <c r="B9984">
        <v>4886</v>
      </c>
      <c r="C9984" t="s">
        <v>567</v>
      </c>
      <c r="D9984" s="1">
        <v>38034</v>
      </c>
      <c r="E9984" s="1">
        <v>38035</v>
      </c>
      <c r="F9984" t="s">
        <v>2276</v>
      </c>
      <c r="G9984">
        <v>43.29</v>
      </c>
      <c r="H9984">
        <v>104.31325301204799</v>
      </c>
      <c r="I9984">
        <f t="shared" si="155"/>
        <v>1.0431325301204799</v>
      </c>
    </row>
    <row r="9985" spans="1:9">
      <c r="A9985">
        <v>14759</v>
      </c>
      <c r="B9985">
        <v>4886</v>
      </c>
      <c r="C9985" t="s">
        <v>567</v>
      </c>
      <c r="D9985" s="1">
        <v>38034</v>
      </c>
      <c r="E9985" s="1">
        <v>38036</v>
      </c>
      <c r="F9985" t="s">
        <v>2276</v>
      </c>
      <c r="G9985">
        <v>43</v>
      </c>
      <c r="H9985">
        <v>103.614457831325</v>
      </c>
      <c r="I9985">
        <f t="shared" si="155"/>
        <v>1.0361445783132499</v>
      </c>
    </row>
    <row r="9986" spans="1:9">
      <c r="A9986">
        <v>14759</v>
      </c>
      <c r="B9986">
        <v>4886</v>
      </c>
      <c r="C9986" t="s">
        <v>567</v>
      </c>
      <c r="D9986" s="1">
        <v>38034</v>
      </c>
      <c r="E9986" s="1">
        <v>38037</v>
      </c>
      <c r="F9986" t="s">
        <v>2276</v>
      </c>
      <c r="G9986">
        <v>42.22</v>
      </c>
      <c r="H9986">
        <v>101.734939759036</v>
      </c>
      <c r="I9986">
        <f t="shared" si="155"/>
        <v>1.01734939759036</v>
      </c>
    </row>
    <row r="9987" spans="1:9">
      <c r="A9987">
        <v>14759</v>
      </c>
      <c r="B9987">
        <v>4886</v>
      </c>
      <c r="C9987" t="s">
        <v>567</v>
      </c>
      <c r="D9987" s="1">
        <v>38034</v>
      </c>
      <c r="E9987" s="1">
        <v>38040</v>
      </c>
      <c r="F9987" t="s">
        <v>2276</v>
      </c>
      <c r="G9987">
        <v>42.62</v>
      </c>
      <c r="H9987">
        <v>102.698795180722</v>
      </c>
      <c r="I9987">
        <f t="shared" ref="I9987:I10050" si="156">H9987/100</f>
        <v>1.02698795180722</v>
      </c>
    </row>
    <row r="9988" spans="1:9">
      <c r="A9988">
        <v>14759</v>
      </c>
      <c r="B9988">
        <v>4886</v>
      </c>
      <c r="C9988" t="s">
        <v>567</v>
      </c>
      <c r="D9988" s="1">
        <v>38034</v>
      </c>
      <c r="E9988" s="1">
        <v>38041</v>
      </c>
      <c r="F9988" t="s">
        <v>2276</v>
      </c>
      <c r="G9988">
        <v>42.16</v>
      </c>
      <c r="H9988">
        <v>101.590361445783</v>
      </c>
      <c r="I9988">
        <f t="shared" si="156"/>
        <v>1.01590361445783</v>
      </c>
    </row>
    <row r="9989" spans="1:9">
      <c r="A9989">
        <v>14759</v>
      </c>
      <c r="B9989">
        <v>4886</v>
      </c>
      <c r="C9989" t="s">
        <v>567</v>
      </c>
      <c r="D9989" s="1">
        <v>38034</v>
      </c>
      <c r="E9989" s="1">
        <v>38042</v>
      </c>
      <c r="F9989" t="s">
        <v>2276</v>
      </c>
      <c r="G9989">
        <v>42.06</v>
      </c>
      <c r="H9989">
        <v>101.34939759036099</v>
      </c>
      <c r="I9989">
        <f t="shared" si="156"/>
        <v>1.0134939759036099</v>
      </c>
    </row>
    <row r="9990" spans="1:9">
      <c r="A9990">
        <v>14759</v>
      </c>
      <c r="B9990">
        <v>4886</v>
      </c>
      <c r="C9990" t="s">
        <v>567</v>
      </c>
      <c r="D9990" s="1">
        <v>38034</v>
      </c>
      <c r="E9990" s="1">
        <v>38043</v>
      </c>
      <c r="F9990" t="s">
        <v>2276</v>
      </c>
      <c r="G9990">
        <v>42.2</v>
      </c>
      <c r="H9990">
        <v>101.686746987951</v>
      </c>
      <c r="I9990">
        <f t="shared" si="156"/>
        <v>1.0168674698795099</v>
      </c>
    </row>
    <row r="9991" spans="1:9">
      <c r="A9991">
        <v>14759</v>
      </c>
      <c r="B9991">
        <v>4886</v>
      </c>
      <c r="C9991" t="s">
        <v>567</v>
      </c>
      <c r="D9991" s="1">
        <v>38034</v>
      </c>
      <c r="E9991" s="1">
        <v>38044</v>
      </c>
      <c r="F9991" t="s">
        <v>2276</v>
      </c>
      <c r="G9991">
        <v>41.93</v>
      </c>
      <c r="H9991">
        <v>101.036144578313</v>
      </c>
      <c r="I9991">
        <f t="shared" si="156"/>
        <v>1.01036144578313</v>
      </c>
    </row>
    <row r="9992" spans="1:9">
      <c r="A9992">
        <v>14759</v>
      </c>
      <c r="B9992">
        <v>4886</v>
      </c>
      <c r="C9992" t="s">
        <v>567</v>
      </c>
      <c r="D9992" s="1">
        <v>38034</v>
      </c>
      <c r="E9992" s="1">
        <v>38047</v>
      </c>
      <c r="F9992" t="s">
        <v>2277</v>
      </c>
      <c r="G9992">
        <v>42.84</v>
      </c>
      <c r="H9992">
        <v>103.22891566265</v>
      </c>
      <c r="I9992">
        <f t="shared" si="156"/>
        <v>1.0322891566265</v>
      </c>
    </row>
    <row r="9993" spans="1:9">
      <c r="A9993">
        <v>9555</v>
      </c>
      <c r="B9993">
        <v>4928</v>
      </c>
      <c r="C9993" t="s">
        <v>366</v>
      </c>
      <c r="D9993" s="1">
        <v>37698</v>
      </c>
      <c r="E9993" s="1">
        <v>37698</v>
      </c>
      <c r="F9993" t="s">
        <v>2275</v>
      </c>
      <c r="G9993">
        <v>14.25</v>
      </c>
      <c r="H9993">
        <v>100</v>
      </c>
      <c r="I9993">
        <f t="shared" si="156"/>
        <v>1</v>
      </c>
    </row>
    <row r="9994" spans="1:9">
      <c r="A9994">
        <v>9555</v>
      </c>
      <c r="B9994">
        <v>4928</v>
      </c>
      <c r="C9994" t="s">
        <v>366</v>
      </c>
      <c r="D9994" s="1">
        <v>37698</v>
      </c>
      <c r="E9994" s="1">
        <v>37699</v>
      </c>
      <c r="F9994" t="s">
        <v>2276</v>
      </c>
      <c r="G9994">
        <v>13.89</v>
      </c>
      <c r="H9994">
        <v>97.473684210526301</v>
      </c>
      <c r="I9994">
        <f t="shared" si="156"/>
        <v>0.97473684210526301</v>
      </c>
    </row>
    <row r="9995" spans="1:9">
      <c r="A9995">
        <v>9555</v>
      </c>
      <c r="B9995">
        <v>4928</v>
      </c>
      <c r="C9995" t="s">
        <v>366</v>
      </c>
      <c r="D9995" s="1">
        <v>37698</v>
      </c>
      <c r="E9995" s="1">
        <v>37700</v>
      </c>
      <c r="F9995" t="s">
        <v>2276</v>
      </c>
      <c r="G9995">
        <v>14.3</v>
      </c>
      <c r="H9995">
        <v>100.350877192982</v>
      </c>
      <c r="I9995">
        <f t="shared" si="156"/>
        <v>1.0035087719298199</v>
      </c>
    </row>
    <row r="9996" spans="1:9">
      <c r="A9996">
        <v>9555</v>
      </c>
      <c r="B9996">
        <v>4928</v>
      </c>
      <c r="C9996" t="s">
        <v>366</v>
      </c>
      <c r="D9996" s="1">
        <v>37698</v>
      </c>
      <c r="E9996" s="1">
        <v>37701</v>
      </c>
      <c r="F9996" t="s">
        <v>2277</v>
      </c>
      <c r="G9996">
        <v>13.68</v>
      </c>
      <c r="H9996">
        <v>96</v>
      </c>
      <c r="I9996">
        <f t="shared" si="156"/>
        <v>0.96</v>
      </c>
    </row>
    <row r="9997" spans="1:9">
      <c r="A9997">
        <v>10167</v>
      </c>
      <c r="B9997">
        <v>6996</v>
      </c>
      <c r="C9997" t="s">
        <v>1067</v>
      </c>
      <c r="D9997" s="1">
        <v>37722</v>
      </c>
      <c r="E9997" s="1">
        <v>37722</v>
      </c>
      <c r="F9997" t="s">
        <v>2275</v>
      </c>
      <c r="G9997">
        <v>37.93</v>
      </c>
      <c r="H9997">
        <v>100</v>
      </c>
      <c r="I9997">
        <f t="shared" si="156"/>
        <v>1</v>
      </c>
    </row>
    <row r="9998" spans="1:9">
      <c r="A9998">
        <v>10167</v>
      </c>
      <c r="B9998">
        <v>6996</v>
      </c>
      <c r="C9998" t="s">
        <v>1067</v>
      </c>
      <c r="D9998" s="1">
        <v>37722</v>
      </c>
      <c r="E9998" s="1">
        <v>37725</v>
      </c>
      <c r="F9998" t="s">
        <v>2276</v>
      </c>
      <c r="G9998">
        <v>38.04</v>
      </c>
      <c r="H9998">
        <v>100.290007909306</v>
      </c>
      <c r="I9998">
        <f t="shared" si="156"/>
        <v>1.00290007909306</v>
      </c>
    </row>
    <row r="9999" spans="1:9">
      <c r="A9999">
        <v>10167</v>
      </c>
      <c r="B9999">
        <v>6996</v>
      </c>
      <c r="C9999" t="s">
        <v>1067</v>
      </c>
      <c r="D9999" s="1">
        <v>37722</v>
      </c>
      <c r="E9999" s="1">
        <v>37726</v>
      </c>
      <c r="F9999" t="s">
        <v>2276</v>
      </c>
      <c r="G9999">
        <v>37.6</v>
      </c>
      <c r="H9999">
        <v>99.1299762720801</v>
      </c>
      <c r="I9999">
        <f t="shared" si="156"/>
        <v>0.991299762720801</v>
      </c>
    </row>
    <row r="10000" spans="1:9">
      <c r="A10000">
        <v>10167</v>
      </c>
      <c r="B10000">
        <v>6996</v>
      </c>
      <c r="C10000" t="s">
        <v>1067</v>
      </c>
      <c r="D10000" s="1">
        <v>37722</v>
      </c>
      <c r="E10000" s="1">
        <v>37727</v>
      </c>
      <c r="F10000" t="s">
        <v>2276</v>
      </c>
      <c r="G10000">
        <v>36.79</v>
      </c>
      <c r="H10000">
        <v>96.994463485367703</v>
      </c>
      <c r="I10000">
        <f t="shared" si="156"/>
        <v>0.96994463485367699</v>
      </c>
    </row>
    <row r="10001" spans="1:9">
      <c r="A10001">
        <v>10167</v>
      </c>
      <c r="B10001">
        <v>6996</v>
      </c>
      <c r="C10001" t="s">
        <v>1067</v>
      </c>
      <c r="D10001" s="1">
        <v>37722</v>
      </c>
      <c r="E10001" s="1">
        <v>37728</v>
      </c>
      <c r="F10001" t="s">
        <v>2276</v>
      </c>
      <c r="G10001">
        <v>37.06</v>
      </c>
      <c r="H10001">
        <v>97.706301080938502</v>
      </c>
      <c r="I10001">
        <f t="shared" si="156"/>
        <v>0.97706301080938507</v>
      </c>
    </row>
    <row r="10002" spans="1:9">
      <c r="A10002">
        <v>10167</v>
      </c>
      <c r="B10002">
        <v>6996</v>
      </c>
      <c r="C10002" t="s">
        <v>1067</v>
      </c>
      <c r="D10002" s="1">
        <v>37722</v>
      </c>
      <c r="E10002" s="1">
        <v>37732</v>
      </c>
      <c r="F10002" t="s">
        <v>2277</v>
      </c>
      <c r="G10002">
        <v>36.412799999999997</v>
      </c>
      <c r="H10002">
        <v>96</v>
      </c>
      <c r="I10002">
        <f t="shared" si="156"/>
        <v>0.96</v>
      </c>
    </row>
    <row r="10003" spans="1:9">
      <c r="A10003">
        <v>26602</v>
      </c>
      <c r="B10003">
        <v>4852</v>
      </c>
      <c r="C10003" t="s">
        <v>1240</v>
      </c>
      <c r="D10003" s="1">
        <v>39078</v>
      </c>
      <c r="E10003" s="1">
        <v>39078</v>
      </c>
      <c r="F10003" t="s">
        <v>2275</v>
      </c>
      <c r="G10003">
        <v>57</v>
      </c>
      <c r="H10003">
        <v>100</v>
      </c>
      <c r="I10003">
        <f t="shared" si="156"/>
        <v>1</v>
      </c>
    </row>
    <row r="10004" spans="1:9">
      <c r="A10004">
        <v>26602</v>
      </c>
      <c r="B10004">
        <v>4852</v>
      </c>
      <c r="C10004" t="s">
        <v>1240</v>
      </c>
      <c r="D10004" s="1">
        <v>39078</v>
      </c>
      <c r="E10004" s="1">
        <v>39079</v>
      </c>
      <c r="F10004" t="s">
        <v>2276</v>
      </c>
      <c r="G10004">
        <v>56.33</v>
      </c>
      <c r="H10004">
        <v>98.824561403508696</v>
      </c>
      <c r="I10004">
        <f t="shared" si="156"/>
        <v>0.98824561403508693</v>
      </c>
    </row>
    <row r="10005" spans="1:9">
      <c r="A10005">
        <v>26602</v>
      </c>
      <c r="B10005">
        <v>4852</v>
      </c>
      <c r="C10005" t="s">
        <v>1240</v>
      </c>
      <c r="D10005" s="1">
        <v>39078</v>
      </c>
      <c r="E10005" s="1">
        <v>39080</v>
      </c>
      <c r="F10005" t="s">
        <v>2276</v>
      </c>
      <c r="G10005">
        <v>56.04</v>
      </c>
      <c r="H10005">
        <v>98.315789473684205</v>
      </c>
      <c r="I10005">
        <f t="shared" si="156"/>
        <v>0.98315789473684201</v>
      </c>
    </row>
    <row r="10006" spans="1:9">
      <c r="A10006">
        <v>26602</v>
      </c>
      <c r="B10006">
        <v>4852</v>
      </c>
      <c r="C10006" t="s">
        <v>1240</v>
      </c>
      <c r="D10006" s="1">
        <v>39078</v>
      </c>
      <c r="E10006" s="1">
        <v>39085</v>
      </c>
      <c r="F10006" t="s">
        <v>2276</v>
      </c>
      <c r="G10006">
        <v>56.77</v>
      </c>
      <c r="H10006">
        <v>99.596491228070093</v>
      </c>
      <c r="I10006">
        <f t="shared" si="156"/>
        <v>0.99596491228070094</v>
      </c>
    </row>
    <row r="10007" spans="1:9">
      <c r="A10007">
        <v>26602</v>
      </c>
      <c r="B10007">
        <v>4852</v>
      </c>
      <c r="C10007" t="s">
        <v>1240</v>
      </c>
      <c r="D10007" s="1">
        <v>39078</v>
      </c>
      <c r="E10007" s="1">
        <v>39086</v>
      </c>
      <c r="F10007" t="s">
        <v>2276</v>
      </c>
      <c r="G10007">
        <v>56.27</v>
      </c>
      <c r="H10007">
        <v>98.719298245613999</v>
      </c>
      <c r="I10007">
        <f t="shared" si="156"/>
        <v>0.98719298245613996</v>
      </c>
    </row>
    <row r="10008" spans="1:9">
      <c r="A10008">
        <v>26602</v>
      </c>
      <c r="B10008">
        <v>4852</v>
      </c>
      <c r="C10008" t="s">
        <v>1240</v>
      </c>
      <c r="D10008" s="1">
        <v>39078</v>
      </c>
      <c r="E10008" s="1">
        <v>39087</v>
      </c>
      <c r="F10008" t="s">
        <v>2276</v>
      </c>
      <c r="G10008">
        <v>55.19</v>
      </c>
      <c r="H10008">
        <v>96.824561403508696</v>
      </c>
      <c r="I10008">
        <f t="shared" si="156"/>
        <v>0.96824561403508691</v>
      </c>
    </row>
    <row r="10009" spans="1:9">
      <c r="A10009">
        <v>26602</v>
      </c>
      <c r="B10009">
        <v>4852</v>
      </c>
      <c r="C10009" t="s">
        <v>1240</v>
      </c>
      <c r="D10009" s="1">
        <v>39078</v>
      </c>
      <c r="E10009" s="1">
        <v>39090</v>
      </c>
      <c r="F10009" t="s">
        <v>2276</v>
      </c>
      <c r="G10009">
        <v>54.99</v>
      </c>
      <c r="H10009">
        <v>96.473684210526301</v>
      </c>
      <c r="I10009">
        <f t="shared" si="156"/>
        <v>0.964736842105263</v>
      </c>
    </row>
    <row r="10010" spans="1:9">
      <c r="A10010">
        <v>26602</v>
      </c>
      <c r="B10010">
        <v>4852</v>
      </c>
      <c r="C10010" t="s">
        <v>1240</v>
      </c>
      <c r="D10010" s="1">
        <v>39078</v>
      </c>
      <c r="E10010" s="1">
        <v>39091</v>
      </c>
      <c r="F10010" t="s">
        <v>2276</v>
      </c>
      <c r="G10010">
        <v>55.63</v>
      </c>
      <c r="H10010">
        <v>97.596491228070093</v>
      </c>
      <c r="I10010">
        <f t="shared" si="156"/>
        <v>0.97596491228070092</v>
      </c>
    </row>
    <row r="10011" spans="1:9">
      <c r="A10011">
        <v>26602</v>
      </c>
      <c r="B10011">
        <v>4852</v>
      </c>
      <c r="C10011" t="s">
        <v>1240</v>
      </c>
      <c r="D10011" s="1">
        <v>39078</v>
      </c>
      <c r="E10011" s="1">
        <v>39092</v>
      </c>
      <c r="F10011" t="s">
        <v>2276</v>
      </c>
      <c r="G10011">
        <v>55.63</v>
      </c>
      <c r="H10011">
        <v>97.596491228070093</v>
      </c>
      <c r="I10011">
        <f t="shared" si="156"/>
        <v>0.97596491228070092</v>
      </c>
    </row>
    <row r="10012" spans="1:9">
      <c r="A10012">
        <v>26602</v>
      </c>
      <c r="B10012">
        <v>4852</v>
      </c>
      <c r="C10012" t="s">
        <v>1240</v>
      </c>
      <c r="D10012" s="1">
        <v>39078</v>
      </c>
      <c r="E10012" s="1">
        <v>39093</v>
      </c>
      <c r="F10012" t="s">
        <v>2277</v>
      </c>
      <c r="G10012">
        <v>55.79</v>
      </c>
      <c r="H10012">
        <v>97.877192982456094</v>
      </c>
      <c r="I10012">
        <f t="shared" si="156"/>
        <v>0.97877192982456096</v>
      </c>
    </row>
    <row r="10013" spans="1:9">
      <c r="A10013">
        <v>59738</v>
      </c>
      <c r="B10013">
        <v>6880</v>
      </c>
      <c r="C10013" t="s">
        <v>2069</v>
      </c>
      <c r="D10013" s="1">
        <v>40673</v>
      </c>
      <c r="E10013" s="1">
        <v>40673</v>
      </c>
      <c r="F10013" t="s">
        <v>2275</v>
      </c>
      <c r="G10013">
        <v>15.55</v>
      </c>
      <c r="H10013">
        <v>100</v>
      </c>
      <c r="I10013">
        <f t="shared" si="156"/>
        <v>1</v>
      </c>
    </row>
    <row r="10014" spans="1:9">
      <c r="A10014">
        <v>59738</v>
      </c>
      <c r="B10014">
        <v>6880</v>
      </c>
      <c r="C10014" t="s">
        <v>2069</v>
      </c>
      <c r="D10014" s="1">
        <v>40673</v>
      </c>
      <c r="E10014" s="1">
        <v>40674</v>
      </c>
      <c r="F10014" t="s">
        <v>2277</v>
      </c>
      <c r="G10014">
        <v>17.78</v>
      </c>
      <c r="H10014">
        <v>114.340836012861</v>
      </c>
      <c r="I10014">
        <f t="shared" si="156"/>
        <v>1.14340836012861</v>
      </c>
    </row>
    <row r="10015" spans="1:9">
      <c r="A10015">
        <v>10092</v>
      </c>
      <c r="B10015">
        <v>6851</v>
      </c>
      <c r="C10015" t="s">
        <v>755</v>
      </c>
      <c r="D10015" s="1">
        <v>37718</v>
      </c>
      <c r="E10015" s="1">
        <v>37718</v>
      </c>
      <c r="F10015" t="s">
        <v>2275</v>
      </c>
      <c r="G10015">
        <v>3.85</v>
      </c>
      <c r="H10015">
        <v>100</v>
      </c>
      <c r="I10015">
        <f t="shared" si="156"/>
        <v>1</v>
      </c>
    </row>
    <row r="10016" spans="1:9">
      <c r="A10016">
        <v>10092</v>
      </c>
      <c r="B10016">
        <v>6851</v>
      </c>
      <c r="C10016" t="s">
        <v>755</v>
      </c>
      <c r="D10016" s="1">
        <v>37718</v>
      </c>
      <c r="E10016" s="1">
        <v>37719</v>
      </c>
      <c r="F10016" t="s">
        <v>2277</v>
      </c>
      <c r="G10016">
        <v>3.61</v>
      </c>
      <c r="H10016">
        <v>93.766233766233697</v>
      </c>
      <c r="I10016">
        <f t="shared" si="156"/>
        <v>0.93766233766233698</v>
      </c>
    </row>
    <row r="10017" spans="1:9">
      <c r="A10017">
        <v>18711</v>
      </c>
      <c r="B10017">
        <v>4874</v>
      </c>
      <c r="C10017" t="s">
        <v>1510</v>
      </c>
      <c r="D10017" s="1">
        <v>38383</v>
      </c>
      <c r="E10017" s="1">
        <v>38383</v>
      </c>
      <c r="F10017" t="s">
        <v>2275</v>
      </c>
      <c r="G10017">
        <v>35.25</v>
      </c>
      <c r="H10017">
        <v>100</v>
      </c>
      <c r="I10017">
        <f t="shared" si="156"/>
        <v>1</v>
      </c>
    </row>
    <row r="10018" spans="1:9">
      <c r="A10018">
        <v>18711</v>
      </c>
      <c r="B10018">
        <v>4874</v>
      </c>
      <c r="C10018" t="s">
        <v>1510</v>
      </c>
      <c r="D10018" s="1">
        <v>38383</v>
      </c>
      <c r="E10018" s="1">
        <v>38384</v>
      </c>
      <c r="F10018" t="s">
        <v>2276</v>
      </c>
      <c r="G10018">
        <v>36.119999999999997</v>
      </c>
      <c r="H10018">
        <v>102.46808510638201</v>
      </c>
      <c r="I10018">
        <f t="shared" si="156"/>
        <v>1.0246808510638201</v>
      </c>
    </row>
    <row r="10019" spans="1:9">
      <c r="A10019">
        <v>18711</v>
      </c>
      <c r="B10019">
        <v>4874</v>
      </c>
      <c r="C10019" t="s">
        <v>1510</v>
      </c>
      <c r="D10019" s="1">
        <v>38383</v>
      </c>
      <c r="E10019" s="1">
        <v>38385</v>
      </c>
      <c r="F10019" t="s">
        <v>2276</v>
      </c>
      <c r="G10019">
        <v>36.21</v>
      </c>
      <c r="H10019">
        <v>102.723404255319</v>
      </c>
      <c r="I10019">
        <f t="shared" si="156"/>
        <v>1.0272340425531901</v>
      </c>
    </row>
    <row r="10020" spans="1:9">
      <c r="A10020">
        <v>18711</v>
      </c>
      <c r="B10020">
        <v>4874</v>
      </c>
      <c r="C10020" t="s">
        <v>1510</v>
      </c>
      <c r="D10020" s="1">
        <v>38383</v>
      </c>
      <c r="E10020" s="1">
        <v>38386</v>
      </c>
      <c r="F10020" t="s">
        <v>2276</v>
      </c>
      <c r="G10020">
        <v>37.1</v>
      </c>
      <c r="H10020">
        <v>105.248226950354</v>
      </c>
      <c r="I10020">
        <f t="shared" si="156"/>
        <v>1.0524822695035398</v>
      </c>
    </row>
    <row r="10021" spans="1:9">
      <c r="A10021">
        <v>18711</v>
      </c>
      <c r="B10021">
        <v>4874</v>
      </c>
      <c r="C10021" t="s">
        <v>1510</v>
      </c>
      <c r="D10021" s="1">
        <v>38383</v>
      </c>
      <c r="E10021" s="1">
        <v>38387</v>
      </c>
      <c r="F10021" t="s">
        <v>2276</v>
      </c>
      <c r="G10021">
        <v>37.79</v>
      </c>
      <c r="H10021">
        <v>107.205673758865</v>
      </c>
      <c r="I10021">
        <f t="shared" si="156"/>
        <v>1.0720567375886501</v>
      </c>
    </row>
    <row r="10022" spans="1:9">
      <c r="A10022">
        <v>18711</v>
      </c>
      <c r="B10022">
        <v>4874</v>
      </c>
      <c r="C10022" t="s">
        <v>1510</v>
      </c>
      <c r="D10022" s="1">
        <v>38383</v>
      </c>
      <c r="E10022" s="1">
        <v>38390</v>
      </c>
      <c r="F10022" t="s">
        <v>2277</v>
      </c>
      <c r="G10022">
        <v>38.07</v>
      </c>
      <c r="H10022">
        <v>108</v>
      </c>
      <c r="I10022">
        <f t="shared" si="156"/>
        <v>1.08</v>
      </c>
    </row>
    <row r="10023" spans="1:9">
      <c r="A10023">
        <v>9459</v>
      </c>
      <c r="B10023">
        <v>4916</v>
      </c>
      <c r="C10023" t="s">
        <v>1274</v>
      </c>
      <c r="D10023" s="1">
        <v>37693</v>
      </c>
      <c r="E10023" s="1">
        <v>37693</v>
      </c>
      <c r="F10023" t="s">
        <v>2275</v>
      </c>
      <c r="G10023">
        <v>18.78</v>
      </c>
      <c r="H10023">
        <v>100</v>
      </c>
      <c r="I10023">
        <f t="shared" si="156"/>
        <v>1</v>
      </c>
    </row>
    <row r="10024" spans="1:9">
      <c r="A10024">
        <v>9459</v>
      </c>
      <c r="B10024">
        <v>4916</v>
      </c>
      <c r="C10024" t="s">
        <v>1274</v>
      </c>
      <c r="D10024" s="1">
        <v>37693</v>
      </c>
      <c r="E10024" s="1">
        <v>37694</v>
      </c>
      <c r="F10024" t="s">
        <v>2276</v>
      </c>
      <c r="G10024">
        <v>18.73</v>
      </c>
      <c r="H10024">
        <v>99.733759318423793</v>
      </c>
      <c r="I10024">
        <f t="shared" si="156"/>
        <v>0.99733759318423798</v>
      </c>
    </row>
    <row r="10025" spans="1:9">
      <c r="A10025">
        <v>9459</v>
      </c>
      <c r="B10025">
        <v>4916</v>
      </c>
      <c r="C10025" t="s">
        <v>1274</v>
      </c>
      <c r="D10025" s="1">
        <v>37693</v>
      </c>
      <c r="E10025" s="1">
        <v>37697</v>
      </c>
      <c r="F10025" t="s">
        <v>2276</v>
      </c>
      <c r="G10025">
        <v>19.149999999999999</v>
      </c>
      <c r="H10025">
        <v>101.970181043663</v>
      </c>
      <c r="I10025">
        <f t="shared" si="156"/>
        <v>1.01970181043663</v>
      </c>
    </row>
    <row r="10026" spans="1:9">
      <c r="A10026">
        <v>9459</v>
      </c>
      <c r="B10026">
        <v>4916</v>
      </c>
      <c r="C10026" t="s">
        <v>1274</v>
      </c>
      <c r="D10026" s="1">
        <v>37693</v>
      </c>
      <c r="E10026" s="1">
        <v>37698</v>
      </c>
      <c r="F10026" t="s">
        <v>2276</v>
      </c>
      <c r="G10026">
        <v>20.059999999999999</v>
      </c>
      <c r="H10026">
        <v>106.81576144834899</v>
      </c>
      <c r="I10026">
        <f t="shared" si="156"/>
        <v>1.0681576144834899</v>
      </c>
    </row>
    <row r="10027" spans="1:9">
      <c r="A10027">
        <v>9459</v>
      </c>
      <c r="B10027">
        <v>4916</v>
      </c>
      <c r="C10027" t="s">
        <v>1274</v>
      </c>
      <c r="D10027" s="1">
        <v>37693</v>
      </c>
      <c r="E10027" s="1">
        <v>37699</v>
      </c>
      <c r="F10027" t="s">
        <v>2277</v>
      </c>
      <c r="G10027">
        <v>20.282399999999999</v>
      </c>
      <c r="H10027">
        <v>108</v>
      </c>
      <c r="I10027">
        <f t="shared" si="156"/>
        <v>1.08</v>
      </c>
    </row>
    <row r="10028" spans="1:9">
      <c r="A10028">
        <v>22</v>
      </c>
      <c r="B10028">
        <v>4832</v>
      </c>
      <c r="C10028" t="s">
        <v>23</v>
      </c>
      <c r="D10028" s="1">
        <v>37140</v>
      </c>
      <c r="E10028" s="1">
        <v>37140</v>
      </c>
      <c r="F10028" t="s">
        <v>2275</v>
      </c>
      <c r="G10028">
        <v>9.6199999999999992</v>
      </c>
      <c r="H10028">
        <v>100</v>
      </c>
      <c r="I10028">
        <f t="shared" si="156"/>
        <v>1</v>
      </c>
    </row>
    <row r="10029" spans="1:9">
      <c r="A10029">
        <v>22</v>
      </c>
      <c r="B10029">
        <v>4832</v>
      </c>
      <c r="C10029" t="s">
        <v>23</v>
      </c>
      <c r="D10029" s="1">
        <v>37140</v>
      </c>
      <c r="E10029" s="1">
        <v>37141</v>
      </c>
      <c r="F10029" t="s">
        <v>2276</v>
      </c>
      <c r="G10029">
        <v>9.41</v>
      </c>
      <c r="H10029">
        <v>97.817047817047794</v>
      </c>
      <c r="I10029">
        <f t="shared" si="156"/>
        <v>0.97817047817047797</v>
      </c>
    </row>
    <row r="10030" spans="1:9">
      <c r="A10030">
        <v>22</v>
      </c>
      <c r="B10030">
        <v>4832</v>
      </c>
      <c r="C10030" t="s">
        <v>23</v>
      </c>
      <c r="D10030" s="1">
        <v>37140</v>
      </c>
      <c r="E10030" s="1">
        <v>37144</v>
      </c>
      <c r="F10030" t="s">
        <v>2276</v>
      </c>
      <c r="G10030">
        <v>9.5500000000000007</v>
      </c>
      <c r="H10030">
        <v>99.272349272349203</v>
      </c>
      <c r="I10030">
        <f t="shared" si="156"/>
        <v>0.99272349272349203</v>
      </c>
    </row>
    <row r="10031" spans="1:9">
      <c r="A10031">
        <v>22</v>
      </c>
      <c r="B10031">
        <v>4832</v>
      </c>
      <c r="C10031" t="s">
        <v>23</v>
      </c>
      <c r="D10031" s="1">
        <v>37140</v>
      </c>
      <c r="E10031" s="1">
        <v>37151</v>
      </c>
      <c r="F10031" t="s">
        <v>2276</v>
      </c>
      <c r="G10031">
        <v>9.27</v>
      </c>
      <c r="H10031">
        <v>96.361746361746299</v>
      </c>
      <c r="I10031">
        <f t="shared" si="156"/>
        <v>0.96361746361746303</v>
      </c>
    </row>
    <row r="10032" spans="1:9">
      <c r="A10032">
        <v>22</v>
      </c>
      <c r="B10032">
        <v>4832</v>
      </c>
      <c r="C10032" t="s">
        <v>23</v>
      </c>
      <c r="D10032" s="1">
        <v>37140</v>
      </c>
      <c r="E10032" s="1">
        <v>37152</v>
      </c>
      <c r="F10032" t="s">
        <v>2277</v>
      </c>
      <c r="G10032">
        <v>9.2352000000000007</v>
      </c>
      <c r="H10032">
        <v>96</v>
      </c>
      <c r="I10032">
        <f t="shared" si="156"/>
        <v>0.96</v>
      </c>
    </row>
    <row r="10033" spans="1:9">
      <c r="A10033">
        <v>29526</v>
      </c>
      <c r="B10033">
        <v>4859</v>
      </c>
      <c r="C10033" t="s">
        <v>1798</v>
      </c>
      <c r="D10033" s="1">
        <v>39307</v>
      </c>
      <c r="E10033" s="1">
        <v>39307</v>
      </c>
      <c r="F10033" t="s">
        <v>2275</v>
      </c>
      <c r="G10033">
        <v>15.61</v>
      </c>
      <c r="H10033">
        <v>100</v>
      </c>
      <c r="I10033">
        <f t="shared" si="156"/>
        <v>1</v>
      </c>
    </row>
    <row r="10034" spans="1:9">
      <c r="A10034">
        <v>29526</v>
      </c>
      <c r="B10034">
        <v>4859</v>
      </c>
      <c r="C10034" t="s">
        <v>1798</v>
      </c>
      <c r="D10034" s="1">
        <v>39307</v>
      </c>
      <c r="E10034" s="1">
        <v>39308</v>
      </c>
      <c r="F10034" t="s">
        <v>2277</v>
      </c>
      <c r="G10034">
        <v>14.9856</v>
      </c>
      <c r="H10034">
        <v>96</v>
      </c>
      <c r="I10034">
        <f t="shared" si="156"/>
        <v>0.96</v>
      </c>
    </row>
    <row r="10035" spans="1:9">
      <c r="A10035">
        <v>58621</v>
      </c>
      <c r="B10035">
        <v>6974</v>
      </c>
      <c r="C10035" t="s">
        <v>2051</v>
      </c>
      <c r="D10035" s="1">
        <v>40592</v>
      </c>
      <c r="E10035" s="1">
        <v>40592</v>
      </c>
      <c r="F10035" t="s">
        <v>2275</v>
      </c>
      <c r="G10035">
        <v>21.05</v>
      </c>
      <c r="H10035">
        <v>100</v>
      </c>
      <c r="I10035">
        <f t="shared" si="156"/>
        <v>1</v>
      </c>
    </row>
    <row r="10036" spans="1:9">
      <c r="A10036">
        <v>58621</v>
      </c>
      <c r="B10036">
        <v>6974</v>
      </c>
      <c r="C10036" t="s">
        <v>2051</v>
      </c>
      <c r="D10036" s="1">
        <v>40592</v>
      </c>
      <c r="E10036" s="1">
        <v>40596</v>
      </c>
      <c r="F10036" t="s">
        <v>2277</v>
      </c>
      <c r="G10036">
        <v>20.207999999999998</v>
      </c>
      <c r="H10036">
        <v>96</v>
      </c>
      <c r="I10036">
        <f t="shared" si="156"/>
        <v>0.96</v>
      </c>
    </row>
    <row r="10037" spans="1:9">
      <c r="A10037">
        <v>72574</v>
      </c>
      <c r="B10037">
        <v>4869</v>
      </c>
      <c r="C10037" t="s">
        <v>2263</v>
      </c>
      <c r="D10037" s="1">
        <v>41372</v>
      </c>
      <c r="E10037" s="1">
        <v>41372</v>
      </c>
      <c r="F10037" t="s">
        <v>2275</v>
      </c>
      <c r="G10037">
        <v>19.61</v>
      </c>
      <c r="H10037">
        <v>100</v>
      </c>
      <c r="I10037">
        <f t="shared" si="156"/>
        <v>1</v>
      </c>
    </row>
    <row r="10038" spans="1:9">
      <c r="A10038">
        <v>72574</v>
      </c>
      <c r="B10038">
        <v>4869</v>
      </c>
      <c r="C10038" t="s">
        <v>2263</v>
      </c>
      <c r="D10038" s="1">
        <v>41372</v>
      </c>
      <c r="E10038" s="1">
        <v>41373</v>
      </c>
      <c r="F10038" t="s">
        <v>2277</v>
      </c>
      <c r="G10038">
        <v>18.649999999999999</v>
      </c>
      <c r="H10038">
        <v>95.104538500764903</v>
      </c>
      <c r="I10038">
        <f t="shared" si="156"/>
        <v>0.95104538500764901</v>
      </c>
    </row>
    <row r="10039" spans="1:9">
      <c r="A10039">
        <v>19430</v>
      </c>
      <c r="B10039">
        <v>3859</v>
      </c>
      <c r="C10039" t="s">
        <v>1181</v>
      </c>
      <c r="D10039" s="1">
        <v>38456</v>
      </c>
      <c r="E10039" s="1">
        <v>38456</v>
      </c>
      <c r="F10039" t="s">
        <v>2275</v>
      </c>
      <c r="G10039">
        <v>50</v>
      </c>
      <c r="H10039">
        <v>100</v>
      </c>
      <c r="I10039">
        <f t="shared" si="156"/>
        <v>1</v>
      </c>
    </row>
    <row r="10040" spans="1:9">
      <c r="A10040">
        <v>19430</v>
      </c>
      <c r="B10040">
        <v>3859</v>
      </c>
      <c r="C10040" t="s">
        <v>1181</v>
      </c>
      <c r="D10040" s="1">
        <v>38456</v>
      </c>
      <c r="E10040" s="1">
        <v>38457</v>
      </c>
      <c r="F10040" t="s">
        <v>2276</v>
      </c>
      <c r="G10040">
        <v>52.35</v>
      </c>
      <c r="H10040">
        <v>104.7</v>
      </c>
      <c r="I10040">
        <f t="shared" si="156"/>
        <v>1.0469999999999999</v>
      </c>
    </row>
    <row r="10041" spans="1:9">
      <c r="A10041">
        <v>19430</v>
      </c>
      <c r="B10041">
        <v>3859</v>
      </c>
      <c r="C10041" t="s">
        <v>1181</v>
      </c>
      <c r="D10041" s="1">
        <v>38456</v>
      </c>
      <c r="E10041" s="1">
        <v>38460</v>
      </c>
      <c r="F10041" t="s">
        <v>2276</v>
      </c>
      <c r="G10041">
        <v>51.72</v>
      </c>
      <c r="H10041">
        <v>103.44</v>
      </c>
      <c r="I10041">
        <f t="shared" si="156"/>
        <v>1.0344</v>
      </c>
    </row>
    <row r="10042" spans="1:9">
      <c r="A10042">
        <v>19430</v>
      </c>
      <c r="B10042">
        <v>3859</v>
      </c>
      <c r="C10042" t="s">
        <v>1181</v>
      </c>
      <c r="D10042" s="1">
        <v>38456</v>
      </c>
      <c r="E10042" s="1">
        <v>38461</v>
      </c>
      <c r="F10042" t="s">
        <v>2276</v>
      </c>
      <c r="G10042">
        <v>51.1</v>
      </c>
      <c r="H10042">
        <v>102.2</v>
      </c>
      <c r="I10042">
        <f t="shared" si="156"/>
        <v>1.022</v>
      </c>
    </row>
    <row r="10043" spans="1:9">
      <c r="A10043">
        <v>19430</v>
      </c>
      <c r="B10043">
        <v>3859</v>
      </c>
      <c r="C10043" t="s">
        <v>1181</v>
      </c>
      <c r="D10043" s="1">
        <v>38456</v>
      </c>
      <c r="E10043" s="1">
        <v>38462</v>
      </c>
      <c r="F10043" t="s">
        <v>2276</v>
      </c>
      <c r="G10043">
        <v>50.73</v>
      </c>
      <c r="H10043">
        <v>101.46</v>
      </c>
      <c r="I10043">
        <f t="shared" si="156"/>
        <v>1.0145999999999999</v>
      </c>
    </row>
    <row r="10044" spans="1:9">
      <c r="A10044">
        <v>19430</v>
      </c>
      <c r="B10044">
        <v>3859</v>
      </c>
      <c r="C10044" t="s">
        <v>1181</v>
      </c>
      <c r="D10044" s="1">
        <v>38456</v>
      </c>
      <c r="E10044" s="1">
        <v>38463</v>
      </c>
      <c r="F10044" t="s">
        <v>2276</v>
      </c>
      <c r="G10044">
        <v>51.1</v>
      </c>
      <c r="H10044">
        <v>102.2</v>
      </c>
      <c r="I10044">
        <f t="shared" si="156"/>
        <v>1.022</v>
      </c>
    </row>
    <row r="10045" spans="1:9">
      <c r="A10045">
        <v>19430</v>
      </c>
      <c r="B10045">
        <v>3859</v>
      </c>
      <c r="C10045" t="s">
        <v>1181</v>
      </c>
      <c r="D10045" s="1">
        <v>38456</v>
      </c>
      <c r="E10045" s="1">
        <v>38464</v>
      </c>
      <c r="F10045" t="s">
        <v>2276</v>
      </c>
      <c r="G10045">
        <v>50.47</v>
      </c>
      <c r="H10045">
        <v>100.94</v>
      </c>
      <c r="I10045">
        <f t="shared" si="156"/>
        <v>1.0094000000000001</v>
      </c>
    </row>
    <row r="10046" spans="1:9">
      <c r="A10046">
        <v>19430</v>
      </c>
      <c r="B10046">
        <v>3859</v>
      </c>
      <c r="C10046" t="s">
        <v>1181</v>
      </c>
      <c r="D10046" s="1">
        <v>38456</v>
      </c>
      <c r="E10046" s="1">
        <v>38467</v>
      </c>
      <c r="F10046" t="s">
        <v>2276</v>
      </c>
      <c r="G10046">
        <v>50.41</v>
      </c>
      <c r="H10046">
        <v>100.82</v>
      </c>
      <c r="I10046">
        <f t="shared" si="156"/>
        <v>1.0082</v>
      </c>
    </row>
    <row r="10047" spans="1:9">
      <c r="A10047">
        <v>19430</v>
      </c>
      <c r="B10047">
        <v>3859</v>
      </c>
      <c r="C10047" t="s">
        <v>1181</v>
      </c>
      <c r="D10047" s="1">
        <v>38456</v>
      </c>
      <c r="E10047" s="1">
        <v>38468</v>
      </c>
      <c r="F10047" t="s">
        <v>2276</v>
      </c>
      <c r="G10047">
        <v>50.9</v>
      </c>
      <c r="H10047">
        <v>101.8</v>
      </c>
      <c r="I10047">
        <f t="shared" si="156"/>
        <v>1.018</v>
      </c>
    </row>
    <row r="10048" spans="1:9">
      <c r="A10048">
        <v>19430</v>
      </c>
      <c r="B10048">
        <v>3859</v>
      </c>
      <c r="C10048" t="s">
        <v>1181</v>
      </c>
      <c r="D10048" s="1">
        <v>38456</v>
      </c>
      <c r="E10048" s="1">
        <v>38469</v>
      </c>
      <c r="F10048" t="s">
        <v>2277</v>
      </c>
      <c r="G10048">
        <v>51</v>
      </c>
      <c r="H10048">
        <v>102</v>
      </c>
      <c r="I10048">
        <f t="shared" si="156"/>
        <v>1.02</v>
      </c>
    </row>
    <row r="10049" spans="1:9">
      <c r="A10049">
        <v>16355</v>
      </c>
      <c r="B10049">
        <v>4901</v>
      </c>
      <c r="C10049" t="s">
        <v>427</v>
      </c>
      <c r="D10049" s="1">
        <v>38169</v>
      </c>
      <c r="E10049" s="1">
        <v>38169</v>
      </c>
      <c r="F10049" t="s">
        <v>2275</v>
      </c>
      <c r="G10049">
        <v>39</v>
      </c>
      <c r="H10049">
        <v>100</v>
      </c>
      <c r="I10049">
        <f t="shared" si="156"/>
        <v>1</v>
      </c>
    </row>
    <row r="10050" spans="1:9">
      <c r="A10050">
        <v>16355</v>
      </c>
      <c r="B10050">
        <v>4901</v>
      </c>
      <c r="C10050" t="s">
        <v>427</v>
      </c>
      <c r="D10050" s="1">
        <v>38169</v>
      </c>
      <c r="E10050" s="1">
        <v>38170</v>
      </c>
      <c r="F10050" t="s">
        <v>2276</v>
      </c>
      <c r="G10050">
        <v>40.35</v>
      </c>
      <c r="H10050">
        <v>103.461538461538</v>
      </c>
      <c r="I10050">
        <f t="shared" si="156"/>
        <v>1.0346153846153801</v>
      </c>
    </row>
    <row r="10051" spans="1:9">
      <c r="A10051">
        <v>16355</v>
      </c>
      <c r="B10051">
        <v>4901</v>
      </c>
      <c r="C10051" t="s">
        <v>427</v>
      </c>
      <c r="D10051" s="1">
        <v>38169</v>
      </c>
      <c r="E10051" s="1">
        <v>38174</v>
      </c>
      <c r="F10051" t="s">
        <v>2276</v>
      </c>
      <c r="G10051">
        <v>39.950000000000003</v>
      </c>
      <c r="H10051">
        <v>102.435897435897</v>
      </c>
      <c r="I10051">
        <f t="shared" ref="I10051:I10114" si="157">H10051/100</f>
        <v>1.0243589743589701</v>
      </c>
    </row>
    <row r="10052" spans="1:9">
      <c r="A10052">
        <v>16355</v>
      </c>
      <c r="B10052">
        <v>4901</v>
      </c>
      <c r="C10052" t="s">
        <v>427</v>
      </c>
      <c r="D10052" s="1">
        <v>38169</v>
      </c>
      <c r="E10052" s="1">
        <v>38175</v>
      </c>
      <c r="F10052" t="s">
        <v>2276</v>
      </c>
      <c r="G10052">
        <v>40.25</v>
      </c>
      <c r="H10052">
        <v>103.20512820512801</v>
      </c>
      <c r="I10052">
        <f t="shared" si="157"/>
        <v>1.0320512820512802</v>
      </c>
    </row>
    <row r="10053" spans="1:9">
      <c r="A10053">
        <v>16355</v>
      </c>
      <c r="B10053">
        <v>4901</v>
      </c>
      <c r="C10053" t="s">
        <v>427</v>
      </c>
      <c r="D10053" s="1">
        <v>38169</v>
      </c>
      <c r="E10053" s="1">
        <v>38176</v>
      </c>
      <c r="F10053" t="s">
        <v>2276</v>
      </c>
      <c r="G10053">
        <v>40.33</v>
      </c>
      <c r="H10053">
        <v>103.410256410256</v>
      </c>
      <c r="I10053">
        <f t="shared" si="157"/>
        <v>1.0341025641025601</v>
      </c>
    </row>
    <row r="10054" spans="1:9">
      <c r="A10054">
        <v>16355</v>
      </c>
      <c r="B10054">
        <v>4901</v>
      </c>
      <c r="C10054" t="s">
        <v>427</v>
      </c>
      <c r="D10054" s="1">
        <v>38169</v>
      </c>
      <c r="E10054" s="1">
        <v>38177</v>
      </c>
      <c r="F10054" t="s">
        <v>2276</v>
      </c>
      <c r="G10054">
        <v>39.61</v>
      </c>
      <c r="H10054">
        <v>101.564102564102</v>
      </c>
      <c r="I10054">
        <f t="shared" si="157"/>
        <v>1.01564102564102</v>
      </c>
    </row>
    <row r="10055" spans="1:9">
      <c r="A10055">
        <v>16355</v>
      </c>
      <c r="B10055">
        <v>4901</v>
      </c>
      <c r="C10055" t="s">
        <v>427</v>
      </c>
      <c r="D10055" s="1">
        <v>38169</v>
      </c>
      <c r="E10055" s="1">
        <v>38180</v>
      </c>
      <c r="F10055" t="s">
        <v>2276</v>
      </c>
      <c r="G10055">
        <v>40.270000000000003</v>
      </c>
      <c r="H10055">
        <v>103.25641025641001</v>
      </c>
      <c r="I10055">
        <f t="shared" si="157"/>
        <v>1.0325641025641001</v>
      </c>
    </row>
    <row r="10056" spans="1:9">
      <c r="A10056">
        <v>16355</v>
      </c>
      <c r="B10056">
        <v>4901</v>
      </c>
      <c r="C10056" t="s">
        <v>427</v>
      </c>
      <c r="D10056" s="1">
        <v>38169</v>
      </c>
      <c r="E10056" s="1">
        <v>38181</v>
      </c>
      <c r="F10056" t="s">
        <v>2276</v>
      </c>
      <c r="G10056">
        <v>40.36</v>
      </c>
      <c r="H10056">
        <v>103.48717948717901</v>
      </c>
      <c r="I10056">
        <f t="shared" si="157"/>
        <v>1.03487179487179</v>
      </c>
    </row>
    <row r="10057" spans="1:9">
      <c r="A10057">
        <v>16355</v>
      </c>
      <c r="B10057">
        <v>4901</v>
      </c>
      <c r="C10057" t="s">
        <v>427</v>
      </c>
      <c r="D10057" s="1">
        <v>38169</v>
      </c>
      <c r="E10057" s="1">
        <v>38182</v>
      </c>
      <c r="F10057" t="s">
        <v>2276</v>
      </c>
      <c r="G10057">
        <v>40.25</v>
      </c>
      <c r="H10057">
        <v>103.20512820512801</v>
      </c>
      <c r="I10057">
        <f t="shared" si="157"/>
        <v>1.0320512820512802</v>
      </c>
    </row>
    <row r="10058" spans="1:9">
      <c r="A10058">
        <v>16355</v>
      </c>
      <c r="B10058">
        <v>4901</v>
      </c>
      <c r="C10058" t="s">
        <v>427</v>
      </c>
      <c r="D10058" s="1">
        <v>38169</v>
      </c>
      <c r="E10058" s="1">
        <v>38183</v>
      </c>
      <c r="F10058" t="s">
        <v>2277</v>
      </c>
      <c r="G10058">
        <v>40.6</v>
      </c>
      <c r="H10058">
        <v>104.102564102564</v>
      </c>
      <c r="I10058">
        <f t="shared" si="157"/>
        <v>1.04102564102564</v>
      </c>
    </row>
    <row r="10059" spans="1:9">
      <c r="A10059">
        <v>70633</v>
      </c>
      <c r="B10059">
        <v>4864</v>
      </c>
      <c r="C10059" t="s">
        <v>2234</v>
      </c>
      <c r="D10059" s="1">
        <v>41246</v>
      </c>
      <c r="E10059" s="1">
        <v>41246</v>
      </c>
      <c r="F10059" t="s">
        <v>2275</v>
      </c>
      <c r="G10059">
        <v>26.38</v>
      </c>
      <c r="H10059">
        <v>100</v>
      </c>
      <c r="I10059">
        <f t="shared" si="157"/>
        <v>1</v>
      </c>
    </row>
    <row r="10060" spans="1:9">
      <c r="A10060">
        <v>70633</v>
      </c>
      <c r="B10060">
        <v>4864</v>
      </c>
      <c r="C10060" t="s">
        <v>2234</v>
      </c>
      <c r="D10060" s="1">
        <v>41246</v>
      </c>
      <c r="E10060" s="1">
        <v>41247</v>
      </c>
      <c r="F10060" t="s">
        <v>2277</v>
      </c>
      <c r="G10060">
        <v>25.3248</v>
      </c>
      <c r="H10060">
        <v>96</v>
      </c>
      <c r="I10060">
        <f t="shared" si="157"/>
        <v>0.96</v>
      </c>
    </row>
    <row r="10061" spans="1:9">
      <c r="A10061">
        <v>27777</v>
      </c>
      <c r="B10061">
        <v>4846</v>
      </c>
      <c r="C10061" t="s">
        <v>1757</v>
      </c>
      <c r="D10061" s="1">
        <v>39189</v>
      </c>
      <c r="E10061" s="1">
        <v>39189</v>
      </c>
      <c r="F10061" t="s">
        <v>2275</v>
      </c>
      <c r="G10061">
        <v>30.1</v>
      </c>
      <c r="H10061">
        <v>100</v>
      </c>
      <c r="I10061">
        <f t="shared" si="157"/>
        <v>1</v>
      </c>
    </row>
    <row r="10062" spans="1:9">
      <c r="A10062">
        <v>27777</v>
      </c>
      <c r="B10062">
        <v>4846</v>
      </c>
      <c r="C10062" t="s">
        <v>1757</v>
      </c>
      <c r="D10062" s="1">
        <v>39189</v>
      </c>
      <c r="E10062" s="1">
        <v>39190</v>
      </c>
      <c r="F10062" t="s">
        <v>2276</v>
      </c>
      <c r="G10062">
        <v>29.75</v>
      </c>
      <c r="H10062">
        <v>98.837209302325505</v>
      </c>
      <c r="I10062">
        <f t="shared" si="157"/>
        <v>0.98837209302325502</v>
      </c>
    </row>
    <row r="10063" spans="1:9">
      <c r="A10063">
        <v>27777</v>
      </c>
      <c r="B10063">
        <v>4846</v>
      </c>
      <c r="C10063" t="s">
        <v>1757</v>
      </c>
      <c r="D10063" s="1">
        <v>39189</v>
      </c>
      <c r="E10063" s="1">
        <v>39191</v>
      </c>
      <c r="F10063" t="s">
        <v>2277</v>
      </c>
      <c r="G10063">
        <v>28.896000000000001</v>
      </c>
      <c r="H10063">
        <v>96</v>
      </c>
      <c r="I10063">
        <f t="shared" si="157"/>
        <v>0.96</v>
      </c>
    </row>
    <row r="10064" spans="1:9">
      <c r="A10064">
        <v>10303</v>
      </c>
      <c r="B10064">
        <v>7003</v>
      </c>
      <c r="C10064" t="s">
        <v>590</v>
      </c>
      <c r="D10064" s="1">
        <v>37733</v>
      </c>
      <c r="E10064" s="1">
        <v>37733</v>
      </c>
      <c r="F10064" t="s">
        <v>2275</v>
      </c>
      <c r="G10064">
        <v>19.75</v>
      </c>
      <c r="H10064">
        <v>100</v>
      </c>
      <c r="I10064">
        <f t="shared" si="157"/>
        <v>1</v>
      </c>
    </row>
    <row r="10065" spans="1:9">
      <c r="A10065">
        <v>10303</v>
      </c>
      <c r="B10065">
        <v>7003</v>
      </c>
      <c r="C10065" t="s">
        <v>590</v>
      </c>
      <c r="D10065" s="1">
        <v>37733</v>
      </c>
      <c r="E10065" s="1">
        <v>37734</v>
      </c>
      <c r="F10065" t="s">
        <v>2277</v>
      </c>
      <c r="G10065">
        <v>21.33</v>
      </c>
      <c r="H10065">
        <v>108</v>
      </c>
      <c r="I10065">
        <f t="shared" si="157"/>
        <v>1.08</v>
      </c>
    </row>
    <row r="10066" spans="1:9">
      <c r="A10066">
        <v>57155</v>
      </c>
      <c r="B10066">
        <v>4854</v>
      </c>
      <c r="C10066" t="s">
        <v>2029</v>
      </c>
      <c r="D10066" s="1">
        <v>40472</v>
      </c>
      <c r="E10066" s="1">
        <v>40472</v>
      </c>
      <c r="F10066" t="s">
        <v>2275</v>
      </c>
      <c r="G10066">
        <v>22.13</v>
      </c>
      <c r="H10066">
        <v>100</v>
      </c>
      <c r="I10066">
        <f t="shared" si="157"/>
        <v>1</v>
      </c>
    </row>
    <row r="10067" spans="1:9">
      <c r="A10067">
        <v>57155</v>
      </c>
      <c r="B10067">
        <v>4854</v>
      </c>
      <c r="C10067" t="s">
        <v>2029</v>
      </c>
      <c r="D10067" s="1">
        <v>40472</v>
      </c>
      <c r="E10067" s="1">
        <v>40473</v>
      </c>
      <c r="F10067" t="s">
        <v>2276</v>
      </c>
      <c r="G10067">
        <v>21.69</v>
      </c>
      <c r="H10067">
        <v>98.0117487573429</v>
      </c>
      <c r="I10067">
        <f t="shared" si="157"/>
        <v>0.98011748757342898</v>
      </c>
    </row>
    <row r="10068" spans="1:9">
      <c r="A10068">
        <v>57155</v>
      </c>
      <c r="B10068">
        <v>4854</v>
      </c>
      <c r="C10068" t="s">
        <v>2029</v>
      </c>
      <c r="D10068" s="1">
        <v>40472</v>
      </c>
      <c r="E10068" s="1">
        <v>40476</v>
      </c>
      <c r="F10068" t="s">
        <v>2276</v>
      </c>
      <c r="G10068">
        <v>22</v>
      </c>
      <c r="H10068">
        <v>99.412562132851306</v>
      </c>
      <c r="I10068">
        <f t="shared" si="157"/>
        <v>0.99412562132851301</v>
      </c>
    </row>
    <row r="10069" spans="1:9">
      <c r="A10069">
        <v>57155</v>
      </c>
      <c r="B10069">
        <v>4854</v>
      </c>
      <c r="C10069" t="s">
        <v>2029</v>
      </c>
      <c r="D10069" s="1">
        <v>40472</v>
      </c>
      <c r="E10069" s="1">
        <v>40477</v>
      </c>
      <c r="F10069" t="s">
        <v>2276</v>
      </c>
      <c r="G10069">
        <v>22</v>
      </c>
      <c r="H10069">
        <v>99.412562132851306</v>
      </c>
      <c r="I10069">
        <f t="shared" si="157"/>
        <v>0.99412562132851301</v>
      </c>
    </row>
    <row r="10070" spans="1:9">
      <c r="A10070">
        <v>57155</v>
      </c>
      <c r="B10070">
        <v>4854</v>
      </c>
      <c r="C10070" t="s">
        <v>2029</v>
      </c>
      <c r="D10070" s="1">
        <v>40472</v>
      </c>
      <c r="E10070" s="1">
        <v>40478</v>
      </c>
      <c r="F10070" t="s">
        <v>2277</v>
      </c>
      <c r="G10070">
        <v>21.244800000000001</v>
      </c>
      <c r="H10070">
        <v>96</v>
      </c>
      <c r="I10070">
        <f t="shared" si="157"/>
        <v>0.96</v>
      </c>
    </row>
    <row r="10071" spans="1:9">
      <c r="A10071">
        <v>65710</v>
      </c>
      <c r="B10071">
        <v>4915</v>
      </c>
      <c r="C10071" t="s">
        <v>2153</v>
      </c>
      <c r="D10071" s="1">
        <v>40907</v>
      </c>
      <c r="E10071" s="1">
        <v>40907</v>
      </c>
      <c r="F10071" t="s">
        <v>2275</v>
      </c>
      <c r="G10071">
        <v>11.87</v>
      </c>
      <c r="H10071">
        <v>100</v>
      </c>
      <c r="I10071">
        <f t="shared" si="157"/>
        <v>1</v>
      </c>
    </row>
    <row r="10072" spans="1:9">
      <c r="A10072">
        <v>65710</v>
      </c>
      <c r="B10072">
        <v>4915</v>
      </c>
      <c r="C10072" t="s">
        <v>2153</v>
      </c>
      <c r="D10072" s="1">
        <v>40907</v>
      </c>
      <c r="E10072" s="1">
        <v>40911</v>
      </c>
      <c r="F10072" t="s">
        <v>2276</v>
      </c>
      <c r="G10072">
        <v>11.89</v>
      </c>
      <c r="H10072">
        <v>100.16849199663</v>
      </c>
      <c r="I10072">
        <f t="shared" si="157"/>
        <v>1.0016849199663</v>
      </c>
    </row>
    <row r="10073" spans="1:9">
      <c r="A10073">
        <v>65710</v>
      </c>
      <c r="B10073">
        <v>4915</v>
      </c>
      <c r="C10073" t="s">
        <v>2153</v>
      </c>
      <c r="D10073" s="1">
        <v>40907</v>
      </c>
      <c r="E10073" s="1">
        <v>40912</v>
      </c>
      <c r="F10073" t="s">
        <v>2276</v>
      </c>
      <c r="G10073">
        <v>11.77</v>
      </c>
      <c r="H10073">
        <v>99.157540016849097</v>
      </c>
      <c r="I10073">
        <f t="shared" si="157"/>
        <v>0.99157540016849099</v>
      </c>
    </row>
    <row r="10074" spans="1:9">
      <c r="A10074">
        <v>65710</v>
      </c>
      <c r="B10074">
        <v>4915</v>
      </c>
      <c r="C10074" t="s">
        <v>2153</v>
      </c>
      <c r="D10074" s="1">
        <v>40907</v>
      </c>
      <c r="E10074" s="1">
        <v>40913</v>
      </c>
      <c r="F10074" t="s">
        <v>2276</v>
      </c>
      <c r="G10074">
        <v>11.81</v>
      </c>
      <c r="H10074">
        <v>99.494524010109501</v>
      </c>
      <c r="I10074">
        <f t="shared" si="157"/>
        <v>0.99494524010109497</v>
      </c>
    </row>
    <row r="10075" spans="1:9">
      <c r="A10075">
        <v>65710</v>
      </c>
      <c r="B10075">
        <v>4915</v>
      </c>
      <c r="C10075" t="s">
        <v>2153</v>
      </c>
      <c r="D10075" s="1">
        <v>40907</v>
      </c>
      <c r="E10075" s="1">
        <v>40914</v>
      </c>
      <c r="F10075" t="s">
        <v>2276</v>
      </c>
      <c r="G10075">
        <v>11.61</v>
      </c>
      <c r="H10075">
        <v>97.809604043807894</v>
      </c>
      <c r="I10075">
        <f t="shared" si="157"/>
        <v>0.97809604043807896</v>
      </c>
    </row>
    <row r="10076" spans="1:9">
      <c r="A10076">
        <v>65710</v>
      </c>
      <c r="B10076">
        <v>4915</v>
      </c>
      <c r="C10076" t="s">
        <v>2153</v>
      </c>
      <c r="D10076" s="1">
        <v>40907</v>
      </c>
      <c r="E10076" s="1">
        <v>40917</v>
      </c>
      <c r="F10076" t="s">
        <v>2276</v>
      </c>
      <c r="G10076">
        <v>11.48</v>
      </c>
      <c r="H10076">
        <v>96.714406065711799</v>
      </c>
      <c r="I10076">
        <f t="shared" si="157"/>
        <v>0.967144060657118</v>
      </c>
    </row>
    <row r="10077" spans="1:9">
      <c r="A10077">
        <v>65710</v>
      </c>
      <c r="B10077">
        <v>4915</v>
      </c>
      <c r="C10077" t="s">
        <v>2153</v>
      </c>
      <c r="D10077" s="1">
        <v>40907</v>
      </c>
      <c r="E10077" s="1">
        <v>40918</v>
      </c>
      <c r="F10077" t="s">
        <v>2276</v>
      </c>
      <c r="G10077">
        <v>11.68</v>
      </c>
      <c r="H10077">
        <v>98.399326032013406</v>
      </c>
      <c r="I10077">
        <f t="shared" si="157"/>
        <v>0.98399326032013401</v>
      </c>
    </row>
    <row r="10078" spans="1:9">
      <c r="A10078">
        <v>65710</v>
      </c>
      <c r="B10078">
        <v>4915</v>
      </c>
      <c r="C10078" t="s">
        <v>2153</v>
      </c>
      <c r="D10078" s="1">
        <v>40907</v>
      </c>
      <c r="E10078" s="1">
        <v>40919</v>
      </c>
      <c r="F10078" t="s">
        <v>2276</v>
      </c>
      <c r="G10078">
        <v>11.72</v>
      </c>
      <c r="H10078">
        <v>98.736310025273696</v>
      </c>
      <c r="I10078">
        <f t="shared" si="157"/>
        <v>0.98736310025273699</v>
      </c>
    </row>
    <row r="10079" spans="1:9">
      <c r="A10079">
        <v>65710</v>
      </c>
      <c r="B10079">
        <v>4915</v>
      </c>
      <c r="C10079" t="s">
        <v>2153</v>
      </c>
      <c r="D10079" s="1">
        <v>40907</v>
      </c>
      <c r="E10079" s="1">
        <v>40920</v>
      </c>
      <c r="F10079" t="s">
        <v>2276</v>
      </c>
      <c r="G10079">
        <v>11.72</v>
      </c>
      <c r="H10079">
        <v>98.736310025273696</v>
      </c>
      <c r="I10079">
        <f t="shared" si="157"/>
        <v>0.98736310025273699</v>
      </c>
    </row>
    <row r="10080" spans="1:9">
      <c r="A10080">
        <v>65710</v>
      </c>
      <c r="B10080">
        <v>4915</v>
      </c>
      <c r="C10080" t="s">
        <v>2153</v>
      </c>
      <c r="D10080" s="1">
        <v>40907</v>
      </c>
      <c r="E10080" s="1">
        <v>40921</v>
      </c>
      <c r="F10080" t="s">
        <v>2277</v>
      </c>
      <c r="G10080">
        <v>11.54</v>
      </c>
      <c r="H10080">
        <v>97.219882055602298</v>
      </c>
      <c r="I10080">
        <f t="shared" si="157"/>
        <v>0.97219882055602302</v>
      </c>
    </row>
    <row r="10081" spans="1:9">
      <c r="A10081">
        <v>18038</v>
      </c>
      <c r="B10081">
        <v>6977</v>
      </c>
      <c r="C10081" t="s">
        <v>1494</v>
      </c>
      <c r="D10081" s="1">
        <v>38315</v>
      </c>
      <c r="E10081" s="1">
        <v>38315</v>
      </c>
      <c r="F10081" t="s">
        <v>2275</v>
      </c>
      <c r="G10081">
        <v>12.96</v>
      </c>
      <c r="H10081">
        <v>100</v>
      </c>
      <c r="I10081">
        <f t="shared" si="157"/>
        <v>1</v>
      </c>
    </row>
    <row r="10082" spans="1:9">
      <c r="A10082">
        <v>18038</v>
      </c>
      <c r="B10082">
        <v>6977</v>
      </c>
      <c r="C10082" t="s">
        <v>1494</v>
      </c>
      <c r="D10082" s="1">
        <v>38315</v>
      </c>
      <c r="E10082" s="1">
        <v>38317</v>
      </c>
      <c r="F10082" t="s">
        <v>2277</v>
      </c>
      <c r="G10082">
        <v>15.38</v>
      </c>
      <c r="H10082">
        <v>118.672839506172</v>
      </c>
      <c r="I10082">
        <f t="shared" si="157"/>
        <v>1.18672839506172</v>
      </c>
    </row>
    <row r="10083" spans="1:9">
      <c r="A10083">
        <v>33893</v>
      </c>
      <c r="B10083">
        <v>7008</v>
      </c>
      <c r="C10083" t="s">
        <v>1895</v>
      </c>
      <c r="D10083" s="1">
        <v>39554</v>
      </c>
      <c r="E10083" s="1">
        <v>39554</v>
      </c>
      <c r="F10083" t="s">
        <v>2275</v>
      </c>
      <c r="G10083">
        <v>5.82</v>
      </c>
      <c r="H10083">
        <v>100</v>
      </c>
      <c r="I10083">
        <f t="shared" si="157"/>
        <v>1</v>
      </c>
    </row>
    <row r="10084" spans="1:9">
      <c r="A10084">
        <v>33893</v>
      </c>
      <c r="B10084">
        <v>7008</v>
      </c>
      <c r="C10084" t="s">
        <v>1895</v>
      </c>
      <c r="D10084" s="1">
        <v>39554</v>
      </c>
      <c r="E10084" s="1">
        <v>39555</v>
      </c>
      <c r="F10084" t="s">
        <v>2276</v>
      </c>
      <c r="G10084">
        <v>5.69</v>
      </c>
      <c r="H10084">
        <v>97.766323024054898</v>
      </c>
      <c r="I10084">
        <f t="shared" si="157"/>
        <v>0.97766323024054902</v>
      </c>
    </row>
    <row r="10085" spans="1:9">
      <c r="A10085">
        <v>33893</v>
      </c>
      <c r="B10085">
        <v>7008</v>
      </c>
      <c r="C10085" t="s">
        <v>1895</v>
      </c>
      <c r="D10085" s="1">
        <v>39554</v>
      </c>
      <c r="E10085" s="1">
        <v>39556</v>
      </c>
      <c r="F10085" t="s">
        <v>2276</v>
      </c>
      <c r="G10085">
        <v>5.69</v>
      </c>
      <c r="H10085">
        <v>97.766323024054898</v>
      </c>
      <c r="I10085">
        <f t="shared" si="157"/>
        <v>0.97766323024054902</v>
      </c>
    </row>
    <row r="10086" spans="1:9">
      <c r="A10086">
        <v>33893</v>
      </c>
      <c r="B10086">
        <v>7008</v>
      </c>
      <c r="C10086" t="s">
        <v>1895</v>
      </c>
      <c r="D10086" s="1">
        <v>39554</v>
      </c>
      <c r="E10086" s="1">
        <v>39559</v>
      </c>
      <c r="F10086" t="s">
        <v>2276</v>
      </c>
      <c r="G10086">
        <v>5.69</v>
      </c>
      <c r="H10086">
        <v>97.766323024054898</v>
      </c>
      <c r="I10086">
        <f t="shared" si="157"/>
        <v>0.97766323024054902</v>
      </c>
    </row>
    <row r="10087" spans="1:9">
      <c r="A10087">
        <v>33893</v>
      </c>
      <c r="B10087">
        <v>7008</v>
      </c>
      <c r="C10087" t="s">
        <v>1895</v>
      </c>
      <c r="D10087" s="1">
        <v>39554</v>
      </c>
      <c r="E10087" s="1">
        <v>39560</v>
      </c>
      <c r="F10087" t="s">
        <v>2276</v>
      </c>
      <c r="G10087">
        <v>5.69</v>
      </c>
      <c r="H10087">
        <v>97.766323024054898</v>
      </c>
      <c r="I10087">
        <f t="shared" si="157"/>
        <v>0.97766323024054902</v>
      </c>
    </row>
    <row r="10088" spans="1:9">
      <c r="A10088">
        <v>33893</v>
      </c>
      <c r="B10088">
        <v>7008</v>
      </c>
      <c r="C10088" t="s">
        <v>1895</v>
      </c>
      <c r="D10088" s="1">
        <v>39554</v>
      </c>
      <c r="E10088" s="1">
        <v>39561</v>
      </c>
      <c r="F10088" t="s">
        <v>2276</v>
      </c>
      <c r="G10088">
        <v>5.69</v>
      </c>
      <c r="H10088">
        <v>97.766323024054898</v>
      </c>
      <c r="I10088">
        <f t="shared" si="157"/>
        <v>0.97766323024054902</v>
      </c>
    </row>
    <row r="10089" spans="1:9">
      <c r="A10089">
        <v>33893</v>
      </c>
      <c r="B10089">
        <v>7008</v>
      </c>
      <c r="C10089" t="s">
        <v>1895</v>
      </c>
      <c r="D10089" s="1">
        <v>39554</v>
      </c>
      <c r="E10089" s="1">
        <v>39562</v>
      </c>
      <c r="F10089" t="s">
        <v>2276</v>
      </c>
      <c r="G10089">
        <v>5.69</v>
      </c>
      <c r="H10089">
        <v>97.766323024054898</v>
      </c>
      <c r="I10089">
        <f t="shared" si="157"/>
        <v>0.97766323024054902</v>
      </c>
    </row>
    <row r="10090" spans="1:9">
      <c r="A10090">
        <v>33893</v>
      </c>
      <c r="B10090">
        <v>7008</v>
      </c>
      <c r="C10090" t="s">
        <v>1895</v>
      </c>
      <c r="D10090" s="1">
        <v>39554</v>
      </c>
      <c r="E10090" s="1">
        <v>39563</v>
      </c>
      <c r="F10090" t="s">
        <v>2277</v>
      </c>
      <c r="G10090">
        <v>6.6</v>
      </c>
      <c r="H10090">
        <v>113.40206185567</v>
      </c>
      <c r="I10090">
        <f t="shared" si="157"/>
        <v>1.1340206185566999</v>
      </c>
    </row>
    <row r="10091" spans="1:9">
      <c r="A10091">
        <v>30214</v>
      </c>
      <c r="B10091">
        <v>6831</v>
      </c>
      <c r="C10091" t="s">
        <v>1830</v>
      </c>
      <c r="D10091" s="1">
        <v>39311</v>
      </c>
      <c r="E10091" s="1">
        <v>39311</v>
      </c>
      <c r="F10091" t="s">
        <v>2275</v>
      </c>
      <c r="G10091">
        <v>35.21</v>
      </c>
      <c r="H10091">
        <v>100</v>
      </c>
      <c r="I10091">
        <f t="shared" si="157"/>
        <v>1</v>
      </c>
    </row>
    <row r="10092" spans="1:9">
      <c r="A10092">
        <v>30214</v>
      </c>
      <c r="B10092">
        <v>6831</v>
      </c>
      <c r="C10092" t="s">
        <v>1830</v>
      </c>
      <c r="D10092" s="1">
        <v>39311</v>
      </c>
      <c r="E10092" s="1">
        <v>39314</v>
      </c>
      <c r="F10092" t="s">
        <v>2276</v>
      </c>
      <c r="G10092">
        <v>35.78</v>
      </c>
      <c r="H10092">
        <v>101.618858278898</v>
      </c>
      <c r="I10092">
        <f t="shared" si="157"/>
        <v>1.0161885827889801</v>
      </c>
    </row>
    <row r="10093" spans="1:9">
      <c r="A10093">
        <v>30214</v>
      </c>
      <c r="B10093">
        <v>6831</v>
      </c>
      <c r="C10093" t="s">
        <v>1830</v>
      </c>
      <c r="D10093" s="1">
        <v>39311</v>
      </c>
      <c r="E10093" s="1">
        <v>39315</v>
      </c>
      <c r="F10093" t="s">
        <v>2276</v>
      </c>
      <c r="G10093">
        <v>35.76</v>
      </c>
      <c r="H10093">
        <v>101.562056234024</v>
      </c>
      <c r="I10093">
        <f t="shared" si="157"/>
        <v>1.0156205623402399</v>
      </c>
    </row>
    <row r="10094" spans="1:9">
      <c r="A10094">
        <v>30214</v>
      </c>
      <c r="B10094">
        <v>6831</v>
      </c>
      <c r="C10094" t="s">
        <v>1830</v>
      </c>
      <c r="D10094" s="1">
        <v>39311</v>
      </c>
      <c r="E10094" s="1">
        <v>39316</v>
      </c>
      <c r="F10094" t="s">
        <v>2276</v>
      </c>
      <c r="G10094">
        <v>36.22</v>
      </c>
      <c r="H10094">
        <v>102.868503266117</v>
      </c>
      <c r="I10094">
        <f t="shared" si="157"/>
        <v>1.0286850326611701</v>
      </c>
    </row>
    <row r="10095" spans="1:9">
      <c r="A10095">
        <v>30214</v>
      </c>
      <c r="B10095">
        <v>6831</v>
      </c>
      <c r="C10095" t="s">
        <v>1830</v>
      </c>
      <c r="D10095" s="1">
        <v>39311</v>
      </c>
      <c r="E10095" s="1">
        <v>39317</v>
      </c>
      <c r="F10095" t="s">
        <v>2276</v>
      </c>
      <c r="G10095">
        <v>35.1</v>
      </c>
      <c r="H10095">
        <v>99.687588753195101</v>
      </c>
      <c r="I10095">
        <f t="shared" si="157"/>
        <v>0.996875887531951</v>
      </c>
    </row>
    <row r="10096" spans="1:9">
      <c r="A10096">
        <v>30214</v>
      </c>
      <c r="B10096">
        <v>6831</v>
      </c>
      <c r="C10096" t="s">
        <v>1830</v>
      </c>
      <c r="D10096" s="1">
        <v>39311</v>
      </c>
      <c r="E10096" s="1">
        <v>39318</v>
      </c>
      <c r="F10096" t="s">
        <v>2276</v>
      </c>
      <c r="G10096">
        <v>35.75</v>
      </c>
      <c r="H10096">
        <v>101.533655211587</v>
      </c>
      <c r="I10096">
        <f t="shared" si="157"/>
        <v>1.0153365521158699</v>
      </c>
    </row>
    <row r="10097" spans="1:9">
      <c r="A10097">
        <v>30214</v>
      </c>
      <c r="B10097">
        <v>6831</v>
      </c>
      <c r="C10097" t="s">
        <v>1830</v>
      </c>
      <c r="D10097" s="1">
        <v>39311</v>
      </c>
      <c r="E10097" s="1">
        <v>39321</v>
      </c>
      <c r="F10097" t="s">
        <v>2276</v>
      </c>
      <c r="G10097">
        <v>35.35</v>
      </c>
      <c r="H10097">
        <v>100.397614314115</v>
      </c>
      <c r="I10097">
        <f t="shared" si="157"/>
        <v>1.00397614314115</v>
      </c>
    </row>
    <row r="10098" spans="1:9">
      <c r="A10098">
        <v>30214</v>
      </c>
      <c r="B10098">
        <v>6831</v>
      </c>
      <c r="C10098" t="s">
        <v>1830</v>
      </c>
      <c r="D10098" s="1">
        <v>39311</v>
      </c>
      <c r="E10098" s="1">
        <v>39322</v>
      </c>
      <c r="F10098" t="s">
        <v>2277</v>
      </c>
      <c r="G10098">
        <v>33.801600000000001</v>
      </c>
      <c r="H10098">
        <v>96</v>
      </c>
      <c r="I10098">
        <f t="shared" si="157"/>
        <v>0.96</v>
      </c>
    </row>
    <row r="10099" spans="1:9">
      <c r="A10099">
        <v>58429</v>
      </c>
      <c r="B10099">
        <v>6986</v>
      </c>
      <c r="C10099" t="s">
        <v>2045</v>
      </c>
      <c r="D10099" s="1">
        <v>40578</v>
      </c>
      <c r="E10099" s="1">
        <v>40578</v>
      </c>
      <c r="F10099" t="s">
        <v>2275</v>
      </c>
      <c r="G10099">
        <v>17</v>
      </c>
      <c r="H10099">
        <v>100</v>
      </c>
      <c r="I10099">
        <f t="shared" si="157"/>
        <v>1</v>
      </c>
    </row>
    <row r="10100" spans="1:9">
      <c r="A10100">
        <v>58429</v>
      </c>
      <c r="B10100">
        <v>6986</v>
      </c>
      <c r="C10100" t="s">
        <v>2045</v>
      </c>
      <c r="D10100" s="1">
        <v>40578</v>
      </c>
      <c r="E10100" s="1">
        <v>40581</v>
      </c>
      <c r="F10100" t="s">
        <v>2276</v>
      </c>
      <c r="G10100">
        <v>17.5</v>
      </c>
      <c r="H10100">
        <v>102.941176470588</v>
      </c>
      <c r="I10100">
        <f t="shared" si="157"/>
        <v>1.02941176470588</v>
      </c>
    </row>
    <row r="10101" spans="1:9">
      <c r="A10101">
        <v>58429</v>
      </c>
      <c r="B10101">
        <v>6986</v>
      </c>
      <c r="C10101" t="s">
        <v>2045</v>
      </c>
      <c r="D10101" s="1">
        <v>40578</v>
      </c>
      <c r="E10101" s="1">
        <v>40582</v>
      </c>
      <c r="F10101" t="s">
        <v>2276</v>
      </c>
      <c r="G10101">
        <v>17.5</v>
      </c>
      <c r="H10101">
        <v>102.941176470588</v>
      </c>
      <c r="I10101">
        <f t="shared" si="157"/>
        <v>1.02941176470588</v>
      </c>
    </row>
    <row r="10102" spans="1:9">
      <c r="A10102">
        <v>58429</v>
      </c>
      <c r="B10102">
        <v>6986</v>
      </c>
      <c r="C10102" t="s">
        <v>2045</v>
      </c>
      <c r="D10102" s="1">
        <v>40578</v>
      </c>
      <c r="E10102" s="1">
        <v>40583</v>
      </c>
      <c r="F10102" t="s">
        <v>2276</v>
      </c>
      <c r="G10102">
        <v>17.5</v>
      </c>
      <c r="H10102">
        <v>102.941176470588</v>
      </c>
      <c r="I10102">
        <f t="shared" si="157"/>
        <v>1.02941176470588</v>
      </c>
    </row>
    <row r="10103" spans="1:9">
      <c r="A10103">
        <v>58429</v>
      </c>
      <c r="B10103">
        <v>6986</v>
      </c>
      <c r="C10103" t="s">
        <v>2045</v>
      </c>
      <c r="D10103" s="1">
        <v>40578</v>
      </c>
      <c r="E10103" s="1">
        <v>40584</v>
      </c>
      <c r="F10103" t="s">
        <v>2276</v>
      </c>
      <c r="G10103">
        <v>17.5</v>
      </c>
      <c r="H10103">
        <v>102.941176470588</v>
      </c>
      <c r="I10103">
        <f t="shared" si="157"/>
        <v>1.02941176470588</v>
      </c>
    </row>
    <row r="10104" spans="1:9">
      <c r="A10104">
        <v>58429</v>
      </c>
      <c r="B10104">
        <v>6986</v>
      </c>
      <c r="C10104" t="s">
        <v>2045</v>
      </c>
      <c r="D10104" s="1">
        <v>40578</v>
      </c>
      <c r="E10104" s="1">
        <v>40585</v>
      </c>
      <c r="F10104" t="s">
        <v>2276</v>
      </c>
      <c r="G10104">
        <v>18</v>
      </c>
      <c r="H10104">
        <v>105.88235294117599</v>
      </c>
      <c r="I10104">
        <f t="shared" si="157"/>
        <v>1.0588235294117601</v>
      </c>
    </row>
    <row r="10105" spans="1:9">
      <c r="A10105">
        <v>58429</v>
      </c>
      <c r="B10105">
        <v>6986</v>
      </c>
      <c r="C10105" t="s">
        <v>2045</v>
      </c>
      <c r="D10105" s="1">
        <v>40578</v>
      </c>
      <c r="E10105" s="1">
        <v>40588</v>
      </c>
      <c r="F10105" t="s">
        <v>2276</v>
      </c>
      <c r="G10105">
        <v>18</v>
      </c>
      <c r="H10105">
        <v>105.88235294117599</v>
      </c>
      <c r="I10105">
        <f t="shared" si="157"/>
        <v>1.0588235294117601</v>
      </c>
    </row>
    <row r="10106" spans="1:9">
      <c r="A10106">
        <v>58429</v>
      </c>
      <c r="B10106">
        <v>6986</v>
      </c>
      <c r="C10106" t="s">
        <v>2045</v>
      </c>
      <c r="D10106" s="1">
        <v>40578</v>
      </c>
      <c r="E10106" s="1">
        <v>40589</v>
      </c>
      <c r="F10106" t="s">
        <v>2276</v>
      </c>
      <c r="G10106">
        <v>18</v>
      </c>
      <c r="H10106">
        <v>105.88235294117599</v>
      </c>
      <c r="I10106">
        <f t="shared" si="157"/>
        <v>1.0588235294117601</v>
      </c>
    </row>
    <row r="10107" spans="1:9">
      <c r="A10107">
        <v>58429</v>
      </c>
      <c r="B10107">
        <v>6986</v>
      </c>
      <c r="C10107" t="s">
        <v>2045</v>
      </c>
      <c r="D10107" s="1">
        <v>40578</v>
      </c>
      <c r="E10107" s="1">
        <v>40590</v>
      </c>
      <c r="F10107" t="s">
        <v>2276</v>
      </c>
      <c r="G10107">
        <v>17.5</v>
      </c>
      <c r="H10107">
        <v>102.941176470588</v>
      </c>
      <c r="I10107">
        <f t="shared" si="157"/>
        <v>1.02941176470588</v>
      </c>
    </row>
    <row r="10108" spans="1:9">
      <c r="A10108">
        <v>58429</v>
      </c>
      <c r="B10108">
        <v>6986</v>
      </c>
      <c r="C10108" t="s">
        <v>2045</v>
      </c>
      <c r="D10108" s="1">
        <v>40578</v>
      </c>
      <c r="E10108" s="1">
        <v>40591</v>
      </c>
      <c r="F10108" t="s">
        <v>2277</v>
      </c>
      <c r="G10108">
        <v>17.5</v>
      </c>
      <c r="H10108">
        <v>102.941176470588</v>
      </c>
      <c r="I10108">
        <f t="shared" si="157"/>
        <v>1.02941176470588</v>
      </c>
    </row>
    <row r="10109" spans="1:9">
      <c r="A10109">
        <v>13195</v>
      </c>
      <c r="B10109">
        <v>7001</v>
      </c>
      <c r="C10109" t="s">
        <v>498</v>
      </c>
      <c r="D10109" s="1">
        <v>37924</v>
      </c>
      <c r="E10109" s="1">
        <v>37924</v>
      </c>
      <c r="F10109" t="s">
        <v>2275</v>
      </c>
      <c r="G10109">
        <v>4.34</v>
      </c>
      <c r="H10109">
        <v>100</v>
      </c>
      <c r="I10109">
        <f t="shared" si="157"/>
        <v>1</v>
      </c>
    </row>
    <row r="10110" spans="1:9">
      <c r="A10110">
        <v>13195</v>
      </c>
      <c r="B10110">
        <v>7001</v>
      </c>
      <c r="C10110" t="s">
        <v>498</v>
      </c>
      <c r="D10110" s="1">
        <v>37924</v>
      </c>
      <c r="E10110" s="1">
        <v>37925</v>
      </c>
      <c r="F10110" t="s">
        <v>2277</v>
      </c>
      <c r="G10110">
        <v>4.1664000000000003</v>
      </c>
      <c r="H10110">
        <v>96</v>
      </c>
      <c r="I10110">
        <f t="shared" si="157"/>
        <v>0.96</v>
      </c>
    </row>
    <row r="10111" spans="1:9">
      <c r="A10111">
        <v>14548</v>
      </c>
      <c r="B10111">
        <v>6992</v>
      </c>
      <c r="C10111" t="s">
        <v>105</v>
      </c>
      <c r="D10111" s="1">
        <v>38021</v>
      </c>
      <c r="E10111" s="1">
        <v>38021</v>
      </c>
      <c r="F10111" t="s">
        <v>2275</v>
      </c>
      <c r="G10111">
        <v>36.29</v>
      </c>
      <c r="H10111">
        <v>100</v>
      </c>
      <c r="I10111">
        <f t="shared" si="157"/>
        <v>1</v>
      </c>
    </row>
    <row r="10112" spans="1:9">
      <c r="A10112">
        <v>14548</v>
      </c>
      <c r="B10112">
        <v>6992</v>
      </c>
      <c r="C10112" t="s">
        <v>105</v>
      </c>
      <c r="D10112" s="1">
        <v>38021</v>
      </c>
      <c r="E10112" s="1">
        <v>38022</v>
      </c>
      <c r="F10112" t="s">
        <v>2277</v>
      </c>
      <c r="G10112">
        <v>34.8384</v>
      </c>
      <c r="H10112">
        <v>96</v>
      </c>
      <c r="I10112">
        <f t="shared" si="157"/>
        <v>0.96</v>
      </c>
    </row>
    <row r="10113" spans="1:9">
      <c r="A10113">
        <v>10638</v>
      </c>
      <c r="B10113">
        <v>6985</v>
      </c>
      <c r="C10113" t="s">
        <v>1026</v>
      </c>
      <c r="D10113" s="1">
        <v>37750</v>
      </c>
      <c r="E10113" s="1">
        <v>37750</v>
      </c>
      <c r="F10113" t="s">
        <v>2275</v>
      </c>
      <c r="G10113">
        <v>19.559999999999999</v>
      </c>
      <c r="H10113">
        <v>100</v>
      </c>
      <c r="I10113">
        <f t="shared" si="157"/>
        <v>1</v>
      </c>
    </row>
    <row r="10114" spans="1:9">
      <c r="A10114">
        <v>10638</v>
      </c>
      <c r="B10114">
        <v>6985</v>
      </c>
      <c r="C10114" t="s">
        <v>1026</v>
      </c>
      <c r="D10114" s="1">
        <v>37750</v>
      </c>
      <c r="E10114" s="1">
        <v>37753</v>
      </c>
      <c r="F10114" t="s">
        <v>2276</v>
      </c>
      <c r="G10114">
        <v>19.420000000000002</v>
      </c>
      <c r="H10114">
        <v>99.284253578732105</v>
      </c>
      <c r="I10114">
        <f t="shared" si="157"/>
        <v>0.99284253578732107</v>
      </c>
    </row>
    <row r="10115" spans="1:9">
      <c r="A10115">
        <v>10638</v>
      </c>
      <c r="B10115">
        <v>6985</v>
      </c>
      <c r="C10115" t="s">
        <v>1026</v>
      </c>
      <c r="D10115" s="1">
        <v>37750</v>
      </c>
      <c r="E10115" s="1">
        <v>37754</v>
      </c>
      <c r="F10115" t="s">
        <v>2276</v>
      </c>
      <c r="G10115">
        <v>19.34</v>
      </c>
      <c r="H10115">
        <v>98.875255623721799</v>
      </c>
      <c r="I10115">
        <f t="shared" ref="I10115:I10178" si="158">H10115/100</f>
        <v>0.98875255623721803</v>
      </c>
    </row>
    <row r="10116" spans="1:9">
      <c r="A10116">
        <v>10638</v>
      </c>
      <c r="B10116">
        <v>6985</v>
      </c>
      <c r="C10116" t="s">
        <v>1026</v>
      </c>
      <c r="D10116" s="1">
        <v>37750</v>
      </c>
      <c r="E10116" s="1">
        <v>37755</v>
      </c>
      <c r="F10116" t="s">
        <v>2276</v>
      </c>
      <c r="G10116">
        <v>19.14</v>
      </c>
      <c r="H10116">
        <v>97.852760736196302</v>
      </c>
      <c r="I10116">
        <f t="shared" si="158"/>
        <v>0.97852760736196298</v>
      </c>
    </row>
    <row r="10117" spans="1:9">
      <c r="A10117">
        <v>10638</v>
      </c>
      <c r="B10117">
        <v>6985</v>
      </c>
      <c r="C10117" t="s">
        <v>1026</v>
      </c>
      <c r="D10117" s="1">
        <v>37750</v>
      </c>
      <c r="E10117" s="1">
        <v>37756</v>
      </c>
      <c r="F10117" t="s">
        <v>2276</v>
      </c>
      <c r="G10117">
        <v>19.37</v>
      </c>
      <c r="H10117">
        <v>99.028629856850699</v>
      </c>
      <c r="I10117">
        <f t="shared" si="158"/>
        <v>0.99028629856850703</v>
      </c>
    </row>
    <row r="10118" spans="1:9">
      <c r="A10118">
        <v>10638</v>
      </c>
      <c r="B10118">
        <v>6985</v>
      </c>
      <c r="C10118" t="s">
        <v>1026</v>
      </c>
      <c r="D10118" s="1">
        <v>37750</v>
      </c>
      <c r="E10118" s="1">
        <v>37757</v>
      </c>
      <c r="F10118" t="s">
        <v>2276</v>
      </c>
      <c r="G10118">
        <v>19.010000000000002</v>
      </c>
      <c r="H10118">
        <v>97.188139059304703</v>
      </c>
      <c r="I10118">
        <f t="shared" si="158"/>
        <v>0.97188139059304701</v>
      </c>
    </row>
    <row r="10119" spans="1:9">
      <c r="A10119">
        <v>10638</v>
      </c>
      <c r="B10119">
        <v>6985</v>
      </c>
      <c r="C10119" t="s">
        <v>1026</v>
      </c>
      <c r="D10119" s="1">
        <v>37750</v>
      </c>
      <c r="E10119" s="1">
        <v>37760</v>
      </c>
      <c r="F10119" t="s">
        <v>2277</v>
      </c>
      <c r="G10119">
        <v>18.7776</v>
      </c>
      <c r="H10119">
        <v>96</v>
      </c>
      <c r="I10119">
        <f t="shared" si="158"/>
        <v>0.96</v>
      </c>
    </row>
    <row r="10120" spans="1:9">
      <c r="A10120">
        <v>10665</v>
      </c>
      <c r="B10120">
        <v>4914</v>
      </c>
      <c r="C10120" t="s">
        <v>1055</v>
      </c>
      <c r="D10120" s="1">
        <v>37753</v>
      </c>
      <c r="E10120" s="1">
        <v>37753</v>
      </c>
      <c r="F10120" t="s">
        <v>2275</v>
      </c>
      <c r="G10120">
        <v>53.95</v>
      </c>
      <c r="H10120">
        <v>100</v>
      </c>
      <c r="I10120">
        <f t="shared" si="158"/>
        <v>1</v>
      </c>
    </row>
    <row r="10121" spans="1:9">
      <c r="A10121">
        <v>10665</v>
      </c>
      <c r="B10121">
        <v>4914</v>
      </c>
      <c r="C10121" t="s">
        <v>1055</v>
      </c>
      <c r="D10121" s="1">
        <v>37753</v>
      </c>
      <c r="E10121" s="1">
        <v>37754</v>
      </c>
      <c r="F10121" t="s">
        <v>2276</v>
      </c>
      <c r="G10121">
        <v>54.92</v>
      </c>
      <c r="H10121">
        <v>101.797961075069</v>
      </c>
      <c r="I10121">
        <f t="shared" si="158"/>
        <v>1.01797961075069</v>
      </c>
    </row>
    <row r="10122" spans="1:9">
      <c r="A10122">
        <v>10665</v>
      </c>
      <c r="B10122">
        <v>4914</v>
      </c>
      <c r="C10122" t="s">
        <v>1055</v>
      </c>
      <c r="D10122" s="1">
        <v>37753</v>
      </c>
      <c r="E10122" s="1">
        <v>37755</v>
      </c>
      <c r="F10122" t="s">
        <v>2276</v>
      </c>
      <c r="G10122">
        <v>54.8</v>
      </c>
      <c r="H10122">
        <v>101.57553290083401</v>
      </c>
      <c r="I10122">
        <f t="shared" si="158"/>
        <v>1.0157553290083401</v>
      </c>
    </row>
    <row r="10123" spans="1:9">
      <c r="A10123">
        <v>10665</v>
      </c>
      <c r="B10123">
        <v>4914</v>
      </c>
      <c r="C10123" t="s">
        <v>1055</v>
      </c>
      <c r="D10123" s="1">
        <v>37753</v>
      </c>
      <c r="E10123" s="1">
        <v>37756</v>
      </c>
      <c r="F10123" t="s">
        <v>2276</v>
      </c>
      <c r="G10123">
        <v>54.98</v>
      </c>
      <c r="H10123">
        <v>101.909175162187</v>
      </c>
      <c r="I10123">
        <f t="shared" si="158"/>
        <v>1.01909175162187</v>
      </c>
    </row>
    <row r="10124" spans="1:9">
      <c r="A10124">
        <v>10665</v>
      </c>
      <c r="B10124">
        <v>4914</v>
      </c>
      <c r="C10124" t="s">
        <v>1055</v>
      </c>
      <c r="D10124" s="1">
        <v>37753</v>
      </c>
      <c r="E10124" s="1">
        <v>37757</v>
      </c>
      <c r="F10124" t="s">
        <v>2276</v>
      </c>
      <c r="G10124">
        <v>54.8</v>
      </c>
      <c r="H10124">
        <v>101.57553290083401</v>
      </c>
      <c r="I10124">
        <f t="shared" si="158"/>
        <v>1.0157553290083401</v>
      </c>
    </row>
    <row r="10125" spans="1:9">
      <c r="A10125">
        <v>10665</v>
      </c>
      <c r="B10125">
        <v>4914</v>
      </c>
      <c r="C10125" t="s">
        <v>1055</v>
      </c>
      <c r="D10125" s="1">
        <v>37753</v>
      </c>
      <c r="E10125" s="1">
        <v>37760</v>
      </c>
      <c r="F10125" t="s">
        <v>2276</v>
      </c>
      <c r="G10125">
        <v>53.5</v>
      </c>
      <c r="H10125">
        <v>99.165894346617193</v>
      </c>
      <c r="I10125">
        <f t="shared" si="158"/>
        <v>0.99165894346617189</v>
      </c>
    </row>
    <row r="10126" spans="1:9">
      <c r="A10126">
        <v>10665</v>
      </c>
      <c r="B10126">
        <v>4914</v>
      </c>
      <c r="C10126" t="s">
        <v>1055</v>
      </c>
      <c r="D10126" s="1">
        <v>37753</v>
      </c>
      <c r="E10126" s="1">
        <v>37761</v>
      </c>
      <c r="F10126" t="s">
        <v>2276</v>
      </c>
      <c r="G10126">
        <v>53.7</v>
      </c>
      <c r="H10126">
        <v>99.536607970342899</v>
      </c>
      <c r="I10126">
        <f t="shared" si="158"/>
        <v>0.99536607970342894</v>
      </c>
    </row>
    <row r="10127" spans="1:9">
      <c r="A10127">
        <v>10665</v>
      </c>
      <c r="B10127">
        <v>4914</v>
      </c>
      <c r="C10127" t="s">
        <v>1055</v>
      </c>
      <c r="D10127" s="1">
        <v>37753</v>
      </c>
      <c r="E10127" s="1">
        <v>37762</v>
      </c>
      <c r="F10127" t="s">
        <v>2276</v>
      </c>
      <c r="G10127">
        <v>53.98</v>
      </c>
      <c r="H10127">
        <v>100.055607043558</v>
      </c>
      <c r="I10127">
        <f t="shared" si="158"/>
        <v>1.00055607043558</v>
      </c>
    </row>
    <row r="10128" spans="1:9">
      <c r="A10128">
        <v>10665</v>
      </c>
      <c r="B10128">
        <v>4914</v>
      </c>
      <c r="C10128" t="s">
        <v>1055</v>
      </c>
      <c r="D10128" s="1">
        <v>37753</v>
      </c>
      <c r="E10128" s="1">
        <v>37763</v>
      </c>
      <c r="F10128" t="s">
        <v>2276</v>
      </c>
      <c r="G10128">
        <v>55.31</v>
      </c>
      <c r="H10128">
        <v>102.520852641334</v>
      </c>
      <c r="I10128">
        <f t="shared" si="158"/>
        <v>1.0252085264133399</v>
      </c>
    </row>
    <row r="10129" spans="1:9">
      <c r="A10129">
        <v>10665</v>
      </c>
      <c r="B10129">
        <v>4914</v>
      </c>
      <c r="C10129" t="s">
        <v>1055</v>
      </c>
      <c r="D10129" s="1">
        <v>37753</v>
      </c>
      <c r="E10129" s="1">
        <v>37764</v>
      </c>
      <c r="F10129" t="s">
        <v>2277</v>
      </c>
      <c r="G10129">
        <v>55.3</v>
      </c>
      <c r="H10129">
        <v>102.50231696014799</v>
      </c>
      <c r="I10129">
        <f t="shared" si="158"/>
        <v>1.02502316960148</v>
      </c>
    </row>
    <row r="10130" spans="1:9">
      <c r="A10130">
        <v>10415</v>
      </c>
      <c r="B10130">
        <v>7016</v>
      </c>
      <c r="C10130" t="s">
        <v>609</v>
      </c>
      <c r="D10130" s="1">
        <v>37739</v>
      </c>
      <c r="E10130" s="1">
        <v>37739</v>
      </c>
      <c r="F10130" t="s">
        <v>2275</v>
      </c>
      <c r="G10130">
        <v>4.8099999999999996</v>
      </c>
      <c r="H10130">
        <v>100</v>
      </c>
      <c r="I10130">
        <f t="shared" si="158"/>
        <v>1</v>
      </c>
    </row>
    <row r="10131" spans="1:9">
      <c r="A10131">
        <v>10415</v>
      </c>
      <c r="B10131">
        <v>7016</v>
      </c>
      <c r="C10131" t="s">
        <v>609</v>
      </c>
      <c r="D10131" s="1">
        <v>37739</v>
      </c>
      <c r="E10131" s="1">
        <v>37740</v>
      </c>
      <c r="F10131" t="s">
        <v>2276</v>
      </c>
      <c r="G10131">
        <v>5</v>
      </c>
      <c r="H10131">
        <v>103.950103950103</v>
      </c>
      <c r="I10131">
        <f t="shared" si="158"/>
        <v>1.03950103950103</v>
      </c>
    </row>
    <row r="10132" spans="1:9">
      <c r="A10132">
        <v>10415</v>
      </c>
      <c r="B10132">
        <v>7016</v>
      </c>
      <c r="C10132" t="s">
        <v>609</v>
      </c>
      <c r="D10132" s="1">
        <v>37739</v>
      </c>
      <c r="E10132" s="1">
        <v>37741</v>
      </c>
      <c r="F10132" t="s">
        <v>2277</v>
      </c>
      <c r="G10132">
        <v>5.1947999999999999</v>
      </c>
      <c r="H10132">
        <v>108</v>
      </c>
      <c r="I10132">
        <f t="shared" si="158"/>
        <v>1.08</v>
      </c>
    </row>
    <row r="10133" spans="1:9">
      <c r="A10133">
        <v>9768</v>
      </c>
      <c r="B10133">
        <v>6989</v>
      </c>
      <c r="C10133" t="s">
        <v>367</v>
      </c>
      <c r="D10133" s="1">
        <v>37712</v>
      </c>
      <c r="E10133" s="1">
        <v>37712</v>
      </c>
      <c r="F10133" t="s">
        <v>2275</v>
      </c>
      <c r="G10133">
        <v>12.15</v>
      </c>
      <c r="H10133">
        <v>100</v>
      </c>
      <c r="I10133">
        <f t="shared" si="158"/>
        <v>1</v>
      </c>
    </row>
    <row r="10134" spans="1:9">
      <c r="A10134">
        <v>9768</v>
      </c>
      <c r="B10134">
        <v>6989</v>
      </c>
      <c r="C10134" t="s">
        <v>367</v>
      </c>
      <c r="D10134" s="1">
        <v>37712</v>
      </c>
      <c r="E10134" s="1">
        <v>37713</v>
      </c>
      <c r="F10134" t="s">
        <v>2276</v>
      </c>
      <c r="G10134">
        <v>11.94</v>
      </c>
      <c r="H10134">
        <v>98.271604938271594</v>
      </c>
      <c r="I10134">
        <f t="shared" si="158"/>
        <v>0.98271604938271595</v>
      </c>
    </row>
    <row r="10135" spans="1:9">
      <c r="A10135">
        <v>9768</v>
      </c>
      <c r="B10135">
        <v>6989</v>
      </c>
      <c r="C10135" t="s">
        <v>367</v>
      </c>
      <c r="D10135" s="1">
        <v>37712</v>
      </c>
      <c r="E10135" s="1">
        <v>37714</v>
      </c>
      <c r="F10135" t="s">
        <v>2276</v>
      </c>
      <c r="G10135">
        <v>11.82</v>
      </c>
      <c r="H10135">
        <v>97.283950617283907</v>
      </c>
      <c r="I10135">
        <f t="shared" si="158"/>
        <v>0.9728395061728391</v>
      </c>
    </row>
    <row r="10136" spans="1:9">
      <c r="A10136">
        <v>9768</v>
      </c>
      <c r="B10136">
        <v>6989</v>
      </c>
      <c r="C10136" t="s">
        <v>367</v>
      </c>
      <c r="D10136" s="1">
        <v>37712</v>
      </c>
      <c r="E10136" s="1">
        <v>37715</v>
      </c>
      <c r="F10136" t="s">
        <v>2276</v>
      </c>
      <c r="G10136">
        <v>11.88</v>
      </c>
      <c r="H10136">
        <v>97.7777777777777</v>
      </c>
      <c r="I10136">
        <f t="shared" si="158"/>
        <v>0.97777777777777697</v>
      </c>
    </row>
    <row r="10137" spans="1:9">
      <c r="A10137">
        <v>9768</v>
      </c>
      <c r="B10137">
        <v>6989</v>
      </c>
      <c r="C10137" t="s">
        <v>367</v>
      </c>
      <c r="D10137" s="1">
        <v>37712</v>
      </c>
      <c r="E10137" s="1">
        <v>37718</v>
      </c>
      <c r="F10137" t="s">
        <v>2276</v>
      </c>
      <c r="G10137">
        <v>11.7</v>
      </c>
      <c r="H10137">
        <v>96.296296296296205</v>
      </c>
      <c r="I10137">
        <f t="shared" si="158"/>
        <v>0.96296296296296202</v>
      </c>
    </row>
    <row r="10138" spans="1:9">
      <c r="A10138">
        <v>9768</v>
      </c>
      <c r="B10138">
        <v>6989</v>
      </c>
      <c r="C10138" t="s">
        <v>367</v>
      </c>
      <c r="D10138" s="1">
        <v>37712</v>
      </c>
      <c r="E10138" s="1">
        <v>37719</v>
      </c>
      <c r="F10138" t="s">
        <v>2277</v>
      </c>
      <c r="G10138">
        <v>11.664</v>
      </c>
      <c r="H10138">
        <v>96</v>
      </c>
      <c r="I10138">
        <f t="shared" si="158"/>
        <v>0.96</v>
      </c>
    </row>
    <row r="10139" spans="1:9">
      <c r="A10139">
        <v>10865</v>
      </c>
      <c r="B10139">
        <v>6976</v>
      </c>
      <c r="C10139" t="s">
        <v>846</v>
      </c>
      <c r="D10139" s="1">
        <v>37769</v>
      </c>
      <c r="E10139" s="1">
        <v>37769</v>
      </c>
      <c r="F10139" t="s">
        <v>2275</v>
      </c>
      <c r="G10139">
        <v>5.7</v>
      </c>
      <c r="H10139">
        <v>100</v>
      </c>
      <c r="I10139">
        <f t="shared" si="158"/>
        <v>1</v>
      </c>
    </row>
    <row r="10140" spans="1:9">
      <c r="A10140">
        <v>10865</v>
      </c>
      <c r="B10140">
        <v>6976</v>
      </c>
      <c r="C10140" t="s">
        <v>846</v>
      </c>
      <c r="D10140" s="1">
        <v>37769</v>
      </c>
      <c r="E10140" s="1">
        <v>37770</v>
      </c>
      <c r="F10140" t="s">
        <v>2277</v>
      </c>
      <c r="G10140">
        <v>5.26</v>
      </c>
      <c r="H10140">
        <v>92.280701754385902</v>
      </c>
      <c r="I10140">
        <f t="shared" si="158"/>
        <v>0.92280701754385897</v>
      </c>
    </row>
    <row r="10141" spans="1:9">
      <c r="A10141">
        <v>23618</v>
      </c>
      <c r="B10141">
        <v>4923</v>
      </c>
      <c r="C10141" t="s">
        <v>1649</v>
      </c>
      <c r="D10141" s="1">
        <v>38806</v>
      </c>
      <c r="E10141" s="1">
        <v>38806</v>
      </c>
      <c r="F10141" t="s">
        <v>2275</v>
      </c>
      <c r="G10141">
        <v>37.56</v>
      </c>
      <c r="H10141">
        <v>100</v>
      </c>
      <c r="I10141">
        <f t="shared" si="158"/>
        <v>1</v>
      </c>
    </row>
    <row r="10142" spans="1:9">
      <c r="A10142">
        <v>23618</v>
      </c>
      <c r="B10142">
        <v>4923</v>
      </c>
      <c r="C10142" t="s">
        <v>1649</v>
      </c>
      <c r="D10142" s="1">
        <v>38806</v>
      </c>
      <c r="E10142" s="1">
        <v>38807</v>
      </c>
      <c r="F10142" t="s">
        <v>2276</v>
      </c>
      <c r="G10142">
        <v>36.99</v>
      </c>
      <c r="H10142">
        <v>98.482428115015907</v>
      </c>
      <c r="I10142">
        <f t="shared" si="158"/>
        <v>0.98482428115015908</v>
      </c>
    </row>
    <row r="10143" spans="1:9">
      <c r="A10143">
        <v>23618</v>
      </c>
      <c r="B10143">
        <v>4923</v>
      </c>
      <c r="C10143" t="s">
        <v>1649</v>
      </c>
      <c r="D10143" s="1">
        <v>38806</v>
      </c>
      <c r="E10143" s="1">
        <v>38810</v>
      </c>
      <c r="F10143" t="s">
        <v>2276</v>
      </c>
      <c r="G10143">
        <v>36.549999999999997</v>
      </c>
      <c r="H10143">
        <v>97.310969116080898</v>
      </c>
      <c r="I10143">
        <f t="shared" si="158"/>
        <v>0.97310969116080903</v>
      </c>
    </row>
    <row r="10144" spans="1:9">
      <c r="A10144">
        <v>23618</v>
      </c>
      <c r="B10144">
        <v>4923</v>
      </c>
      <c r="C10144" t="s">
        <v>1649</v>
      </c>
      <c r="D10144" s="1">
        <v>38806</v>
      </c>
      <c r="E10144" s="1">
        <v>38811</v>
      </c>
      <c r="F10144" t="s">
        <v>2276</v>
      </c>
      <c r="G10144">
        <v>36.97</v>
      </c>
      <c r="H10144">
        <v>98.429179978700702</v>
      </c>
      <c r="I10144">
        <f t="shared" si="158"/>
        <v>0.98429179978700698</v>
      </c>
    </row>
    <row r="10145" spans="1:9">
      <c r="A10145">
        <v>23618</v>
      </c>
      <c r="B10145">
        <v>4923</v>
      </c>
      <c r="C10145" t="s">
        <v>1649</v>
      </c>
      <c r="D10145" s="1">
        <v>38806</v>
      </c>
      <c r="E10145" s="1">
        <v>38812</v>
      </c>
      <c r="F10145" t="s">
        <v>2276</v>
      </c>
      <c r="G10145">
        <v>37.159999999999997</v>
      </c>
      <c r="H10145">
        <v>98.9350372736954</v>
      </c>
      <c r="I10145">
        <f t="shared" si="158"/>
        <v>0.98935037273695403</v>
      </c>
    </row>
    <row r="10146" spans="1:9">
      <c r="A10146">
        <v>23618</v>
      </c>
      <c r="B10146">
        <v>4923</v>
      </c>
      <c r="C10146" t="s">
        <v>1649</v>
      </c>
      <c r="D10146" s="1">
        <v>38806</v>
      </c>
      <c r="E10146" s="1">
        <v>38813</v>
      </c>
      <c r="F10146" t="s">
        <v>2276</v>
      </c>
      <c r="G10146">
        <v>36.67</v>
      </c>
      <c r="H10146">
        <v>97.630457933972295</v>
      </c>
      <c r="I10146">
        <f t="shared" si="158"/>
        <v>0.97630457933972292</v>
      </c>
    </row>
    <row r="10147" spans="1:9">
      <c r="A10147">
        <v>23618</v>
      </c>
      <c r="B10147">
        <v>4923</v>
      </c>
      <c r="C10147" t="s">
        <v>1649</v>
      </c>
      <c r="D10147" s="1">
        <v>38806</v>
      </c>
      <c r="E10147" s="1">
        <v>38814</v>
      </c>
      <c r="F10147" t="s">
        <v>2276</v>
      </c>
      <c r="G10147">
        <v>37.17</v>
      </c>
      <c r="H10147">
        <v>98.961661341853002</v>
      </c>
      <c r="I10147">
        <f t="shared" si="158"/>
        <v>0.98961661341853002</v>
      </c>
    </row>
    <row r="10148" spans="1:9">
      <c r="A10148">
        <v>23618</v>
      </c>
      <c r="B10148">
        <v>4923</v>
      </c>
      <c r="C10148" t="s">
        <v>1649</v>
      </c>
      <c r="D10148" s="1">
        <v>38806</v>
      </c>
      <c r="E10148" s="1">
        <v>38817</v>
      </c>
      <c r="F10148" t="s">
        <v>2276</v>
      </c>
      <c r="G10148">
        <v>37.57</v>
      </c>
      <c r="H10148">
        <v>100.02662406815701</v>
      </c>
      <c r="I10148">
        <f t="shared" si="158"/>
        <v>1.0002662406815701</v>
      </c>
    </row>
    <row r="10149" spans="1:9">
      <c r="A10149">
        <v>23618</v>
      </c>
      <c r="B10149">
        <v>4923</v>
      </c>
      <c r="C10149" t="s">
        <v>1649</v>
      </c>
      <c r="D10149" s="1">
        <v>38806</v>
      </c>
      <c r="E10149" s="1">
        <v>38818</v>
      </c>
      <c r="F10149" t="s">
        <v>2276</v>
      </c>
      <c r="G10149">
        <v>37.92</v>
      </c>
      <c r="H10149">
        <v>100.95846645367401</v>
      </c>
      <c r="I10149">
        <f t="shared" si="158"/>
        <v>1.0095846645367401</v>
      </c>
    </row>
    <row r="10150" spans="1:9">
      <c r="A10150">
        <v>23618</v>
      </c>
      <c r="B10150">
        <v>4923</v>
      </c>
      <c r="C10150" t="s">
        <v>1649</v>
      </c>
      <c r="D10150" s="1">
        <v>38806</v>
      </c>
      <c r="E10150" s="1">
        <v>38819</v>
      </c>
      <c r="F10150" t="s">
        <v>2277</v>
      </c>
      <c r="G10150">
        <v>37.450000000000003</v>
      </c>
      <c r="H10150">
        <v>99.707135250266205</v>
      </c>
      <c r="I10150">
        <f t="shared" si="158"/>
        <v>0.9970713525026621</v>
      </c>
    </row>
    <row r="10151" spans="1:9">
      <c r="A10151">
        <v>55157</v>
      </c>
      <c r="B10151">
        <v>4839</v>
      </c>
      <c r="C10151" t="s">
        <v>2001</v>
      </c>
      <c r="D10151" s="1">
        <v>40308</v>
      </c>
      <c r="E10151" s="1">
        <v>40308</v>
      </c>
      <c r="F10151" t="s">
        <v>2275</v>
      </c>
      <c r="G10151">
        <v>11.5</v>
      </c>
      <c r="H10151">
        <v>100</v>
      </c>
      <c r="I10151">
        <f t="shared" si="158"/>
        <v>1</v>
      </c>
    </row>
    <row r="10152" spans="1:9">
      <c r="A10152">
        <v>55157</v>
      </c>
      <c r="B10152">
        <v>4839</v>
      </c>
      <c r="C10152" t="s">
        <v>2001</v>
      </c>
      <c r="D10152" s="1">
        <v>40308</v>
      </c>
      <c r="E10152" s="1">
        <v>40309</v>
      </c>
      <c r="F10152" t="s">
        <v>2276</v>
      </c>
      <c r="G10152">
        <v>11.27</v>
      </c>
      <c r="H10152">
        <v>98</v>
      </c>
      <c r="I10152">
        <f t="shared" si="158"/>
        <v>0.98</v>
      </c>
    </row>
    <row r="10153" spans="1:9">
      <c r="A10153">
        <v>55157</v>
      </c>
      <c r="B10153">
        <v>4839</v>
      </c>
      <c r="C10153" t="s">
        <v>2001</v>
      </c>
      <c r="D10153" s="1">
        <v>40308</v>
      </c>
      <c r="E10153" s="1">
        <v>40310</v>
      </c>
      <c r="F10153" t="s">
        <v>2276</v>
      </c>
      <c r="G10153">
        <v>11.88</v>
      </c>
      <c r="H10153">
        <v>103.304347826086</v>
      </c>
      <c r="I10153">
        <f t="shared" si="158"/>
        <v>1.03304347826086</v>
      </c>
    </row>
    <row r="10154" spans="1:9">
      <c r="A10154">
        <v>55157</v>
      </c>
      <c r="B10154">
        <v>4839</v>
      </c>
      <c r="C10154" t="s">
        <v>2001</v>
      </c>
      <c r="D10154" s="1">
        <v>40308</v>
      </c>
      <c r="E10154" s="1">
        <v>40311</v>
      </c>
      <c r="F10154" t="s">
        <v>2276</v>
      </c>
      <c r="G10154">
        <v>11.5</v>
      </c>
      <c r="H10154">
        <v>100</v>
      </c>
      <c r="I10154">
        <f t="shared" si="158"/>
        <v>1</v>
      </c>
    </row>
    <row r="10155" spans="1:9">
      <c r="A10155">
        <v>55157</v>
      </c>
      <c r="B10155">
        <v>4839</v>
      </c>
      <c r="C10155" t="s">
        <v>2001</v>
      </c>
      <c r="D10155" s="1">
        <v>40308</v>
      </c>
      <c r="E10155" s="1">
        <v>40312</v>
      </c>
      <c r="F10155" t="s">
        <v>2277</v>
      </c>
      <c r="G10155">
        <v>11.04</v>
      </c>
      <c r="H10155">
        <v>96</v>
      </c>
      <c r="I10155">
        <f t="shared" si="158"/>
        <v>0.96</v>
      </c>
    </row>
    <row r="10156" spans="1:9">
      <c r="A10156">
        <v>10602</v>
      </c>
      <c r="B10156">
        <v>6991</v>
      </c>
      <c r="C10156" t="s">
        <v>926</v>
      </c>
      <c r="D10156" s="1">
        <v>37748</v>
      </c>
      <c r="E10156" s="1">
        <v>37748</v>
      </c>
      <c r="F10156" t="s">
        <v>2275</v>
      </c>
      <c r="G10156">
        <v>13.61</v>
      </c>
      <c r="H10156">
        <v>100</v>
      </c>
      <c r="I10156">
        <f t="shared" si="158"/>
        <v>1</v>
      </c>
    </row>
    <row r="10157" spans="1:9">
      <c r="A10157">
        <v>10602</v>
      </c>
      <c r="B10157">
        <v>6991</v>
      </c>
      <c r="C10157" t="s">
        <v>926</v>
      </c>
      <c r="D10157" s="1">
        <v>37748</v>
      </c>
      <c r="E10157" s="1">
        <v>37749</v>
      </c>
      <c r="F10157" t="s">
        <v>2276</v>
      </c>
      <c r="G10157">
        <v>13.32</v>
      </c>
      <c r="H10157">
        <v>97.869213813372497</v>
      </c>
      <c r="I10157">
        <f t="shared" si="158"/>
        <v>0.97869213813372502</v>
      </c>
    </row>
    <row r="10158" spans="1:9">
      <c r="A10158">
        <v>10602</v>
      </c>
      <c r="B10158">
        <v>6991</v>
      </c>
      <c r="C10158" t="s">
        <v>926</v>
      </c>
      <c r="D10158" s="1">
        <v>37748</v>
      </c>
      <c r="E10158" s="1">
        <v>37750</v>
      </c>
      <c r="F10158" t="s">
        <v>2276</v>
      </c>
      <c r="G10158">
        <v>13.26</v>
      </c>
      <c r="H10158">
        <v>97.4283614988978</v>
      </c>
      <c r="I10158">
        <f t="shared" si="158"/>
        <v>0.97428361498897798</v>
      </c>
    </row>
    <row r="10159" spans="1:9">
      <c r="A10159">
        <v>10602</v>
      </c>
      <c r="B10159">
        <v>6991</v>
      </c>
      <c r="C10159" t="s">
        <v>926</v>
      </c>
      <c r="D10159" s="1">
        <v>37748</v>
      </c>
      <c r="E10159" s="1">
        <v>37753</v>
      </c>
      <c r="F10159" t="s">
        <v>2277</v>
      </c>
      <c r="G10159">
        <v>13.0656</v>
      </c>
      <c r="H10159">
        <v>96</v>
      </c>
      <c r="I10159">
        <f t="shared" si="158"/>
        <v>0.96</v>
      </c>
    </row>
    <row r="10160" spans="1:9">
      <c r="A10160">
        <v>16430</v>
      </c>
      <c r="B10160">
        <v>4733</v>
      </c>
      <c r="C10160" t="s">
        <v>1123</v>
      </c>
      <c r="D10160" s="1">
        <v>38182</v>
      </c>
      <c r="E10160" s="1">
        <v>38182</v>
      </c>
      <c r="F10160" t="s">
        <v>2275</v>
      </c>
      <c r="G10160">
        <v>40.5</v>
      </c>
      <c r="H10160">
        <v>100</v>
      </c>
      <c r="I10160">
        <f t="shared" si="158"/>
        <v>1</v>
      </c>
    </row>
    <row r="10161" spans="1:9">
      <c r="A10161">
        <v>16430</v>
      </c>
      <c r="B10161">
        <v>4733</v>
      </c>
      <c r="C10161" t="s">
        <v>1123</v>
      </c>
      <c r="D10161" s="1">
        <v>38182</v>
      </c>
      <c r="E10161" s="1">
        <v>38183</v>
      </c>
      <c r="F10161" t="s">
        <v>2276</v>
      </c>
      <c r="G10161">
        <v>40.83</v>
      </c>
      <c r="H10161">
        <v>100.814814814814</v>
      </c>
      <c r="I10161">
        <f t="shared" si="158"/>
        <v>1.00814814814814</v>
      </c>
    </row>
    <row r="10162" spans="1:9">
      <c r="A10162">
        <v>16430</v>
      </c>
      <c r="B10162">
        <v>4733</v>
      </c>
      <c r="C10162" t="s">
        <v>1123</v>
      </c>
      <c r="D10162" s="1">
        <v>38182</v>
      </c>
      <c r="E10162" s="1">
        <v>38184</v>
      </c>
      <c r="F10162" t="s">
        <v>2276</v>
      </c>
      <c r="G10162">
        <v>41.27</v>
      </c>
      <c r="H10162">
        <v>101.901234567901</v>
      </c>
      <c r="I10162">
        <f t="shared" si="158"/>
        <v>1.0190123456790099</v>
      </c>
    </row>
    <row r="10163" spans="1:9">
      <c r="A10163">
        <v>16430</v>
      </c>
      <c r="B10163">
        <v>4733</v>
      </c>
      <c r="C10163" t="s">
        <v>1123</v>
      </c>
      <c r="D10163" s="1">
        <v>38182</v>
      </c>
      <c r="E10163" s="1">
        <v>38187</v>
      </c>
      <c r="F10163" t="s">
        <v>2276</v>
      </c>
      <c r="G10163">
        <v>41.6</v>
      </c>
      <c r="H10163">
        <v>102.71604938271599</v>
      </c>
      <c r="I10163">
        <f t="shared" si="158"/>
        <v>1.0271604938271599</v>
      </c>
    </row>
    <row r="10164" spans="1:9">
      <c r="A10164">
        <v>16430</v>
      </c>
      <c r="B10164">
        <v>4733</v>
      </c>
      <c r="C10164" t="s">
        <v>1123</v>
      </c>
      <c r="D10164" s="1">
        <v>38182</v>
      </c>
      <c r="E10164" s="1">
        <v>38188</v>
      </c>
      <c r="F10164" t="s">
        <v>2276</v>
      </c>
      <c r="G10164">
        <v>41.75</v>
      </c>
      <c r="H10164">
        <v>103.08641975308601</v>
      </c>
      <c r="I10164">
        <f t="shared" si="158"/>
        <v>1.0308641975308601</v>
      </c>
    </row>
    <row r="10165" spans="1:9">
      <c r="A10165">
        <v>16430</v>
      </c>
      <c r="B10165">
        <v>4733</v>
      </c>
      <c r="C10165" t="s">
        <v>1123</v>
      </c>
      <c r="D10165" s="1">
        <v>38182</v>
      </c>
      <c r="E10165" s="1">
        <v>38189</v>
      </c>
      <c r="F10165" t="s">
        <v>2276</v>
      </c>
      <c r="G10165">
        <v>41.05</v>
      </c>
      <c r="H10165">
        <v>101.358024691358</v>
      </c>
      <c r="I10165">
        <f t="shared" si="158"/>
        <v>1.01358024691358</v>
      </c>
    </row>
    <row r="10166" spans="1:9">
      <c r="A10166">
        <v>16430</v>
      </c>
      <c r="B10166">
        <v>4733</v>
      </c>
      <c r="C10166" t="s">
        <v>1123</v>
      </c>
      <c r="D10166" s="1">
        <v>38182</v>
      </c>
      <c r="E10166" s="1">
        <v>38190</v>
      </c>
      <c r="F10166" t="s">
        <v>2276</v>
      </c>
      <c r="G10166">
        <v>40.9</v>
      </c>
      <c r="H10166">
        <v>100.98765432098701</v>
      </c>
      <c r="I10166">
        <f t="shared" si="158"/>
        <v>1.00987654320987</v>
      </c>
    </row>
    <row r="10167" spans="1:9">
      <c r="A10167">
        <v>16430</v>
      </c>
      <c r="B10167">
        <v>4733</v>
      </c>
      <c r="C10167" t="s">
        <v>1123</v>
      </c>
      <c r="D10167" s="1">
        <v>38182</v>
      </c>
      <c r="E10167" s="1">
        <v>38191</v>
      </c>
      <c r="F10167" t="s">
        <v>2276</v>
      </c>
      <c r="G10167">
        <v>40</v>
      </c>
      <c r="H10167">
        <v>98.765432098765402</v>
      </c>
      <c r="I10167">
        <f t="shared" si="158"/>
        <v>0.98765432098765404</v>
      </c>
    </row>
    <row r="10168" spans="1:9">
      <c r="A10168">
        <v>16430</v>
      </c>
      <c r="B10168">
        <v>4733</v>
      </c>
      <c r="C10168" t="s">
        <v>1123</v>
      </c>
      <c r="D10168" s="1">
        <v>38182</v>
      </c>
      <c r="E10168" s="1">
        <v>38194</v>
      </c>
      <c r="F10168" t="s">
        <v>2276</v>
      </c>
      <c r="G10168">
        <v>39.869999999999997</v>
      </c>
      <c r="H10168">
        <v>98.4444444444444</v>
      </c>
      <c r="I10168">
        <f t="shared" si="158"/>
        <v>0.98444444444444401</v>
      </c>
    </row>
    <row r="10169" spans="1:9">
      <c r="A10169">
        <v>16430</v>
      </c>
      <c r="B10169">
        <v>4733</v>
      </c>
      <c r="C10169" t="s">
        <v>1123</v>
      </c>
      <c r="D10169" s="1">
        <v>38182</v>
      </c>
      <c r="E10169" s="1">
        <v>38195</v>
      </c>
      <c r="F10169" t="s">
        <v>2277</v>
      </c>
      <c r="G10169">
        <v>40.26</v>
      </c>
      <c r="H10169">
        <v>99.407407407407405</v>
      </c>
      <c r="I10169">
        <f t="shared" si="158"/>
        <v>0.994074074074074</v>
      </c>
    </row>
    <row r="10170" spans="1:9">
      <c r="A10170">
        <v>26520</v>
      </c>
      <c r="B10170">
        <v>6983</v>
      </c>
      <c r="C10170" t="s">
        <v>1720</v>
      </c>
      <c r="D10170" s="1">
        <v>39065</v>
      </c>
      <c r="E10170" s="1">
        <v>39065</v>
      </c>
      <c r="F10170" t="s">
        <v>2275</v>
      </c>
      <c r="G10170">
        <v>98.6</v>
      </c>
      <c r="H10170">
        <v>100</v>
      </c>
      <c r="I10170">
        <f t="shared" si="158"/>
        <v>1</v>
      </c>
    </row>
    <row r="10171" spans="1:9">
      <c r="A10171">
        <v>26520</v>
      </c>
      <c r="B10171">
        <v>6983</v>
      </c>
      <c r="C10171" t="s">
        <v>1720</v>
      </c>
      <c r="D10171" s="1">
        <v>39065</v>
      </c>
      <c r="E10171" s="1">
        <v>39066</v>
      </c>
      <c r="F10171" t="s">
        <v>2276</v>
      </c>
      <c r="G10171">
        <v>96.2</v>
      </c>
      <c r="H10171">
        <v>97.565922920892405</v>
      </c>
      <c r="I10171">
        <f t="shared" si="158"/>
        <v>0.97565922920892401</v>
      </c>
    </row>
    <row r="10172" spans="1:9">
      <c r="A10172">
        <v>26520</v>
      </c>
      <c r="B10172">
        <v>6983</v>
      </c>
      <c r="C10172" t="s">
        <v>1720</v>
      </c>
      <c r="D10172" s="1">
        <v>39065</v>
      </c>
      <c r="E10172" s="1">
        <v>39069</v>
      </c>
      <c r="F10172" t="s">
        <v>2277</v>
      </c>
      <c r="G10172">
        <v>94.656000000000006</v>
      </c>
      <c r="H10172">
        <v>96</v>
      </c>
      <c r="I10172">
        <f t="shared" si="158"/>
        <v>0.96</v>
      </c>
    </row>
    <row r="10173" spans="1:9">
      <c r="A10173">
        <v>15180</v>
      </c>
      <c r="B10173">
        <v>6998</v>
      </c>
      <c r="C10173" t="s">
        <v>823</v>
      </c>
      <c r="D10173" s="1">
        <v>38072</v>
      </c>
      <c r="E10173" s="1">
        <v>38072</v>
      </c>
      <c r="F10173" t="s">
        <v>2275</v>
      </c>
      <c r="G10173">
        <v>35.99</v>
      </c>
      <c r="H10173">
        <v>100</v>
      </c>
      <c r="I10173">
        <f t="shared" si="158"/>
        <v>1</v>
      </c>
    </row>
    <row r="10174" spans="1:9">
      <c r="A10174">
        <v>15180</v>
      </c>
      <c r="B10174">
        <v>6998</v>
      </c>
      <c r="C10174" t="s">
        <v>823</v>
      </c>
      <c r="D10174" s="1">
        <v>38072</v>
      </c>
      <c r="E10174" s="1">
        <v>38075</v>
      </c>
      <c r="F10174" t="s">
        <v>2276</v>
      </c>
      <c r="G10174">
        <v>35.799999999999997</v>
      </c>
      <c r="H10174">
        <v>99.472075576549003</v>
      </c>
      <c r="I10174">
        <f t="shared" si="158"/>
        <v>0.99472075576549002</v>
      </c>
    </row>
    <row r="10175" spans="1:9">
      <c r="A10175">
        <v>15180</v>
      </c>
      <c r="B10175">
        <v>6998</v>
      </c>
      <c r="C10175" t="s">
        <v>823</v>
      </c>
      <c r="D10175" s="1">
        <v>38072</v>
      </c>
      <c r="E10175" s="1">
        <v>38076</v>
      </c>
      <c r="F10175" t="s">
        <v>2276</v>
      </c>
      <c r="G10175">
        <v>36.619999999999997</v>
      </c>
      <c r="H10175">
        <v>101.75048624617899</v>
      </c>
      <c r="I10175">
        <f t="shared" si="158"/>
        <v>1.0175048624617899</v>
      </c>
    </row>
    <row r="10176" spans="1:9">
      <c r="A10176">
        <v>15180</v>
      </c>
      <c r="B10176">
        <v>6998</v>
      </c>
      <c r="C10176" t="s">
        <v>823</v>
      </c>
      <c r="D10176" s="1">
        <v>38072</v>
      </c>
      <c r="E10176" s="1">
        <v>38077</v>
      </c>
      <c r="F10176" t="s">
        <v>2276</v>
      </c>
      <c r="G10176">
        <v>36.75</v>
      </c>
      <c r="H10176">
        <v>102.11169769380299</v>
      </c>
      <c r="I10176">
        <f t="shared" si="158"/>
        <v>1.0211169769380299</v>
      </c>
    </row>
    <row r="10177" spans="1:9">
      <c r="A10177">
        <v>15180</v>
      </c>
      <c r="B10177">
        <v>6998</v>
      </c>
      <c r="C10177" t="s">
        <v>823</v>
      </c>
      <c r="D10177" s="1">
        <v>38072</v>
      </c>
      <c r="E10177" s="1">
        <v>38078</v>
      </c>
      <c r="F10177" t="s">
        <v>2276</v>
      </c>
      <c r="G10177">
        <v>36.880000000000003</v>
      </c>
      <c r="H10177">
        <v>102.472909141428</v>
      </c>
      <c r="I10177">
        <f t="shared" si="158"/>
        <v>1.0247290914142801</v>
      </c>
    </row>
    <row r="10178" spans="1:9">
      <c r="A10178">
        <v>15180</v>
      </c>
      <c r="B10178">
        <v>6998</v>
      </c>
      <c r="C10178" t="s">
        <v>823</v>
      </c>
      <c r="D10178" s="1">
        <v>38072</v>
      </c>
      <c r="E10178" s="1">
        <v>38079</v>
      </c>
      <c r="F10178" t="s">
        <v>2276</v>
      </c>
      <c r="G10178">
        <v>36.92</v>
      </c>
      <c r="H10178">
        <v>102.584051125312</v>
      </c>
      <c r="I10178">
        <f t="shared" si="158"/>
        <v>1.0258405112531199</v>
      </c>
    </row>
    <row r="10179" spans="1:9">
      <c r="A10179">
        <v>15180</v>
      </c>
      <c r="B10179">
        <v>6998</v>
      </c>
      <c r="C10179" t="s">
        <v>823</v>
      </c>
      <c r="D10179" s="1">
        <v>38072</v>
      </c>
      <c r="E10179" s="1">
        <v>38082</v>
      </c>
      <c r="F10179" t="s">
        <v>2276</v>
      </c>
      <c r="G10179">
        <v>35.549999999999997</v>
      </c>
      <c r="H10179">
        <v>98.777438177271407</v>
      </c>
      <c r="I10179">
        <f t="shared" ref="I10179:I10242" si="159">H10179/100</f>
        <v>0.98777438177271404</v>
      </c>
    </row>
    <row r="10180" spans="1:9">
      <c r="A10180">
        <v>15180</v>
      </c>
      <c r="B10180">
        <v>6998</v>
      </c>
      <c r="C10180" t="s">
        <v>823</v>
      </c>
      <c r="D10180" s="1">
        <v>38072</v>
      </c>
      <c r="E10180" s="1">
        <v>38083</v>
      </c>
      <c r="F10180" t="s">
        <v>2276</v>
      </c>
      <c r="G10180">
        <v>35.270000000000003</v>
      </c>
      <c r="H10180">
        <v>97.999444290080504</v>
      </c>
      <c r="I10180">
        <f t="shared" si="159"/>
        <v>0.97999444290080506</v>
      </c>
    </row>
    <row r="10181" spans="1:9">
      <c r="A10181">
        <v>15180</v>
      </c>
      <c r="B10181">
        <v>6998</v>
      </c>
      <c r="C10181" t="s">
        <v>823</v>
      </c>
      <c r="D10181" s="1">
        <v>38072</v>
      </c>
      <c r="E10181" s="1">
        <v>38084</v>
      </c>
      <c r="F10181" t="s">
        <v>2276</v>
      </c>
      <c r="G10181">
        <v>35.18</v>
      </c>
      <c r="H10181">
        <v>97.749374826340599</v>
      </c>
      <c r="I10181">
        <f t="shared" si="159"/>
        <v>0.97749374826340596</v>
      </c>
    </row>
    <row r="10182" spans="1:9">
      <c r="A10182">
        <v>15180</v>
      </c>
      <c r="B10182">
        <v>6998</v>
      </c>
      <c r="C10182" t="s">
        <v>823</v>
      </c>
      <c r="D10182" s="1">
        <v>38072</v>
      </c>
      <c r="E10182" s="1">
        <v>38085</v>
      </c>
      <c r="F10182" t="s">
        <v>2277</v>
      </c>
      <c r="G10182">
        <v>35.49</v>
      </c>
      <c r="H10182">
        <v>98.610725201444794</v>
      </c>
      <c r="I10182">
        <f t="shared" si="159"/>
        <v>0.98610725201444793</v>
      </c>
    </row>
    <row r="10183" spans="1:9">
      <c r="A10183">
        <v>12251</v>
      </c>
      <c r="B10183">
        <v>6863</v>
      </c>
      <c r="C10183" t="s">
        <v>1356</v>
      </c>
      <c r="D10183" s="1">
        <v>37855</v>
      </c>
      <c r="E10183" s="1">
        <v>37855</v>
      </c>
      <c r="F10183" t="s">
        <v>2275</v>
      </c>
      <c r="G10183">
        <v>23.4</v>
      </c>
      <c r="H10183">
        <v>100</v>
      </c>
      <c r="I10183">
        <f t="shared" si="159"/>
        <v>1</v>
      </c>
    </row>
    <row r="10184" spans="1:9">
      <c r="A10184">
        <v>12251</v>
      </c>
      <c r="B10184">
        <v>6863</v>
      </c>
      <c r="C10184" t="s">
        <v>1356</v>
      </c>
      <c r="D10184" s="1">
        <v>37855</v>
      </c>
      <c r="E10184" s="1">
        <v>37858</v>
      </c>
      <c r="F10184" t="s">
        <v>2277</v>
      </c>
      <c r="G10184">
        <v>22.2</v>
      </c>
      <c r="H10184">
        <v>94.871794871794805</v>
      </c>
      <c r="I10184">
        <f t="shared" si="159"/>
        <v>0.94871794871794801</v>
      </c>
    </row>
    <row r="10185" spans="1:9">
      <c r="A10185">
        <v>10140</v>
      </c>
      <c r="B10185">
        <v>3730</v>
      </c>
      <c r="C10185" t="s">
        <v>835</v>
      </c>
      <c r="D10185" s="1">
        <v>37721</v>
      </c>
      <c r="E10185" s="1">
        <v>37721</v>
      </c>
      <c r="F10185" t="s">
        <v>2275</v>
      </c>
      <c r="G10185">
        <v>24.6</v>
      </c>
      <c r="H10185">
        <v>100</v>
      </c>
      <c r="I10185">
        <f t="shared" si="159"/>
        <v>1</v>
      </c>
    </row>
    <row r="10186" spans="1:9">
      <c r="A10186">
        <v>10140</v>
      </c>
      <c r="B10186">
        <v>3730</v>
      </c>
      <c r="C10186" t="s">
        <v>835</v>
      </c>
      <c r="D10186" s="1">
        <v>37721</v>
      </c>
      <c r="E10186" s="1">
        <v>37722</v>
      </c>
      <c r="F10186" t="s">
        <v>2276</v>
      </c>
      <c r="G10186">
        <v>25</v>
      </c>
      <c r="H10186">
        <v>101.626016260162</v>
      </c>
      <c r="I10186">
        <f t="shared" si="159"/>
        <v>1.0162601626016201</v>
      </c>
    </row>
    <row r="10187" spans="1:9">
      <c r="A10187">
        <v>10140</v>
      </c>
      <c r="B10187">
        <v>3730</v>
      </c>
      <c r="C10187" t="s">
        <v>835</v>
      </c>
      <c r="D10187" s="1">
        <v>37721</v>
      </c>
      <c r="E10187" s="1">
        <v>37725</v>
      </c>
      <c r="F10187" t="s">
        <v>2276</v>
      </c>
      <c r="G10187">
        <v>25.46</v>
      </c>
      <c r="H10187">
        <v>103.495934959349</v>
      </c>
      <c r="I10187">
        <f t="shared" si="159"/>
        <v>1.0349593495934899</v>
      </c>
    </row>
    <row r="10188" spans="1:9">
      <c r="A10188">
        <v>10140</v>
      </c>
      <c r="B10188">
        <v>3730</v>
      </c>
      <c r="C10188" t="s">
        <v>835</v>
      </c>
      <c r="D10188" s="1">
        <v>37721</v>
      </c>
      <c r="E10188" s="1">
        <v>37726</v>
      </c>
      <c r="F10188" t="s">
        <v>2276</v>
      </c>
      <c r="G10188">
        <v>25.75</v>
      </c>
      <c r="H10188">
        <v>104.67479674796699</v>
      </c>
      <c r="I10188">
        <f t="shared" si="159"/>
        <v>1.04674796747967</v>
      </c>
    </row>
    <row r="10189" spans="1:9">
      <c r="A10189">
        <v>10140</v>
      </c>
      <c r="B10189">
        <v>3730</v>
      </c>
      <c r="C10189" t="s">
        <v>835</v>
      </c>
      <c r="D10189" s="1">
        <v>37721</v>
      </c>
      <c r="E10189" s="1">
        <v>37727</v>
      </c>
      <c r="F10189" t="s">
        <v>2276</v>
      </c>
      <c r="G10189">
        <v>25.17</v>
      </c>
      <c r="H10189">
        <v>102.31707317073101</v>
      </c>
      <c r="I10189">
        <f t="shared" si="159"/>
        <v>1.02317073170731</v>
      </c>
    </row>
    <row r="10190" spans="1:9">
      <c r="A10190">
        <v>10140</v>
      </c>
      <c r="B10190">
        <v>3730</v>
      </c>
      <c r="C10190" t="s">
        <v>835</v>
      </c>
      <c r="D10190" s="1">
        <v>37721</v>
      </c>
      <c r="E10190" s="1">
        <v>37728</v>
      </c>
      <c r="F10190" t="s">
        <v>2276</v>
      </c>
      <c r="G10190">
        <v>25.2</v>
      </c>
      <c r="H10190">
        <v>102.43902439024301</v>
      </c>
      <c r="I10190">
        <f t="shared" si="159"/>
        <v>1.0243902439024302</v>
      </c>
    </row>
    <row r="10191" spans="1:9">
      <c r="A10191">
        <v>10140</v>
      </c>
      <c r="B10191">
        <v>3730</v>
      </c>
      <c r="C10191" t="s">
        <v>835</v>
      </c>
      <c r="D10191" s="1">
        <v>37721</v>
      </c>
      <c r="E10191" s="1">
        <v>37732</v>
      </c>
      <c r="F10191" t="s">
        <v>2276</v>
      </c>
      <c r="G10191">
        <v>25.26</v>
      </c>
      <c r="H10191">
        <v>102.682926829268</v>
      </c>
      <c r="I10191">
        <f t="shared" si="159"/>
        <v>1.0268292682926801</v>
      </c>
    </row>
    <row r="10192" spans="1:9">
      <c r="A10192">
        <v>10140</v>
      </c>
      <c r="B10192">
        <v>3730</v>
      </c>
      <c r="C10192" t="s">
        <v>835</v>
      </c>
      <c r="D10192" s="1">
        <v>37721</v>
      </c>
      <c r="E10192" s="1">
        <v>37733</v>
      </c>
      <c r="F10192" t="s">
        <v>2276</v>
      </c>
      <c r="G10192">
        <v>25.82</v>
      </c>
      <c r="H10192">
        <v>104.95934959349501</v>
      </c>
      <c r="I10192">
        <f t="shared" si="159"/>
        <v>1.04959349593495</v>
      </c>
    </row>
    <row r="10193" spans="1:9">
      <c r="A10193">
        <v>10140</v>
      </c>
      <c r="B10193">
        <v>3730</v>
      </c>
      <c r="C10193" t="s">
        <v>835</v>
      </c>
      <c r="D10193" s="1">
        <v>37721</v>
      </c>
      <c r="E10193" s="1">
        <v>37734</v>
      </c>
      <c r="F10193" t="s">
        <v>2276</v>
      </c>
      <c r="G10193">
        <v>25.8</v>
      </c>
      <c r="H10193">
        <v>104.87804878048701</v>
      </c>
      <c r="I10193">
        <f t="shared" si="159"/>
        <v>1.0487804878048701</v>
      </c>
    </row>
    <row r="10194" spans="1:9">
      <c r="A10194">
        <v>10140</v>
      </c>
      <c r="B10194">
        <v>3730</v>
      </c>
      <c r="C10194" t="s">
        <v>835</v>
      </c>
      <c r="D10194" s="1">
        <v>37721</v>
      </c>
      <c r="E10194" s="1">
        <v>37735</v>
      </c>
      <c r="F10194" t="s">
        <v>2277</v>
      </c>
      <c r="G10194">
        <v>25.3</v>
      </c>
      <c r="H10194">
        <v>102.845528455284</v>
      </c>
      <c r="I10194">
        <f t="shared" si="159"/>
        <v>1.0284552845528401</v>
      </c>
    </row>
    <row r="10195" spans="1:9">
      <c r="A10195">
        <v>11442</v>
      </c>
      <c r="B10195">
        <v>7030</v>
      </c>
      <c r="C10195" t="s">
        <v>1340</v>
      </c>
      <c r="D10195" s="1">
        <v>37805</v>
      </c>
      <c r="E10195" s="1">
        <v>37805</v>
      </c>
      <c r="F10195" t="s">
        <v>2275</v>
      </c>
      <c r="G10195">
        <v>24.75</v>
      </c>
      <c r="H10195">
        <v>100</v>
      </c>
      <c r="I10195">
        <f t="shared" si="159"/>
        <v>1</v>
      </c>
    </row>
    <row r="10196" spans="1:9">
      <c r="A10196">
        <v>11442</v>
      </c>
      <c r="B10196">
        <v>7030</v>
      </c>
      <c r="C10196" t="s">
        <v>1340</v>
      </c>
      <c r="D10196" s="1">
        <v>37805</v>
      </c>
      <c r="E10196" s="1">
        <v>37809</v>
      </c>
      <c r="F10196" t="s">
        <v>2276</v>
      </c>
      <c r="G10196">
        <v>24.38</v>
      </c>
      <c r="H10196">
        <v>98.505050505050505</v>
      </c>
      <c r="I10196">
        <f t="shared" si="159"/>
        <v>0.98505050505050507</v>
      </c>
    </row>
    <row r="10197" spans="1:9">
      <c r="A10197">
        <v>11442</v>
      </c>
      <c r="B10197">
        <v>7030</v>
      </c>
      <c r="C10197" t="s">
        <v>1340</v>
      </c>
      <c r="D10197" s="1">
        <v>37805</v>
      </c>
      <c r="E10197" s="1">
        <v>37810</v>
      </c>
      <c r="F10197" t="s">
        <v>2276</v>
      </c>
      <c r="G10197">
        <v>24.68</v>
      </c>
      <c r="H10197">
        <v>99.717171717171695</v>
      </c>
      <c r="I10197">
        <f t="shared" si="159"/>
        <v>0.99717171717171693</v>
      </c>
    </row>
    <row r="10198" spans="1:9">
      <c r="A10198">
        <v>11442</v>
      </c>
      <c r="B10198">
        <v>7030</v>
      </c>
      <c r="C10198" t="s">
        <v>1340</v>
      </c>
      <c r="D10198" s="1">
        <v>37805</v>
      </c>
      <c r="E10198" s="1">
        <v>37811</v>
      </c>
      <c r="F10198" t="s">
        <v>2276</v>
      </c>
      <c r="G10198">
        <v>24.64</v>
      </c>
      <c r="H10198">
        <v>99.5555555555555</v>
      </c>
      <c r="I10198">
        <f t="shared" si="159"/>
        <v>0.99555555555555497</v>
      </c>
    </row>
    <row r="10199" spans="1:9">
      <c r="A10199">
        <v>11442</v>
      </c>
      <c r="B10199">
        <v>7030</v>
      </c>
      <c r="C10199" t="s">
        <v>1340</v>
      </c>
      <c r="D10199" s="1">
        <v>37805</v>
      </c>
      <c r="E10199" s="1">
        <v>37812</v>
      </c>
      <c r="F10199" t="s">
        <v>2276</v>
      </c>
      <c r="G10199">
        <v>24.43</v>
      </c>
      <c r="H10199">
        <v>98.707070707070699</v>
      </c>
      <c r="I10199">
        <f t="shared" si="159"/>
        <v>0.98707070707070699</v>
      </c>
    </row>
    <row r="10200" spans="1:9">
      <c r="A10200">
        <v>11442</v>
      </c>
      <c r="B10200">
        <v>7030</v>
      </c>
      <c r="C10200" t="s">
        <v>1340</v>
      </c>
      <c r="D10200" s="1">
        <v>37805</v>
      </c>
      <c r="E10200" s="1">
        <v>37813</v>
      </c>
      <c r="F10200" t="s">
        <v>2276</v>
      </c>
      <c r="G10200">
        <v>24.82</v>
      </c>
      <c r="H10200">
        <v>100.28282828282801</v>
      </c>
      <c r="I10200">
        <f t="shared" si="159"/>
        <v>1.00282828282828</v>
      </c>
    </row>
    <row r="10201" spans="1:9">
      <c r="A10201">
        <v>11442</v>
      </c>
      <c r="B10201">
        <v>7030</v>
      </c>
      <c r="C10201" t="s">
        <v>1340</v>
      </c>
      <c r="D10201" s="1">
        <v>37805</v>
      </c>
      <c r="E10201" s="1">
        <v>37816</v>
      </c>
      <c r="F10201" t="s">
        <v>2276</v>
      </c>
      <c r="G10201">
        <v>25.14</v>
      </c>
      <c r="H10201">
        <v>101.575757575757</v>
      </c>
      <c r="I10201">
        <f t="shared" si="159"/>
        <v>1.0157575757575699</v>
      </c>
    </row>
    <row r="10202" spans="1:9">
      <c r="A10202">
        <v>11442</v>
      </c>
      <c r="B10202">
        <v>7030</v>
      </c>
      <c r="C10202" t="s">
        <v>1340</v>
      </c>
      <c r="D10202" s="1">
        <v>37805</v>
      </c>
      <c r="E10202" s="1">
        <v>37817</v>
      </c>
      <c r="F10202" t="s">
        <v>2276</v>
      </c>
      <c r="G10202">
        <v>24.89</v>
      </c>
      <c r="H10202">
        <v>100.565656565656</v>
      </c>
      <c r="I10202">
        <f t="shared" si="159"/>
        <v>1.0056565656565599</v>
      </c>
    </row>
    <row r="10203" spans="1:9">
      <c r="A10203">
        <v>11442</v>
      </c>
      <c r="B10203">
        <v>7030</v>
      </c>
      <c r="C10203" t="s">
        <v>1340</v>
      </c>
      <c r="D10203" s="1">
        <v>37805</v>
      </c>
      <c r="E10203" s="1">
        <v>37818</v>
      </c>
      <c r="F10203" t="s">
        <v>2276</v>
      </c>
      <c r="G10203">
        <v>24.83</v>
      </c>
      <c r="H10203">
        <v>100.32323232323201</v>
      </c>
      <c r="I10203">
        <f t="shared" si="159"/>
        <v>1.0032323232323201</v>
      </c>
    </row>
    <row r="10204" spans="1:9">
      <c r="A10204">
        <v>11442</v>
      </c>
      <c r="B10204">
        <v>7030</v>
      </c>
      <c r="C10204" t="s">
        <v>1340</v>
      </c>
      <c r="D10204" s="1">
        <v>37805</v>
      </c>
      <c r="E10204" s="1">
        <v>37819</v>
      </c>
      <c r="F10204" t="s">
        <v>2277</v>
      </c>
      <c r="G10204">
        <v>24.17</v>
      </c>
      <c r="H10204">
        <v>97.656565656565604</v>
      </c>
      <c r="I10204">
        <f t="shared" si="159"/>
        <v>0.97656565656565608</v>
      </c>
    </row>
    <row r="10205" spans="1:9">
      <c r="A10205">
        <v>14960</v>
      </c>
      <c r="B10205">
        <v>6937</v>
      </c>
      <c r="C10205" t="s">
        <v>675</v>
      </c>
      <c r="D10205" s="1">
        <v>38050</v>
      </c>
      <c r="E10205" s="1">
        <v>38050</v>
      </c>
      <c r="F10205" t="s">
        <v>2275</v>
      </c>
      <c r="G10205">
        <v>1.73</v>
      </c>
      <c r="H10205">
        <v>100</v>
      </c>
      <c r="I10205">
        <f t="shared" si="159"/>
        <v>1</v>
      </c>
    </row>
    <row r="10206" spans="1:9">
      <c r="A10206">
        <v>14960</v>
      </c>
      <c r="B10206">
        <v>6937</v>
      </c>
      <c r="C10206" t="s">
        <v>675</v>
      </c>
      <c r="D10206" s="1">
        <v>38050</v>
      </c>
      <c r="E10206" s="1">
        <v>38051</v>
      </c>
      <c r="F10206" t="s">
        <v>2277</v>
      </c>
      <c r="G10206">
        <v>1.6608000000000001</v>
      </c>
      <c r="H10206">
        <v>96</v>
      </c>
      <c r="I10206">
        <f t="shared" si="159"/>
        <v>0.96</v>
      </c>
    </row>
    <row r="10207" spans="1:9">
      <c r="A10207">
        <v>49427</v>
      </c>
      <c r="B10207">
        <v>4887</v>
      </c>
      <c r="C10207" t="s">
        <v>1966</v>
      </c>
      <c r="D10207" s="1">
        <v>39993</v>
      </c>
      <c r="E10207" s="1">
        <v>39993</v>
      </c>
      <c r="F10207" t="s">
        <v>2275</v>
      </c>
      <c r="G10207">
        <v>15.88</v>
      </c>
      <c r="H10207">
        <v>100</v>
      </c>
      <c r="I10207">
        <f t="shared" si="159"/>
        <v>1</v>
      </c>
    </row>
    <row r="10208" spans="1:9">
      <c r="A10208">
        <v>49427</v>
      </c>
      <c r="B10208">
        <v>4887</v>
      </c>
      <c r="C10208" t="s">
        <v>1966</v>
      </c>
      <c r="D10208" s="1">
        <v>39993</v>
      </c>
      <c r="E10208" s="1">
        <v>39994</v>
      </c>
      <c r="F10208" t="s">
        <v>2276</v>
      </c>
      <c r="G10208">
        <v>16.489999999999998</v>
      </c>
      <c r="H10208">
        <v>103.84130982367699</v>
      </c>
      <c r="I10208">
        <f t="shared" si="159"/>
        <v>1.0384130982367699</v>
      </c>
    </row>
    <row r="10209" spans="1:9">
      <c r="A10209">
        <v>49427</v>
      </c>
      <c r="B10209">
        <v>4887</v>
      </c>
      <c r="C10209" t="s">
        <v>1966</v>
      </c>
      <c r="D10209" s="1">
        <v>39993</v>
      </c>
      <c r="E10209" s="1">
        <v>39995</v>
      </c>
      <c r="F10209" t="s">
        <v>2277</v>
      </c>
      <c r="G10209">
        <v>17.150400000000001</v>
      </c>
      <c r="H10209">
        <v>108</v>
      </c>
      <c r="I10209">
        <f t="shared" si="159"/>
        <v>1.08</v>
      </c>
    </row>
    <row r="10210" spans="1:9">
      <c r="A10210">
        <v>11100</v>
      </c>
      <c r="B10210">
        <v>6898</v>
      </c>
      <c r="C10210" t="s">
        <v>106</v>
      </c>
      <c r="D10210" s="1">
        <v>37778</v>
      </c>
      <c r="E10210" s="1">
        <v>37778</v>
      </c>
      <c r="F10210" t="s">
        <v>2275</v>
      </c>
      <c r="G10210">
        <v>5.16</v>
      </c>
      <c r="H10210">
        <v>100</v>
      </c>
      <c r="I10210">
        <f t="shared" si="159"/>
        <v>1</v>
      </c>
    </row>
    <row r="10211" spans="1:9">
      <c r="A10211">
        <v>11100</v>
      </c>
      <c r="B10211">
        <v>6898</v>
      </c>
      <c r="C10211" t="s">
        <v>106</v>
      </c>
      <c r="D10211" s="1">
        <v>37778</v>
      </c>
      <c r="E10211" s="1">
        <v>37781</v>
      </c>
      <c r="F10211" t="s">
        <v>2277</v>
      </c>
      <c r="G10211">
        <v>4.5999999999999996</v>
      </c>
      <c r="H10211">
        <v>89.147286821705407</v>
      </c>
      <c r="I10211">
        <f t="shared" si="159"/>
        <v>0.89147286821705407</v>
      </c>
    </row>
    <row r="10212" spans="1:9">
      <c r="A10212">
        <v>9460</v>
      </c>
      <c r="B10212">
        <v>4922</v>
      </c>
      <c r="C10212" t="s">
        <v>784</v>
      </c>
      <c r="D10212" s="1">
        <v>37693</v>
      </c>
      <c r="E10212" s="1">
        <v>37693</v>
      </c>
      <c r="F10212" t="s">
        <v>2275</v>
      </c>
      <c r="G10212">
        <v>24.5</v>
      </c>
      <c r="H10212">
        <v>100</v>
      </c>
      <c r="I10212">
        <f t="shared" si="159"/>
        <v>1</v>
      </c>
    </row>
    <row r="10213" spans="1:9">
      <c r="A10213">
        <v>9460</v>
      </c>
      <c r="B10213">
        <v>4922</v>
      </c>
      <c r="C10213" t="s">
        <v>784</v>
      </c>
      <c r="D10213" s="1">
        <v>37693</v>
      </c>
      <c r="E10213" s="1">
        <v>37694</v>
      </c>
      <c r="F10213" t="s">
        <v>2276</v>
      </c>
      <c r="G10213">
        <v>24.49</v>
      </c>
      <c r="H10213">
        <v>99.959183673469298</v>
      </c>
      <c r="I10213">
        <f t="shared" si="159"/>
        <v>0.99959183673469298</v>
      </c>
    </row>
    <row r="10214" spans="1:9">
      <c r="A10214">
        <v>9460</v>
      </c>
      <c r="B10214">
        <v>4922</v>
      </c>
      <c r="C10214" t="s">
        <v>784</v>
      </c>
      <c r="D10214" s="1">
        <v>37693</v>
      </c>
      <c r="E10214" s="1">
        <v>37697</v>
      </c>
      <c r="F10214" t="s">
        <v>2276</v>
      </c>
      <c r="G10214">
        <v>25.45</v>
      </c>
      <c r="H10214">
        <v>103.87755102040801</v>
      </c>
      <c r="I10214">
        <f t="shared" si="159"/>
        <v>1.0387755102040801</v>
      </c>
    </row>
    <row r="10215" spans="1:9">
      <c r="A10215">
        <v>9460</v>
      </c>
      <c r="B10215">
        <v>4922</v>
      </c>
      <c r="C10215" t="s">
        <v>784</v>
      </c>
      <c r="D10215" s="1">
        <v>37693</v>
      </c>
      <c r="E10215" s="1">
        <v>37698</v>
      </c>
      <c r="F10215" t="s">
        <v>2276</v>
      </c>
      <c r="G10215">
        <v>25.27</v>
      </c>
      <c r="H10215">
        <v>103.142857142857</v>
      </c>
      <c r="I10215">
        <f t="shared" si="159"/>
        <v>1.03142857142857</v>
      </c>
    </row>
    <row r="10216" spans="1:9">
      <c r="A10216">
        <v>9460</v>
      </c>
      <c r="B10216">
        <v>4922</v>
      </c>
      <c r="C10216" t="s">
        <v>784</v>
      </c>
      <c r="D10216" s="1">
        <v>37693</v>
      </c>
      <c r="E10216" s="1">
        <v>37699</v>
      </c>
      <c r="F10216" t="s">
        <v>2276</v>
      </c>
      <c r="G10216">
        <v>25.6</v>
      </c>
      <c r="H10216">
        <v>104.48979591836699</v>
      </c>
      <c r="I10216">
        <f t="shared" si="159"/>
        <v>1.04489795918367</v>
      </c>
    </row>
    <row r="10217" spans="1:9">
      <c r="A10217">
        <v>9460</v>
      </c>
      <c r="B10217">
        <v>4922</v>
      </c>
      <c r="C10217" t="s">
        <v>784</v>
      </c>
      <c r="D10217" s="1">
        <v>37693</v>
      </c>
      <c r="E10217" s="1">
        <v>37700</v>
      </c>
      <c r="F10217" t="s">
        <v>2276</v>
      </c>
      <c r="G10217">
        <v>25.6</v>
      </c>
      <c r="H10217">
        <v>104.48979591836699</v>
      </c>
      <c r="I10217">
        <f t="shared" si="159"/>
        <v>1.04489795918367</v>
      </c>
    </row>
    <row r="10218" spans="1:9">
      <c r="A10218">
        <v>9460</v>
      </c>
      <c r="B10218">
        <v>4922</v>
      </c>
      <c r="C10218" t="s">
        <v>784</v>
      </c>
      <c r="D10218" s="1">
        <v>37693</v>
      </c>
      <c r="E10218" s="1">
        <v>37701</v>
      </c>
      <c r="F10218" t="s">
        <v>2277</v>
      </c>
      <c r="G10218">
        <v>26.46</v>
      </c>
      <c r="H10218">
        <v>108</v>
      </c>
      <c r="I10218">
        <f t="shared" si="159"/>
        <v>1.08</v>
      </c>
    </row>
    <row r="10219" spans="1:9">
      <c r="A10219">
        <v>9663</v>
      </c>
      <c r="B10219">
        <v>6931</v>
      </c>
      <c r="C10219" t="s">
        <v>779</v>
      </c>
      <c r="D10219" s="1">
        <v>37701</v>
      </c>
      <c r="E10219" s="1">
        <v>37701</v>
      </c>
      <c r="F10219" t="s">
        <v>2275</v>
      </c>
      <c r="G10219">
        <v>7.22</v>
      </c>
      <c r="H10219">
        <v>100</v>
      </c>
      <c r="I10219">
        <f t="shared" si="159"/>
        <v>1</v>
      </c>
    </row>
    <row r="10220" spans="1:9">
      <c r="A10220">
        <v>9663</v>
      </c>
      <c r="B10220">
        <v>6931</v>
      </c>
      <c r="C10220" t="s">
        <v>779</v>
      </c>
      <c r="D10220" s="1">
        <v>37701</v>
      </c>
      <c r="E10220" s="1">
        <v>37704</v>
      </c>
      <c r="F10220" t="s">
        <v>2277</v>
      </c>
      <c r="G10220">
        <v>6.85</v>
      </c>
      <c r="H10220">
        <v>94.875346260387801</v>
      </c>
      <c r="I10220">
        <f t="shared" si="159"/>
        <v>0.94875346260387805</v>
      </c>
    </row>
    <row r="10221" spans="1:9">
      <c r="A10221">
        <v>22437</v>
      </c>
      <c r="B10221">
        <v>4837</v>
      </c>
      <c r="C10221" t="s">
        <v>1093</v>
      </c>
      <c r="D10221" s="1">
        <v>38722</v>
      </c>
      <c r="E10221" s="1">
        <v>38722</v>
      </c>
      <c r="F10221" t="s">
        <v>2275</v>
      </c>
      <c r="G10221">
        <v>26.25</v>
      </c>
      <c r="H10221">
        <v>100</v>
      </c>
      <c r="I10221">
        <f t="shared" si="159"/>
        <v>1</v>
      </c>
    </row>
    <row r="10222" spans="1:9">
      <c r="A10222">
        <v>22437</v>
      </c>
      <c r="B10222">
        <v>4837</v>
      </c>
      <c r="C10222" t="s">
        <v>1093</v>
      </c>
      <c r="D10222" s="1">
        <v>38722</v>
      </c>
      <c r="E10222" s="1">
        <v>38723</v>
      </c>
      <c r="F10222" t="s">
        <v>2277</v>
      </c>
      <c r="G10222">
        <v>25.18</v>
      </c>
      <c r="H10222">
        <v>95.923809523809496</v>
      </c>
      <c r="I10222">
        <f t="shared" si="159"/>
        <v>0.959238095238095</v>
      </c>
    </row>
    <row r="10223" spans="1:9">
      <c r="A10223">
        <v>13816</v>
      </c>
      <c r="B10223">
        <v>4900</v>
      </c>
      <c r="C10223" t="s">
        <v>762</v>
      </c>
      <c r="D10223" s="1">
        <v>37970</v>
      </c>
      <c r="E10223" s="1">
        <v>37970</v>
      </c>
      <c r="F10223" t="s">
        <v>2275</v>
      </c>
      <c r="G10223">
        <v>23</v>
      </c>
      <c r="H10223">
        <v>100</v>
      </c>
      <c r="I10223">
        <f t="shared" si="159"/>
        <v>1</v>
      </c>
    </row>
    <row r="10224" spans="1:9">
      <c r="A10224">
        <v>13816</v>
      </c>
      <c r="B10224">
        <v>4900</v>
      </c>
      <c r="C10224" t="s">
        <v>762</v>
      </c>
      <c r="D10224" s="1">
        <v>37970</v>
      </c>
      <c r="E10224" s="1">
        <v>37971</v>
      </c>
      <c r="F10224" t="s">
        <v>2277</v>
      </c>
      <c r="G10224">
        <v>22.08</v>
      </c>
      <c r="H10224">
        <v>96</v>
      </c>
      <c r="I10224">
        <f t="shared" si="159"/>
        <v>0.96</v>
      </c>
    </row>
    <row r="10225" spans="1:9">
      <c r="A10225">
        <v>27895</v>
      </c>
      <c r="B10225">
        <v>4899</v>
      </c>
      <c r="C10225" t="s">
        <v>1760</v>
      </c>
      <c r="D10225" s="1">
        <v>39192</v>
      </c>
      <c r="E10225" s="1">
        <v>39192</v>
      </c>
      <c r="F10225" t="s">
        <v>2275</v>
      </c>
      <c r="G10225">
        <v>39.18</v>
      </c>
      <c r="H10225">
        <v>100</v>
      </c>
      <c r="I10225">
        <f t="shared" si="159"/>
        <v>1</v>
      </c>
    </row>
    <row r="10226" spans="1:9">
      <c r="A10226">
        <v>27895</v>
      </c>
      <c r="B10226">
        <v>4899</v>
      </c>
      <c r="C10226" t="s">
        <v>1760</v>
      </c>
      <c r="D10226" s="1">
        <v>39192</v>
      </c>
      <c r="E10226" s="1">
        <v>39195</v>
      </c>
      <c r="F10226" t="s">
        <v>2276</v>
      </c>
      <c r="G10226">
        <v>39.04</v>
      </c>
      <c r="H10226">
        <v>99.642674834098997</v>
      </c>
      <c r="I10226">
        <f t="shared" si="159"/>
        <v>0.99642674834098999</v>
      </c>
    </row>
    <row r="10227" spans="1:9">
      <c r="A10227">
        <v>27895</v>
      </c>
      <c r="B10227">
        <v>4899</v>
      </c>
      <c r="C10227" t="s">
        <v>1760</v>
      </c>
      <c r="D10227" s="1">
        <v>39192</v>
      </c>
      <c r="E10227" s="1">
        <v>39196</v>
      </c>
      <c r="F10227" t="s">
        <v>2276</v>
      </c>
      <c r="G10227">
        <v>38.96</v>
      </c>
      <c r="H10227">
        <v>99.4384890250127</v>
      </c>
      <c r="I10227">
        <f t="shared" si="159"/>
        <v>0.994384890250127</v>
      </c>
    </row>
    <row r="10228" spans="1:9">
      <c r="A10228">
        <v>27895</v>
      </c>
      <c r="B10228">
        <v>4899</v>
      </c>
      <c r="C10228" t="s">
        <v>1760</v>
      </c>
      <c r="D10228" s="1">
        <v>39192</v>
      </c>
      <c r="E10228" s="1">
        <v>39197</v>
      </c>
      <c r="F10228" t="s">
        <v>2276</v>
      </c>
      <c r="G10228">
        <v>39.630000000000003</v>
      </c>
      <c r="H10228">
        <v>101.14854517611001</v>
      </c>
      <c r="I10228">
        <f t="shared" si="159"/>
        <v>1.0114854517611001</v>
      </c>
    </row>
    <row r="10229" spans="1:9">
      <c r="A10229">
        <v>27895</v>
      </c>
      <c r="B10229">
        <v>4899</v>
      </c>
      <c r="C10229" t="s">
        <v>1760</v>
      </c>
      <c r="D10229" s="1">
        <v>39192</v>
      </c>
      <c r="E10229" s="1">
        <v>39198</v>
      </c>
      <c r="F10229" t="s">
        <v>2276</v>
      </c>
      <c r="G10229">
        <v>39.43</v>
      </c>
      <c r="H10229">
        <v>100.638080653394</v>
      </c>
      <c r="I10229">
        <f t="shared" si="159"/>
        <v>1.0063808065339399</v>
      </c>
    </row>
    <row r="10230" spans="1:9">
      <c r="A10230">
        <v>27895</v>
      </c>
      <c r="B10230">
        <v>4899</v>
      </c>
      <c r="C10230" t="s">
        <v>1760</v>
      </c>
      <c r="D10230" s="1">
        <v>39192</v>
      </c>
      <c r="E10230" s="1">
        <v>39199</v>
      </c>
      <c r="F10230" t="s">
        <v>2276</v>
      </c>
      <c r="G10230">
        <v>39.29</v>
      </c>
      <c r="H10230">
        <v>100.280755487493</v>
      </c>
      <c r="I10230">
        <f t="shared" si="159"/>
        <v>1.00280755487493</v>
      </c>
    </row>
    <row r="10231" spans="1:9">
      <c r="A10231">
        <v>27895</v>
      </c>
      <c r="B10231">
        <v>4899</v>
      </c>
      <c r="C10231" t="s">
        <v>1760</v>
      </c>
      <c r="D10231" s="1">
        <v>39192</v>
      </c>
      <c r="E10231" s="1">
        <v>39202</v>
      </c>
      <c r="F10231" t="s">
        <v>2276</v>
      </c>
      <c r="G10231">
        <v>37.89</v>
      </c>
      <c r="H10231">
        <v>96.707503828483894</v>
      </c>
      <c r="I10231">
        <f t="shared" si="159"/>
        <v>0.96707503828483898</v>
      </c>
    </row>
    <row r="10232" spans="1:9">
      <c r="A10232">
        <v>27895</v>
      </c>
      <c r="B10232">
        <v>4899</v>
      </c>
      <c r="C10232" t="s">
        <v>1760</v>
      </c>
      <c r="D10232" s="1">
        <v>39192</v>
      </c>
      <c r="E10232" s="1">
        <v>39203</v>
      </c>
      <c r="F10232" t="s">
        <v>2277</v>
      </c>
      <c r="G10232">
        <v>37.6128</v>
      </c>
      <c r="H10232">
        <v>96</v>
      </c>
      <c r="I10232">
        <f t="shared" si="159"/>
        <v>0.96</v>
      </c>
    </row>
    <row r="10233" spans="1:9">
      <c r="A10233">
        <v>10561</v>
      </c>
      <c r="B10233">
        <v>4821</v>
      </c>
      <c r="C10233" t="s">
        <v>1148</v>
      </c>
      <c r="D10233" s="1">
        <v>37746</v>
      </c>
      <c r="E10233" s="1">
        <v>37746</v>
      </c>
      <c r="F10233" t="s">
        <v>2275</v>
      </c>
      <c r="G10233">
        <v>19</v>
      </c>
      <c r="H10233">
        <v>100</v>
      </c>
      <c r="I10233">
        <f t="shared" si="159"/>
        <v>1</v>
      </c>
    </row>
    <row r="10234" spans="1:9">
      <c r="A10234">
        <v>10561</v>
      </c>
      <c r="B10234">
        <v>4821</v>
      </c>
      <c r="C10234" t="s">
        <v>1148</v>
      </c>
      <c r="D10234" s="1">
        <v>37746</v>
      </c>
      <c r="E10234" s="1">
        <v>37747</v>
      </c>
      <c r="F10234" t="s">
        <v>2277</v>
      </c>
      <c r="G10234">
        <v>18.239999999999998</v>
      </c>
      <c r="H10234">
        <v>96</v>
      </c>
      <c r="I10234">
        <f t="shared" si="159"/>
        <v>0.96</v>
      </c>
    </row>
    <row r="10235" spans="1:9">
      <c r="A10235">
        <v>24860</v>
      </c>
      <c r="B10235">
        <v>4921</v>
      </c>
      <c r="C10235" t="s">
        <v>1671</v>
      </c>
      <c r="D10235" s="1">
        <v>38904</v>
      </c>
      <c r="E10235" s="1">
        <v>38904</v>
      </c>
      <c r="F10235" t="s">
        <v>2275</v>
      </c>
      <c r="G10235">
        <v>31.03</v>
      </c>
      <c r="H10235">
        <v>100</v>
      </c>
      <c r="I10235">
        <f t="shared" si="159"/>
        <v>1</v>
      </c>
    </row>
    <row r="10236" spans="1:9">
      <c r="A10236">
        <v>24860</v>
      </c>
      <c r="B10236">
        <v>4921</v>
      </c>
      <c r="C10236" t="s">
        <v>1671</v>
      </c>
      <c r="D10236" s="1">
        <v>38904</v>
      </c>
      <c r="E10236" s="1">
        <v>38905</v>
      </c>
      <c r="F10236" t="s">
        <v>2277</v>
      </c>
      <c r="G10236">
        <v>29.788799999999998</v>
      </c>
      <c r="H10236">
        <v>96</v>
      </c>
      <c r="I10236">
        <f t="shared" si="159"/>
        <v>0.96</v>
      </c>
    </row>
    <row r="10237" spans="1:9">
      <c r="A10237">
        <v>15462</v>
      </c>
      <c r="B10237">
        <v>4855</v>
      </c>
      <c r="C10237" t="s">
        <v>928</v>
      </c>
      <c r="D10237" s="1">
        <v>38096</v>
      </c>
      <c r="E10237" s="1">
        <v>38096</v>
      </c>
      <c r="F10237" t="s">
        <v>2275</v>
      </c>
      <c r="G10237">
        <v>19.27</v>
      </c>
      <c r="H10237">
        <v>100</v>
      </c>
      <c r="I10237">
        <f t="shared" si="159"/>
        <v>1</v>
      </c>
    </row>
    <row r="10238" spans="1:9">
      <c r="A10238">
        <v>15462</v>
      </c>
      <c r="B10238">
        <v>4855</v>
      </c>
      <c r="C10238" t="s">
        <v>928</v>
      </c>
      <c r="D10238" s="1">
        <v>38096</v>
      </c>
      <c r="E10238" s="1">
        <v>38097</v>
      </c>
      <c r="F10238" t="s">
        <v>2277</v>
      </c>
      <c r="G10238">
        <v>21.14</v>
      </c>
      <c r="H10238">
        <v>109.704203425012</v>
      </c>
      <c r="I10238">
        <f t="shared" si="159"/>
        <v>1.0970420342501199</v>
      </c>
    </row>
    <row r="10239" spans="1:9">
      <c r="A10239">
        <v>10460</v>
      </c>
      <c r="B10239">
        <v>7036</v>
      </c>
      <c r="C10239" t="s">
        <v>1224</v>
      </c>
      <c r="D10239" s="1">
        <v>37740</v>
      </c>
      <c r="E10239" s="1">
        <v>37740</v>
      </c>
      <c r="F10239" t="s">
        <v>2275</v>
      </c>
      <c r="G10239">
        <v>4.33</v>
      </c>
      <c r="H10239">
        <v>100</v>
      </c>
      <c r="I10239">
        <f t="shared" si="159"/>
        <v>1</v>
      </c>
    </row>
    <row r="10240" spans="1:9">
      <c r="A10240">
        <v>10460</v>
      </c>
      <c r="B10240">
        <v>7036</v>
      </c>
      <c r="C10240" t="s">
        <v>1224</v>
      </c>
      <c r="D10240" s="1">
        <v>37740</v>
      </c>
      <c r="E10240" s="1">
        <v>37741</v>
      </c>
      <c r="F10240" t="s">
        <v>2277</v>
      </c>
      <c r="G10240">
        <v>4.6764000000000001</v>
      </c>
      <c r="H10240">
        <v>108</v>
      </c>
      <c r="I10240">
        <f t="shared" si="159"/>
        <v>1.08</v>
      </c>
    </row>
    <row r="10241" spans="1:9">
      <c r="A10241">
        <v>11816</v>
      </c>
      <c r="B10241">
        <v>7037</v>
      </c>
      <c r="C10241" t="s">
        <v>854</v>
      </c>
      <c r="D10241" s="1">
        <v>37826</v>
      </c>
      <c r="E10241" s="1">
        <v>37826</v>
      </c>
      <c r="F10241" t="s">
        <v>2275</v>
      </c>
      <c r="G10241">
        <v>46.75</v>
      </c>
      <c r="H10241">
        <v>100</v>
      </c>
      <c r="I10241">
        <f t="shared" si="159"/>
        <v>1</v>
      </c>
    </row>
    <row r="10242" spans="1:9">
      <c r="A10242">
        <v>11816</v>
      </c>
      <c r="B10242">
        <v>7037</v>
      </c>
      <c r="C10242" t="s">
        <v>854</v>
      </c>
      <c r="D10242" s="1">
        <v>37826</v>
      </c>
      <c r="E10242" s="1">
        <v>37827</v>
      </c>
      <c r="F10242" t="s">
        <v>2276</v>
      </c>
      <c r="G10242">
        <v>46.82</v>
      </c>
      <c r="H10242">
        <v>100.14973262031999</v>
      </c>
      <c r="I10242">
        <f t="shared" si="159"/>
        <v>1.0014973262031999</v>
      </c>
    </row>
    <row r="10243" spans="1:9">
      <c r="A10243">
        <v>11816</v>
      </c>
      <c r="B10243">
        <v>7037</v>
      </c>
      <c r="C10243" t="s">
        <v>854</v>
      </c>
      <c r="D10243" s="1">
        <v>37826</v>
      </c>
      <c r="E10243" s="1">
        <v>37830</v>
      </c>
      <c r="F10243" t="s">
        <v>2276</v>
      </c>
      <c r="G10243">
        <v>46.96</v>
      </c>
      <c r="H10243">
        <v>100.449197860962</v>
      </c>
      <c r="I10243">
        <f t="shared" ref="I10243:I10306" si="160">H10243/100</f>
        <v>1.00449197860962</v>
      </c>
    </row>
    <row r="10244" spans="1:9">
      <c r="A10244">
        <v>11816</v>
      </c>
      <c r="B10244">
        <v>7037</v>
      </c>
      <c r="C10244" t="s">
        <v>854</v>
      </c>
      <c r="D10244" s="1">
        <v>37826</v>
      </c>
      <c r="E10244" s="1">
        <v>37831</v>
      </c>
      <c r="F10244" t="s">
        <v>2276</v>
      </c>
      <c r="G10244">
        <v>47.16</v>
      </c>
      <c r="H10244">
        <v>100.877005347593</v>
      </c>
      <c r="I10244">
        <f t="shared" si="160"/>
        <v>1.0087700534759301</v>
      </c>
    </row>
    <row r="10245" spans="1:9">
      <c r="A10245">
        <v>11816</v>
      </c>
      <c r="B10245">
        <v>7037</v>
      </c>
      <c r="C10245" t="s">
        <v>854</v>
      </c>
      <c r="D10245" s="1">
        <v>37826</v>
      </c>
      <c r="E10245" s="1">
        <v>37832</v>
      </c>
      <c r="F10245" t="s">
        <v>2276</v>
      </c>
      <c r="G10245">
        <v>46.76</v>
      </c>
      <c r="H10245">
        <v>100.02139037433101</v>
      </c>
      <c r="I10245">
        <f t="shared" si="160"/>
        <v>1.00021390374331</v>
      </c>
    </row>
    <row r="10246" spans="1:9">
      <c r="A10246">
        <v>11816</v>
      </c>
      <c r="B10246">
        <v>7037</v>
      </c>
      <c r="C10246" t="s">
        <v>854</v>
      </c>
      <c r="D10246" s="1">
        <v>37826</v>
      </c>
      <c r="E10246" s="1">
        <v>37833</v>
      </c>
      <c r="F10246" t="s">
        <v>2276</v>
      </c>
      <c r="G10246">
        <v>46.77</v>
      </c>
      <c r="H10246">
        <v>100.04278074866301</v>
      </c>
      <c r="I10246">
        <f t="shared" si="160"/>
        <v>1.00042780748663</v>
      </c>
    </row>
    <row r="10247" spans="1:9">
      <c r="A10247">
        <v>11816</v>
      </c>
      <c r="B10247">
        <v>7037</v>
      </c>
      <c r="C10247" t="s">
        <v>854</v>
      </c>
      <c r="D10247" s="1">
        <v>37826</v>
      </c>
      <c r="E10247" s="1">
        <v>37834</v>
      </c>
      <c r="F10247" t="s">
        <v>2276</v>
      </c>
      <c r="G10247">
        <v>46.59</v>
      </c>
      <c r="H10247">
        <v>99.657754010695101</v>
      </c>
      <c r="I10247">
        <f t="shared" si="160"/>
        <v>0.99657754010695099</v>
      </c>
    </row>
    <row r="10248" spans="1:9">
      <c r="A10248">
        <v>11816</v>
      </c>
      <c r="B10248">
        <v>7037</v>
      </c>
      <c r="C10248" t="s">
        <v>854</v>
      </c>
      <c r="D10248" s="1">
        <v>37826</v>
      </c>
      <c r="E10248" s="1">
        <v>37837</v>
      </c>
      <c r="F10248" t="s">
        <v>2276</v>
      </c>
      <c r="G10248">
        <v>47.12</v>
      </c>
      <c r="H10248">
        <v>100.791443850267</v>
      </c>
      <c r="I10248">
        <f t="shared" si="160"/>
        <v>1.0079144385026699</v>
      </c>
    </row>
    <row r="10249" spans="1:9">
      <c r="A10249">
        <v>11816</v>
      </c>
      <c r="B10249">
        <v>7037</v>
      </c>
      <c r="C10249" t="s">
        <v>854</v>
      </c>
      <c r="D10249" s="1">
        <v>37826</v>
      </c>
      <c r="E10249" s="1">
        <v>37838</v>
      </c>
      <c r="F10249" t="s">
        <v>2276</v>
      </c>
      <c r="G10249">
        <v>46.18</v>
      </c>
      <c r="H10249">
        <v>98.780748663101605</v>
      </c>
      <c r="I10249">
        <f t="shared" si="160"/>
        <v>0.98780748663101603</v>
      </c>
    </row>
    <row r="10250" spans="1:9">
      <c r="A10250">
        <v>11816</v>
      </c>
      <c r="B10250">
        <v>7037</v>
      </c>
      <c r="C10250" t="s">
        <v>854</v>
      </c>
      <c r="D10250" s="1">
        <v>37826</v>
      </c>
      <c r="E10250" s="1">
        <v>37839</v>
      </c>
      <c r="F10250" t="s">
        <v>2277</v>
      </c>
      <c r="G10250">
        <v>46.23</v>
      </c>
      <c r="H10250">
        <v>98.887700534759304</v>
      </c>
      <c r="I10250">
        <f t="shared" si="160"/>
        <v>0.98887700534759304</v>
      </c>
    </row>
    <row r="10251" spans="1:9">
      <c r="A10251">
        <v>10394</v>
      </c>
      <c r="B10251">
        <v>7042</v>
      </c>
      <c r="C10251" t="s">
        <v>1050</v>
      </c>
      <c r="D10251" s="1">
        <v>37736</v>
      </c>
      <c r="E10251" s="1">
        <v>37736</v>
      </c>
      <c r="F10251" t="s">
        <v>2275</v>
      </c>
      <c r="G10251">
        <v>8.1999999999999993</v>
      </c>
      <c r="H10251">
        <v>100</v>
      </c>
      <c r="I10251">
        <f t="shared" si="160"/>
        <v>1</v>
      </c>
    </row>
    <row r="10252" spans="1:9">
      <c r="A10252">
        <v>10394</v>
      </c>
      <c r="B10252">
        <v>7042</v>
      </c>
      <c r="C10252" t="s">
        <v>1050</v>
      </c>
      <c r="D10252" s="1">
        <v>37736</v>
      </c>
      <c r="E10252" s="1">
        <v>37739</v>
      </c>
      <c r="F10252" t="s">
        <v>2277</v>
      </c>
      <c r="G10252">
        <v>7.8719999999999999</v>
      </c>
      <c r="H10252">
        <v>96</v>
      </c>
      <c r="I10252">
        <f t="shared" si="160"/>
        <v>0.96</v>
      </c>
    </row>
    <row r="10253" spans="1:9">
      <c r="A10253">
        <v>11688</v>
      </c>
      <c r="B10253">
        <v>7050</v>
      </c>
      <c r="C10253" t="s">
        <v>499</v>
      </c>
      <c r="D10253" s="1">
        <v>37820</v>
      </c>
      <c r="E10253" s="1">
        <v>37820</v>
      </c>
      <c r="F10253" t="s">
        <v>2275</v>
      </c>
      <c r="G10253">
        <v>18.329999999999998</v>
      </c>
      <c r="H10253">
        <v>100</v>
      </c>
      <c r="I10253">
        <f t="shared" si="160"/>
        <v>1</v>
      </c>
    </row>
    <row r="10254" spans="1:9">
      <c r="A10254">
        <v>11688</v>
      </c>
      <c r="B10254">
        <v>7050</v>
      </c>
      <c r="C10254" t="s">
        <v>499</v>
      </c>
      <c r="D10254" s="1">
        <v>37820</v>
      </c>
      <c r="E10254" s="1">
        <v>37823</v>
      </c>
      <c r="F10254" t="s">
        <v>2277</v>
      </c>
      <c r="G10254">
        <v>20</v>
      </c>
      <c r="H10254">
        <v>109.11074740861901</v>
      </c>
      <c r="I10254">
        <f t="shared" si="160"/>
        <v>1.0911074740861901</v>
      </c>
    </row>
    <row r="10255" spans="1:9">
      <c r="A10255">
        <v>33155</v>
      </c>
      <c r="B10255">
        <v>7628</v>
      </c>
      <c r="C10255" t="s">
        <v>1888</v>
      </c>
      <c r="D10255" s="1">
        <v>39507</v>
      </c>
      <c r="E10255" s="1">
        <v>39507</v>
      </c>
      <c r="F10255" t="s">
        <v>2275</v>
      </c>
      <c r="G10255">
        <v>0.5</v>
      </c>
      <c r="H10255">
        <v>100</v>
      </c>
      <c r="I10255">
        <f t="shared" si="160"/>
        <v>1</v>
      </c>
    </row>
    <row r="10256" spans="1:9">
      <c r="A10256">
        <v>33155</v>
      </c>
      <c r="B10256">
        <v>7628</v>
      </c>
      <c r="C10256" t="s">
        <v>1888</v>
      </c>
      <c r="D10256" s="1">
        <v>39507</v>
      </c>
      <c r="E10256" s="1">
        <v>39510</v>
      </c>
      <c r="F10256" t="s">
        <v>2276</v>
      </c>
      <c r="G10256">
        <v>0.51</v>
      </c>
      <c r="H10256">
        <v>102</v>
      </c>
      <c r="I10256">
        <f t="shared" si="160"/>
        <v>1.02</v>
      </c>
    </row>
    <row r="10257" spans="1:9">
      <c r="A10257">
        <v>33155</v>
      </c>
      <c r="B10257">
        <v>7628</v>
      </c>
      <c r="C10257" t="s">
        <v>1888</v>
      </c>
      <c r="D10257" s="1">
        <v>39507</v>
      </c>
      <c r="E10257" s="1">
        <v>39511</v>
      </c>
      <c r="F10257" t="s">
        <v>2277</v>
      </c>
      <c r="G10257">
        <v>0.37</v>
      </c>
      <c r="H10257">
        <v>74</v>
      </c>
      <c r="I10257">
        <f t="shared" si="160"/>
        <v>0.74</v>
      </c>
    </row>
    <row r="10258" spans="1:9">
      <c r="A10258">
        <v>63563</v>
      </c>
      <c r="B10258">
        <v>6944</v>
      </c>
      <c r="C10258" t="s">
        <v>2127</v>
      </c>
      <c r="D10258" s="1">
        <v>40843</v>
      </c>
      <c r="E10258" s="1">
        <v>40843</v>
      </c>
      <c r="F10258" t="s">
        <v>2275</v>
      </c>
      <c r="G10258">
        <v>9.98</v>
      </c>
      <c r="H10258">
        <v>100</v>
      </c>
      <c r="I10258">
        <f t="shared" si="160"/>
        <v>1</v>
      </c>
    </row>
    <row r="10259" spans="1:9">
      <c r="A10259">
        <v>63563</v>
      </c>
      <c r="B10259">
        <v>6944</v>
      </c>
      <c r="C10259" t="s">
        <v>2127</v>
      </c>
      <c r="D10259" s="1">
        <v>40843</v>
      </c>
      <c r="E10259" s="1">
        <v>40844</v>
      </c>
      <c r="F10259" t="s">
        <v>2277</v>
      </c>
      <c r="G10259">
        <v>10.7784</v>
      </c>
      <c r="H10259">
        <v>108</v>
      </c>
      <c r="I10259">
        <f t="shared" si="160"/>
        <v>1.08</v>
      </c>
    </row>
    <row r="10260" spans="1:9">
      <c r="A10260">
        <v>10342</v>
      </c>
      <c r="B10260">
        <v>3422</v>
      </c>
      <c r="C10260" t="s">
        <v>868</v>
      </c>
      <c r="D10260" s="1">
        <v>37734</v>
      </c>
      <c r="E10260" s="1">
        <v>37734</v>
      </c>
      <c r="F10260" t="s">
        <v>2275</v>
      </c>
      <c r="G10260">
        <v>20.49</v>
      </c>
      <c r="H10260">
        <v>100</v>
      </c>
      <c r="I10260">
        <f t="shared" si="160"/>
        <v>1</v>
      </c>
    </row>
    <row r="10261" spans="1:9">
      <c r="A10261">
        <v>10342</v>
      </c>
      <c r="B10261">
        <v>3422</v>
      </c>
      <c r="C10261" t="s">
        <v>868</v>
      </c>
      <c r="D10261" s="1">
        <v>37734</v>
      </c>
      <c r="E10261" s="1">
        <v>37735</v>
      </c>
      <c r="F10261" t="s">
        <v>2277</v>
      </c>
      <c r="G10261">
        <v>22.129200000000001</v>
      </c>
      <c r="H10261">
        <v>108</v>
      </c>
      <c r="I10261">
        <f t="shared" si="160"/>
        <v>1.08</v>
      </c>
    </row>
    <row r="10262" spans="1:9">
      <c r="A10262">
        <v>12294</v>
      </c>
      <c r="B10262">
        <v>4457</v>
      </c>
      <c r="C10262" t="s">
        <v>613</v>
      </c>
      <c r="D10262" s="1">
        <v>37860</v>
      </c>
      <c r="E10262" s="1">
        <v>37860</v>
      </c>
      <c r="F10262" t="s">
        <v>2275</v>
      </c>
      <c r="G10262">
        <v>54</v>
      </c>
      <c r="H10262">
        <v>100</v>
      </c>
      <c r="I10262">
        <f t="shared" si="160"/>
        <v>1</v>
      </c>
    </row>
    <row r="10263" spans="1:9">
      <c r="A10263">
        <v>12294</v>
      </c>
      <c r="B10263">
        <v>4457</v>
      </c>
      <c r="C10263" t="s">
        <v>613</v>
      </c>
      <c r="D10263" s="1">
        <v>37860</v>
      </c>
      <c r="E10263" s="1">
        <v>37861</v>
      </c>
      <c r="F10263" t="s">
        <v>2276</v>
      </c>
      <c r="G10263">
        <v>54.79</v>
      </c>
      <c r="H10263">
        <v>101.462962962962</v>
      </c>
      <c r="I10263">
        <f t="shared" si="160"/>
        <v>1.01462962962962</v>
      </c>
    </row>
    <row r="10264" spans="1:9">
      <c r="A10264">
        <v>12294</v>
      </c>
      <c r="B10264">
        <v>4457</v>
      </c>
      <c r="C10264" t="s">
        <v>613</v>
      </c>
      <c r="D10264" s="1">
        <v>37860</v>
      </c>
      <c r="E10264" s="1">
        <v>37862</v>
      </c>
      <c r="F10264" t="s">
        <v>2276</v>
      </c>
      <c r="G10264">
        <v>55.15</v>
      </c>
      <c r="H10264">
        <v>102.12962962962899</v>
      </c>
      <c r="I10264">
        <f t="shared" si="160"/>
        <v>1.0212962962962899</v>
      </c>
    </row>
    <row r="10265" spans="1:9">
      <c r="A10265">
        <v>12294</v>
      </c>
      <c r="B10265">
        <v>4457</v>
      </c>
      <c r="C10265" t="s">
        <v>613</v>
      </c>
      <c r="D10265" s="1">
        <v>37860</v>
      </c>
      <c r="E10265" s="1">
        <v>37866</v>
      </c>
      <c r="F10265" t="s">
        <v>2276</v>
      </c>
      <c r="G10265">
        <v>57.06</v>
      </c>
      <c r="H10265">
        <v>105.666666666666</v>
      </c>
      <c r="I10265">
        <f t="shared" si="160"/>
        <v>1.05666666666666</v>
      </c>
    </row>
    <row r="10266" spans="1:9">
      <c r="A10266">
        <v>12294</v>
      </c>
      <c r="B10266">
        <v>4457</v>
      </c>
      <c r="C10266" t="s">
        <v>613</v>
      </c>
      <c r="D10266" s="1">
        <v>37860</v>
      </c>
      <c r="E10266" s="1">
        <v>37867</v>
      </c>
      <c r="F10266" t="s">
        <v>2276</v>
      </c>
      <c r="G10266">
        <v>56.59</v>
      </c>
      <c r="H10266">
        <v>104.79629629629601</v>
      </c>
      <c r="I10266">
        <f t="shared" si="160"/>
        <v>1.0479629629629601</v>
      </c>
    </row>
    <row r="10267" spans="1:9">
      <c r="A10267">
        <v>12294</v>
      </c>
      <c r="B10267">
        <v>4457</v>
      </c>
      <c r="C10267" t="s">
        <v>613</v>
      </c>
      <c r="D10267" s="1">
        <v>37860</v>
      </c>
      <c r="E10267" s="1">
        <v>37868</v>
      </c>
      <c r="F10267" t="s">
        <v>2276</v>
      </c>
      <c r="G10267">
        <v>56.53</v>
      </c>
      <c r="H10267">
        <v>104.68518518518501</v>
      </c>
      <c r="I10267">
        <f t="shared" si="160"/>
        <v>1.0468518518518501</v>
      </c>
    </row>
    <row r="10268" spans="1:9">
      <c r="A10268">
        <v>12294</v>
      </c>
      <c r="B10268">
        <v>4457</v>
      </c>
      <c r="C10268" t="s">
        <v>613</v>
      </c>
      <c r="D10268" s="1">
        <v>37860</v>
      </c>
      <c r="E10268" s="1">
        <v>37869</v>
      </c>
      <c r="F10268" t="s">
        <v>2276</v>
      </c>
      <c r="G10268">
        <v>56.4</v>
      </c>
      <c r="H10268">
        <v>104.444444444444</v>
      </c>
      <c r="I10268">
        <f t="shared" si="160"/>
        <v>1.0444444444444401</v>
      </c>
    </row>
    <row r="10269" spans="1:9">
      <c r="A10269">
        <v>12294</v>
      </c>
      <c r="B10269">
        <v>4457</v>
      </c>
      <c r="C10269" t="s">
        <v>613</v>
      </c>
      <c r="D10269" s="1">
        <v>37860</v>
      </c>
      <c r="E10269" s="1">
        <v>37872</v>
      </c>
      <c r="F10269" t="s">
        <v>2276</v>
      </c>
      <c r="G10269">
        <v>55.89</v>
      </c>
      <c r="H10269">
        <v>103.5</v>
      </c>
      <c r="I10269">
        <f t="shared" si="160"/>
        <v>1.0349999999999999</v>
      </c>
    </row>
    <row r="10270" spans="1:9">
      <c r="A10270">
        <v>12294</v>
      </c>
      <c r="B10270">
        <v>4457</v>
      </c>
      <c r="C10270" t="s">
        <v>613</v>
      </c>
      <c r="D10270" s="1">
        <v>37860</v>
      </c>
      <c r="E10270" s="1">
        <v>37873</v>
      </c>
      <c r="F10270" t="s">
        <v>2276</v>
      </c>
      <c r="G10270">
        <v>54.97</v>
      </c>
      <c r="H10270">
        <v>101.79629629629601</v>
      </c>
      <c r="I10270">
        <f t="shared" si="160"/>
        <v>1.0179629629629601</v>
      </c>
    </row>
    <row r="10271" spans="1:9">
      <c r="A10271">
        <v>12294</v>
      </c>
      <c r="B10271">
        <v>4457</v>
      </c>
      <c r="C10271" t="s">
        <v>613</v>
      </c>
      <c r="D10271" s="1">
        <v>37860</v>
      </c>
      <c r="E10271" s="1">
        <v>37874</v>
      </c>
      <c r="F10271" t="s">
        <v>2277</v>
      </c>
      <c r="G10271">
        <v>54.76</v>
      </c>
      <c r="H10271">
        <v>101.40740740740701</v>
      </c>
      <c r="I10271">
        <f t="shared" si="160"/>
        <v>1.0140740740740701</v>
      </c>
    </row>
    <row r="10272" spans="1:9">
      <c r="A10272">
        <v>9680</v>
      </c>
      <c r="B10272">
        <v>7062</v>
      </c>
      <c r="C10272" t="s">
        <v>94</v>
      </c>
      <c r="D10272" s="1">
        <v>37704</v>
      </c>
      <c r="E10272" s="1">
        <v>37704</v>
      </c>
      <c r="F10272" t="s">
        <v>2275</v>
      </c>
      <c r="G10272">
        <v>4.32</v>
      </c>
      <c r="H10272">
        <v>100</v>
      </c>
      <c r="I10272">
        <f t="shared" si="160"/>
        <v>1</v>
      </c>
    </row>
    <row r="10273" spans="1:9">
      <c r="A10273">
        <v>9680</v>
      </c>
      <c r="B10273">
        <v>7062</v>
      </c>
      <c r="C10273" t="s">
        <v>94</v>
      </c>
      <c r="D10273" s="1">
        <v>37704</v>
      </c>
      <c r="E10273" s="1">
        <v>37705</v>
      </c>
      <c r="F10273" t="s">
        <v>2277</v>
      </c>
      <c r="G10273">
        <v>4.1471999999999998</v>
      </c>
      <c r="H10273">
        <v>96</v>
      </c>
      <c r="I10273">
        <f t="shared" si="160"/>
        <v>0.96</v>
      </c>
    </row>
    <row r="10274" spans="1:9">
      <c r="A10274">
        <v>11315</v>
      </c>
      <c r="B10274">
        <v>7064</v>
      </c>
      <c r="C10274" t="s">
        <v>1333</v>
      </c>
      <c r="D10274" s="1">
        <v>37795</v>
      </c>
      <c r="E10274" s="1">
        <v>37795</v>
      </c>
      <c r="F10274" t="s">
        <v>2275</v>
      </c>
      <c r="G10274">
        <v>22.35</v>
      </c>
      <c r="H10274">
        <v>100</v>
      </c>
      <c r="I10274">
        <f t="shared" si="160"/>
        <v>1</v>
      </c>
    </row>
    <row r="10275" spans="1:9">
      <c r="A10275">
        <v>11315</v>
      </c>
      <c r="B10275">
        <v>7064</v>
      </c>
      <c r="C10275" t="s">
        <v>1333</v>
      </c>
      <c r="D10275" s="1">
        <v>37795</v>
      </c>
      <c r="E10275" s="1">
        <v>37796</v>
      </c>
      <c r="F10275" t="s">
        <v>2277</v>
      </c>
      <c r="G10275">
        <v>21.456</v>
      </c>
      <c r="H10275">
        <v>96</v>
      </c>
      <c r="I10275">
        <f t="shared" si="160"/>
        <v>0.96</v>
      </c>
    </row>
    <row r="10276" spans="1:9">
      <c r="A10276">
        <v>18805</v>
      </c>
      <c r="B10276">
        <v>7096</v>
      </c>
      <c r="C10276" t="s">
        <v>1512</v>
      </c>
      <c r="D10276" s="1">
        <v>38391</v>
      </c>
      <c r="E10276" s="1">
        <v>38391</v>
      </c>
      <c r="F10276" t="s">
        <v>2275</v>
      </c>
      <c r="G10276">
        <v>14.01</v>
      </c>
      <c r="H10276">
        <v>100</v>
      </c>
      <c r="I10276">
        <f t="shared" si="160"/>
        <v>1</v>
      </c>
    </row>
    <row r="10277" spans="1:9">
      <c r="A10277">
        <v>18805</v>
      </c>
      <c r="B10277">
        <v>7096</v>
      </c>
      <c r="C10277" t="s">
        <v>1512</v>
      </c>
      <c r="D10277" s="1">
        <v>38391</v>
      </c>
      <c r="E10277" s="1">
        <v>38392</v>
      </c>
      <c r="F10277" t="s">
        <v>2276</v>
      </c>
      <c r="G10277">
        <v>13.5</v>
      </c>
      <c r="H10277">
        <v>96.359743040685203</v>
      </c>
      <c r="I10277">
        <f t="shared" si="160"/>
        <v>0.96359743040685197</v>
      </c>
    </row>
    <row r="10278" spans="1:9">
      <c r="A10278">
        <v>18805</v>
      </c>
      <c r="B10278">
        <v>7096</v>
      </c>
      <c r="C10278" t="s">
        <v>1512</v>
      </c>
      <c r="D10278" s="1">
        <v>38391</v>
      </c>
      <c r="E10278" s="1">
        <v>38393</v>
      </c>
      <c r="F10278" t="s">
        <v>2276</v>
      </c>
      <c r="G10278">
        <v>13.75</v>
      </c>
      <c r="H10278">
        <v>98.144182726623796</v>
      </c>
      <c r="I10278">
        <f t="shared" si="160"/>
        <v>0.98144182726623796</v>
      </c>
    </row>
    <row r="10279" spans="1:9">
      <c r="A10279">
        <v>18805</v>
      </c>
      <c r="B10279">
        <v>7096</v>
      </c>
      <c r="C10279" t="s">
        <v>1512</v>
      </c>
      <c r="D10279" s="1">
        <v>38391</v>
      </c>
      <c r="E10279" s="1">
        <v>38394</v>
      </c>
      <c r="F10279" t="s">
        <v>2276</v>
      </c>
      <c r="G10279">
        <v>13.86</v>
      </c>
      <c r="H10279">
        <v>98.929336188436807</v>
      </c>
      <c r="I10279">
        <f t="shared" si="160"/>
        <v>0.98929336188436812</v>
      </c>
    </row>
    <row r="10280" spans="1:9">
      <c r="A10280">
        <v>18805</v>
      </c>
      <c r="B10280">
        <v>7096</v>
      </c>
      <c r="C10280" t="s">
        <v>1512</v>
      </c>
      <c r="D10280" s="1">
        <v>38391</v>
      </c>
      <c r="E10280" s="1">
        <v>38397</v>
      </c>
      <c r="F10280" t="s">
        <v>2277</v>
      </c>
      <c r="G10280">
        <v>15.130800000000001</v>
      </c>
      <c r="H10280">
        <v>108</v>
      </c>
      <c r="I10280">
        <f t="shared" si="160"/>
        <v>1.08</v>
      </c>
    </row>
    <row r="10281" spans="1:9">
      <c r="A10281">
        <v>16233</v>
      </c>
      <c r="B10281">
        <v>7087</v>
      </c>
      <c r="C10281" t="s">
        <v>1445</v>
      </c>
      <c r="D10281" s="1">
        <v>38159</v>
      </c>
      <c r="E10281" s="1">
        <v>38159</v>
      </c>
      <c r="F10281" t="s">
        <v>2275</v>
      </c>
      <c r="G10281">
        <v>16.89</v>
      </c>
      <c r="H10281">
        <v>100</v>
      </c>
      <c r="I10281">
        <f t="shared" si="160"/>
        <v>1</v>
      </c>
    </row>
    <row r="10282" spans="1:9">
      <c r="A10282">
        <v>16233</v>
      </c>
      <c r="B10282">
        <v>7087</v>
      </c>
      <c r="C10282" t="s">
        <v>1445</v>
      </c>
      <c r="D10282" s="1">
        <v>38159</v>
      </c>
      <c r="E10282" s="1">
        <v>38160</v>
      </c>
      <c r="F10282" t="s">
        <v>2277</v>
      </c>
      <c r="G10282">
        <v>16.214400000000001</v>
      </c>
      <c r="H10282">
        <v>96</v>
      </c>
      <c r="I10282">
        <f t="shared" si="160"/>
        <v>0.96</v>
      </c>
    </row>
    <row r="10283" spans="1:9">
      <c r="A10283">
        <v>11647</v>
      </c>
      <c r="B10283">
        <v>7067</v>
      </c>
      <c r="C10283" t="s">
        <v>756</v>
      </c>
      <c r="D10283" s="1">
        <v>37817</v>
      </c>
      <c r="E10283" s="1">
        <v>37817</v>
      </c>
      <c r="F10283" t="s">
        <v>2275</v>
      </c>
      <c r="G10283">
        <v>32.43</v>
      </c>
      <c r="H10283">
        <v>100</v>
      </c>
      <c r="I10283">
        <f t="shared" si="160"/>
        <v>1</v>
      </c>
    </row>
    <row r="10284" spans="1:9">
      <c r="A10284">
        <v>11647</v>
      </c>
      <c r="B10284">
        <v>7067</v>
      </c>
      <c r="C10284" t="s">
        <v>756</v>
      </c>
      <c r="D10284" s="1">
        <v>37817</v>
      </c>
      <c r="E10284" s="1">
        <v>37818</v>
      </c>
      <c r="F10284" t="s">
        <v>2277</v>
      </c>
      <c r="G10284">
        <v>31.1328</v>
      </c>
      <c r="H10284">
        <v>96</v>
      </c>
      <c r="I10284">
        <f t="shared" si="160"/>
        <v>0.96</v>
      </c>
    </row>
    <row r="10285" spans="1:9">
      <c r="A10285">
        <v>10505</v>
      </c>
      <c r="B10285">
        <v>7068</v>
      </c>
      <c r="C10285" t="s">
        <v>752</v>
      </c>
      <c r="D10285" s="1">
        <v>37742</v>
      </c>
      <c r="E10285" s="1">
        <v>37742</v>
      </c>
      <c r="F10285" t="s">
        <v>2275</v>
      </c>
      <c r="G10285">
        <v>23.58</v>
      </c>
      <c r="H10285">
        <v>100</v>
      </c>
      <c r="I10285">
        <f t="shared" si="160"/>
        <v>1</v>
      </c>
    </row>
    <row r="10286" spans="1:9">
      <c r="A10286">
        <v>10505</v>
      </c>
      <c r="B10286">
        <v>7068</v>
      </c>
      <c r="C10286" t="s">
        <v>752</v>
      </c>
      <c r="D10286" s="1">
        <v>37742</v>
      </c>
      <c r="E10286" s="1">
        <v>37743</v>
      </c>
      <c r="F10286" t="s">
        <v>2277</v>
      </c>
      <c r="G10286">
        <v>26.15</v>
      </c>
      <c r="H10286">
        <v>110.899067005937</v>
      </c>
      <c r="I10286">
        <f t="shared" si="160"/>
        <v>1.1089906700593699</v>
      </c>
    </row>
    <row r="10287" spans="1:9">
      <c r="A10287">
        <v>18712</v>
      </c>
      <c r="B10287">
        <v>4205</v>
      </c>
      <c r="C10287" t="s">
        <v>906</v>
      </c>
      <c r="D10287" s="1">
        <v>38383</v>
      </c>
      <c r="E10287" s="1">
        <v>38383</v>
      </c>
      <c r="F10287" t="s">
        <v>2275</v>
      </c>
      <c r="G10287">
        <v>50.3</v>
      </c>
      <c r="H10287">
        <v>100</v>
      </c>
      <c r="I10287">
        <f t="shared" si="160"/>
        <v>1</v>
      </c>
    </row>
    <row r="10288" spans="1:9">
      <c r="A10288">
        <v>18712</v>
      </c>
      <c r="B10288">
        <v>4205</v>
      </c>
      <c r="C10288" t="s">
        <v>906</v>
      </c>
      <c r="D10288" s="1">
        <v>38383</v>
      </c>
      <c r="E10288" s="1">
        <v>38384</v>
      </c>
      <c r="F10288" t="s">
        <v>2276</v>
      </c>
      <c r="G10288">
        <v>51.03</v>
      </c>
      <c r="H10288">
        <v>101.45129224652</v>
      </c>
      <c r="I10288">
        <f t="shared" si="160"/>
        <v>1.0145129224652001</v>
      </c>
    </row>
    <row r="10289" spans="1:9">
      <c r="A10289">
        <v>18712</v>
      </c>
      <c r="B10289">
        <v>4205</v>
      </c>
      <c r="C10289" t="s">
        <v>906</v>
      </c>
      <c r="D10289" s="1">
        <v>38383</v>
      </c>
      <c r="E10289" s="1">
        <v>38385</v>
      </c>
      <c r="F10289" t="s">
        <v>2276</v>
      </c>
      <c r="G10289">
        <v>51.11</v>
      </c>
      <c r="H10289">
        <v>101.61033797216599</v>
      </c>
      <c r="I10289">
        <f t="shared" si="160"/>
        <v>1.0161033797216599</v>
      </c>
    </row>
    <row r="10290" spans="1:9">
      <c r="A10290">
        <v>18712</v>
      </c>
      <c r="B10290">
        <v>4205</v>
      </c>
      <c r="C10290" t="s">
        <v>906</v>
      </c>
      <c r="D10290" s="1">
        <v>38383</v>
      </c>
      <c r="E10290" s="1">
        <v>38386</v>
      </c>
      <c r="F10290" t="s">
        <v>2276</v>
      </c>
      <c r="G10290">
        <v>50.77</v>
      </c>
      <c r="H10290">
        <v>100.93439363816999</v>
      </c>
      <c r="I10290">
        <f t="shared" si="160"/>
        <v>1.0093439363816998</v>
      </c>
    </row>
    <row r="10291" spans="1:9">
      <c r="A10291">
        <v>18712</v>
      </c>
      <c r="B10291">
        <v>4205</v>
      </c>
      <c r="C10291" t="s">
        <v>906</v>
      </c>
      <c r="D10291" s="1">
        <v>38383</v>
      </c>
      <c r="E10291" s="1">
        <v>38387</v>
      </c>
      <c r="F10291" t="s">
        <v>2276</v>
      </c>
      <c r="G10291">
        <v>51.54</v>
      </c>
      <c r="H10291">
        <v>102.465208747514</v>
      </c>
      <c r="I10291">
        <f t="shared" si="160"/>
        <v>1.0246520874751399</v>
      </c>
    </row>
    <row r="10292" spans="1:9">
      <c r="A10292">
        <v>18712</v>
      </c>
      <c r="B10292">
        <v>4205</v>
      </c>
      <c r="C10292" t="s">
        <v>906</v>
      </c>
      <c r="D10292" s="1">
        <v>38383</v>
      </c>
      <c r="E10292" s="1">
        <v>38390</v>
      </c>
      <c r="F10292" t="s">
        <v>2276</v>
      </c>
      <c r="G10292">
        <v>51.4</v>
      </c>
      <c r="H10292">
        <v>102.186878727634</v>
      </c>
      <c r="I10292">
        <f t="shared" si="160"/>
        <v>1.0218687872763399</v>
      </c>
    </row>
    <row r="10293" spans="1:9">
      <c r="A10293">
        <v>18712</v>
      </c>
      <c r="B10293">
        <v>4205</v>
      </c>
      <c r="C10293" t="s">
        <v>906</v>
      </c>
      <c r="D10293" s="1">
        <v>38383</v>
      </c>
      <c r="E10293" s="1">
        <v>38391</v>
      </c>
      <c r="F10293" t="s">
        <v>2276</v>
      </c>
      <c r="G10293">
        <v>51.6</v>
      </c>
      <c r="H10293">
        <v>102.584493041749</v>
      </c>
      <c r="I10293">
        <f t="shared" si="160"/>
        <v>1.0258449304174899</v>
      </c>
    </row>
    <row r="10294" spans="1:9">
      <c r="A10294">
        <v>18712</v>
      </c>
      <c r="B10294">
        <v>4205</v>
      </c>
      <c r="C10294" t="s">
        <v>906</v>
      </c>
      <c r="D10294" s="1">
        <v>38383</v>
      </c>
      <c r="E10294" s="1">
        <v>38392</v>
      </c>
      <c r="F10294" t="s">
        <v>2276</v>
      </c>
      <c r="G10294">
        <v>51.89</v>
      </c>
      <c r="H10294">
        <v>103.16103379721601</v>
      </c>
      <c r="I10294">
        <f t="shared" si="160"/>
        <v>1.0316103379721602</v>
      </c>
    </row>
    <row r="10295" spans="1:9">
      <c r="A10295">
        <v>18712</v>
      </c>
      <c r="B10295">
        <v>4205</v>
      </c>
      <c r="C10295" t="s">
        <v>906</v>
      </c>
      <c r="D10295" s="1">
        <v>38383</v>
      </c>
      <c r="E10295" s="1">
        <v>38393</v>
      </c>
      <c r="F10295" t="s">
        <v>2276</v>
      </c>
      <c r="G10295">
        <v>52.06</v>
      </c>
      <c r="H10295">
        <v>103.49900596421401</v>
      </c>
      <c r="I10295">
        <f t="shared" si="160"/>
        <v>1.03499005964214</v>
      </c>
    </row>
    <row r="10296" spans="1:9">
      <c r="A10296">
        <v>18712</v>
      </c>
      <c r="B10296">
        <v>4205</v>
      </c>
      <c r="C10296" t="s">
        <v>906</v>
      </c>
      <c r="D10296" s="1">
        <v>38383</v>
      </c>
      <c r="E10296" s="1">
        <v>38394</v>
      </c>
      <c r="F10296" t="s">
        <v>2277</v>
      </c>
      <c r="G10296">
        <v>52.85</v>
      </c>
      <c r="H10296">
        <v>105.06958250497</v>
      </c>
      <c r="I10296">
        <f t="shared" si="160"/>
        <v>1.0506958250497</v>
      </c>
    </row>
    <row r="10297" spans="1:9">
      <c r="A10297">
        <v>11987</v>
      </c>
      <c r="B10297">
        <v>7081</v>
      </c>
      <c r="C10297" t="s">
        <v>409</v>
      </c>
      <c r="D10297" s="1">
        <v>37837</v>
      </c>
      <c r="E10297" s="1">
        <v>37837</v>
      </c>
      <c r="F10297" t="s">
        <v>2275</v>
      </c>
      <c r="G10297">
        <v>9.94</v>
      </c>
      <c r="H10297">
        <v>100</v>
      </c>
      <c r="I10297">
        <f t="shared" si="160"/>
        <v>1</v>
      </c>
    </row>
    <row r="10298" spans="1:9">
      <c r="A10298">
        <v>11987</v>
      </c>
      <c r="B10298">
        <v>7081</v>
      </c>
      <c r="C10298" t="s">
        <v>409</v>
      </c>
      <c r="D10298" s="1">
        <v>37837</v>
      </c>
      <c r="E10298" s="1">
        <v>37838</v>
      </c>
      <c r="F10298" t="s">
        <v>2277</v>
      </c>
      <c r="G10298">
        <v>9.5424000000000007</v>
      </c>
      <c r="H10298">
        <v>96</v>
      </c>
      <c r="I10298">
        <f t="shared" si="160"/>
        <v>0.96</v>
      </c>
    </row>
    <row r="10299" spans="1:9">
      <c r="A10299">
        <v>58503</v>
      </c>
      <c r="B10299">
        <v>7111</v>
      </c>
      <c r="C10299" t="s">
        <v>2046</v>
      </c>
      <c r="D10299" s="1">
        <v>40584</v>
      </c>
      <c r="E10299" s="1">
        <v>40584</v>
      </c>
      <c r="F10299" t="s">
        <v>2275</v>
      </c>
      <c r="G10299">
        <v>40.1</v>
      </c>
      <c r="H10299">
        <v>100</v>
      </c>
      <c r="I10299">
        <f t="shared" si="160"/>
        <v>1</v>
      </c>
    </row>
    <row r="10300" spans="1:9">
      <c r="A10300">
        <v>58503</v>
      </c>
      <c r="B10300">
        <v>7111</v>
      </c>
      <c r="C10300" t="s">
        <v>2046</v>
      </c>
      <c r="D10300" s="1">
        <v>40584</v>
      </c>
      <c r="E10300" s="1">
        <v>40585</v>
      </c>
      <c r="F10300" t="s">
        <v>2277</v>
      </c>
      <c r="G10300">
        <v>43.308</v>
      </c>
      <c r="H10300">
        <v>108</v>
      </c>
      <c r="I10300">
        <f t="shared" si="160"/>
        <v>1.08</v>
      </c>
    </row>
    <row r="10301" spans="1:9">
      <c r="A10301">
        <v>63566</v>
      </c>
      <c r="B10301">
        <v>7091</v>
      </c>
      <c r="C10301" t="s">
        <v>1945</v>
      </c>
      <c r="D10301" s="1">
        <v>40843</v>
      </c>
      <c r="E10301" s="1">
        <v>40843</v>
      </c>
      <c r="F10301" t="s">
        <v>2275</v>
      </c>
      <c r="G10301">
        <v>9.1</v>
      </c>
      <c r="H10301">
        <v>100</v>
      </c>
      <c r="I10301">
        <f t="shared" si="160"/>
        <v>1</v>
      </c>
    </row>
    <row r="10302" spans="1:9">
      <c r="A10302">
        <v>63566</v>
      </c>
      <c r="B10302">
        <v>7091</v>
      </c>
      <c r="C10302" t="s">
        <v>1945</v>
      </c>
      <c r="D10302" s="1">
        <v>40843</v>
      </c>
      <c r="E10302" s="1">
        <v>40844</v>
      </c>
      <c r="F10302" t="s">
        <v>2276</v>
      </c>
      <c r="G10302">
        <v>9.23</v>
      </c>
      <c r="H10302">
        <v>101.428571428571</v>
      </c>
      <c r="I10302">
        <f t="shared" si="160"/>
        <v>1.01428571428571</v>
      </c>
    </row>
    <row r="10303" spans="1:9">
      <c r="A10303">
        <v>63566</v>
      </c>
      <c r="B10303">
        <v>7091</v>
      </c>
      <c r="C10303" t="s">
        <v>1945</v>
      </c>
      <c r="D10303" s="1">
        <v>40843</v>
      </c>
      <c r="E10303" s="1">
        <v>40847</v>
      </c>
      <c r="F10303" t="s">
        <v>2276</v>
      </c>
      <c r="G10303">
        <v>9.2100000000000009</v>
      </c>
      <c r="H10303">
        <v>101.208791208791</v>
      </c>
      <c r="I10303">
        <f t="shared" si="160"/>
        <v>1.01208791208791</v>
      </c>
    </row>
    <row r="10304" spans="1:9">
      <c r="A10304">
        <v>63566</v>
      </c>
      <c r="B10304">
        <v>7091</v>
      </c>
      <c r="C10304" t="s">
        <v>1945</v>
      </c>
      <c r="D10304" s="1">
        <v>40843</v>
      </c>
      <c r="E10304" s="1">
        <v>40848</v>
      </c>
      <c r="F10304" t="s">
        <v>2277</v>
      </c>
      <c r="G10304">
        <v>8.7360000000000007</v>
      </c>
      <c r="H10304">
        <v>96</v>
      </c>
      <c r="I10304">
        <f t="shared" si="160"/>
        <v>0.96</v>
      </c>
    </row>
    <row r="10305" spans="1:9">
      <c r="A10305">
        <v>9726</v>
      </c>
      <c r="B10305">
        <v>7160</v>
      </c>
      <c r="C10305" t="s">
        <v>420</v>
      </c>
      <c r="D10305" s="1">
        <v>37707</v>
      </c>
      <c r="E10305" s="1">
        <v>37707</v>
      </c>
      <c r="F10305" t="s">
        <v>2275</v>
      </c>
      <c r="G10305">
        <v>0.45</v>
      </c>
      <c r="H10305">
        <v>100</v>
      </c>
      <c r="I10305">
        <f t="shared" si="160"/>
        <v>1</v>
      </c>
    </row>
    <row r="10306" spans="1:9">
      <c r="A10306">
        <v>9726</v>
      </c>
      <c r="B10306">
        <v>7160</v>
      </c>
      <c r="C10306" t="s">
        <v>420</v>
      </c>
      <c r="D10306" s="1">
        <v>37707</v>
      </c>
      <c r="E10306" s="1">
        <v>37708</v>
      </c>
      <c r="F10306" t="s">
        <v>2276</v>
      </c>
      <c r="G10306">
        <v>0.48</v>
      </c>
      <c r="H10306">
        <v>106.666666667</v>
      </c>
      <c r="I10306">
        <f t="shared" si="160"/>
        <v>1.06666666667</v>
      </c>
    </row>
    <row r="10307" spans="1:9">
      <c r="A10307">
        <v>9726</v>
      </c>
      <c r="B10307">
        <v>7160</v>
      </c>
      <c r="C10307" t="s">
        <v>420</v>
      </c>
      <c r="D10307" s="1">
        <v>37707</v>
      </c>
      <c r="E10307" s="1">
        <v>37711</v>
      </c>
      <c r="F10307" t="s">
        <v>2277</v>
      </c>
      <c r="G10307">
        <v>0.48599999999999999</v>
      </c>
      <c r="H10307">
        <v>108</v>
      </c>
      <c r="I10307">
        <f t="shared" ref="I10307:I10370" si="161">H10307/100</f>
        <v>1.08</v>
      </c>
    </row>
    <row r="10308" spans="1:9">
      <c r="A10308">
        <v>9461</v>
      </c>
      <c r="B10308">
        <v>7133</v>
      </c>
      <c r="C10308" t="s">
        <v>730</v>
      </c>
      <c r="D10308" s="1">
        <v>37693</v>
      </c>
      <c r="E10308" s="1">
        <v>37693</v>
      </c>
      <c r="F10308" t="s">
        <v>2275</v>
      </c>
      <c r="G10308">
        <v>9.4</v>
      </c>
      <c r="H10308">
        <v>100</v>
      </c>
      <c r="I10308">
        <f t="shared" si="161"/>
        <v>1</v>
      </c>
    </row>
    <row r="10309" spans="1:9">
      <c r="A10309">
        <v>9461</v>
      </c>
      <c r="B10309">
        <v>7133</v>
      </c>
      <c r="C10309" t="s">
        <v>730</v>
      </c>
      <c r="D10309" s="1">
        <v>37693</v>
      </c>
      <c r="E10309" s="1">
        <v>37694</v>
      </c>
      <c r="F10309" t="s">
        <v>2277</v>
      </c>
      <c r="G10309">
        <v>9.0239999999999991</v>
      </c>
      <c r="H10309">
        <v>96</v>
      </c>
      <c r="I10309">
        <f t="shared" si="161"/>
        <v>0.96</v>
      </c>
    </row>
    <row r="10310" spans="1:9">
      <c r="A10310">
        <v>27</v>
      </c>
      <c r="B10310">
        <v>5854</v>
      </c>
      <c r="C10310" t="s">
        <v>26</v>
      </c>
      <c r="D10310" s="1">
        <v>37141</v>
      </c>
      <c r="E10310" s="1">
        <v>37141</v>
      </c>
      <c r="F10310" t="s">
        <v>2275</v>
      </c>
      <c r="G10310">
        <v>2</v>
      </c>
      <c r="H10310">
        <v>100</v>
      </c>
      <c r="I10310">
        <f t="shared" si="161"/>
        <v>1</v>
      </c>
    </row>
    <row r="10311" spans="1:9">
      <c r="A10311">
        <v>27</v>
      </c>
      <c r="B10311">
        <v>5854</v>
      </c>
      <c r="C10311" t="s">
        <v>26</v>
      </c>
      <c r="D10311" s="1">
        <v>37141</v>
      </c>
      <c r="E10311" s="1">
        <v>37144</v>
      </c>
      <c r="F10311" t="s">
        <v>2277</v>
      </c>
      <c r="G10311">
        <v>1.92</v>
      </c>
      <c r="H10311">
        <v>96</v>
      </c>
      <c r="I10311">
        <f t="shared" si="161"/>
        <v>0.96</v>
      </c>
    </row>
    <row r="10312" spans="1:9">
      <c r="A10312">
        <v>19341</v>
      </c>
      <c r="B10312">
        <v>7130</v>
      </c>
      <c r="C10312" t="s">
        <v>1522</v>
      </c>
      <c r="D10312" s="1">
        <v>38443</v>
      </c>
      <c r="E10312" s="1">
        <v>38443</v>
      </c>
      <c r="F10312" t="s">
        <v>2275</v>
      </c>
      <c r="G10312">
        <v>19.36</v>
      </c>
      <c r="H10312">
        <v>100</v>
      </c>
      <c r="I10312">
        <f t="shared" si="161"/>
        <v>1</v>
      </c>
    </row>
    <row r="10313" spans="1:9">
      <c r="A10313">
        <v>19341</v>
      </c>
      <c r="B10313">
        <v>7130</v>
      </c>
      <c r="C10313" t="s">
        <v>1522</v>
      </c>
      <c r="D10313" s="1">
        <v>38443</v>
      </c>
      <c r="E10313" s="1">
        <v>38446</v>
      </c>
      <c r="F10313" t="s">
        <v>2277</v>
      </c>
      <c r="G10313">
        <v>17.850000000000001</v>
      </c>
      <c r="H10313">
        <v>92.200413223140401</v>
      </c>
      <c r="I10313">
        <f t="shared" si="161"/>
        <v>0.92200413223140398</v>
      </c>
    </row>
    <row r="10314" spans="1:9">
      <c r="A10314">
        <v>11102</v>
      </c>
      <c r="B10314">
        <v>7137</v>
      </c>
      <c r="C10314" t="s">
        <v>500</v>
      </c>
      <c r="D10314" s="1">
        <v>37778</v>
      </c>
      <c r="E10314" s="1">
        <v>37778</v>
      </c>
      <c r="F10314" t="s">
        <v>2275</v>
      </c>
      <c r="G10314">
        <v>5.82</v>
      </c>
      <c r="H10314">
        <v>100</v>
      </c>
      <c r="I10314">
        <f t="shared" si="161"/>
        <v>1</v>
      </c>
    </row>
    <row r="10315" spans="1:9">
      <c r="A10315">
        <v>11102</v>
      </c>
      <c r="B10315">
        <v>7137</v>
      </c>
      <c r="C10315" t="s">
        <v>500</v>
      </c>
      <c r="D10315" s="1">
        <v>37778</v>
      </c>
      <c r="E10315" s="1">
        <v>37781</v>
      </c>
      <c r="F10315" t="s">
        <v>2277</v>
      </c>
      <c r="G10315">
        <v>5.48</v>
      </c>
      <c r="H10315">
        <v>94.158075601374506</v>
      </c>
      <c r="I10315">
        <f t="shared" si="161"/>
        <v>0.94158075601374502</v>
      </c>
    </row>
    <row r="10316" spans="1:9">
      <c r="A10316">
        <v>9664</v>
      </c>
      <c r="B10316">
        <v>6080</v>
      </c>
      <c r="C10316" t="s">
        <v>271</v>
      </c>
      <c r="D10316" s="1">
        <v>37701</v>
      </c>
      <c r="E10316" s="1">
        <v>37701</v>
      </c>
      <c r="F10316" t="s">
        <v>2275</v>
      </c>
      <c r="G10316">
        <v>3.07</v>
      </c>
      <c r="H10316">
        <v>100</v>
      </c>
      <c r="I10316">
        <f t="shared" si="161"/>
        <v>1</v>
      </c>
    </row>
    <row r="10317" spans="1:9">
      <c r="A10317">
        <v>9664</v>
      </c>
      <c r="B10317">
        <v>6080</v>
      </c>
      <c r="C10317" t="s">
        <v>271</v>
      </c>
      <c r="D10317" s="1">
        <v>37701</v>
      </c>
      <c r="E10317" s="1">
        <v>37704</v>
      </c>
      <c r="F10317" t="s">
        <v>2276</v>
      </c>
      <c r="G10317">
        <v>3.13</v>
      </c>
      <c r="H10317">
        <v>101.954397394136</v>
      </c>
      <c r="I10317">
        <f t="shared" si="161"/>
        <v>1.0195439739413599</v>
      </c>
    </row>
    <row r="10318" spans="1:9">
      <c r="A10318">
        <v>9664</v>
      </c>
      <c r="B10318">
        <v>6080</v>
      </c>
      <c r="C10318" t="s">
        <v>271</v>
      </c>
      <c r="D10318" s="1">
        <v>37701</v>
      </c>
      <c r="E10318" s="1">
        <v>37705</v>
      </c>
      <c r="F10318" t="s">
        <v>2277</v>
      </c>
      <c r="G10318">
        <v>3.3155999999999999</v>
      </c>
      <c r="H10318">
        <v>108</v>
      </c>
      <c r="I10318">
        <f t="shared" si="161"/>
        <v>1.08</v>
      </c>
    </row>
    <row r="10319" spans="1:9">
      <c r="A10319">
        <v>9556</v>
      </c>
      <c r="B10319">
        <v>7143</v>
      </c>
      <c r="C10319" t="s">
        <v>575</v>
      </c>
      <c r="D10319" s="1">
        <v>37698</v>
      </c>
      <c r="E10319" s="1">
        <v>37698</v>
      </c>
      <c r="F10319" t="s">
        <v>2275</v>
      </c>
      <c r="G10319">
        <v>5.29</v>
      </c>
      <c r="H10319">
        <v>100</v>
      </c>
      <c r="I10319">
        <f t="shared" si="161"/>
        <v>1</v>
      </c>
    </row>
    <row r="10320" spans="1:9">
      <c r="A10320">
        <v>9556</v>
      </c>
      <c r="B10320">
        <v>7143</v>
      </c>
      <c r="C10320" t="s">
        <v>575</v>
      </c>
      <c r="D10320" s="1">
        <v>37698</v>
      </c>
      <c r="E10320" s="1">
        <v>37699</v>
      </c>
      <c r="F10320" t="s">
        <v>2276</v>
      </c>
      <c r="G10320">
        <v>5.14</v>
      </c>
      <c r="H10320">
        <v>97.164461247637007</v>
      </c>
      <c r="I10320">
        <f t="shared" si="161"/>
        <v>0.97164461247637002</v>
      </c>
    </row>
    <row r="10321" spans="1:9">
      <c r="A10321">
        <v>9556</v>
      </c>
      <c r="B10321">
        <v>7143</v>
      </c>
      <c r="C10321" t="s">
        <v>575</v>
      </c>
      <c r="D10321" s="1">
        <v>37698</v>
      </c>
      <c r="E10321" s="1">
        <v>37700</v>
      </c>
      <c r="F10321" t="s">
        <v>2276</v>
      </c>
      <c r="G10321">
        <v>5.31</v>
      </c>
      <c r="H10321">
        <v>100.37807183364799</v>
      </c>
      <c r="I10321">
        <f t="shared" si="161"/>
        <v>1.00378071833648</v>
      </c>
    </row>
    <row r="10322" spans="1:9">
      <c r="A10322">
        <v>9556</v>
      </c>
      <c r="B10322">
        <v>7143</v>
      </c>
      <c r="C10322" t="s">
        <v>575</v>
      </c>
      <c r="D10322" s="1">
        <v>37698</v>
      </c>
      <c r="E10322" s="1">
        <v>37701</v>
      </c>
      <c r="F10322" t="s">
        <v>2276</v>
      </c>
      <c r="G10322">
        <v>5.33</v>
      </c>
      <c r="H10322">
        <v>100.756143667296</v>
      </c>
      <c r="I10322">
        <f t="shared" si="161"/>
        <v>1.0075614366729599</v>
      </c>
    </row>
    <row r="10323" spans="1:9">
      <c r="A10323">
        <v>9556</v>
      </c>
      <c r="B10323">
        <v>7143</v>
      </c>
      <c r="C10323" t="s">
        <v>575</v>
      </c>
      <c r="D10323" s="1">
        <v>37698</v>
      </c>
      <c r="E10323" s="1">
        <v>37704</v>
      </c>
      <c r="F10323" t="s">
        <v>2277</v>
      </c>
      <c r="G10323">
        <v>5.0784000000000002</v>
      </c>
      <c r="H10323">
        <v>96</v>
      </c>
      <c r="I10323">
        <f t="shared" si="161"/>
        <v>0.96</v>
      </c>
    </row>
    <row r="10324" spans="1:9">
      <c r="A10324">
        <v>9557</v>
      </c>
      <c r="B10324">
        <v>7078</v>
      </c>
      <c r="C10324" t="s">
        <v>666</v>
      </c>
      <c r="D10324" s="1">
        <v>37698</v>
      </c>
      <c r="E10324" s="1">
        <v>37698</v>
      </c>
      <c r="F10324" t="s">
        <v>2275</v>
      </c>
      <c r="G10324">
        <v>6.64</v>
      </c>
      <c r="H10324">
        <v>100</v>
      </c>
      <c r="I10324">
        <f t="shared" si="161"/>
        <v>1</v>
      </c>
    </row>
    <row r="10325" spans="1:9">
      <c r="A10325">
        <v>9557</v>
      </c>
      <c r="B10325">
        <v>7078</v>
      </c>
      <c r="C10325" t="s">
        <v>666</v>
      </c>
      <c r="D10325" s="1">
        <v>37698</v>
      </c>
      <c r="E10325" s="1">
        <v>37699</v>
      </c>
      <c r="F10325" t="s">
        <v>2277</v>
      </c>
      <c r="G10325">
        <v>6.3743999999999996</v>
      </c>
      <c r="H10325">
        <v>96</v>
      </c>
      <c r="I10325">
        <f t="shared" si="161"/>
        <v>0.96</v>
      </c>
    </row>
    <row r="10326" spans="1:9">
      <c r="A10326">
        <v>9361</v>
      </c>
      <c r="B10326">
        <v>4712</v>
      </c>
      <c r="C10326" t="s">
        <v>510</v>
      </c>
      <c r="D10326" s="1">
        <v>37692</v>
      </c>
      <c r="E10326" s="1">
        <v>37692</v>
      </c>
      <c r="F10326" t="s">
        <v>2275</v>
      </c>
      <c r="G10326">
        <v>7.58</v>
      </c>
      <c r="H10326">
        <v>100</v>
      </c>
      <c r="I10326">
        <f t="shared" si="161"/>
        <v>1</v>
      </c>
    </row>
    <row r="10327" spans="1:9">
      <c r="A10327">
        <v>9361</v>
      </c>
      <c r="B10327">
        <v>4712</v>
      </c>
      <c r="C10327" t="s">
        <v>510</v>
      </c>
      <c r="D10327" s="1">
        <v>37692</v>
      </c>
      <c r="E10327" s="1">
        <v>37693</v>
      </c>
      <c r="F10327" t="s">
        <v>2276</v>
      </c>
      <c r="G10327">
        <v>7.9</v>
      </c>
      <c r="H10327">
        <v>104.22163588390499</v>
      </c>
      <c r="I10327">
        <f t="shared" si="161"/>
        <v>1.0422163588390498</v>
      </c>
    </row>
    <row r="10328" spans="1:9">
      <c r="A10328">
        <v>9361</v>
      </c>
      <c r="B10328">
        <v>4712</v>
      </c>
      <c r="C10328" t="s">
        <v>510</v>
      </c>
      <c r="D10328" s="1">
        <v>37692</v>
      </c>
      <c r="E10328" s="1">
        <v>37694</v>
      </c>
      <c r="F10328" t="s">
        <v>2276</v>
      </c>
      <c r="G10328">
        <v>7.69</v>
      </c>
      <c r="H10328">
        <v>101.451187335092</v>
      </c>
      <c r="I10328">
        <f t="shared" si="161"/>
        <v>1.01451187335092</v>
      </c>
    </row>
    <row r="10329" spans="1:9">
      <c r="A10329">
        <v>9361</v>
      </c>
      <c r="B10329">
        <v>4712</v>
      </c>
      <c r="C10329" t="s">
        <v>510</v>
      </c>
      <c r="D10329" s="1">
        <v>37692</v>
      </c>
      <c r="E10329" s="1">
        <v>37697</v>
      </c>
      <c r="F10329" t="s">
        <v>2276</v>
      </c>
      <c r="G10329">
        <v>7.53</v>
      </c>
      <c r="H10329">
        <v>99.340369393139795</v>
      </c>
      <c r="I10329">
        <f t="shared" si="161"/>
        <v>0.99340369393139794</v>
      </c>
    </row>
    <row r="10330" spans="1:9">
      <c r="A10330">
        <v>9361</v>
      </c>
      <c r="B10330">
        <v>4712</v>
      </c>
      <c r="C10330" t="s">
        <v>510</v>
      </c>
      <c r="D10330" s="1">
        <v>37692</v>
      </c>
      <c r="E10330" s="1">
        <v>37698</v>
      </c>
      <c r="F10330" t="s">
        <v>2276</v>
      </c>
      <c r="G10330">
        <v>7.72</v>
      </c>
      <c r="H10330">
        <v>101.846965699208</v>
      </c>
      <c r="I10330">
        <f t="shared" si="161"/>
        <v>1.0184696569920799</v>
      </c>
    </row>
    <row r="10331" spans="1:9">
      <c r="A10331">
        <v>9361</v>
      </c>
      <c r="B10331">
        <v>4712</v>
      </c>
      <c r="C10331" t="s">
        <v>510</v>
      </c>
      <c r="D10331" s="1">
        <v>37692</v>
      </c>
      <c r="E10331" s="1">
        <v>37699</v>
      </c>
      <c r="F10331" t="s">
        <v>2276</v>
      </c>
      <c r="G10331">
        <v>7.75</v>
      </c>
      <c r="H10331">
        <v>102.242744063324</v>
      </c>
      <c r="I10331">
        <f t="shared" si="161"/>
        <v>1.0224274406332399</v>
      </c>
    </row>
    <row r="10332" spans="1:9">
      <c r="A10332">
        <v>9361</v>
      </c>
      <c r="B10332">
        <v>4712</v>
      </c>
      <c r="C10332" t="s">
        <v>510</v>
      </c>
      <c r="D10332" s="1">
        <v>37692</v>
      </c>
      <c r="E10332" s="1">
        <v>37700</v>
      </c>
      <c r="F10332" t="s">
        <v>2276</v>
      </c>
      <c r="G10332">
        <v>8.02</v>
      </c>
      <c r="H10332">
        <v>105.804749340369</v>
      </c>
      <c r="I10332">
        <f t="shared" si="161"/>
        <v>1.0580474934036901</v>
      </c>
    </row>
    <row r="10333" spans="1:9">
      <c r="A10333">
        <v>9361</v>
      </c>
      <c r="B10333">
        <v>4712</v>
      </c>
      <c r="C10333" t="s">
        <v>510</v>
      </c>
      <c r="D10333" s="1">
        <v>37692</v>
      </c>
      <c r="E10333" s="1">
        <v>37701</v>
      </c>
      <c r="F10333" t="s">
        <v>2276</v>
      </c>
      <c r="G10333">
        <v>8.1199999999999992</v>
      </c>
      <c r="H10333">
        <v>107.124010554089</v>
      </c>
      <c r="I10333">
        <f t="shared" si="161"/>
        <v>1.07124010554089</v>
      </c>
    </row>
    <row r="10334" spans="1:9">
      <c r="A10334">
        <v>9361</v>
      </c>
      <c r="B10334">
        <v>4712</v>
      </c>
      <c r="C10334" t="s">
        <v>510</v>
      </c>
      <c r="D10334" s="1">
        <v>37692</v>
      </c>
      <c r="E10334" s="1">
        <v>37704</v>
      </c>
      <c r="F10334" t="s">
        <v>2276</v>
      </c>
      <c r="G10334">
        <v>8.1</v>
      </c>
      <c r="H10334">
        <v>106.860158311345</v>
      </c>
      <c r="I10334">
        <f t="shared" si="161"/>
        <v>1.0686015831134501</v>
      </c>
    </row>
    <row r="10335" spans="1:9">
      <c r="A10335">
        <v>9361</v>
      </c>
      <c r="B10335">
        <v>4712</v>
      </c>
      <c r="C10335" t="s">
        <v>510</v>
      </c>
      <c r="D10335" s="1">
        <v>37692</v>
      </c>
      <c r="E10335" s="1">
        <v>37705</v>
      </c>
      <c r="F10335" t="s">
        <v>2277</v>
      </c>
      <c r="G10335">
        <v>8.1864000000000008</v>
      </c>
      <c r="H10335">
        <v>108</v>
      </c>
      <c r="I10335">
        <f t="shared" si="161"/>
        <v>1.08</v>
      </c>
    </row>
    <row r="10336" spans="1:9">
      <c r="A10336">
        <v>21972</v>
      </c>
      <c r="B10336">
        <v>7642</v>
      </c>
      <c r="C10336" t="s">
        <v>1604</v>
      </c>
      <c r="D10336" s="1">
        <v>38674</v>
      </c>
      <c r="E10336" s="1">
        <v>38674</v>
      </c>
      <c r="F10336" t="s">
        <v>2275</v>
      </c>
      <c r="G10336">
        <v>47.5</v>
      </c>
      <c r="H10336">
        <v>100</v>
      </c>
      <c r="I10336">
        <f t="shared" si="161"/>
        <v>1</v>
      </c>
    </row>
    <row r="10337" spans="1:9">
      <c r="A10337">
        <v>21972</v>
      </c>
      <c r="B10337">
        <v>7642</v>
      </c>
      <c r="C10337" t="s">
        <v>1604</v>
      </c>
      <c r="D10337" s="1">
        <v>38674</v>
      </c>
      <c r="E10337" s="1">
        <v>38677</v>
      </c>
      <c r="F10337" t="s">
        <v>2276</v>
      </c>
      <c r="G10337">
        <v>47.5</v>
      </c>
      <c r="H10337">
        <v>100</v>
      </c>
      <c r="I10337">
        <f t="shared" si="161"/>
        <v>1</v>
      </c>
    </row>
    <row r="10338" spans="1:9">
      <c r="A10338">
        <v>21972</v>
      </c>
      <c r="B10338">
        <v>7642</v>
      </c>
      <c r="C10338" t="s">
        <v>1604</v>
      </c>
      <c r="D10338" s="1">
        <v>38674</v>
      </c>
      <c r="E10338" s="1">
        <v>38678</v>
      </c>
      <c r="F10338" t="s">
        <v>2276</v>
      </c>
      <c r="G10338">
        <v>47.3</v>
      </c>
      <c r="H10338">
        <v>99.578947368420998</v>
      </c>
      <c r="I10338">
        <f t="shared" si="161"/>
        <v>0.99578947368421</v>
      </c>
    </row>
    <row r="10339" spans="1:9">
      <c r="A10339">
        <v>21972</v>
      </c>
      <c r="B10339">
        <v>7642</v>
      </c>
      <c r="C10339" t="s">
        <v>1604</v>
      </c>
      <c r="D10339" s="1">
        <v>38674</v>
      </c>
      <c r="E10339" s="1">
        <v>38679</v>
      </c>
      <c r="F10339" t="s">
        <v>2276</v>
      </c>
      <c r="G10339">
        <v>47.3</v>
      </c>
      <c r="H10339">
        <v>99.578947368420998</v>
      </c>
      <c r="I10339">
        <f t="shared" si="161"/>
        <v>0.99578947368421</v>
      </c>
    </row>
    <row r="10340" spans="1:9">
      <c r="A10340">
        <v>21972</v>
      </c>
      <c r="B10340">
        <v>7642</v>
      </c>
      <c r="C10340" t="s">
        <v>1604</v>
      </c>
      <c r="D10340" s="1">
        <v>38674</v>
      </c>
      <c r="E10340" s="1">
        <v>38681</v>
      </c>
      <c r="F10340" t="s">
        <v>2276</v>
      </c>
      <c r="G10340">
        <v>47.3</v>
      </c>
      <c r="H10340">
        <v>99.578947368420998</v>
      </c>
      <c r="I10340">
        <f t="shared" si="161"/>
        <v>0.99578947368421</v>
      </c>
    </row>
    <row r="10341" spans="1:9">
      <c r="A10341">
        <v>21972</v>
      </c>
      <c r="B10341">
        <v>7642</v>
      </c>
      <c r="C10341" t="s">
        <v>1604</v>
      </c>
      <c r="D10341" s="1">
        <v>38674</v>
      </c>
      <c r="E10341" s="1">
        <v>38684</v>
      </c>
      <c r="F10341" t="s">
        <v>2276</v>
      </c>
      <c r="G10341">
        <v>46.1</v>
      </c>
      <c r="H10341">
        <v>97.052631578947299</v>
      </c>
      <c r="I10341">
        <f t="shared" si="161"/>
        <v>0.97052631578947302</v>
      </c>
    </row>
    <row r="10342" spans="1:9">
      <c r="A10342">
        <v>21972</v>
      </c>
      <c r="B10342">
        <v>7642</v>
      </c>
      <c r="C10342" t="s">
        <v>1604</v>
      </c>
      <c r="D10342" s="1">
        <v>38674</v>
      </c>
      <c r="E10342" s="1">
        <v>38685</v>
      </c>
      <c r="F10342" t="s">
        <v>2277</v>
      </c>
      <c r="G10342">
        <v>45.6</v>
      </c>
      <c r="H10342">
        <v>96</v>
      </c>
      <c r="I10342">
        <f t="shared" si="161"/>
        <v>0.96</v>
      </c>
    </row>
    <row r="10343" spans="1:9">
      <c r="A10343">
        <v>65534</v>
      </c>
      <c r="B10343">
        <v>7060</v>
      </c>
      <c r="C10343" t="s">
        <v>2147</v>
      </c>
      <c r="D10343" s="1">
        <v>40882</v>
      </c>
      <c r="E10343" s="1">
        <v>40882</v>
      </c>
      <c r="F10343" t="s">
        <v>2275</v>
      </c>
      <c r="G10343">
        <v>13.76</v>
      </c>
      <c r="H10343">
        <v>100</v>
      </c>
      <c r="I10343">
        <f t="shared" si="161"/>
        <v>1</v>
      </c>
    </row>
    <row r="10344" spans="1:9">
      <c r="A10344">
        <v>65534</v>
      </c>
      <c r="B10344">
        <v>7060</v>
      </c>
      <c r="C10344" t="s">
        <v>2147</v>
      </c>
      <c r="D10344" s="1">
        <v>40882</v>
      </c>
      <c r="E10344" s="1">
        <v>40883</v>
      </c>
      <c r="F10344" t="s">
        <v>2276</v>
      </c>
      <c r="G10344">
        <v>13.94</v>
      </c>
      <c r="H10344">
        <v>101.308139534883</v>
      </c>
      <c r="I10344">
        <f t="shared" si="161"/>
        <v>1.01308139534883</v>
      </c>
    </row>
    <row r="10345" spans="1:9">
      <c r="A10345">
        <v>65534</v>
      </c>
      <c r="B10345">
        <v>7060</v>
      </c>
      <c r="C10345" t="s">
        <v>2147</v>
      </c>
      <c r="D10345" s="1">
        <v>40882</v>
      </c>
      <c r="E10345" s="1">
        <v>40884</v>
      </c>
      <c r="F10345" t="s">
        <v>2277</v>
      </c>
      <c r="G10345">
        <v>13.2096</v>
      </c>
      <c r="H10345">
        <v>96</v>
      </c>
      <c r="I10345">
        <f t="shared" si="161"/>
        <v>0.96</v>
      </c>
    </row>
    <row r="10346" spans="1:9">
      <c r="A10346">
        <v>20118</v>
      </c>
      <c r="B10346">
        <v>7644</v>
      </c>
      <c r="C10346" t="s">
        <v>1547</v>
      </c>
      <c r="D10346" s="1">
        <v>38517</v>
      </c>
      <c r="E10346" s="1">
        <v>38517</v>
      </c>
      <c r="F10346" t="s">
        <v>2275</v>
      </c>
      <c r="G10346">
        <v>1.75</v>
      </c>
      <c r="H10346">
        <v>100</v>
      </c>
      <c r="I10346">
        <f t="shared" si="161"/>
        <v>1</v>
      </c>
    </row>
    <row r="10347" spans="1:9">
      <c r="A10347">
        <v>20118</v>
      </c>
      <c r="B10347">
        <v>7644</v>
      </c>
      <c r="C10347" t="s">
        <v>1547</v>
      </c>
      <c r="D10347" s="1">
        <v>38517</v>
      </c>
      <c r="E10347" s="1">
        <v>38518</v>
      </c>
      <c r="F10347" t="s">
        <v>2277</v>
      </c>
      <c r="G10347">
        <v>1.89</v>
      </c>
      <c r="H10347">
        <v>108</v>
      </c>
      <c r="I10347">
        <f t="shared" si="161"/>
        <v>1.08</v>
      </c>
    </row>
    <row r="10348" spans="1:9">
      <c r="A10348">
        <v>9666</v>
      </c>
      <c r="B10348">
        <v>7169</v>
      </c>
      <c r="C10348" t="s">
        <v>706</v>
      </c>
      <c r="D10348" s="1">
        <v>37701</v>
      </c>
      <c r="E10348" s="1">
        <v>37701</v>
      </c>
      <c r="F10348" t="s">
        <v>2275</v>
      </c>
      <c r="G10348">
        <v>3.54</v>
      </c>
      <c r="H10348">
        <v>100</v>
      </c>
      <c r="I10348">
        <f t="shared" si="161"/>
        <v>1</v>
      </c>
    </row>
    <row r="10349" spans="1:9">
      <c r="A10349">
        <v>9666</v>
      </c>
      <c r="B10349">
        <v>7169</v>
      </c>
      <c r="C10349" t="s">
        <v>706</v>
      </c>
      <c r="D10349" s="1">
        <v>37701</v>
      </c>
      <c r="E10349" s="1">
        <v>37704</v>
      </c>
      <c r="F10349" t="s">
        <v>2277</v>
      </c>
      <c r="G10349">
        <v>3.31</v>
      </c>
      <c r="H10349">
        <v>93.502824858756995</v>
      </c>
      <c r="I10349">
        <f t="shared" si="161"/>
        <v>0.93502824858756994</v>
      </c>
    </row>
    <row r="10350" spans="1:9">
      <c r="A10350">
        <v>25248</v>
      </c>
      <c r="B10350">
        <v>5567</v>
      </c>
      <c r="C10350" t="s">
        <v>1684</v>
      </c>
      <c r="D10350" s="1">
        <v>38932</v>
      </c>
      <c r="E10350" s="1">
        <v>38932</v>
      </c>
      <c r="F10350" t="s">
        <v>2275</v>
      </c>
      <c r="G10350">
        <v>20.71</v>
      </c>
      <c r="H10350">
        <v>100</v>
      </c>
      <c r="I10350">
        <f t="shared" si="161"/>
        <v>1</v>
      </c>
    </row>
    <row r="10351" spans="1:9">
      <c r="A10351">
        <v>25248</v>
      </c>
      <c r="B10351">
        <v>5567</v>
      </c>
      <c r="C10351" t="s">
        <v>1684</v>
      </c>
      <c r="D10351" s="1">
        <v>38932</v>
      </c>
      <c r="E10351" s="1">
        <v>38933</v>
      </c>
      <c r="F10351" t="s">
        <v>2277</v>
      </c>
      <c r="G10351">
        <v>22.366800000000001</v>
      </c>
      <c r="H10351">
        <v>108</v>
      </c>
      <c r="I10351">
        <f t="shared" si="161"/>
        <v>1.08</v>
      </c>
    </row>
    <row r="10352" spans="1:9">
      <c r="A10352">
        <v>9667</v>
      </c>
      <c r="B10352">
        <v>7167</v>
      </c>
      <c r="C10352" t="s">
        <v>272</v>
      </c>
      <c r="D10352" s="1">
        <v>37701</v>
      </c>
      <c r="E10352" s="1">
        <v>37701</v>
      </c>
      <c r="F10352" t="s">
        <v>2275</v>
      </c>
      <c r="G10352">
        <v>2.35</v>
      </c>
      <c r="H10352">
        <v>100</v>
      </c>
      <c r="I10352">
        <f t="shared" si="161"/>
        <v>1</v>
      </c>
    </row>
    <row r="10353" spans="1:9">
      <c r="A10353">
        <v>9667</v>
      </c>
      <c r="B10353">
        <v>7167</v>
      </c>
      <c r="C10353" t="s">
        <v>272</v>
      </c>
      <c r="D10353" s="1">
        <v>37701</v>
      </c>
      <c r="E10353" s="1">
        <v>37704</v>
      </c>
      <c r="F10353" t="s">
        <v>2277</v>
      </c>
      <c r="G10353">
        <v>2.2559999999999998</v>
      </c>
      <c r="H10353">
        <v>96</v>
      </c>
      <c r="I10353">
        <f t="shared" si="161"/>
        <v>0.96</v>
      </c>
    </row>
    <row r="10354" spans="1:9">
      <c r="A10354">
        <v>65627</v>
      </c>
      <c r="B10354">
        <v>7168</v>
      </c>
      <c r="C10354" t="s">
        <v>2149</v>
      </c>
      <c r="D10354" s="1">
        <v>40893</v>
      </c>
      <c r="E10354" s="1">
        <v>40893</v>
      </c>
      <c r="F10354" t="s">
        <v>2275</v>
      </c>
      <c r="G10354">
        <v>29.92</v>
      </c>
      <c r="H10354">
        <v>100</v>
      </c>
      <c r="I10354">
        <f t="shared" si="161"/>
        <v>1</v>
      </c>
    </row>
    <row r="10355" spans="1:9">
      <c r="A10355">
        <v>65627</v>
      </c>
      <c r="B10355">
        <v>7168</v>
      </c>
      <c r="C10355" t="s">
        <v>2149</v>
      </c>
      <c r="D10355" s="1">
        <v>40893</v>
      </c>
      <c r="E10355" s="1">
        <v>40896</v>
      </c>
      <c r="F10355" t="s">
        <v>2277</v>
      </c>
      <c r="G10355">
        <v>28.723199999999999</v>
      </c>
      <c r="H10355">
        <v>96</v>
      </c>
      <c r="I10355">
        <f t="shared" si="161"/>
        <v>0.96</v>
      </c>
    </row>
    <row r="10356" spans="1:9">
      <c r="A10356">
        <v>12585</v>
      </c>
      <c r="B10356">
        <v>4907</v>
      </c>
      <c r="C10356" t="s">
        <v>1154</v>
      </c>
      <c r="D10356" s="1">
        <v>37887</v>
      </c>
      <c r="E10356" s="1">
        <v>37887</v>
      </c>
      <c r="F10356" t="s">
        <v>2275</v>
      </c>
      <c r="G10356">
        <v>28.1</v>
      </c>
      <c r="H10356">
        <v>100</v>
      </c>
      <c r="I10356">
        <f t="shared" si="161"/>
        <v>1</v>
      </c>
    </row>
    <row r="10357" spans="1:9">
      <c r="A10357">
        <v>12585</v>
      </c>
      <c r="B10357">
        <v>4907</v>
      </c>
      <c r="C10357" t="s">
        <v>1154</v>
      </c>
      <c r="D10357" s="1">
        <v>37887</v>
      </c>
      <c r="E10357" s="1">
        <v>37888</v>
      </c>
      <c r="F10357" t="s">
        <v>2277</v>
      </c>
      <c r="G10357">
        <v>30.347999999999999</v>
      </c>
      <c r="H10357">
        <v>108</v>
      </c>
      <c r="I10357">
        <f t="shared" si="161"/>
        <v>1.08</v>
      </c>
    </row>
    <row r="10358" spans="1:9">
      <c r="A10358">
        <v>13136</v>
      </c>
      <c r="B10358">
        <v>7166</v>
      </c>
      <c r="C10358" t="s">
        <v>501</v>
      </c>
      <c r="D10358" s="1">
        <v>37923</v>
      </c>
      <c r="E10358" s="1">
        <v>37923</v>
      </c>
      <c r="F10358" t="s">
        <v>2275</v>
      </c>
      <c r="G10358">
        <v>25</v>
      </c>
      <c r="H10358">
        <v>100</v>
      </c>
      <c r="I10358">
        <f t="shared" si="161"/>
        <v>1</v>
      </c>
    </row>
    <row r="10359" spans="1:9">
      <c r="A10359">
        <v>13136</v>
      </c>
      <c r="B10359">
        <v>7166</v>
      </c>
      <c r="C10359" t="s">
        <v>501</v>
      </c>
      <c r="D10359" s="1">
        <v>37923</v>
      </c>
      <c r="E10359" s="1">
        <v>37924</v>
      </c>
      <c r="F10359" t="s">
        <v>2277</v>
      </c>
      <c r="G10359">
        <v>27</v>
      </c>
      <c r="H10359">
        <v>108</v>
      </c>
      <c r="I10359">
        <f t="shared" si="161"/>
        <v>1.08</v>
      </c>
    </row>
    <row r="10360" spans="1:9">
      <c r="A10360">
        <v>30235</v>
      </c>
      <c r="B10360">
        <v>7176</v>
      </c>
      <c r="C10360" t="s">
        <v>1831</v>
      </c>
      <c r="D10360" s="1">
        <v>39311</v>
      </c>
      <c r="E10360" s="1">
        <v>39311</v>
      </c>
      <c r="F10360" t="s">
        <v>2275</v>
      </c>
      <c r="G10360">
        <v>27.98</v>
      </c>
      <c r="H10360">
        <v>100</v>
      </c>
      <c r="I10360">
        <f t="shared" si="161"/>
        <v>1</v>
      </c>
    </row>
    <row r="10361" spans="1:9">
      <c r="A10361">
        <v>30235</v>
      </c>
      <c r="B10361">
        <v>7176</v>
      </c>
      <c r="C10361" t="s">
        <v>1831</v>
      </c>
      <c r="D10361" s="1">
        <v>39311</v>
      </c>
      <c r="E10361" s="1">
        <v>39314</v>
      </c>
      <c r="F10361" t="s">
        <v>2276</v>
      </c>
      <c r="G10361">
        <v>28.11</v>
      </c>
      <c r="H10361">
        <v>100.464617583988</v>
      </c>
      <c r="I10361">
        <f t="shared" si="161"/>
        <v>1.0046461758398799</v>
      </c>
    </row>
    <row r="10362" spans="1:9">
      <c r="A10362">
        <v>30235</v>
      </c>
      <c r="B10362">
        <v>7176</v>
      </c>
      <c r="C10362" t="s">
        <v>1831</v>
      </c>
      <c r="D10362" s="1">
        <v>39311</v>
      </c>
      <c r="E10362" s="1">
        <v>39315</v>
      </c>
      <c r="F10362" t="s">
        <v>2276</v>
      </c>
      <c r="G10362">
        <v>28.73</v>
      </c>
      <c r="H10362">
        <v>102.680486061472</v>
      </c>
      <c r="I10362">
        <f t="shared" si="161"/>
        <v>1.02680486061472</v>
      </c>
    </row>
    <row r="10363" spans="1:9">
      <c r="A10363">
        <v>30235</v>
      </c>
      <c r="B10363">
        <v>7176</v>
      </c>
      <c r="C10363" t="s">
        <v>1831</v>
      </c>
      <c r="D10363" s="1">
        <v>39311</v>
      </c>
      <c r="E10363" s="1">
        <v>39316</v>
      </c>
      <c r="F10363" t="s">
        <v>2276</v>
      </c>
      <c r="G10363">
        <v>29.01</v>
      </c>
      <c r="H10363">
        <v>103.681200857755</v>
      </c>
      <c r="I10363">
        <f t="shared" si="161"/>
        <v>1.0368120085775501</v>
      </c>
    </row>
    <row r="10364" spans="1:9">
      <c r="A10364">
        <v>30235</v>
      </c>
      <c r="B10364">
        <v>7176</v>
      </c>
      <c r="C10364" t="s">
        <v>1831</v>
      </c>
      <c r="D10364" s="1">
        <v>39311</v>
      </c>
      <c r="E10364" s="1">
        <v>39317</v>
      </c>
      <c r="F10364" t="s">
        <v>2276</v>
      </c>
      <c r="G10364">
        <v>27.56</v>
      </c>
      <c r="H10364">
        <v>98.498927805575406</v>
      </c>
      <c r="I10364">
        <f t="shared" si="161"/>
        <v>0.98498927805575409</v>
      </c>
    </row>
    <row r="10365" spans="1:9">
      <c r="A10365">
        <v>30235</v>
      </c>
      <c r="B10365">
        <v>7176</v>
      </c>
      <c r="C10365" t="s">
        <v>1831</v>
      </c>
      <c r="D10365" s="1">
        <v>39311</v>
      </c>
      <c r="E10365" s="1">
        <v>39318</v>
      </c>
      <c r="F10365" t="s">
        <v>2276</v>
      </c>
      <c r="G10365">
        <v>28.6</v>
      </c>
      <c r="H10365">
        <v>102.215868477483</v>
      </c>
      <c r="I10365">
        <f t="shared" si="161"/>
        <v>1.0221586847748301</v>
      </c>
    </row>
    <row r="10366" spans="1:9">
      <c r="A10366">
        <v>30235</v>
      </c>
      <c r="B10366">
        <v>7176</v>
      </c>
      <c r="C10366" t="s">
        <v>1831</v>
      </c>
      <c r="D10366" s="1">
        <v>39311</v>
      </c>
      <c r="E10366" s="1">
        <v>39321</v>
      </c>
      <c r="F10366" t="s">
        <v>2276</v>
      </c>
      <c r="G10366">
        <v>28.25</v>
      </c>
      <c r="H10366">
        <v>100.96497498213</v>
      </c>
      <c r="I10366">
        <f t="shared" si="161"/>
        <v>1.0096497498213</v>
      </c>
    </row>
    <row r="10367" spans="1:9">
      <c r="A10367">
        <v>30235</v>
      </c>
      <c r="B10367">
        <v>7176</v>
      </c>
      <c r="C10367" t="s">
        <v>1831</v>
      </c>
      <c r="D10367" s="1">
        <v>39311</v>
      </c>
      <c r="E10367" s="1">
        <v>39322</v>
      </c>
      <c r="F10367" t="s">
        <v>2276</v>
      </c>
      <c r="G10367">
        <v>27.24</v>
      </c>
      <c r="H10367">
        <v>97.355253752680397</v>
      </c>
      <c r="I10367">
        <f t="shared" si="161"/>
        <v>0.97355253752680393</v>
      </c>
    </row>
    <row r="10368" spans="1:9">
      <c r="A10368">
        <v>30235</v>
      </c>
      <c r="B10368">
        <v>7176</v>
      </c>
      <c r="C10368" t="s">
        <v>1831</v>
      </c>
      <c r="D10368" s="1">
        <v>39311</v>
      </c>
      <c r="E10368" s="1">
        <v>39323</v>
      </c>
      <c r="F10368" t="s">
        <v>2276</v>
      </c>
      <c r="G10368">
        <v>28.39</v>
      </c>
      <c r="H10368">
        <v>101.46533238027099</v>
      </c>
      <c r="I10368">
        <f t="shared" si="161"/>
        <v>1.01465332380271</v>
      </c>
    </row>
    <row r="10369" spans="1:9">
      <c r="A10369">
        <v>30235</v>
      </c>
      <c r="B10369">
        <v>7176</v>
      </c>
      <c r="C10369" t="s">
        <v>1831</v>
      </c>
      <c r="D10369" s="1">
        <v>39311</v>
      </c>
      <c r="E10369" s="1">
        <v>39324</v>
      </c>
      <c r="F10369" t="s">
        <v>2277</v>
      </c>
      <c r="G10369">
        <v>28.07</v>
      </c>
      <c r="H10369">
        <v>100.321658327376</v>
      </c>
      <c r="I10369">
        <f t="shared" si="161"/>
        <v>1.0032165832737601</v>
      </c>
    </row>
    <row r="10370" spans="1:9">
      <c r="A10370">
        <v>58993</v>
      </c>
      <c r="B10370">
        <v>7148</v>
      </c>
      <c r="C10370" t="s">
        <v>2058</v>
      </c>
      <c r="D10370" s="1">
        <v>40623</v>
      </c>
      <c r="E10370" s="1">
        <v>40623</v>
      </c>
      <c r="F10370" t="s">
        <v>2275</v>
      </c>
      <c r="G10370">
        <v>20.05</v>
      </c>
      <c r="H10370">
        <v>100</v>
      </c>
      <c r="I10370">
        <f t="shared" si="161"/>
        <v>1</v>
      </c>
    </row>
    <row r="10371" spans="1:9">
      <c r="A10371">
        <v>58993</v>
      </c>
      <c r="B10371">
        <v>7148</v>
      </c>
      <c r="C10371" t="s">
        <v>2058</v>
      </c>
      <c r="D10371" s="1">
        <v>40623</v>
      </c>
      <c r="E10371" s="1">
        <v>40624</v>
      </c>
      <c r="F10371" t="s">
        <v>2277</v>
      </c>
      <c r="G10371">
        <v>19.248000000000001</v>
      </c>
      <c r="H10371">
        <v>96</v>
      </c>
      <c r="I10371">
        <f t="shared" ref="I10371:I10434" si="162">H10371/100</f>
        <v>0.96</v>
      </c>
    </row>
    <row r="10372" spans="1:9">
      <c r="A10372">
        <v>9462</v>
      </c>
      <c r="B10372">
        <v>7055</v>
      </c>
      <c r="C10372" t="s">
        <v>901</v>
      </c>
      <c r="D10372" s="1">
        <v>37693</v>
      </c>
      <c r="E10372" s="1">
        <v>37693</v>
      </c>
      <c r="F10372" t="s">
        <v>2275</v>
      </c>
      <c r="G10372">
        <v>24.97</v>
      </c>
      <c r="H10372">
        <v>100</v>
      </c>
      <c r="I10372">
        <f t="shared" si="162"/>
        <v>1</v>
      </c>
    </row>
    <row r="10373" spans="1:9">
      <c r="A10373">
        <v>9462</v>
      </c>
      <c r="B10373">
        <v>7055</v>
      </c>
      <c r="C10373" t="s">
        <v>901</v>
      </c>
      <c r="D10373" s="1">
        <v>37693</v>
      </c>
      <c r="E10373" s="1">
        <v>37694</v>
      </c>
      <c r="F10373" t="s">
        <v>2276</v>
      </c>
      <c r="G10373">
        <v>25.89</v>
      </c>
      <c r="H10373">
        <v>103.684421305566</v>
      </c>
      <c r="I10373">
        <f t="shared" si="162"/>
        <v>1.0368442130556601</v>
      </c>
    </row>
    <row r="10374" spans="1:9">
      <c r="A10374">
        <v>9462</v>
      </c>
      <c r="B10374">
        <v>7055</v>
      </c>
      <c r="C10374" t="s">
        <v>901</v>
      </c>
      <c r="D10374" s="1">
        <v>37693</v>
      </c>
      <c r="E10374" s="1">
        <v>37697</v>
      </c>
      <c r="F10374" t="s">
        <v>2277</v>
      </c>
      <c r="G10374">
        <v>26.967600000000001</v>
      </c>
      <c r="H10374">
        <v>108</v>
      </c>
      <c r="I10374">
        <f t="shared" si="162"/>
        <v>1.08</v>
      </c>
    </row>
    <row r="10375" spans="1:9">
      <c r="A10375">
        <v>28980</v>
      </c>
      <c r="B10375">
        <v>7165</v>
      </c>
      <c r="C10375" t="s">
        <v>1787</v>
      </c>
      <c r="D10375" s="1">
        <v>39275</v>
      </c>
      <c r="E10375" s="1">
        <v>39275</v>
      </c>
      <c r="F10375" t="s">
        <v>2275</v>
      </c>
      <c r="G10375">
        <v>12.76</v>
      </c>
      <c r="H10375">
        <v>100</v>
      </c>
      <c r="I10375">
        <f t="shared" si="162"/>
        <v>1</v>
      </c>
    </row>
    <row r="10376" spans="1:9">
      <c r="A10376">
        <v>28980</v>
      </c>
      <c r="B10376">
        <v>7165</v>
      </c>
      <c r="C10376" t="s">
        <v>1787</v>
      </c>
      <c r="D10376" s="1">
        <v>39275</v>
      </c>
      <c r="E10376" s="1">
        <v>39276</v>
      </c>
      <c r="F10376" t="s">
        <v>2277</v>
      </c>
      <c r="G10376">
        <v>12.249599999999999</v>
      </c>
      <c r="H10376">
        <v>96</v>
      </c>
      <c r="I10376">
        <f t="shared" si="162"/>
        <v>0.96</v>
      </c>
    </row>
    <row r="10377" spans="1:9">
      <c r="A10377">
        <v>30237</v>
      </c>
      <c r="B10377">
        <v>7175</v>
      </c>
      <c r="C10377" t="s">
        <v>1832</v>
      </c>
      <c r="D10377" s="1">
        <v>39311</v>
      </c>
      <c r="E10377" s="1">
        <v>39311</v>
      </c>
      <c r="F10377" t="s">
        <v>2275</v>
      </c>
      <c r="G10377">
        <v>11.3</v>
      </c>
      <c r="H10377">
        <v>100</v>
      </c>
      <c r="I10377">
        <f t="shared" si="162"/>
        <v>1</v>
      </c>
    </row>
    <row r="10378" spans="1:9">
      <c r="A10378">
        <v>30237</v>
      </c>
      <c r="B10378">
        <v>7175</v>
      </c>
      <c r="C10378" t="s">
        <v>1832</v>
      </c>
      <c r="D10378" s="1">
        <v>39311</v>
      </c>
      <c r="E10378" s="1">
        <v>39314</v>
      </c>
      <c r="F10378" t="s">
        <v>2277</v>
      </c>
      <c r="G10378">
        <v>10.848000000000001</v>
      </c>
      <c r="H10378">
        <v>96</v>
      </c>
      <c r="I10378">
        <f t="shared" si="162"/>
        <v>0.96</v>
      </c>
    </row>
    <row r="10379" spans="1:9">
      <c r="A10379">
        <v>10099</v>
      </c>
      <c r="B10379">
        <v>7154</v>
      </c>
      <c r="C10379" t="s">
        <v>502</v>
      </c>
      <c r="D10379" s="1">
        <v>37718</v>
      </c>
      <c r="E10379" s="1">
        <v>37718</v>
      </c>
      <c r="F10379" t="s">
        <v>2275</v>
      </c>
      <c r="G10379">
        <v>38.33</v>
      </c>
      <c r="H10379">
        <v>100</v>
      </c>
      <c r="I10379">
        <f t="shared" si="162"/>
        <v>1</v>
      </c>
    </row>
    <row r="10380" spans="1:9">
      <c r="A10380">
        <v>10099</v>
      </c>
      <c r="B10380">
        <v>7154</v>
      </c>
      <c r="C10380" t="s">
        <v>502</v>
      </c>
      <c r="D10380" s="1">
        <v>37718</v>
      </c>
      <c r="E10380" s="1">
        <v>37719</v>
      </c>
      <c r="F10380" t="s">
        <v>2277</v>
      </c>
      <c r="G10380">
        <v>36.796799999999998</v>
      </c>
      <c r="H10380">
        <v>96</v>
      </c>
      <c r="I10380">
        <f t="shared" si="162"/>
        <v>0.96</v>
      </c>
    </row>
    <row r="10381" spans="1:9">
      <c r="A10381">
        <v>55891</v>
      </c>
      <c r="B10381">
        <v>7082</v>
      </c>
      <c r="C10381" t="s">
        <v>2009</v>
      </c>
      <c r="D10381" s="1">
        <v>40359</v>
      </c>
      <c r="E10381" s="1">
        <v>40359</v>
      </c>
      <c r="F10381" t="s">
        <v>2275</v>
      </c>
      <c r="G10381">
        <v>25.79</v>
      </c>
      <c r="H10381">
        <v>100</v>
      </c>
      <c r="I10381">
        <f t="shared" si="162"/>
        <v>1</v>
      </c>
    </row>
    <row r="10382" spans="1:9">
      <c r="A10382">
        <v>55891</v>
      </c>
      <c r="B10382">
        <v>7082</v>
      </c>
      <c r="C10382" t="s">
        <v>2009</v>
      </c>
      <c r="D10382" s="1">
        <v>40359</v>
      </c>
      <c r="E10382" s="1">
        <v>40360</v>
      </c>
      <c r="F10382" t="s">
        <v>2277</v>
      </c>
      <c r="G10382">
        <v>24.758400000000002</v>
      </c>
      <c r="H10382">
        <v>96</v>
      </c>
      <c r="I10382">
        <f t="shared" si="162"/>
        <v>0.96</v>
      </c>
    </row>
    <row r="10383" spans="1:9">
      <c r="A10383">
        <v>15388</v>
      </c>
      <c r="B10383">
        <v>7084</v>
      </c>
      <c r="C10383" t="s">
        <v>1424</v>
      </c>
      <c r="D10383" s="1">
        <v>38085</v>
      </c>
      <c r="E10383" s="1">
        <v>38085</v>
      </c>
      <c r="F10383" t="s">
        <v>2275</v>
      </c>
      <c r="G10383">
        <v>18.899999999999999</v>
      </c>
      <c r="H10383">
        <v>100</v>
      </c>
      <c r="I10383">
        <f t="shared" si="162"/>
        <v>1</v>
      </c>
    </row>
    <row r="10384" spans="1:9">
      <c r="A10384">
        <v>15388</v>
      </c>
      <c r="B10384">
        <v>7084</v>
      </c>
      <c r="C10384" t="s">
        <v>1424</v>
      </c>
      <c r="D10384" s="1">
        <v>38085</v>
      </c>
      <c r="E10384" s="1">
        <v>38089</v>
      </c>
      <c r="F10384" t="s">
        <v>2276</v>
      </c>
      <c r="G10384">
        <v>18.5</v>
      </c>
      <c r="H10384">
        <v>97.883597883597801</v>
      </c>
      <c r="I10384">
        <f t="shared" si="162"/>
        <v>0.97883597883597806</v>
      </c>
    </row>
    <row r="10385" spans="1:9">
      <c r="A10385">
        <v>15388</v>
      </c>
      <c r="B10385">
        <v>7084</v>
      </c>
      <c r="C10385" t="s">
        <v>1424</v>
      </c>
      <c r="D10385" s="1">
        <v>38085</v>
      </c>
      <c r="E10385" s="1">
        <v>38090</v>
      </c>
      <c r="F10385" t="s">
        <v>2277</v>
      </c>
      <c r="G10385">
        <v>18.143999999999998</v>
      </c>
      <c r="H10385">
        <v>96</v>
      </c>
      <c r="I10385">
        <f t="shared" si="162"/>
        <v>0.96</v>
      </c>
    </row>
    <row r="10386" spans="1:9">
      <c r="A10386">
        <v>69536</v>
      </c>
      <c r="B10386">
        <v>7080</v>
      </c>
      <c r="C10386" t="s">
        <v>2204</v>
      </c>
      <c r="D10386" s="1">
        <v>41150</v>
      </c>
      <c r="E10386" s="1">
        <v>41150</v>
      </c>
      <c r="F10386" t="s">
        <v>2275</v>
      </c>
      <c r="G10386">
        <v>11.88</v>
      </c>
      <c r="H10386">
        <v>100</v>
      </c>
      <c r="I10386">
        <f t="shared" si="162"/>
        <v>1</v>
      </c>
    </row>
    <row r="10387" spans="1:9">
      <c r="A10387">
        <v>69536</v>
      </c>
      <c r="B10387">
        <v>7080</v>
      </c>
      <c r="C10387" t="s">
        <v>2204</v>
      </c>
      <c r="D10387" s="1">
        <v>41150</v>
      </c>
      <c r="E10387" s="1">
        <v>41151</v>
      </c>
      <c r="F10387" t="s">
        <v>2277</v>
      </c>
      <c r="G10387">
        <v>11.4048</v>
      </c>
      <c r="H10387">
        <v>96</v>
      </c>
      <c r="I10387">
        <f t="shared" si="162"/>
        <v>0.96</v>
      </c>
    </row>
    <row r="10388" spans="1:9">
      <c r="A10388">
        <v>10370</v>
      </c>
      <c r="B10388">
        <v>7076</v>
      </c>
      <c r="C10388" t="s">
        <v>855</v>
      </c>
      <c r="D10388" s="1">
        <v>37735</v>
      </c>
      <c r="E10388" s="1">
        <v>37735</v>
      </c>
      <c r="F10388" t="s">
        <v>2275</v>
      </c>
      <c r="G10388">
        <v>4.33</v>
      </c>
      <c r="H10388">
        <v>100</v>
      </c>
      <c r="I10388">
        <f t="shared" si="162"/>
        <v>1</v>
      </c>
    </row>
    <row r="10389" spans="1:9">
      <c r="A10389">
        <v>10370</v>
      </c>
      <c r="B10389">
        <v>7076</v>
      </c>
      <c r="C10389" t="s">
        <v>855</v>
      </c>
      <c r="D10389" s="1">
        <v>37735</v>
      </c>
      <c r="E10389" s="1">
        <v>37736</v>
      </c>
      <c r="F10389" t="s">
        <v>2277</v>
      </c>
      <c r="G10389">
        <v>4.1567999999999996</v>
      </c>
      <c r="H10389">
        <v>96</v>
      </c>
      <c r="I10389">
        <f t="shared" si="162"/>
        <v>0.96</v>
      </c>
    </row>
    <row r="10390" spans="1:9">
      <c r="A10390">
        <v>15603</v>
      </c>
      <c r="B10390">
        <v>7085</v>
      </c>
      <c r="C10390" t="s">
        <v>1054</v>
      </c>
      <c r="D10390" s="1">
        <v>38104</v>
      </c>
      <c r="E10390" s="1">
        <v>38104</v>
      </c>
      <c r="F10390" t="s">
        <v>2275</v>
      </c>
      <c r="G10390">
        <v>18.37</v>
      </c>
      <c r="H10390">
        <v>100</v>
      </c>
      <c r="I10390">
        <f t="shared" si="162"/>
        <v>1</v>
      </c>
    </row>
    <row r="10391" spans="1:9">
      <c r="A10391">
        <v>15603</v>
      </c>
      <c r="B10391">
        <v>7085</v>
      </c>
      <c r="C10391" t="s">
        <v>1054</v>
      </c>
      <c r="D10391" s="1">
        <v>38104</v>
      </c>
      <c r="E10391" s="1">
        <v>38105</v>
      </c>
      <c r="F10391" t="s">
        <v>2277</v>
      </c>
      <c r="G10391">
        <v>17.635200000000001</v>
      </c>
      <c r="H10391">
        <v>96</v>
      </c>
      <c r="I10391">
        <f t="shared" si="162"/>
        <v>0.96</v>
      </c>
    </row>
    <row r="10392" spans="1:9">
      <c r="A10392">
        <v>9558</v>
      </c>
      <c r="B10392">
        <v>7178</v>
      </c>
      <c r="C10392" t="s">
        <v>531</v>
      </c>
      <c r="D10392" s="1">
        <v>37698</v>
      </c>
      <c r="E10392" s="1">
        <v>37698</v>
      </c>
      <c r="F10392" t="s">
        <v>2275</v>
      </c>
      <c r="G10392">
        <v>4.92</v>
      </c>
      <c r="H10392">
        <v>100</v>
      </c>
      <c r="I10392">
        <f t="shared" si="162"/>
        <v>1</v>
      </c>
    </row>
    <row r="10393" spans="1:9">
      <c r="A10393">
        <v>9558</v>
      </c>
      <c r="B10393">
        <v>7178</v>
      </c>
      <c r="C10393" t="s">
        <v>531</v>
      </c>
      <c r="D10393" s="1">
        <v>37698</v>
      </c>
      <c r="E10393" s="1">
        <v>37699</v>
      </c>
      <c r="F10393" t="s">
        <v>2277</v>
      </c>
      <c r="G10393">
        <v>4.7232000000000003</v>
      </c>
      <c r="H10393">
        <v>96</v>
      </c>
      <c r="I10393">
        <f t="shared" si="162"/>
        <v>0.96</v>
      </c>
    </row>
    <row r="10394" spans="1:9">
      <c r="A10394">
        <v>69771</v>
      </c>
      <c r="B10394">
        <v>7139</v>
      </c>
      <c r="C10394" t="s">
        <v>2209</v>
      </c>
      <c r="D10394" s="1">
        <v>41173</v>
      </c>
      <c r="E10394" s="1">
        <v>41173</v>
      </c>
      <c r="F10394" t="s">
        <v>2275</v>
      </c>
      <c r="G10394">
        <v>15</v>
      </c>
      <c r="H10394">
        <v>100</v>
      </c>
      <c r="I10394">
        <f t="shared" si="162"/>
        <v>1</v>
      </c>
    </row>
    <row r="10395" spans="1:9">
      <c r="A10395">
        <v>69771</v>
      </c>
      <c r="B10395">
        <v>7139</v>
      </c>
      <c r="C10395" t="s">
        <v>2209</v>
      </c>
      <c r="D10395" s="1">
        <v>41173</v>
      </c>
      <c r="E10395" s="1">
        <v>41176</v>
      </c>
      <c r="F10395" t="s">
        <v>2277</v>
      </c>
      <c r="G10395">
        <v>16.2</v>
      </c>
      <c r="H10395">
        <v>108</v>
      </c>
      <c r="I10395">
        <f t="shared" si="162"/>
        <v>1.08</v>
      </c>
    </row>
    <row r="10396" spans="1:9">
      <c r="A10396">
        <v>12394</v>
      </c>
      <c r="B10396">
        <v>7057</v>
      </c>
      <c r="C10396" t="s">
        <v>273</v>
      </c>
      <c r="D10396" s="1">
        <v>37867</v>
      </c>
      <c r="E10396" s="1">
        <v>37867</v>
      </c>
      <c r="F10396" t="s">
        <v>2275</v>
      </c>
      <c r="G10396">
        <v>32.61</v>
      </c>
      <c r="H10396">
        <v>100</v>
      </c>
      <c r="I10396">
        <f t="shared" si="162"/>
        <v>1</v>
      </c>
    </row>
    <row r="10397" spans="1:9">
      <c r="A10397">
        <v>12394</v>
      </c>
      <c r="B10397">
        <v>7057</v>
      </c>
      <c r="C10397" t="s">
        <v>273</v>
      </c>
      <c r="D10397" s="1">
        <v>37867</v>
      </c>
      <c r="E10397" s="1">
        <v>37868</v>
      </c>
      <c r="F10397" t="s">
        <v>2277</v>
      </c>
      <c r="G10397">
        <v>35.299999999999997</v>
      </c>
      <c r="H10397">
        <v>108.24900337319799</v>
      </c>
      <c r="I10397">
        <f t="shared" si="162"/>
        <v>1.0824900337319798</v>
      </c>
    </row>
    <row r="10398" spans="1:9">
      <c r="A10398">
        <v>12775</v>
      </c>
      <c r="B10398">
        <v>7179</v>
      </c>
      <c r="C10398" t="s">
        <v>410</v>
      </c>
      <c r="D10398" s="1">
        <v>37901</v>
      </c>
      <c r="E10398" s="1">
        <v>37901</v>
      </c>
      <c r="F10398" t="s">
        <v>2275</v>
      </c>
      <c r="G10398">
        <v>30.47</v>
      </c>
      <c r="H10398">
        <v>100</v>
      </c>
      <c r="I10398">
        <f t="shared" si="162"/>
        <v>1</v>
      </c>
    </row>
    <row r="10399" spans="1:9">
      <c r="A10399">
        <v>12775</v>
      </c>
      <c r="B10399">
        <v>7179</v>
      </c>
      <c r="C10399" t="s">
        <v>410</v>
      </c>
      <c r="D10399" s="1">
        <v>37901</v>
      </c>
      <c r="E10399" s="1">
        <v>37902</v>
      </c>
      <c r="F10399" t="s">
        <v>2276</v>
      </c>
      <c r="G10399">
        <v>31.65</v>
      </c>
      <c r="H10399">
        <v>103.87266163439401</v>
      </c>
      <c r="I10399">
        <f t="shared" si="162"/>
        <v>1.0387266163439401</v>
      </c>
    </row>
    <row r="10400" spans="1:9">
      <c r="A10400">
        <v>12775</v>
      </c>
      <c r="B10400">
        <v>7179</v>
      </c>
      <c r="C10400" t="s">
        <v>410</v>
      </c>
      <c r="D10400" s="1">
        <v>37901</v>
      </c>
      <c r="E10400" s="1">
        <v>37903</v>
      </c>
      <c r="F10400" t="s">
        <v>2277</v>
      </c>
      <c r="G10400">
        <v>32.907600000000002</v>
      </c>
      <c r="H10400">
        <v>108</v>
      </c>
      <c r="I10400">
        <f t="shared" si="162"/>
        <v>1.08</v>
      </c>
    </row>
    <row r="10401" spans="1:9">
      <c r="A10401">
        <v>11667</v>
      </c>
      <c r="B10401">
        <v>4092</v>
      </c>
      <c r="C10401" t="s">
        <v>1104</v>
      </c>
      <c r="D10401" s="1">
        <v>37819</v>
      </c>
      <c r="E10401" s="1">
        <v>37819</v>
      </c>
      <c r="F10401" t="s">
        <v>2275</v>
      </c>
      <c r="G10401">
        <v>35</v>
      </c>
      <c r="H10401">
        <v>100</v>
      </c>
      <c r="I10401">
        <f t="shared" si="162"/>
        <v>1</v>
      </c>
    </row>
    <row r="10402" spans="1:9">
      <c r="A10402">
        <v>11667</v>
      </c>
      <c r="B10402">
        <v>4092</v>
      </c>
      <c r="C10402" t="s">
        <v>1104</v>
      </c>
      <c r="D10402" s="1">
        <v>37819</v>
      </c>
      <c r="E10402" s="1">
        <v>37820</v>
      </c>
      <c r="F10402" t="s">
        <v>2276</v>
      </c>
      <c r="G10402">
        <v>37.4</v>
      </c>
      <c r="H10402">
        <v>106.85714285714199</v>
      </c>
      <c r="I10402">
        <f t="shared" si="162"/>
        <v>1.0685714285714198</v>
      </c>
    </row>
    <row r="10403" spans="1:9">
      <c r="A10403">
        <v>11667</v>
      </c>
      <c r="B10403">
        <v>4092</v>
      </c>
      <c r="C10403" t="s">
        <v>1104</v>
      </c>
      <c r="D10403" s="1">
        <v>37819</v>
      </c>
      <c r="E10403" s="1">
        <v>37823</v>
      </c>
      <c r="F10403" t="s">
        <v>2276</v>
      </c>
      <c r="G10403">
        <v>36.61</v>
      </c>
      <c r="H10403">
        <v>104.6</v>
      </c>
      <c r="I10403">
        <f t="shared" si="162"/>
        <v>1.046</v>
      </c>
    </row>
    <row r="10404" spans="1:9">
      <c r="A10404">
        <v>11667</v>
      </c>
      <c r="B10404">
        <v>4092</v>
      </c>
      <c r="C10404" t="s">
        <v>1104</v>
      </c>
      <c r="D10404" s="1">
        <v>37819</v>
      </c>
      <c r="E10404" s="1">
        <v>37824</v>
      </c>
      <c r="F10404" t="s">
        <v>2276</v>
      </c>
      <c r="G10404">
        <v>37</v>
      </c>
      <c r="H10404">
        <v>105.714285714285</v>
      </c>
      <c r="I10404">
        <f t="shared" si="162"/>
        <v>1.0571428571428501</v>
      </c>
    </row>
    <row r="10405" spans="1:9">
      <c r="A10405">
        <v>11667</v>
      </c>
      <c r="B10405">
        <v>4092</v>
      </c>
      <c r="C10405" t="s">
        <v>1104</v>
      </c>
      <c r="D10405" s="1">
        <v>37819</v>
      </c>
      <c r="E10405" s="1">
        <v>37825</v>
      </c>
      <c r="F10405" t="s">
        <v>2276</v>
      </c>
      <c r="G10405">
        <v>36.75</v>
      </c>
      <c r="H10405">
        <v>105</v>
      </c>
      <c r="I10405">
        <f t="shared" si="162"/>
        <v>1.05</v>
      </c>
    </row>
    <row r="10406" spans="1:9">
      <c r="A10406">
        <v>11667</v>
      </c>
      <c r="B10406">
        <v>4092</v>
      </c>
      <c r="C10406" t="s">
        <v>1104</v>
      </c>
      <c r="D10406" s="1">
        <v>37819</v>
      </c>
      <c r="E10406" s="1">
        <v>37826</v>
      </c>
      <c r="F10406" t="s">
        <v>2276</v>
      </c>
      <c r="G10406">
        <v>36.11</v>
      </c>
      <c r="H10406">
        <v>103.171428571428</v>
      </c>
      <c r="I10406">
        <f t="shared" si="162"/>
        <v>1.03171428571428</v>
      </c>
    </row>
    <row r="10407" spans="1:9">
      <c r="A10407">
        <v>11667</v>
      </c>
      <c r="B10407">
        <v>4092</v>
      </c>
      <c r="C10407" t="s">
        <v>1104</v>
      </c>
      <c r="D10407" s="1">
        <v>37819</v>
      </c>
      <c r="E10407" s="1">
        <v>37827</v>
      </c>
      <c r="F10407" t="s">
        <v>2276</v>
      </c>
      <c r="G10407">
        <v>36.71</v>
      </c>
      <c r="H10407">
        <v>104.885714285714</v>
      </c>
      <c r="I10407">
        <f t="shared" si="162"/>
        <v>1.04885714285714</v>
      </c>
    </row>
    <row r="10408" spans="1:9">
      <c r="A10408">
        <v>11667</v>
      </c>
      <c r="B10408">
        <v>4092</v>
      </c>
      <c r="C10408" t="s">
        <v>1104</v>
      </c>
      <c r="D10408" s="1">
        <v>37819</v>
      </c>
      <c r="E10408" s="1">
        <v>37830</v>
      </c>
      <c r="F10408" t="s">
        <v>2276</v>
      </c>
      <c r="G10408">
        <v>36.44</v>
      </c>
      <c r="H10408">
        <v>104.114285714285</v>
      </c>
      <c r="I10408">
        <f t="shared" si="162"/>
        <v>1.04114285714285</v>
      </c>
    </row>
    <row r="10409" spans="1:9">
      <c r="A10409">
        <v>11667</v>
      </c>
      <c r="B10409">
        <v>4092</v>
      </c>
      <c r="C10409" t="s">
        <v>1104</v>
      </c>
      <c r="D10409" s="1">
        <v>37819</v>
      </c>
      <c r="E10409" s="1">
        <v>37831</v>
      </c>
      <c r="F10409" t="s">
        <v>2276</v>
      </c>
      <c r="G10409">
        <v>36.020000000000003</v>
      </c>
      <c r="H10409">
        <v>102.914285714285</v>
      </c>
      <c r="I10409">
        <f t="shared" si="162"/>
        <v>1.02914285714285</v>
      </c>
    </row>
    <row r="10410" spans="1:9">
      <c r="A10410">
        <v>11667</v>
      </c>
      <c r="B10410">
        <v>4092</v>
      </c>
      <c r="C10410" t="s">
        <v>1104</v>
      </c>
      <c r="D10410" s="1">
        <v>37819</v>
      </c>
      <c r="E10410" s="1">
        <v>37832</v>
      </c>
      <c r="F10410" t="s">
        <v>2277</v>
      </c>
      <c r="G10410">
        <v>37.04</v>
      </c>
      <c r="H10410">
        <v>105.828571428571</v>
      </c>
      <c r="I10410">
        <f t="shared" si="162"/>
        <v>1.0582857142857101</v>
      </c>
    </row>
    <row r="10411" spans="1:9">
      <c r="A10411">
        <v>18755</v>
      </c>
      <c r="B10411">
        <v>7181</v>
      </c>
      <c r="C10411" t="s">
        <v>503</v>
      </c>
      <c r="D10411" s="1">
        <v>38385</v>
      </c>
      <c r="E10411" s="1">
        <v>38385</v>
      </c>
      <c r="F10411" t="s">
        <v>2275</v>
      </c>
      <c r="G10411">
        <v>3.6</v>
      </c>
      <c r="H10411">
        <v>100</v>
      </c>
      <c r="I10411">
        <f t="shared" si="162"/>
        <v>1</v>
      </c>
    </row>
    <row r="10412" spans="1:9">
      <c r="A10412">
        <v>18755</v>
      </c>
      <c r="B10412">
        <v>7181</v>
      </c>
      <c r="C10412" t="s">
        <v>503</v>
      </c>
      <c r="D10412" s="1">
        <v>38385</v>
      </c>
      <c r="E10412" s="1">
        <v>38386</v>
      </c>
      <c r="F10412" t="s">
        <v>2277</v>
      </c>
      <c r="G10412">
        <v>4.01</v>
      </c>
      <c r="H10412">
        <v>111.388888888888</v>
      </c>
      <c r="I10412">
        <f t="shared" si="162"/>
        <v>1.11388888888888</v>
      </c>
    </row>
    <row r="10413" spans="1:9">
      <c r="A10413">
        <v>31702</v>
      </c>
      <c r="B10413">
        <v>7636</v>
      </c>
      <c r="C10413" t="s">
        <v>1858</v>
      </c>
      <c r="D10413" s="1">
        <v>39415</v>
      </c>
      <c r="E10413" s="1">
        <v>39415</v>
      </c>
      <c r="F10413" t="s">
        <v>2275</v>
      </c>
      <c r="G10413">
        <v>1.75</v>
      </c>
      <c r="H10413">
        <v>100</v>
      </c>
      <c r="I10413">
        <f t="shared" si="162"/>
        <v>1</v>
      </c>
    </row>
    <row r="10414" spans="1:9">
      <c r="A10414">
        <v>31702</v>
      </c>
      <c r="B10414">
        <v>7636</v>
      </c>
      <c r="C10414" t="s">
        <v>1858</v>
      </c>
      <c r="D10414" s="1">
        <v>39415</v>
      </c>
      <c r="E10414" s="1">
        <v>39416</v>
      </c>
      <c r="F10414" t="s">
        <v>2276</v>
      </c>
      <c r="G10414">
        <v>1.75</v>
      </c>
      <c r="H10414">
        <v>100</v>
      </c>
      <c r="I10414">
        <f t="shared" si="162"/>
        <v>1</v>
      </c>
    </row>
    <row r="10415" spans="1:9">
      <c r="A10415">
        <v>31702</v>
      </c>
      <c r="B10415">
        <v>7636</v>
      </c>
      <c r="C10415" t="s">
        <v>1858</v>
      </c>
      <c r="D10415" s="1">
        <v>39415</v>
      </c>
      <c r="E10415" s="1">
        <v>39419</v>
      </c>
      <c r="F10415" t="s">
        <v>2276</v>
      </c>
      <c r="G10415">
        <v>1.75</v>
      </c>
      <c r="H10415">
        <v>100</v>
      </c>
      <c r="I10415">
        <f t="shared" si="162"/>
        <v>1</v>
      </c>
    </row>
    <row r="10416" spans="1:9">
      <c r="A10416">
        <v>31702</v>
      </c>
      <c r="B10416">
        <v>7636</v>
      </c>
      <c r="C10416" t="s">
        <v>1858</v>
      </c>
      <c r="D10416" s="1">
        <v>39415</v>
      </c>
      <c r="E10416" s="1">
        <v>39420</v>
      </c>
      <c r="F10416" t="s">
        <v>2276</v>
      </c>
      <c r="G10416">
        <v>1.75</v>
      </c>
      <c r="H10416">
        <v>100</v>
      </c>
      <c r="I10416">
        <f t="shared" si="162"/>
        <v>1</v>
      </c>
    </row>
    <row r="10417" spans="1:9">
      <c r="A10417">
        <v>31702</v>
      </c>
      <c r="B10417">
        <v>7636</v>
      </c>
      <c r="C10417" t="s">
        <v>1858</v>
      </c>
      <c r="D10417" s="1">
        <v>39415</v>
      </c>
      <c r="E10417" s="1">
        <v>39421</v>
      </c>
      <c r="F10417" t="s">
        <v>2276</v>
      </c>
      <c r="G10417">
        <v>1.75</v>
      </c>
      <c r="H10417">
        <v>100</v>
      </c>
      <c r="I10417">
        <f t="shared" si="162"/>
        <v>1</v>
      </c>
    </row>
    <row r="10418" spans="1:9">
      <c r="A10418">
        <v>31702</v>
      </c>
      <c r="B10418">
        <v>7636</v>
      </c>
      <c r="C10418" t="s">
        <v>1858</v>
      </c>
      <c r="D10418" s="1">
        <v>39415</v>
      </c>
      <c r="E10418" s="1">
        <v>39422</v>
      </c>
      <c r="F10418" t="s">
        <v>2276</v>
      </c>
      <c r="G10418">
        <v>1.75</v>
      </c>
      <c r="H10418">
        <v>100</v>
      </c>
      <c r="I10418">
        <f t="shared" si="162"/>
        <v>1</v>
      </c>
    </row>
    <row r="10419" spans="1:9">
      <c r="A10419">
        <v>31702</v>
      </c>
      <c r="B10419">
        <v>7636</v>
      </c>
      <c r="C10419" t="s">
        <v>1858</v>
      </c>
      <c r="D10419" s="1">
        <v>39415</v>
      </c>
      <c r="E10419" s="1">
        <v>39423</v>
      </c>
      <c r="F10419" t="s">
        <v>2276</v>
      </c>
      <c r="G10419">
        <v>1.75</v>
      </c>
      <c r="H10419">
        <v>100</v>
      </c>
      <c r="I10419">
        <f t="shared" si="162"/>
        <v>1</v>
      </c>
    </row>
    <row r="10420" spans="1:9">
      <c r="A10420">
        <v>31702</v>
      </c>
      <c r="B10420">
        <v>7636</v>
      </c>
      <c r="C10420" t="s">
        <v>1858</v>
      </c>
      <c r="D10420" s="1">
        <v>39415</v>
      </c>
      <c r="E10420" s="1">
        <v>39426</v>
      </c>
      <c r="F10420" t="s">
        <v>2276</v>
      </c>
      <c r="G10420">
        <v>1.75</v>
      </c>
      <c r="H10420">
        <v>100</v>
      </c>
      <c r="I10420">
        <f t="shared" si="162"/>
        <v>1</v>
      </c>
    </row>
    <row r="10421" spans="1:9">
      <c r="A10421">
        <v>31702</v>
      </c>
      <c r="B10421">
        <v>7636</v>
      </c>
      <c r="C10421" t="s">
        <v>1858</v>
      </c>
      <c r="D10421" s="1">
        <v>39415</v>
      </c>
      <c r="E10421" s="1">
        <v>39427</v>
      </c>
      <c r="F10421" t="s">
        <v>2276</v>
      </c>
      <c r="G10421">
        <v>1.75</v>
      </c>
      <c r="H10421">
        <v>100</v>
      </c>
      <c r="I10421">
        <f t="shared" si="162"/>
        <v>1</v>
      </c>
    </row>
    <row r="10422" spans="1:9">
      <c r="A10422">
        <v>31702</v>
      </c>
      <c r="B10422">
        <v>7636</v>
      </c>
      <c r="C10422" t="s">
        <v>1858</v>
      </c>
      <c r="D10422" s="1">
        <v>39415</v>
      </c>
      <c r="E10422" s="1">
        <v>39428</v>
      </c>
      <c r="F10422" t="s">
        <v>2277</v>
      </c>
      <c r="G10422">
        <v>1.01</v>
      </c>
      <c r="H10422">
        <v>57.714285714285701</v>
      </c>
      <c r="I10422">
        <f t="shared" si="162"/>
        <v>0.57714285714285696</v>
      </c>
    </row>
    <row r="10423" spans="1:9">
      <c r="A10423">
        <v>9463</v>
      </c>
      <c r="B10423">
        <v>7088</v>
      </c>
      <c r="C10423" t="s">
        <v>274</v>
      </c>
      <c r="D10423" s="1">
        <v>37693</v>
      </c>
      <c r="E10423" s="1">
        <v>37693</v>
      </c>
      <c r="F10423" t="s">
        <v>2275</v>
      </c>
      <c r="G10423">
        <v>17.04</v>
      </c>
      <c r="H10423">
        <v>100</v>
      </c>
      <c r="I10423">
        <f t="shared" si="162"/>
        <v>1</v>
      </c>
    </row>
    <row r="10424" spans="1:9">
      <c r="A10424">
        <v>9463</v>
      </c>
      <c r="B10424">
        <v>7088</v>
      </c>
      <c r="C10424" t="s">
        <v>274</v>
      </c>
      <c r="D10424" s="1">
        <v>37693</v>
      </c>
      <c r="E10424" s="1">
        <v>37694</v>
      </c>
      <c r="F10424" t="s">
        <v>2276</v>
      </c>
      <c r="G10424">
        <v>17.41</v>
      </c>
      <c r="H10424">
        <v>102.171361502347</v>
      </c>
      <c r="I10424">
        <f t="shared" si="162"/>
        <v>1.02171361502347</v>
      </c>
    </row>
    <row r="10425" spans="1:9">
      <c r="A10425">
        <v>9463</v>
      </c>
      <c r="B10425">
        <v>7088</v>
      </c>
      <c r="C10425" t="s">
        <v>274</v>
      </c>
      <c r="D10425" s="1">
        <v>37693</v>
      </c>
      <c r="E10425" s="1">
        <v>37697</v>
      </c>
      <c r="F10425" t="s">
        <v>2277</v>
      </c>
      <c r="G10425">
        <v>18.403199999999998</v>
      </c>
      <c r="H10425">
        <v>108</v>
      </c>
      <c r="I10425">
        <f t="shared" si="162"/>
        <v>1.08</v>
      </c>
    </row>
    <row r="10426" spans="1:9">
      <c r="A10426">
        <v>17359</v>
      </c>
      <c r="B10426">
        <v>7089</v>
      </c>
      <c r="C10426" t="s">
        <v>1478</v>
      </c>
      <c r="D10426" s="1">
        <v>38271</v>
      </c>
      <c r="E10426" s="1">
        <v>38271</v>
      </c>
      <c r="F10426" t="s">
        <v>2275</v>
      </c>
      <c r="G10426">
        <v>23.18</v>
      </c>
      <c r="H10426">
        <v>100</v>
      </c>
      <c r="I10426">
        <f t="shared" si="162"/>
        <v>1</v>
      </c>
    </row>
    <row r="10427" spans="1:9">
      <c r="A10427">
        <v>17359</v>
      </c>
      <c r="B10427">
        <v>7089</v>
      </c>
      <c r="C10427" t="s">
        <v>1478</v>
      </c>
      <c r="D10427" s="1">
        <v>38271</v>
      </c>
      <c r="E10427" s="1">
        <v>38272</v>
      </c>
      <c r="F10427" t="s">
        <v>2277</v>
      </c>
      <c r="G10427">
        <v>25.034400000000002</v>
      </c>
      <c r="H10427">
        <v>108</v>
      </c>
      <c r="I10427">
        <f t="shared" si="162"/>
        <v>1.08</v>
      </c>
    </row>
    <row r="10428" spans="1:9">
      <c r="A10428">
        <v>30482</v>
      </c>
      <c r="B10428">
        <v>6389</v>
      </c>
      <c r="C10428" t="s">
        <v>1842</v>
      </c>
      <c r="D10428" s="1">
        <v>39329</v>
      </c>
      <c r="E10428" s="1">
        <v>39329</v>
      </c>
      <c r="F10428" t="s">
        <v>2275</v>
      </c>
      <c r="G10428">
        <v>12.5</v>
      </c>
      <c r="H10428">
        <v>100</v>
      </c>
      <c r="I10428">
        <f t="shared" si="162"/>
        <v>1</v>
      </c>
    </row>
    <row r="10429" spans="1:9">
      <c r="A10429">
        <v>30482</v>
      </c>
      <c r="B10429">
        <v>6389</v>
      </c>
      <c r="C10429" t="s">
        <v>1842</v>
      </c>
      <c r="D10429" s="1">
        <v>39329</v>
      </c>
      <c r="E10429" s="1">
        <v>39330</v>
      </c>
      <c r="F10429" t="s">
        <v>2276</v>
      </c>
      <c r="G10429">
        <v>12.55</v>
      </c>
      <c r="H10429">
        <v>100.4</v>
      </c>
      <c r="I10429">
        <f t="shared" si="162"/>
        <v>1.004</v>
      </c>
    </row>
    <row r="10430" spans="1:9">
      <c r="A10430">
        <v>30482</v>
      </c>
      <c r="B10430">
        <v>6389</v>
      </c>
      <c r="C10430" t="s">
        <v>1842</v>
      </c>
      <c r="D10430" s="1">
        <v>39329</v>
      </c>
      <c r="E10430" s="1">
        <v>39331</v>
      </c>
      <c r="F10430" t="s">
        <v>2276</v>
      </c>
      <c r="G10430">
        <v>12.7</v>
      </c>
      <c r="H10430">
        <v>101.6</v>
      </c>
      <c r="I10430">
        <f t="shared" si="162"/>
        <v>1.016</v>
      </c>
    </row>
    <row r="10431" spans="1:9">
      <c r="A10431">
        <v>30482</v>
      </c>
      <c r="B10431">
        <v>6389</v>
      </c>
      <c r="C10431" t="s">
        <v>1842</v>
      </c>
      <c r="D10431" s="1">
        <v>39329</v>
      </c>
      <c r="E10431" s="1">
        <v>39332</v>
      </c>
      <c r="F10431" t="s">
        <v>2276</v>
      </c>
      <c r="G10431">
        <v>12.69</v>
      </c>
      <c r="H10431">
        <v>101.52</v>
      </c>
      <c r="I10431">
        <f t="shared" si="162"/>
        <v>1.0151999999999999</v>
      </c>
    </row>
    <row r="10432" spans="1:9">
      <c r="A10432">
        <v>30482</v>
      </c>
      <c r="B10432">
        <v>6389</v>
      </c>
      <c r="C10432" t="s">
        <v>1842</v>
      </c>
      <c r="D10432" s="1">
        <v>39329</v>
      </c>
      <c r="E10432" s="1">
        <v>39335</v>
      </c>
      <c r="F10432" t="s">
        <v>2276</v>
      </c>
      <c r="G10432">
        <v>13.24</v>
      </c>
      <c r="H10432">
        <v>105.92</v>
      </c>
      <c r="I10432">
        <f t="shared" si="162"/>
        <v>1.0591999999999999</v>
      </c>
    </row>
    <row r="10433" spans="1:9">
      <c r="A10433">
        <v>30482</v>
      </c>
      <c r="B10433">
        <v>6389</v>
      </c>
      <c r="C10433" t="s">
        <v>1842</v>
      </c>
      <c r="D10433" s="1">
        <v>39329</v>
      </c>
      <c r="E10433" s="1">
        <v>39336</v>
      </c>
      <c r="F10433" t="s">
        <v>2277</v>
      </c>
      <c r="G10433">
        <v>13.5</v>
      </c>
      <c r="H10433">
        <v>108</v>
      </c>
      <c r="I10433">
        <f t="shared" si="162"/>
        <v>1.08</v>
      </c>
    </row>
    <row r="10434" spans="1:9">
      <c r="A10434">
        <v>19518</v>
      </c>
      <c r="B10434">
        <v>7227</v>
      </c>
      <c r="C10434" t="s">
        <v>1525</v>
      </c>
      <c r="D10434" s="1">
        <v>38462</v>
      </c>
      <c r="E10434" s="1">
        <v>38462</v>
      </c>
      <c r="F10434" t="s">
        <v>2275</v>
      </c>
      <c r="G10434">
        <v>17.5</v>
      </c>
      <c r="H10434">
        <v>100</v>
      </c>
      <c r="I10434">
        <f t="shared" si="162"/>
        <v>1</v>
      </c>
    </row>
    <row r="10435" spans="1:9">
      <c r="A10435">
        <v>19518</v>
      </c>
      <c r="B10435">
        <v>7227</v>
      </c>
      <c r="C10435" t="s">
        <v>1525</v>
      </c>
      <c r="D10435" s="1">
        <v>38462</v>
      </c>
      <c r="E10435" s="1">
        <v>38463</v>
      </c>
      <c r="F10435" t="s">
        <v>2276</v>
      </c>
      <c r="G10435">
        <v>17.95</v>
      </c>
      <c r="H10435">
        <v>102.571428571428</v>
      </c>
      <c r="I10435">
        <f t="shared" ref="I10435:I10498" si="163">H10435/100</f>
        <v>1.02571428571428</v>
      </c>
    </row>
    <row r="10436" spans="1:9">
      <c r="A10436">
        <v>19518</v>
      </c>
      <c r="B10436">
        <v>7227</v>
      </c>
      <c r="C10436" t="s">
        <v>1525</v>
      </c>
      <c r="D10436" s="1">
        <v>38462</v>
      </c>
      <c r="E10436" s="1">
        <v>38464</v>
      </c>
      <c r="F10436" t="s">
        <v>2277</v>
      </c>
      <c r="G10436">
        <v>16.8</v>
      </c>
      <c r="H10436">
        <v>96</v>
      </c>
      <c r="I10436">
        <f t="shared" si="163"/>
        <v>0.96</v>
      </c>
    </row>
    <row r="10437" spans="1:9">
      <c r="A10437">
        <v>59380</v>
      </c>
      <c r="B10437">
        <v>3779</v>
      </c>
      <c r="C10437" t="s">
        <v>2063</v>
      </c>
      <c r="D10437" s="1">
        <v>40653</v>
      </c>
      <c r="E10437" s="1">
        <v>40653</v>
      </c>
      <c r="F10437" t="s">
        <v>2275</v>
      </c>
      <c r="G10437">
        <v>18.98</v>
      </c>
      <c r="H10437">
        <v>100</v>
      </c>
      <c r="I10437">
        <f t="shared" si="163"/>
        <v>1</v>
      </c>
    </row>
    <row r="10438" spans="1:9">
      <c r="A10438">
        <v>59380</v>
      </c>
      <c r="B10438">
        <v>3779</v>
      </c>
      <c r="C10438" t="s">
        <v>2063</v>
      </c>
      <c r="D10438" s="1">
        <v>40653</v>
      </c>
      <c r="E10438" s="1">
        <v>40654</v>
      </c>
      <c r="F10438" t="s">
        <v>2276</v>
      </c>
      <c r="G10438">
        <v>18.989999999999998</v>
      </c>
      <c r="H10438">
        <v>100.052687038988</v>
      </c>
      <c r="I10438">
        <f t="shared" si="163"/>
        <v>1.00052687038988</v>
      </c>
    </row>
    <row r="10439" spans="1:9">
      <c r="A10439">
        <v>59380</v>
      </c>
      <c r="B10439">
        <v>3779</v>
      </c>
      <c r="C10439" t="s">
        <v>2063</v>
      </c>
      <c r="D10439" s="1">
        <v>40653</v>
      </c>
      <c r="E10439" s="1">
        <v>40658</v>
      </c>
      <c r="F10439" t="s">
        <v>2276</v>
      </c>
      <c r="G10439">
        <v>20.07</v>
      </c>
      <c r="H10439">
        <v>105.742887249736</v>
      </c>
      <c r="I10439">
        <f t="shared" si="163"/>
        <v>1.05742887249736</v>
      </c>
    </row>
    <row r="10440" spans="1:9">
      <c r="A10440">
        <v>59380</v>
      </c>
      <c r="B10440">
        <v>3779</v>
      </c>
      <c r="C10440" t="s">
        <v>2063</v>
      </c>
      <c r="D10440" s="1">
        <v>40653</v>
      </c>
      <c r="E10440" s="1">
        <v>40659</v>
      </c>
      <c r="F10440" t="s">
        <v>2277</v>
      </c>
      <c r="G10440">
        <v>20.4984</v>
      </c>
      <c r="H10440">
        <v>108</v>
      </c>
      <c r="I10440">
        <f t="shared" si="163"/>
        <v>1.08</v>
      </c>
    </row>
    <row r="10441" spans="1:9">
      <c r="A10441">
        <v>63914</v>
      </c>
      <c r="B10441">
        <v>7190</v>
      </c>
      <c r="C10441" t="s">
        <v>2131</v>
      </c>
      <c r="D10441" s="1">
        <v>40858</v>
      </c>
      <c r="E10441" s="1">
        <v>40858</v>
      </c>
      <c r="F10441" t="s">
        <v>2275</v>
      </c>
      <c r="G10441">
        <v>21.4</v>
      </c>
      <c r="H10441">
        <v>100</v>
      </c>
      <c r="I10441">
        <f t="shared" si="163"/>
        <v>1</v>
      </c>
    </row>
    <row r="10442" spans="1:9">
      <c r="A10442">
        <v>63914</v>
      </c>
      <c r="B10442">
        <v>7190</v>
      </c>
      <c r="C10442" t="s">
        <v>2131</v>
      </c>
      <c r="D10442" s="1">
        <v>40858</v>
      </c>
      <c r="E10442" s="1">
        <v>40861</v>
      </c>
      <c r="F10442" t="s">
        <v>2277</v>
      </c>
      <c r="G10442">
        <v>20.544</v>
      </c>
      <c r="H10442">
        <v>96</v>
      </c>
      <c r="I10442">
        <f t="shared" si="163"/>
        <v>0.96</v>
      </c>
    </row>
    <row r="10443" spans="1:9">
      <c r="A10443">
        <v>30245</v>
      </c>
      <c r="B10443">
        <v>7202</v>
      </c>
      <c r="C10443" t="s">
        <v>411</v>
      </c>
      <c r="D10443" s="1">
        <v>39311</v>
      </c>
      <c r="E10443" s="1">
        <v>39311</v>
      </c>
      <c r="F10443" t="s">
        <v>2275</v>
      </c>
      <c r="G10443">
        <v>23.97</v>
      </c>
      <c r="H10443">
        <v>100</v>
      </c>
      <c r="I10443">
        <f t="shared" si="163"/>
        <v>1</v>
      </c>
    </row>
    <row r="10444" spans="1:9">
      <c r="A10444">
        <v>30245</v>
      </c>
      <c r="B10444">
        <v>7202</v>
      </c>
      <c r="C10444" t="s">
        <v>411</v>
      </c>
      <c r="D10444" s="1">
        <v>39311</v>
      </c>
      <c r="E10444" s="1">
        <v>39314</v>
      </c>
      <c r="F10444" t="s">
        <v>2277</v>
      </c>
      <c r="G10444">
        <v>23.011199999999999</v>
      </c>
      <c r="H10444">
        <v>96</v>
      </c>
      <c r="I10444">
        <f t="shared" si="163"/>
        <v>0.96</v>
      </c>
    </row>
    <row r="10445" spans="1:9">
      <c r="A10445">
        <v>36094</v>
      </c>
      <c r="B10445">
        <v>7206</v>
      </c>
      <c r="C10445" t="s">
        <v>1924</v>
      </c>
      <c r="D10445" s="1">
        <v>39675</v>
      </c>
      <c r="E10445" s="1">
        <v>39675</v>
      </c>
      <c r="F10445" t="s">
        <v>2275</v>
      </c>
      <c r="G10445">
        <v>28.13</v>
      </c>
      <c r="H10445">
        <v>100</v>
      </c>
      <c r="I10445">
        <f t="shared" si="163"/>
        <v>1</v>
      </c>
    </row>
    <row r="10446" spans="1:9">
      <c r="A10446">
        <v>36094</v>
      </c>
      <c r="B10446">
        <v>7206</v>
      </c>
      <c r="C10446" t="s">
        <v>1924</v>
      </c>
      <c r="D10446" s="1">
        <v>39675</v>
      </c>
      <c r="E10446" s="1">
        <v>39678</v>
      </c>
      <c r="F10446" t="s">
        <v>2277</v>
      </c>
      <c r="G10446">
        <v>27.004799999999999</v>
      </c>
      <c r="H10446">
        <v>96</v>
      </c>
      <c r="I10446">
        <f t="shared" si="163"/>
        <v>0.96</v>
      </c>
    </row>
    <row r="10447" spans="1:9">
      <c r="A10447">
        <v>11184</v>
      </c>
      <c r="B10447">
        <v>7208</v>
      </c>
      <c r="C10447" t="s">
        <v>1326</v>
      </c>
      <c r="D10447" s="1">
        <v>37784</v>
      </c>
      <c r="E10447" s="1">
        <v>37784</v>
      </c>
      <c r="F10447" t="s">
        <v>2275</v>
      </c>
      <c r="G10447">
        <v>27</v>
      </c>
      <c r="H10447">
        <v>100</v>
      </c>
      <c r="I10447">
        <f t="shared" si="163"/>
        <v>1</v>
      </c>
    </row>
    <row r="10448" spans="1:9">
      <c r="A10448">
        <v>11184</v>
      </c>
      <c r="B10448">
        <v>7208</v>
      </c>
      <c r="C10448" t="s">
        <v>1326</v>
      </c>
      <c r="D10448" s="1">
        <v>37784</v>
      </c>
      <c r="E10448" s="1">
        <v>37785</v>
      </c>
      <c r="F10448" t="s">
        <v>2277</v>
      </c>
      <c r="G10448">
        <v>25.92</v>
      </c>
      <c r="H10448">
        <v>96</v>
      </c>
      <c r="I10448">
        <f t="shared" si="163"/>
        <v>0.96</v>
      </c>
    </row>
    <row r="10449" spans="1:9">
      <c r="A10449">
        <v>10269</v>
      </c>
      <c r="B10449">
        <v>7224</v>
      </c>
      <c r="C10449" t="s">
        <v>836</v>
      </c>
      <c r="D10449" s="1">
        <v>37728</v>
      </c>
      <c r="E10449" s="1">
        <v>37728</v>
      </c>
      <c r="F10449" t="s">
        <v>2275</v>
      </c>
      <c r="G10449">
        <v>9.9</v>
      </c>
      <c r="H10449">
        <v>100</v>
      </c>
      <c r="I10449">
        <f t="shared" si="163"/>
        <v>1</v>
      </c>
    </row>
    <row r="10450" spans="1:9">
      <c r="A10450">
        <v>10269</v>
      </c>
      <c r="B10450">
        <v>7224</v>
      </c>
      <c r="C10450" t="s">
        <v>836</v>
      </c>
      <c r="D10450" s="1">
        <v>37728</v>
      </c>
      <c r="E10450" s="1">
        <v>37732</v>
      </c>
      <c r="F10450" t="s">
        <v>2276</v>
      </c>
      <c r="G10450">
        <v>9.6</v>
      </c>
      <c r="H10450">
        <v>96.969696969696898</v>
      </c>
      <c r="I10450">
        <f t="shared" si="163"/>
        <v>0.96969696969696895</v>
      </c>
    </row>
    <row r="10451" spans="1:9">
      <c r="A10451">
        <v>10269</v>
      </c>
      <c r="B10451">
        <v>7224</v>
      </c>
      <c r="C10451" t="s">
        <v>836</v>
      </c>
      <c r="D10451" s="1">
        <v>37728</v>
      </c>
      <c r="E10451" s="1">
        <v>37733</v>
      </c>
      <c r="F10451" t="s">
        <v>2277</v>
      </c>
      <c r="G10451">
        <v>9.5039999999999996</v>
      </c>
      <c r="H10451">
        <v>96</v>
      </c>
      <c r="I10451">
        <f t="shared" si="163"/>
        <v>0.96</v>
      </c>
    </row>
    <row r="10452" spans="1:9">
      <c r="A10452">
        <v>23</v>
      </c>
      <c r="B10452">
        <v>6440</v>
      </c>
      <c r="C10452" t="s">
        <v>24</v>
      </c>
      <c r="D10452" s="1">
        <v>37140</v>
      </c>
      <c r="E10452" s="1">
        <v>37140</v>
      </c>
      <c r="F10452" t="s">
        <v>2275</v>
      </c>
      <c r="G10452">
        <v>1.4</v>
      </c>
      <c r="H10452">
        <v>100</v>
      </c>
      <c r="I10452">
        <f t="shared" si="163"/>
        <v>1</v>
      </c>
    </row>
    <row r="10453" spans="1:9">
      <c r="A10453">
        <v>23</v>
      </c>
      <c r="B10453">
        <v>6440</v>
      </c>
      <c r="C10453" t="s">
        <v>24</v>
      </c>
      <c r="D10453" s="1">
        <v>37140</v>
      </c>
      <c r="E10453" s="1">
        <v>37141</v>
      </c>
      <c r="F10453" t="s">
        <v>2277</v>
      </c>
      <c r="G10453">
        <v>1.3440000000000001</v>
      </c>
      <c r="H10453">
        <v>96</v>
      </c>
      <c r="I10453">
        <f t="shared" si="163"/>
        <v>0.96</v>
      </c>
    </row>
    <row r="10454" spans="1:9">
      <c r="A10454">
        <v>10100</v>
      </c>
      <c r="B10454">
        <v>7211</v>
      </c>
      <c r="C10454" t="s">
        <v>428</v>
      </c>
      <c r="D10454" s="1">
        <v>37718</v>
      </c>
      <c r="E10454" s="1">
        <v>37718</v>
      </c>
      <c r="F10454" t="s">
        <v>2275</v>
      </c>
      <c r="G10454">
        <v>30.84</v>
      </c>
      <c r="H10454">
        <v>100</v>
      </c>
      <c r="I10454">
        <f t="shared" si="163"/>
        <v>1</v>
      </c>
    </row>
    <row r="10455" spans="1:9">
      <c r="A10455">
        <v>10100</v>
      </c>
      <c r="B10455">
        <v>7211</v>
      </c>
      <c r="C10455" t="s">
        <v>428</v>
      </c>
      <c r="D10455" s="1">
        <v>37718</v>
      </c>
      <c r="E10455" s="1">
        <v>37719</v>
      </c>
      <c r="F10455" t="s">
        <v>2276</v>
      </c>
      <c r="G10455">
        <v>31.21</v>
      </c>
      <c r="H10455">
        <v>101.199740596627</v>
      </c>
      <c r="I10455">
        <f t="shared" si="163"/>
        <v>1.01199740596627</v>
      </c>
    </row>
    <row r="10456" spans="1:9">
      <c r="A10456">
        <v>10100</v>
      </c>
      <c r="B10456">
        <v>7211</v>
      </c>
      <c r="C10456" t="s">
        <v>428</v>
      </c>
      <c r="D10456" s="1">
        <v>37718</v>
      </c>
      <c r="E10456" s="1">
        <v>37720</v>
      </c>
      <c r="F10456" t="s">
        <v>2276</v>
      </c>
      <c r="G10456">
        <v>31.06</v>
      </c>
      <c r="H10456">
        <v>100.71335927366999</v>
      </c>
      <c r="I10456">
        <f t="shared" si="163"/>
        <v>1.0071335927367</v>
      </c>
    </row>
    <row r="10457" spans="1:9">
      <c r="A10457">
        <v>10100</v>
      </c>
      <c r="B10457">
        <v>7211</v>
      </c>
      <c r="C10457" t="s">
        <v>428</v>
      </c>
      <c r="D10457" s="1">
        <v>37718</v>
      </c>
      <c r="E10457" s="1">
        <v>37721</v>
      </c>
      <c r="F10457" t="s">
        <v>2276</v>
      </c>
      <c r="G10457">
        <v>30.86</v>
      </c>
      <c r="H10457">
        <v>100.06485084306</v>
      </c>
      <c r="I10457">
        <f t="shared" si="163"/>
        <v>1.0006485084306</v>
      </c>
    </row>
    <row r="10458" spans="1:9">
      <c r="A10458">
        <v>10100</v>
      </c>
      <c r="B10458">
        <v>7211</v>
      </c>
      <c r="C10458" t="s">
        <v>428</v>
      </c>
      <c r="D10458" s="1">
        <v>37718</v>
      </c>
      <c r="E10458" s="1">
        <v>37722</v>
      </c>
      <c r="F10458" t="s">
        <v>2276</v>
      </c>
      <c r="G10458">
        <v>29.82</v>
      </c>
      <c r="H10458">
        <v>96.692607003890998</v>
      </c>
      <c r="I10458">
        <f t="shared" si="163"/>
        <v>0.96692607003890996</v>
      </c>
    </row>
    <row r="10459" spans="1:9">
      <c r="A10459">
        <v>10100</v>
      </c>
      <c r="B10459">
        <v>7211</v>
      </c>
      <c r="C10459" t="s">
        <v>428</v>
      </c>
      <c r="D10459" s="1">
        <v>37718</v>
      </c>
      <c r="E10459" s="1">
        <v>37725</v>
      </c>
      <c r="F10459" t="s">
        <v>2276</v>
      </c>
      <c r="G10459">
        <v>30.04</v>
      </c>
      <c r="H10459">
        <v>97.405966277561603</v>
      </c>
      <c r="I10459">
        <f t="shared" si="163"/>
        <v>0.97405966277561606</v>
      </c>
    </row>
    <row r="10460" spans="1:9">
      <c r="A10460">
        <v>10100</v>
      </c>
      <c r="B10460">
        <v>7211</v>
      </c>
      <c r="C10460" t="s">
        <v>428</v>
      </c>
      <c r="D10460" s="1">
        <v>37718</v>
      </c>
      <c r="E10460" s="1">
        <v>37726</v>
      </c>
      <c r="F10460" t="s">
        <v>2276</v>
      </c>
      <c r="G10460">
        <v>30.16</v>
      </c>
      <c r="H10460">
        <v>97.795071335927304</v>
      </c>
      <c r="I10460">
        <f t="shared" si="163"/>
        <v>0.97795071335927308</v>
      </c>
    </row>
    <row r="10461" spans="1:9">
      <c r="A10461">
        <v>10100</v>
      </c>
      <c r="B10461">
        <v>7211</v>
      </c>
      <c r="C10461" t="s">
        <v>428</v>
      </c>
      <c r="D10461" s="1">
        <v>37718</v>
      </c>
      <c r="E10461" s="1">
        <v>37727</v>
      </c>
      <c r="F10461" t="s">
        <v>2276</v>
      </c>
      <c r="G10461">
        <v>29.93</v>
      </c>
      <c r="H10461">
        <v>97.049286640726294</v>
      </c>
      <c r="I10461">
        <f t="shared" si="163"/>
        <v>0.97049286640726296</v>
      </c>
    </row>
    <row r="10462" spans="1:9">
      <c r="A10462">
        <v>10100</v>
      </c>
      <c r="B10462">
        <v>7211</v>
      </c>
      <c r="C10462" t="s">
        <v>428</v>
      </c>
      <c r="D10462" s="1">
        <v>37718</v>
      </c>
      <c r="E10462" s="1">
        <v>37728</v>
      </c>
      <c r="F10462" t="s">
        <v>2276</v>
      </c>
      <c r="G10462">
        <v>30.22</v>
      </c>
      <c r="H10462">
        <v>97.989623865110204</v>
      </c>
      <c r="I10462">
        <f t="shared" si="163"/>
        <v>0.97989623865110209</v>
      </c>
    </row>
    <row r="10463" spans="1:9">
      <c r="A10463">
        <v>10100</v>
      </c>
      <c r="B10463">
        <v>7211</v>
      </c>
      <c r="C10463" t="s">
        <v>428</v>
      </c>
      <c r="D10463" s="1">
        <v>37718</v>
      </c>
      <c r="E10463" s="1">
        <v>37732</v>
      </c>
      <c r="F10463" t="s">
        <v>2277</v>
      </c>
      <c r="G10463">
        <v>30.05</v>
      </c>
      <c r="H10463">
        <v>97.438391699091994</v>
      </c>
      <c r="I10463">
        <f t="shared" si="163"/>
        <v>0.97438391699091997</v>
      </c>
    </row>
    <row r="10464" spans="1:9">
      <c r="A10464">
        <v>9517</v>
      </c>
      <c r="B10464">
        <v>7225</v>
      </c>
      <c r="C10464" t="s">
        <v>875</v>
      </c>
      <c r="D10464" s="1">
        <v>37697</v>
      </c>
      <c r="E10464" s="1">
        <v>37697</v>
      </c>
      <c r="F10464" t="s">
        <v>2275</v>
      </c>
      <c r="G10464">
        <v>15.94</v>
      </c>
      <c r="H10464">
        <v>100</v>
      </c>
      <c r="I10464">
        <f t="shared" si="163"/>
        <v>1</v>
      </c>
    </row>
    <row r="10465" spans="1:9">
      <c r="A10465">
        <v>9517</v>
      </c>
      <c r="B10465">
        <v>7225</v>
      </c>
      <c r="C10465" t="s">
        <v>875</v>
      </c>
      <c r="D10465" s="1">
        <v>37697</v>
      </c>
      <c r="E10465" s="1">
        <v>37698</v>
      </c>
      <c r="F10465" t="s">
        <v>2276</v>
      </c>
      <c r="G10465">
        <v>16.399999999999999</v>
      </c>
      <c r="H10465">
        <v>102.88582183186899</v>
      </c>
      <c r="I10465">
        <f t="shared" si="163"/>
        <v>1.0288582183186898</v>
      </c>
    </row>
    <row r="10466" spans="1:9">
      <c r="A10466">
        <v>9517</v>
      </c>
      <c r="B10466">
        <v>7225</v>
      </c>
      <c r="C10466" t="s">
        <v>875</v>
      </c>
      <c r="D10466" s="1">
        <v>37697</v>
      </c>
      <c r="E10466" s="1">
        <v>37699</v>
      </c>
      <c r="F10466" t="s">
        <v>2276</v>
      </c>
      <c r="G10466">
        <v>16.260000000000002</v>
      </c>
      <c r="H10466">
        <v>102.00752823086501</v>
      </c>
      <c r="I10466">
        <f t="shared" si="163"/>
        <v>1.0200752823086501</v>
      </c>
    </row>
    <row r="10467" spans="1:9">
      <c r="A10467">
        <v>9517</v>
      </c>
      <c r="B10467">
        <v>7225</v>
      </c>
      <c r="C10467" t="s">
        <v>875</v>
      </c>
      <c r="D10467" s="1">
        <v>37697</v>
      </c>
      <c r="E10467" s="1">
        <v>37700</v>
      </c>
      <c r="F10467" t="s">
        <v>2276</v>
      </c>
      <c r="G10467">
        <v>16.100000000000001</v>
      </c>
      <c r="H10467">
        <v>101.00376411543201</v>
      </c>
      <c r="I10467">
        <f t="shared" si="163"/>
        <v>1.0100376411543202</v>
      </c>
    </row>
    <row r="10468" spans="1:9">
      <c r="A10468">
        <v>9517</v>
      </c>
      <c r="B10468">
        <v>7225</v>
      </c>
      <c r="C10468" t="s">
        <v>875</v>
      </c>
      <c r="D10468" s="1">
        <v>37697</v>
      </c>
      <c r="E10468" s="1">
        <v>37701</v>
      </c>
      <c r="F10468" t="s">
        <v>2276</v>
      </c>
      <c r="G10468">
        <v>16.670000000000002</v>
      </c>
      <c r="H10468">
        <v>104.57967377666201</v>
      </c>
      <c r="I10468">
        <f t="shared" si="163"/>
        <v>1.04579673776662</v>
      </c>
    </row>
    <row r="10469" spans="1:9">
      <c r="A10469">
        <v>9517</v>
      </c>
      <c r="B10469">
        <v>7225</v>
      </c>
      <c r="C10469" t="s">
        <v>875</v>
      </c>
      <c r="D10469" s="1">
        <v>37697</v>
      </c>
      <c r="E10469" s="1">
        <v>37704</v>
      </c>
      <c r="F10469" t="s">
        <v>2276</v>
      </c>
      <c r="G10469">
        <v>16</v>
      </c>
      <c r="H10469">
        <v>100.37641154328701</v>
      </c>
      <c r="I10469">
        <f t="shared" si="163"/>
        <v>1.00376411543287</v>
      </c>
    </row>
    <row r="10470" spans="1:9">
      <c r="A10470">
        <v>9517</v>
      </c>
      <c r="B10470">
        <v>7225</v>
      </c>
      <c r="C10470" t="s">
        <v>875</v>
      </c>
      <c r="D10470" s="1">
        <v>37697</v>
      </c>
      <c r="E10470" s="1">
        <v>37705</v>
      </c>
      <c r="F10470" t="s">
        <v>2276</v>
      </c>
      <c r="G10470">
        <v>15.94</v>
      </c>
      <c r="H10470">
        <v>100</v>
      </c>
      <c r="I10470">
        <f t="shared" si="163"/>
        <v>1</v>
      </c>
    </row>
    <row r="10471" spans="1:9">
      <c r="A10471">
        <v>9517</v>
      </c>
      <c r="B10471">
        <v>7225</v>
      </c>
      <c r="C10471" t="s">
        <v>875</v>
      </c>
      <c r="D10471" s="1">
        <v>37697</v>
      </c>
      <c r="E10471" s="1">
        <v>37706</v>
      </c>
      <c r="F10471" t="s">
        <v>2276</v>
      </c>
      <c r="G10471">
        <v>15.95</v>
      </c>
      <c r="H10471">
        <v>100.062735257214</v>
      </c>
      <c r="I10471">
        <f t="shared" si="163"/>
        <v>1.0006273525721401</v>
      </c>
    </row>
    <row r="10472" spans="1:9">
      <c r="A10472">
        <v>9517</v>
      </c>
      <c r="B10472">
        <v>7225</v>
      </c>
      <c r="C10472" t="s">
        <v>875</v>
      </c>
      <c r="D10472" s="1">
        <v>37697</v>
      </c>
      <c r="E10472" s="1">
        <v>37707</v>
      </c>
      <c r="F10472" t="s">
        <v>2276</v>
      </c>
      <c r="G10472">
        <v>15.98</v>
      </c>
      <c r="H10472">
        <v>100.25094102885799</v>
      </c>
      <c r="I10472">
        <f t="shared" si="163"/>
        <v>1.0025094102885799</v>
      </c>
    </row>
    <row r="10473" spans="1:9">
      <c r="A10473">
        <v>9517</v>
      </c>
      <c r="B10473">
        <v>7225</v>
      </c>
      <c r="C10473" t="s">
        <v>875</v>
      </c>
      <c r="D10473" s="1">
        <v>37697</v>
      </c>
      <c r="E10473" s="1">
        <v>37708</v>
      </c>
      <c r="F10473" t="s">
        <v>2277</v>
      </c>
      <c r="G10473">
        <v>15.96</v>
      </c>
      <c r="H10473">
        <v>100.125470514429</v>
      </c>
      <c r="I10473">
        <f t="shared" si="163"/>
        <v>1.0012547051442899</v>
      </c>
    </row>
    <row r="10474" spans="1:9">
      <c r="A10474">
        <v>31760</v>
      </c>
      <c r="B10474">
        <v>3832</v>
      </c>
      <c r="C10474" t="s">
        <v>1859</v>
      </c>
      <c r="D10474" s="1">
        <v>39416</v>
      </c>
      <c r="E10474" s="1">
        <v>39416</v>
      </c>
      <c r="F10474" t="s">
        <v>2275</v>
      </c>
      <c r="G10474">
        <v>7.42</v>
      </c>
      <c r="H10474">
        <v>100</v>
      </c>
      <c r="I10474">
        <f t="shared" si="163"/>
        <v>1</v>
      </c>
    </row>
    <row r="10475" spans="1:9">
      <c r="A10475">
        <v>31760</v>
      </c>
      <c r="B10475">
        <v>3832</v>
      </c>
      <c r="C10475" t="s">
        <v>1859</v>
      </c>
      <c r="D10475" s="1">
        <v>39416</v>
      </c>
      <c r="E10475" s="1">
        <v>39419</v>
      </c>
      <c r="F10475" t="s">
        <v>2276</v>
      </c>
      <c r="G10475">
        <v>7.88</v>
      </c>
      <c r="H10475">
        <v>106.19946091644201</v>
      </c>
      <c r="I10475">
        <f t="shared" si="163"/>
        <v>1.0619946091644201</v>
      </c>
    </row>
    <row r="10476" spans="1:9">
      <c r="A10476">
        <v>31760</v>
      </c>
      <c r="B10476">
        <v>3832</v>
      </c>
      <c r="C10476" t="s">
        <v>1859</v>
      </c>
      <c r="D10476" s="1">
        <v>39416</v>
      </c>
      <c r="E10476" s="1">
        <v>39420</v>
      </c>
      <c r="F10476" t="s">
        <v>2277</v>
      </c>
      <c r="G10476">
        <v>8.0136000000000003</v>
      </c>
      <c r="H10476">
        <v>108</v>
      </c>
      <c r="I10476">
        <f t="shared" si="163"/>
        <v>1.08</v>
      </c>
    </row>
    <row r="10477" spans="1:9">
      <c r="A10477">
        <v>9709</v>
      </c>
      <c r="B10477">
        <v>5030</v>
      </c>
      <c r="C10477" t="s">
        <v>275</v>
      </c>
      <c r="D10477" s="1">
        <v>37706</v>
      </c>
      <c r="E10477" s="1">
        <v>37706</v>
      </c>
      <c r="F10477" t="s">
        <v>2275</v>
      </c>
      <c r="G10477">
        <v>3.52</v>
      </c>
      <c r="H10477">
        <v>100</v>
      </c>
      <c r="I10477">
        <f t="shared" si="163"/>
        <v>1</v>
      </c>
    </row>
    <row r="10478" spans="1:9">
      <c r="A10478">
        <v>9709</v>
      </c>
      <c r="B10478">
        <v>5030</v>
      </c>
      <c r="C10478" t="s">
        <v>275</v>
      </c>
      <c r="D10478" s="1">
        <v>37706</v>
      </c>
      <c r="E10478" s="1">
        <v>37707</v>
      </c>
      <c r="F10478" t="s">
        <v>2277</v>
      </c>
      <c r="G10478">
        <v>4.0999999999999996</v>
      </c>
      <c r="H10478">
        <v>116.47727272727199</v>
      </c>
      <c r="I10478">
        <f t="shared" si="163"/>
        <v>1.16477272727272</v>
      </c>
    </row>
    <row r="10479" spans="1:9">
      <c r="A10479">
        <v>31200</v>
      </c>
      <c r="B10479">
        <v>7192</v>
      </c>
      <c r="C10479" t="s">
        <v>1849</v>
      </c>
      <c r="D10479" s="1">
        <v>39384</v>
      </c>
      <c r="E10479" s="1">
        <v>39384</v>
      </c>
      <c r="F10479" t="s">
        <v>2275</v>
      </c>
      <c r="G10479">
        <v>34</v>
      </c>
      <c r="H10479">
        <v>100</v>
      </c>
      <c r="I10479">
        <f t="shared" si="163"/>
        <v>1</v>
      </c>
    </row>
    <row r="10480" spans="1:9">
      <c r="A10480">
        <v>31200</v>
      </c>
      <c r="B10480">
        <v>7192</v>
      </c>
      <c r="C10480" t="s">
        <v>1849</v>
      </c>
      <c r="D10480" s="1">
        <v>39384</v>
      </c>
      <c r="E10480" s="1">
        <v>39385</v>
      </c>
      <c r="F10480" t="s">
        <v>2276</v>
      </c>
      <c r="G10480">
        <v>35.43</v>
      </c>
      <c r="H10480">
        <v>104.205882352941</v>
      </c>
      <c r="I10480">
        <f t="shared" si="163"/>
        <v>1.0420588235294099</v>
      </c>
    </row>
    <row r="10481" spans="1:9">
      <c r="A10481">
        <v>31200</v>
      </c>
      <c r="B10481">
        <v>7192</v>
      </c>
      <c r="C10481" t="s">
        <v>1849</v>
      </c>
      <c r="D10481" s="1">
        <v>39384</v>
      </c>
      <c r="E10481" s="1">
        <v>39386</v>
      </c>
      <c r="F10481" t="s">
        <v>2276</v>
      </c>
      <c r="G10481">
        <v>34.200000000000003</v>
      </c>
      <c r="H10481">
        <v>100.588235294117</v>
      </c>
      <c r="I10481">
        <f t="shared" si="163"/>
        <v>1.00588235294117</v>
      </c>
    </row>
    <row r="10482" spans="1:9">
      <c r="A10482">
        <v>31200</v>
      </c>
      <c r="B10482">
        <v>7192</v>
      </c>
      <c r="C10482" t="s">
        <v>1849</v>
      </c>
      <c r="D10482" s="1">
        <v>39384</v>
      </c>
      <c r="E10482" s="1">
        <v>39387</v>
      </c>
      <c r="F10482" t="s">
        <v>2277</v>
      </c>
      <c r="G10482">
        <v>32.64</v>
      </c>
      <c r="H10482">
        <v>96</v>
      </c>
      <c r="I10482">
        <f t="shared" si="163"/>
        <v>0.96</v>
      </c>
    </row>
    <row r="10483" spans="1:9">
      <c r="A10483">
        <v>10102</v>
      </c>
      <c r="B10483">
        <v>7126</v>
      </c>
      <c r="C10483" t="s">
        <v>119</v>
      </c>
      <c r="D10483" s="1">
        <v>37718</v>
      </c>
      <c r="E10483" s="1">
        <v>37718</v>
      </c>
      <c r="F10483" t="s">
        <v>2275</v>
      </c>
      <c r="G10483">
        <v>4.2</v>
      </c>
      <c r="H10483">
        <v>100</v>
      </c>
      <c r="I10483">
        <f t="shared" si="163"/>
        <v>1</v>
      </c>
    </row>
    <row r="10484" spans="1:9">
      <c r="A10484">
        <v>10102</v>
      </c>
      <c r="B10484">
        <v>7126</v>
      </c>
      <c r="C10484" t="s">
        <v>119</v>
      </c>
      <c r="D10484" s="1">
        <v>37718</v>
      </c>
      <c r="E10484" s="1">
        <v>37719</v>
      </c>
      <c r="F10484" t="s">
        <v>2277</v>
      </c>
      <c r="G10484">
        <v>3.89</v>
      </c>
      <c r="H10484">
        <v>92.619047619047606</v>
      </c>
      <c r="I10484">
        <f t="shared" si="163"/>
        <v>0.92619047619047601</v>
      </c>
    </row>
    <row r="10485" spans="1:9">
      <c r="A10485">
        <v>26438</v>
      </c>
      <c r="B10485">
        <v>7195</v>
      </c>
      <c r="C10485" t="s">
        <v>1715</v>
      </c>
      <c r="D10485" s="1">
        <v>39056</v>
      </c>
      <c r="E10485" s="1">
        <v>39056</v>
      </c>
      <c r="F10485" t="s">
        <v>2275</v>
      </c>
      <c r="G10485">
        <v>12.68</v>
      </c>
      <c r="H10485">
        <v>100</v>
      </c>
      <c r="I10485">
        <f t="shared" si="163"/>
        <v>1</v>
      </c>
    </row>
    <row r="10486" spans="1:9">
      <c r="A10486">
        <v>26438</v>
      </c>
      <c r="B10486">
        <v>7195</v>
      </c>
      <c r="C10486" t="s">
        <v>1715</v>
      </c>
      <c r="D10486" s="1">
        <v>39056</v>
      </c>
      <c r="E10486" s="1">
        <v>39057</v>
      </c>
      <c r="F10486" t="s">
        <v>2276</v>
      </c>
      <c r="G10486">
        <v>13.25</v>
      </c>
      <c r="H10486">
        <v>104.49526813880099</v>
      </c>
      <c r="I10486">
        <f t="shared" si="163"/>
        <v>1.0449526813880099</v>
      </c>
    </row>
    <row r="10487" spans="1:9">
      <c r="A10487">
        <v>26438</v>
      </c>
      <c r="B10487">
        <v>7195</v>
      </c>
      <c r="C10487" t="s">
        <v>1715</v>
      </c>
      <c r="D10487" s="1">
        <v>39056</v>
      </c>
      <c r="E10487" s="1">
        <v>39058</v>
      </c>
      <c r="F10487" t="s">
        <v>2276</v>
      </c>
      <c r="G10487">
        <v>12.84</v>
      </c>
      <c r="H10487">
        <v>101.261829652996</v>
      </c>
      <c r="I10487">
        <f t="shared" si="163"/>
        <v>1.0126182965299599</v>
      </c>
    </row>
    <row r="10488" spans="1:9">
      <c r="A10488">
        <v>26438</v>
      </c>
      <c r="B10488">
        <v>7195</v>
      </c>
      <c r="C10488" t="s">
        <v>1715</v>
      </c>
      <c r="D10488" s="1">
        <v>39056</v>
      </c>
      <c r="E10488" s="1">
        <v>39059</v>
      </c>
      <c r="F10488" t="s">
        <v>2276</v>
      </c>
      <c r="G10488">
        <v>12.85</v>
      </c>
      <c r="H10488">
        <v>101.34069400630899</v>
      </c>
      <c r="I10488">
        <f t="shared" si="163"/>
        <v>1.0134069400630898</v>
      </c>
    </row>
    <row r="10489" spans="1:9">
      <c r="A10489">
        <v>26438</v>
      </c>
      <c r="B10489">
        <v>7195</v>
      </c>
      <c r="C10489" t="s">
        <v>1715</v>
      </c>
      <c r="D10489" s="1">
        <v>39056</v>
      </c>
      <c r="E10489" s="1">
        <v>39062</v>
      </c>
      <c r="F10489" t="s">
        <v>2276</v>
      </c>
      <c r="G10489">
        <v>13.14</v>
      </c>
      <c r="H10489">
        <v>103.62776025236499</v>
      </c>
      <c r="I10489">
        <f t="shared" si="163"/>
        <v>1.03627760252365</v>
      </c>
    </row>
    <row r="10490" spans="1:9">
      <c r="A10490">
        <v>26438</v>
      </c>
      <c r="B10490">
        <v>7195</v>
      </c>
      <c r="C10490" t="s">
        <v>1715</v>
      </c>
      <c r="D10490" s="1">
        <v>39056</v>
      </c>
      <c r="E10490" s="1">
        <v>39063</v>
      </c>
      <c r="F10490" t="s">
        <v>2276</v>
      </c>
      <c r="G10490">
        <v>12.97</v>
      </c>
      <c r="H10490">
        <v>102.287066246056</v>
      </c>
      <c r="I10490">
        <f t="shared" si="163"/>
        <v>1.0228706624605599</v>
      </c>
    </row>
    <row r="10491" spans="1:9">
      <c r="A10491">
        <v>26438</v>
      </c>
      <c r="B10491">
        <v>7195</v>
      </c>
      <c r="C10491" t="s">
        <v>1715</v>
      </c>
      <c r="D10491" s="1">
        <v>39056</v>
      </c>
      <c r="E10491" s="1">
        <v>39064</v>
      </c>
      <c r="F10491" t="s">
        <v>2276</v>
      </c>
      <c r="G10491">
        <v>13.21</v>
      </c>
      <c r="H10491">
        <v>104.179810725552</v>
      </c>
      <c r="I10491">
        <f t="shared" si="163"/>
        <v>1.04179810725552</v>
      </c>
    </row>
    <row r="10492" spans="1:9">
      <c r="A10492">
        <v>26438</v>
      </c>
      <c r="B10492">
        <v>7195</v>
      </c>
      <c r="C10492" t="s">
        <v>1715</v>
      </c>
      <c r="D10492" s="1">
        <v>39056</v>
      </c>
      <c r="E10492" s="1">
        <v>39065</v>
      </c>
      <c r="F10492" t="s">
        <v>2276</v>
      </c>
      <c r="G10492">
        <v>13.19</v>
      </c>
      <c r="H10492">
        <v>104.02208201892699</v>
      </c>
      <c r="I10492">
        <f t="shared" si="163"/>
        <v>1.04022082018927</v>
      </c>
    </row>
    <row r="10493" spans="1:9">
      <c r="A10493">
        <v>26438</v>
      </c>
      <c r="B10493">
        <v>7195</v>
      </c>
      <c r="C10493" t="s">
        <v>1715</v>
      </c>
      <c r="D10493" s="1">
        <v>39056</v>
      </c>
      <c r="E10493" s="1">
        <v>39066</v>
      </c>
      <c r="F10493" t="s">
        <v>2276</v>
      </c>
      <c r="G10493">
        <v>13.3</v>
      </c>
      <c r="H10493">
        <v>104.889589905362</v>
      </c>
      <c r="I10493">
        <f t="shared" si="163"/>
        <v>1.0488958990536199</v>
      </c>
    </row>
    <row r="10494" spans="1:9">
      <c r="A10494">
        <v>26438</v>
      </c>
      <c r="B10494">
        <v>7195</v>
      </c>
      <c r="C10494" t="s">
        <v>1715</v>
      </c>
      <c r="D10494" s="1">
        <v>39056</v>
      </c>
      <c r="E10494" s="1">
        <v>39069</v>
      </c>
      <c r="F10494" t="s">
        <v>2277</v>
      </c>
      <c r="G10494">
        <v>13.28</v>
      </c>
      <c r="H10494">
        <v>104.731861198738</v>
      </c>
      <c r="I10494">
        <f t="shared" si="163"/>
        <v>1.0473186119873801</v>
      </c>
    </row>
    <row r="10495" spans="1:9">
      <c r="A10495">
        <v>9668</v>
      </c>
      <c r="B10495">
        <v>7197</v>
      </c>
      <c r="C10495" t="s">
        <v>1282</v>
      </c>
      <c r="D10495" s="1">
        <v>37701</v>
      </c>
      <c r="E10495" s="1">
        <v>37701</v>
      </c>
      <c r="F10495" t="s">
        <v>2275</v>
      </c>
      <c r="G10495">
        <v>39.090000000000003</v>
      </c>
      <c r="H10495">
        <v>100</v>
      </c>
      <c r="I10495">
        <f t="shared" si="163"/>
        <v>1</v>
      </c>
    </row>
    <row r="10496" spans="1:9">
      <c r="A10496">
        <v>9668</v>
      </c>
      <c r="B10496">
        <v>7197</v>
      </c>
      <c r="C10496" t="s">
        <v>1282</v>
      </c>
      <c r="D10496" s="1">
        <v>37701</v>
      </c>
      <c r="E10496" s="1">
        <v>37704</v>
      </c>
      <c r="F10496" t="s">
        <v>2276</v>
      </c>
      <c r="G10496">
        <v>37.880000000000003</v>
      </c>
      <c r="H10496">
        <v>96.904579176259901</v>
      </c>
      <c r="I10496">
        <f t="shared" si="163"/>
        <v>0.96904579176259897</v>
      </c>
    </row>
    <row r="10497" spans="1:9">
      <c r="A10497">
        <v>9668</v>
      </c>
      <c r="B10497">
        <v>7197</v>
      </c>
      <c r="C10497" t="s">
        <v>1282</v>
      </c>
      <c r="D10497" s="1">
        <v>37701</v>
      </c>
      <c r="E10497" s="1">
        <v>37705</v>
      </c>
      <c r="F10497" t="s">
        <v>2276</v>
      </c>
      <c r="G10497">
        <v>38.200000000000003</v>
      </c>
      <c r="H10497">
        <v>97.723202865182898</v>
      </c>
      <c r="I10497">
        <f t="shared" si="163"/>
        <v>0.97723202865182901</v>
      </c>
    </row>
    <row r="10498" spans="1:9">
      <c r="A10498">
        <v>9668</v>
      </c>
      <c r="B10498">
        <v>7197</v>
      </c>
      <c r="C10498" t="s">
        <v>1282</v>
      </c>
      <c r="D10498" s="1">
        <v>37701</v>
      </c>
      <c r="E10498" s="1">
        <v>37706</v>
      </c>
      <c r="F10498" t="s">
        <v>2277</v>
      </c>
      <c r="G10498">
        <v>37.526400000000002</v>
      </c>
      <c r="H10498">
        <v>96</v>
      </c>
      <c r="I10498">
        <f t="shared" si="163"/>
        <v>0.96</v>
      </c>
    </row>
    <row r="10499" spans="1:9">
      <c r="A10499">
        <v>12984</v>
      </c>
      <c r="B10499">
        <v>7198</v>
      </c>
      <c r="C10499" t="s">
        <v>604</v>
      </c>
      <c r="D10499" s="1">
        <v>37914</v>
      </c>
      <c r="E10499" s="1">
        <v>37914</v>
      </c>
      <c r="F10499" t="s">
        <v>2275</v>
      </c>
      <c r="G10499">
        <v>21.24</v>
      </c>
      <c r="H10499">
        <v>100</v>
      </c>
      <c r="I10499">
        <f t="shared" ref="I10499:I10562" si="164">H10499/100</f>
        <v>1</v>
      </c>
    </row>
    <row r="10500" spans="1:9">
      <c r="A10500">
        <v>12984</v>
      </c>
      <c r="B10500">
        <v>7198</v>
      </c>
      <c r="C10500" t="s">
        <v>604</v>
      </c>
      <c r="D10500" s="1">
        <v>37914</v>
      </c>
      <c r="E10500" s="1">
        <v>37915</v>
      </c>
      <c r="F10500" t="s">
        <v>2277</v>
      </c>
      <c r="G10500">
        <v>20.3904</v>
      </c>
      <c r="H10500">
        <v>96</v>
      </c>
      <c r="I10500">
        <f t="shared" si="164"/>
        <v>0.96</v>
      </c>
    </row>
    <row r="10501" spans="1:9">
      <c r="A10501">
        <v>13137</v>
      </c>
      <c r="B10501">
        <v>7213</v>
      </c>
      <c r="C10501" t="s">
        <v>1367</v>
      </c>
      <c r="D10501" s="1">
        <v>37923</v>
      </c>
      <c r="E10501" s="1">
        <v>37923</v>
      </c>
      <c r="F10501" t="s">
        <v>2275</v>
      </c>
      <c r="G10501">
        <v>36.590000000000003</v>
      </c>
      <c r="H10501">
        <v>100</v>
      </c>
      <c r="I10501">
        <f t="shared" si="164"/>
        <v>1</v>
      </c>
    </row>
    <row r="10502" spans="1:9">
      <c r="A10502">
        <v>13137</v>
      </c>
      <c r="B10502">
        <v>7213</v>
      </c>
      <c r="C10502" t="s">
        <v>1367</v>
      </c>
      <c r="D10502" s="1">
        <v>37923</v>
      </c>
      <c r="E10502" s="1">
        <v>37924</v>
      </c>
      <c r="F10502" t="s">
        <v>2277</v>
      </c>
      <c r="G10502">
        <v>39.517200000000003</v>
      </c>
      <c r="H10502">
        <v>108</v>
      </c>
      <c r="I10502">
        <f t="shared" si="164"/>
        <v>1.08</v>
      </c>
    </row>
    <row r="10503" spans="1:9">
      <c r="A10503">
        <v>9669</v>
      </c>
      <c r="B10503">
        <v>7214</v>
      </c>
      <c r="C10503" t="s">
        <v>322</v>
      </c>
      <c r="D10503" s="1">
        <v>37701</v>
      </c>
      <c r="E10503" s="1">
        <v>37701</v>
      </c>
      <c r="F10503" t="s">
        <v>2275</v>
      </c>
      <c r="G10503">
        <v>16.28</v>
      </c>
      <c r="H10503">
        <v>100</v>
      </c>
      <c r="I10503">
        <f t="shared" si="164"/>
        <v>1</v>
      </c>
    </row>
    <row r="10504" spans="1:9">
      <c r="A10504">
        <v>9669</v>
      </c>
      <c r="B10504">
        <v>7214</v>
      </c>
      <c r="C10504" t="s">
        <v>322</v>
      </c>
      <c r="D10504" s="1">
        <v>37701</v>
      </c>
      <c r="E10504" s="1">
        <v>37704</v>
      </c>
      <c r="F10504" t="s">
        <v>2276</v>
      </c>
      <c r="G10504">
        <v>17</v>
      </c>
      <c r="H10504">
        <v>104.422604422604</v>
      </c>
      <c r="I10504">
        <f t="shared" si="164"/>
        <v>1.04422604422604</v>
      </c>
    </row>
    <row r="10505" spans="1:9">
      <c r="A10505">
        <v>9669</v>
      </c>
      <c r="B10505">
        <v>7214</v>
      </c>
      <c r="C10505" t="s">
        <v>322</v>
      </c>
      <c r="D10505" s="1">
        <v>37701</v>
      </c>
      <c r="E10505" s="1">
        <v>37705</v>
      </c>
      <c r="F10505" t="s">
        <v>2276</v>
      </c>
      <c r="G10505">
        <v>17.03</v>
      </c>
      <c r="H10505">
        <v>104.606879606879</v>
      </c>
      <c r="I10505">
        <f t="shared" si="164"/>
        <v>1.04606879606879</v>
      </c>
    </row>
    <row r="10506" spans="1:9">
      <c r="A10506">
        <v>9669</v>
      </c>
      <c r="B10506">
        <v>7214</v>
      </c>
      <c r="C10506" t="s">
        <v>322</v>
      </c>
      <c r="D10506" s="1">
        <v>37701</v>
      </c>
      <c r="E10506" s="1">
        <v>37706</v>
      </c>
      <c r="F10506" t="s">
        <v>2277</v>
      </c>
      <c r="G10506">
        <v>17.5824</v>
      </c>
      <c r="H10506">
        <v>108</v>
      </c>
      <c r="I10506">
        <f t="shared" si="164"/>
        <v>1.08</v>
      </c>
    </row>
    <row r="10507" spans="1:9">
      <c r="A10507">
        <v>10725</v>
      </c>
      <c r="B10507">
        <v>7231</v>
      </c>
      <c r="C10507" t="s">
        <v>504</v>
      </c>
      <c r="D10507" s="1">
        <v>37756</v>
      </c>
      <c r="E10507" s="1">
        <v>37756</v>
      </c>
      <c r="F10507" t="s">
        <v>2275</v>
      </c>
      <c r="G10507">
        <v>33.450000000000003</v>
      </c>
      <c r="H10507">
        <v>100</v>
      </c>
      <c r="I10507">
        <f t="shared" si="164"/>
        <v>1</v>
      </c>
    </row>
    <row r="10508" spans="1:9">
      <c r="A10508">
        <v>10725</v>
      </c>
      <c r="B10508">
        <v>7231</v>
      </c>
      <c r="C10508" t="s">
        <v>504</v>
      </c>
      <c r="D10508" s="1">
        <v>37756</v>
      </c>
      <c r="E10508" s="1">
        <v>37757</v>
      </c>
      <c r="F10508" t="s">
        <v>2277</v>
      </c>
      <c r="G10508">
        <v>32.112000000000002</v>
      </c>
      <c r="H10508">
        <v>96</v>
      </c>
      <c r="I10508">
        <f t="shared" si="164"/>
        <v>0.96</v>
      </c>
    </row>
    <row r="10509" spans="1:9">
      <c r="A10509">
        <v>27187</v>
      </c>
      <c r="B10509">
        <v>7218</v>
      </c>
      <c r="C10509" t="s">
        <v>1254</v>
      </c>
      <c r="D10509" s="1">
        <v>39129</v>
      </c>
      <c r="E10509" s="1">
        <v>39129</v>
      </c>
      <c r="F10509" t="s">
        <v>2275</v>
      </c>
      <c r="G10509">
        <v>54.1</v>
      </c>
      <c r="H10509">
        <v>100</v>
      </c>
      <c r="I10509">
        <f t="shared" si="164"/>
        <v>1</v>
      </c>
    </row>
    <row r="10510" spans="1:9">
      <c r="A10510">
        <v>27187</v>
      </c>
      <c r="B10510">
        <v>7218</v>
      </c>
      <c r="C10510" t="s">
        <v>1254</v>
      </c>
      <c r="D10510" s="1">
        <v>39129</v>
      </c>
      <c r="E10510" s="1">
        <v>39133</v>
      </c>
      <c r="F10510" t="s">
        <v>2276</v>
      </c>
      <c r="G10510">
        <v>55.77</v>
      </c>
      <c r="H10510">
        <v>103.086876155268</v>
      </c>
      <c r="I10510">
        <f t="shared" si="164"/>
        <v>1.0308687615526799</v>
      </c>
    </row>
    <row r="10511" spans="1:9">
      <c r="A10511">
        <v>27187</v>
      </c>
      <c r="B10511">
        <v>7218</v>
      </c>
      <c r="C10511" t="s">
        <v>1254</v>
      </c>
      <c r="D10511" s="1">
        <v>39129</v>
      </c>
      <c r="E10511" s="1">
        <v>39134</v>
      </c>
      <c r="F10511" t="s">
        <v>2276</v>
      </c>
      <c r="G10511">
        <v>56.41</v>
      </c>
      <c r="H10511">
        <v>104.269870609981</v>
      </c>
      <c r="I10511">
        <f t="shared" si="164"/>
        <v>1.0426987060998101</v>
      </c>
    </row>
    <row r="10512" spans="1:9">
      <c r="A10512">
        <v>27187</v>
      </c>
      <c r="B10512">
        <v>7218</v>
      </c>
      <c r="C10512" t="s">
        <v>1254</v>
      </c>
      <c r="D10512" s="1">
        <v>39129</v>
      </c>
      <c r="E10512" s="1">
        <v>39135</v>
      </c>
      <c r="F10512" t="s">
        <v>2276</v>
      </c>
      <c r="G10512">
        <v>56.24</v>
      </c>
      <c r="H10512">
        <v>103.955637707948</v>
      </c>
      <c r="I10512">
        <f t="shared" si="164"/>
        <v>1.03955637707948</v>
      </c>
    </row>
    <row r="10513" spans="1:9">
      <c r="A10513">
        <v>27187</v>
      </c>
      <c r="B10513">
        <v>7218</v>
      </c>
      <c r="C10513" t="s">
        <v>1254</v>
      </c>
      <c r="D10513" s="1">
        <v>39129</v>
      </c>
      <c r="E10513" s="1">
        <v>39136</v>
      </c>
      <c r="F10513" t="s">
        <v>2276</v>
      </c>
      <c r="G10513">
        <v>56.57</v>
      </c>
      <c r="H10513">
        <v>104.565619223659</v>
      </c>
      <c r="I10513">
        <f t="shared" si="164"/>
        <v>1.0456561922365899</v>
      </c>
    </row>
    <row r="10514" spans="1:9">
      <c r="A10514">
        <v>27187</v>
      </c>
      <c r="B10514">
        <v>7218</v>
      </c>
      <c r="C10514" t="s">
        <v>1254</v>
      </c>
      <c r="D10514" s="1">
        <v>39129</v>
      </c>
      <c r="E10514" s="1">
        <v>39139</v>
      </c>
      <c r="F10514" t="s">
        <v>2276</v>
      </c>
      <c r="G10514">
        <v>55.76</v>
      </c>
      <c r="H10514">
        <v>103.068391866913</v>
      </c>
      <c r="I10514">
        <f t="shared" si="164"/>
        <v>1.0306839186691301</v>
      </c>
    </row>
    <row r="10515" spans="1:9">
      <c r="A10515">
        <v>27187</v>
      </c>
      <c r="B10515">
        <v>7218</v>
      </c>
      <c r="C10515" t="s">
        <v>1254</v>
      </c>
      <c r="D10515" s="1">
        <v>39129</v>
      </c>
      <c r="E10515" s="1">
        <v>39140</v>
      </c>
      <c r="F10515" t="s">
        <v>2276</v>
      </c>
      <c r="G10515">
        <v>54.6</v>
      </c>
      <c r="H10515">
        <v>100.924214417744</v>
      </c>
      <c r="I10515">
        <f t="shared" si="164"/>
        <v>1.00924214417744</v>
      </c>
    </row>
    <row r="10516" spans="1:9">
      <c r="A10516">
        <v>27187</v>
      </c>
      <c r="B10516">
        <v>7218</v>
      </c>
      <c r="C10516" t="s">
        <v>1254</v>
      </c>
      <c r="D10516" s="1">
        <v>39129</v>
      </c>
      <c r="E10516" s="1">
        <v>39141</v>
      </c>
      <c r="F10516" t="s">
        <v>2276</v>
      </c>
      <c r="G10516">
        <v>55</v>
      </c>
      <c r="H10516">
        <v>101.66358595193999</v>
      </c>
      <c r="I10516">
        <f t="shared" si="164"/>
        <v>1.0166358595193998</v>
      </c>
    </row>
    <row r="10517" spans="1:9">
      <c r="A10517">
        <v>27187</v>
      </c>
      <c r="B10517">
        <v>7218</v>
      </c>
      <c r="C10517" t="s">
        <v>1254</v>
      </c>
      <c r="D10517" s="1">
        <v>39129</v>
      </c>
      <c r="E10517" s="1">
        <v>39142</v>
      </c>
      <c r="F10517" t="s">
        <v>2276</v>
      </c>
      <c r="G10517">
        <v>55.1</v>
      </c>
      <c r="H10517">
        <v>101.848428835489</v>
      </c>
      <c r="I10517">
        <f t="shared" si="164"/>
        <v>1.0184842883548901</v>
      </c>
    </row>
    <row r="10518" spans="1:9">
      <c r="A10518">
        <v>27187</v>
      </c>
      <c r="B10518">
        <v>7218</v>
      </c>
      <c r="C10518" t="s">
        <v>1254</v>
      </c>
      <c r="D10518" s="1">
        <v>39129</v>
      </c>
      <c r="E10518" s="1">
        <v>39143</v>
      </c>
      <c r="F10518" t="s">
        <v>2277</v>
      </c>
      <c r="G10518">
        <v>54.75</v>
      </c>
      <c r="H10518">
        <v>101.20147874306799</v>
      </c>
      <c r="I10518">
        <f t="shared" si="164"/>
        <v>1.01201478743068</v>
      </c>
    </row>
    <row r="10519" spans="1:9">
      <c r="A10519">
        <v>13899</v>
      </c>
      <c r="B10519">
        <v>7196</v>
      </c>
      <c r="C10519" t="s">
        <v>781</v>
      </c>
      <c r="D10519" s="1">
        <v>37977</v>
      </c>
      <c r="E10519" s="1">
        <v>37977</v>
      </c>
      <c r="F10519" t="s">
        <v>2275</v>
      </c>
      <c r="G10519">
        <v>28.96</v>
      </c>
      <c r="H10519">
        <v>100</v>
      </c>
      <c r="I10519">
        <f t="shared" si="164"/>
        <v>1</v>
      </c>
    </row>
    <row r="10520" spans="1:9">
      <c r="A10520">
        <v>13899</v>
      </c>
      <c r="B10520">
        <v>7196</v>
      </c>
      <c r="C10520" t="s">
        <v>781</v>
      </c>
      <c r="D10520" s="1">
        <v>37977</v>
      </c>
      <c r="E10520" s="1">
        <v>37978</v>
      </c>
      <c r="F10520" t="s">
        <v>2276</v>
      </c>
      <c r="G10520">
        <v>29.09</v>
      </c>
      <c r="H10520">
        <v>100.448895027624</v>
      </c>
      <c r="I10520">
        <f t="shared" si="164"/>
        <v>1.00448895027624</v>
      </c>
    </row>
    <row r="10521" spans="1:9">
      <c r="A10521">
        <v>13899</v>
      </c>
      <c r="B10521">
        <v>7196</v>
      </c>
      <c r="C10521" t="s">
        <v>781</v>
      </c>
      <c r="D10521" s="1">
        <v>37977</v>
      </c>
      <c r="E10521" s="1">
        <v>37979</v>
      </c>
      <c r="F10521" t="s">
        <v>2276</v>
      </c>
      <c r="G10521">
        <v>29.33</v>
      </c>
      <c r="H10521">
        <v>101.277624309392</v>
      </c>
      <c r="I10521">
        <f t="shared" si="164"/>
        <v>1.01277624309392</v>
      </c>
    </row>
    <row r="10522" spans="1:9">
      <c r="A10522">
        <v>13899</v>
      </c>
      <c r="B10522">
        <v>7196</v>
      </c>
      <c r="C10522" t="s">
        <v>781</v>
      </c>
      <c r="D10522" s="1">
        <v>37977</v>
      </c>
      <c r="E10522" s="1">
        <v>37981</v>
      </c>
      <c r="F10522" t="s">
        <v>2276</v>
      </c>
      <c r="G10522">
        <v>29.18</v>
      </c>
      <c r="H10522">
        <v>100.75966850828701</v>
      </c>
      <c r="I10522">
        <f t="shared" si="164"/>
        <v>1.0075966850828701</v>
      </c>
    </row>
    <row r="10523" spans="1:9">
      <c r="A10523">
        <v>13899</v>
      </c>
      <c r="B10523">
        <v>7196</v>
      </c>
      <c r="C10523" t="s">
        <v>781</v>
      </c>
      <c r="D10523" s="1">
        <v>37977</v>
      </c>
      <c r="E10523" s="1">
        <v>37984</v>
      </c>
      <c r="F10523" t="s">
        <v>2276</v>
      </c>
      <c r="G10523">
        <v>29.61</v>
      </c>
      <c r="H10523">
        <v>102.244475138121</v>
      </c>
      <c r="I10523">
        <f t="shared" si="164"/>
        <v>1.02244475138121</v>
      </c>
    </row>
    <row r="10524" spans="1:9">
      <c r="A10524">
        <v>13899</v>
      </c>
      <c r="B10524">
        <v>7196</v>
      </c>
      <c r="C10524" t="s">
        <v>781</v>
      </c>
      <c r="D10524" s="1">
        <v>37977</v>
      </c>
      <c r="E10524" s="1">
        <v>37985</v>
      </c>
      <c r="F10524" t="s">
        <v>2276</v>
      </c>
      <c r="G10524">
        <v>29.72</v>
      </c>
      <c r="H10524">
        <v>102.624309392265</v>
      </c>
      <c r="I10524">
        <f t="shared" si="164"/>
        <v>1.0262430939226501</v>
      </c>
    </row>
    <row r="10525" spans="1:9">
      <c r="A10525">
        <v>13899</v>
      </c>
      <c r="B10525">
        <v>7196</v>
      </c>
      <c r="C10525" t="s">
        <v>781</v>
      </c>
      <c r="D10525" s="1">
        <v>37977</v>
      </c>
      <c r="E10525" s="1">
        <v>37986</v>
      </c>
      <c r="F10525" t="s">
        <v>2276</v>
      </c>
      <c r="G10525">
        <v>29.37</v>
      </c>
      <c r="H10525">
        <v>101.415745856353</v>
      </c>
      <c r="I10525">
        <f t="shared" si="164"/>
        <v>1.01415745856353</v>
      </c>
    </row>
    <row r="10526" spans="1:9">
      <c r="A10526">
        <v>13899</v>
      </c>
      <c r="B10526">
        <v>7196</v>
      </c>
      <c r="C10526" t="s">
        <v>781</v>
      </c>
      <c r="D10526" s="1">
        <v>37977</v>
      </c>
      <c r="E10526" s="1">
        <v>37988</v>
      </c>
      <c r="F10526" t="s">
        <v>2276</v>
      </c>
      <c r="G10526">
        <v>29.68</v>
      </c>
      <c r="H10526">
        <v>102.48618784530299</v>
      </c>
      <c r="I10526">
        <f t="shared" si="164"/>
        <v>1.0248618784530299</v>
      </c>
    </row>
    <row r="10527" spans="1:9">
      <c r="A10527">
        <v>13899</v>
      </c>
      <c r="B10527">
        <v>7196</v>
      </c>
      <c r="C10527" t="s">
        <v>781</v>
      </c>
      <c r="D10527" s="1">
        <v>37977</v>
      </c>
      <c r="E10527" s="1">
        <v>37991</v>
      </c>
      <c r="F10527" t="s">
        <v>2277</v>
      </c>
      <c r="G10527">
        <v>31.276800000000001</v>
      </c>
      <c r="H10527">
        <v>108</v>
      </c>
      <c r="I10527">
        <f t="shared" si="164"/>
        <v>1.08</v>
      </c>
    </row>
    <row r="10528" spans="1:9">
      <c r="A10528">
        <v>12314</v>
      </c>
      <c r="B10528">
        <v>7219</v>
      </c>
      <c r="C10528" t="s">
        <v>450</v>
      </c>
      <c r="D10528" s="1">
        <v>37861</v>
      </c>
      <c r="E10528" s="1">
        <v>37861</v>
      </c>
      <c r="F10528" t="s">
        <v>2275</v>
      </c>
      <c r="G10528">
        <v>22.82</v>
      </c>
      <c r="H10528">
        <v>100</v>
      </c>
      <c r="I10528">
        <f t="shared" si="164"/>
        <v>1</v>
      </c>
    </row>
    <row r="10529" spans="1:9">
      <c r="A10529">
        <v>12314</v>
      </c>
      <c r="B10529">
        <v>7219</v>
      </c>
      <c r="C10529" t="s">
        <v>450</v>
      </c>
      <c r="D10529" s="1">
        <v>37861</v>
      </c>
      <c r="E10529" s="1">
        <v>37862</v>
      </c>
      <c r="F10529" t="s">
        <v>2276</v>
      </c>
      <c r="G10529">
        <v>22.92</v>
      </c>
      <c r="H10529">
        <v>100.438212094653</v>
      </c>
      <c r="I10529">
        <f t="shared" si="164"/>
        <v>1.00438212094653</v>
      </c>
    </row>
    <row r="10530" spans="1:9">
      <c r="A10530">
        <v>12314</v>
      </c>
      <c r="B10530">
        <v>7219</v>
      </c>
      <c r="C10530" t="s">
        <v>450</v>
      </c>
      <c r="D10530" s="1">
        <v>37861</v>
      </c>
      <c r="E10530" s="1">
        <v>37866</v>
      </c>
      <c r="F10530" t="s">
        <v>2276</v>
      </c>
      <c r="G10530">
        <v>22.72</v>
      </c>
      <c r="H10530">
        <v>99.561787905346094</v>
      </c>
      <c r="I10530">
        <f t="shared" si="164"/>
        <v>0.99561787905346089</v>
      </c>
    </row>
    <row r="10531" spans="1:9">
      <c r="A10531">
        <v>12314</v>
      </c>
      <c r="B10531">
        <v>7219</v>
      </c>
      <c r="C10531" t="s">
        <v>450</v>
      </c>
      <c r="D10531" s="1">
        <v>37861</v>
      </c>
      <c r="E10531" s="1">
        <v>37867</v>
      </c>
      <c r="F10531" t="s">
        <v>2276</v>
      </c>
      <c r="G10531">
        <v>22.25</v>
      </c>
      <c r="H10531">
        <v>97.502191060473194</v>
      </c>
      <c r="I10531">
        <f t="shared" si="164"/>
        <v>0.97502191060473198</v>
      </c>
    </row>
    <row r="10532" spans="1:9">
      <c r="A10532">
        <v>12314</v>
      </c>
      <c r="B10532">
        <v>7219</v>
      </c>
      <c r="C10532" t="s">
        <v>450</v>
      </c>
      <c r="D10532" s="1">
        <v>37861</v>
      </c>
      <c r="E10532" s="1">
        <v>37868</v>
      </c>
      <c r="F10532" t="s">
        <v>2276</v>
      </c>
      <c r="G10532">
        <v>23.1</v>
      </c>
      <c r="H10532">
        <v>101.22699386503</v>
      </c>
      <c r="I10532">
        <f t="shared" si="164"/>
        <v>1.0122699386503</v>
      </c>
    </row>
    <row r="10533" spans="1:9">
      <c r="A10533">
        <v>12314</v>
      </c>
      <c r="B10533">
        <v>7219</v>
      </c>
      <c r="C10533" t="s">
        <v>450</v>
      </c>
      <c r="D10533" s="1">
        <v>37861</v>
      </c>
      <c r="E10533" s="1">
        <v>37869</v>
      </c>
      <c r="F10533" t="s">
        <v>2276</v>
      </c>
      <c r="G10533">
        <v>23.26</v>
      </c>
      <c r="H10533">
        <v>101.928133216476</v>
      </c>
      <c r="I10533">
        <f t="shared" si="164"/>
        <v>1.01928133216476</v>
      </c>
    </row>
    <row r="10534" spans="1:9">
      <c r="A10534">
        <v>12314</v>
      </c>
      <c r="B10534">
        <v>7219</v>
      </c>
      <c r="C10534" t="s">
        <v>450</v>
      </c>
      <c r="D10534" s="1">
        <v>37861</v>
      </c>
      <c r="E10534" s="1">
        <v>37872</v>
      </c>
      <c r="F10534" t="s">
        <v>2276</v>
      </c>
      <c r="G10534">
        <v>24</v>
      </c>
      <c r="H10534">
        <v>105.170902716914</v>
      </c>
      <c r="I10534">
        <f t="shared" si="164"/>
        <v>1.0517090271691401</v>
      </c>
    </row>
    <row r="10535" spans="1:9">
      <c r="A10535">
        <v>12314</v>
      </c>
      <c r="B10535">
        <v>7219</v>
      </c>
      <c r="C10535" t="s">
        <v>450</v>
      </c>
      <c r="D10535" s="1">
        <v>37861</v>
      </c>
      <c r="E10535" s="1">
        <v>37873</v>
      </c>
      <c r="F10535" t="s">
        <v>2276</v>
      </c>
      <c r="G10535">
        <v>24.07</v>
      </c>
      <c r="H10535">
        <v>105.477651183172</v>
      </c>
      <c r="I10535">
        <f t="shared" si="164"/>
        <v>1.0547765118317201</v>
      </c>
    </row>
    <row r="10536" spans="1:9">
      <c r="A10536">
        <v>12314</v>
      </c>
      <c r="B10536">
        <v>7219</v>
      </c>
      <c r="C10536" t="s">
        <v>450</v>
      </c>
      <c r="D10536" s="1">
        <v>37861</v>
      </c>
      <c r="E10536" s="1">
        <v>37874</v>
      </c>
      <c r="F10536" t="s">
        <v>2276</v>
      </c>
      <c r="G10536">
        <v>23.1</v>
      </c>
      <c r="H10536">
        <v>101.22699386503</v>
      </c>
      <c r="I10536">
        <f t="shared" si="164"/>
        <v>1.0122699386503</v>
      </c>
    </row>
    <row r="10537" spans="1:9">
      <c r="A10537">
        <v>12314</v>
      </c>
      <c r="B10537">
        <v>7219</v>
      </c>
      <c r="C10537" t="s">
        <v>450</v>
      </c>
      <c r="D10537" s="1">
        <v>37861</v>
      </c>
      <c r="E10537" s="1">
        <v>37875</v>
      </c>
      <c r="F10537" t="s">
        <v>2277</v>
      </c>
      <c r="G10537">
        <v>23.35</v>
      </c>
      <c r="H10537">
        <v>102.322524101665</v>
      </c>
      <c r="I10537">
        <f t="shared" si="164"/>
        <v>1.02322524101665</v>
      </c>
    </row>
    <row r="10538" spans="1:9">
      <c r="A10538">
        <v>9600</v>
      </c>
      <c r="B10538">
        <v>7240</v>
      </c>
      <c r="C10538" t="s">
        <v>632</v>
      </c>
      <c r="D10538" s="1">
        <v>37700</v>
      </c>
      <c r="E10538" s="1">
        <v>37700</v>
      </c>
      <c r="F10538" t="s">
        <v>2275</v>
      </c>
      <c r="G10538">
        <v>28.25</v>
      </c>
      <c r="H10538">
        <v>100</v>
      </c>
      <c r="I10538">
        <f t="shared" si="164"/>
        <v>1</v>
      </c>
    </row>
    <row r="10539" spans="1:9">
      <c r="A10539">
        <v>9600</v>
      </c>
      <c r="B10539">
        <v>7240</v>
      </c>
      <c r="C10539" t="s">
        <v>632</v>
      </c>
      <c r="D10539" s="1">
        <v>37700</v>
      </c>
      <c r="E10539" s="1">
        <v>37701</v>
      </c>
      <c r="F10539" t="s">
        <v>2276</v>
      </c>
      <c r="G10539">
        <v>29.57</v>
      </c>
      <c r="H10539">
        <v>104.672566371681</v>
      </c>
      <c r="I10539">
        <f t="shared" si="164"/>
        <v>1.0467256637168101</v>
      </c>
    </row>
    <row r="10540" spans="1:9">
      <c r="A10540">
        <v>9600</v>
      </c>
      <c r="B10540">
        <v>7240</v>
      </c>
      <c r="C10540" t="s">
        <v>632</v>
      </c>
      <c r="D10540" s="1">
        <v>37700</v>
      </c>
      <c r="E10540" s="1">
        <v>37704</v>
      </c>
      <c r="F10540" t="s">
        <v>2276</v>
      </c>
      <c r="G10540">
        <v>28.5</v>
      </c>
      <c r="H10540">
        <v>100.88495575221199</v>
      </c>
      <c r="I10540">
        <f t="shared" si="164"/>
        <v>1.0088495575221199</v>
      </c>
    </row>
    <row r="10541" spans="1:9">
      <c r="A10541">
        <v>9600</v>
      </c>
      <c r="B10541">
        <v>7240</v>
      </c>
      <c r="C10541" t="s">
        <v>632</v>
      </c>
      <c r="D10541" s="1">
        <v>37700</v>
      </c>
      <c r="E10541" s="1">
        <v>37705</v>
      </c>
      <c r="F10541" t="s">
        <v>2276</v>
      </c>
      <c r="G10541">
        <v>28.33</v>
      </c>
      <c r="H10541">
        <v>100.28318584070701</v>
      </c>
      <c r="I10541">
        <f t="shared" si="164"/>
        <v>1.0028318584070701</v>
      </c>
    </row>
    <row r="10542" spans="1:9">
      <c r="A10542">
        <v>9600</v>
      </c>
      <c r="B10542">
        <v>7240</v>
      </c>
      <c r="C10542" t="s">
        <v>632</v>
      </c>
      <c r="D10542" s="1">
        <v>37700</v>
      </c>
      <c r="E10542" s="1">
        <v>37706</v>
      </c>
      <c r="F10542" t="s">
        <v>2276</v>
      </c>
      <c r="G10542">
        <v>27.67</v>
      </c>
      <c r="H10542">
        <v>97.946902654867202</v>
      </c>
      <c r="I10542">
        <f t="shared" si="164"/>
        <v>0.97946902654867207</v>
      </c>
    </row>
    <row r="10543" spans="1:9">
      <c r="A10543">
        <v>9600</v>
      </c>
      <c r="B10543">
        <v>7240</v>
      </c>
      <c r="C10543" t="s">
        <v>632</v>
      </c>
      <c r="D10543" s="1">
        <v>37700</v>
      </c>
      <c r="E10543" s="1">
        <v>37707</v>
      </c>
      <c r="F10543" t="s">
        <v>2277</v>
      </c>
      <c r="G10543">
        <v>27.12</v>
      </c>
      <c r="H10543">
        <v>96</v>
      </c>
      <c r="I10543">
        <f t="shared" si="164"/>
        <v>0.96</v>
      </c>
    </row>
    <row r="10544" spans="1:9">
      <c r="A10544">
        <v>67692</v>
      </c>
      <c r="B10544">
        <v>4390</v>
      </c>
      <c r="C10544" t="s">
        <v>2179</v>
      </c>
      <c r="D10544" s="1">
        <v>41039</v>
      </c>
      <c r="E10544" s="1">
        <v>41039</v>
      </c>
      <c r="F10544" t="s">
        <v>2275</v>
      </c>
      <c r="G10544">
        <v>31.01</v>
      </c>
      <c r="H10544">
        <v>100</v>
      </c>
      <c r="I10544">
        <f t="shared" si="164"/>
        <v>1</v>
      </c>
    </row>
    <row r="10545" spans="1:9">
      <c r="A10545">
        <v>67692</v>
      </c>
      <c r="B10545">
        <v>4390</v>
      </c>
      <c r="C10545" t="s">
        <v>2179</v>
      </c>
      <c r="D10545" s="1">
        <v>41039</v>
      </c>
      <c r="E10545" s="1">
        <v>41040</v>
      </c>
      <c r="F10545" t="s">
        <v>2276</v>
      </c>
      <c r="G10545">
        <v>31.77</v>
      </c>
      <c r="H10545">
        <v>102.450822315382</v>
      </c>
      <c r="I10545">
        <f t="shared" si="164"/>
        <v>1.0245082231538201</v>
      </c>
    </row>
    <row r="10546" spans="1:9">
      <c r="A10546">
        <v>67692</v>
      </c>
      <c r="B10546">
        <v>4390</v>
      </c>
      <c r="C10546" t="s">
        <v>2179</v>
      </c>
      <c r="D10546" s="1">
        <v>41039</v>
      </c>
      <c r="E10546" s="1">
        <v>41043</v>
      </c>
      <c r="F10546" t="s">
        <v>2276</v>
      </c>
      <c r="G10546">
        <v>32.15</v>
      </c>
      <c r="H10546">
        <v>103.676233473073</v>
      </c>
      <c r="I10546">
        <f t="shared" si="164"/>
        <v>1.03676233473073</v>
      </c>
    </row>
    <row r="10547" spans="1:9">
      <c r="A10547">
        <v>67692</v>
      </c>
      <c r="B10547">
        <v>4390</v>
      </c>
      <c r="C10547" t="s">
        <v>2179</v>
      </c>
      <c r="D10547" s="1">
        <v>41039</v>
      </c>
      <c r="E10547" s="1">
        <v>41044</v>
      </c>
      <c r="F10547" t="s">
        <v>2276</v>
      </c>
      <c r="G10547">
        <v>32.89</v>
      </c>
      <c r="H10547">
        <v>106.062560464366</v>
      </c>
      <c r="I10547">
        <f t="shared" si="164"/>
        <v>1.06062560464366</v>
      </c>
    </row>
    <row r="10548" spans="1:9">
      <c r="A10548">
        <v>67692</v>
      </c>
      <c r="B10548">
        <v>4390</v>
      </c>
      <c r="C10548" t="s">
        <v>2179</v>
      </c>
      <c r="D10548" s="1">
        <v>41039</v>
      </c>
      <c r="E10548" s="1">
        <v>41045</v>
      </c>
      <c r="F10548" t="s">
        <v>2277</v>
      </c>
      <c r="G10548">
        <v>33.4908</v>
      </c>
      <c r="H10548">
        <v>108</v>
      </c>
      <c r="I10548">
        <f t="shared" si="164"/>
        <v>1.08</v>
      </c>
    </row>
    <row r="10549" spans="1:9">
      <c r="A10549">
        <v>11115</v>
      </c>
      <c r="B10549">
        <v>7278</v>
      </c>
      <c r="C10549" t="s">
        <v>514</v>
      </c>
      <c r="D10549" s="1">
        <v>37781</v>
      </c>
      <c r="E10549" s="1">
        <v>37781</v>
      </c>
      <c r="F10549" t="s">
        <v>2275</v>
      </c>
      <c r="G10549">
        <v>20.75</v>
      </c>
      <c r="H10549">
        <v>100</v>
      </c>
      <c r="I10549">
        <f t="shared" si="164"/>
        <v>1</v>
      </c>
    </row>
    <row r="10550" spans="1:9">
      <c r="A10550">
        <v>11115</v>
      </c>
      <c r="B10550">
        <v>7278</v>
      </c>
      <c r="C10550" t="s">
        <v>514</v>
      </c>
      <c r="D10550" s="1">
        <v>37781</v>
      </c>
      <c r="E10550" s="1">
        <v>37782</v>
      </c>
      <c r="F10550" t="s">
        <v>2277</v>
      </c>
      <c r="G10550">
        <v>19.920000000000002</v>
      </c>
      <c r="H10550">
        <v>96</v>
      </c>
      <c r="I10550">
        <f t="shared" si="164"/>
        <v>0.96</v>
      </c>
    </row>
    <row r="10551" spans="1:9">
      <c r="A10551">
        <v>10170</v>
      </c>
      <c r="B10551">
        <v>7244</v>
      </c>
      <c r="C10551" t="s">
        <v>107</v>
      </c>
      <c r="D10551" s="1">
        <v>37722</v>
      </c>
      <c r="E10551" s="1">
        <v>37722</v>
      </c>
      <c r="F10551" t="s">
        <v>2275</v>
      </c>
      <c r="G10551">
        <v>3.85</v>
      </c>
      <c r="H10551">
        <v>100</v>
      </c>
      <c r="I10551">
        <f t="shared" si="164"/>
        <v>1</v>
      </c>
    </row>
    <row r="10552" spans="1:9">
      <c r="A10552">
        <v>10170</v>
      </c>
      <c r="B10552">
        <v>7244</v>
      </c>
      <c r="C10552" t="s">
        <v>107</v>
      </c>
      <c r="D10552" s="1">
        <v>37722</v>
      </c>
      <c r="E10552" s="1">
        <v>37725</v>
      </c>
      <c r="F10552" t="s">
        <v>2277</v>
      </c>
      <c r="G10552">
        <v>3.6960000000000002</v>
      </c>
      <c r="H10552">
        <v>96</v>
      </c>
      <c r="I10552">
        <f t="shared" si="164"/>
        <v>0.96</v>
      </c>
    </row>
    <row r="10553" spans="1:9">
      <c r="A10553">
        <v>9769</v>
      </c>
      <c r="B10553">
        <v>7251</v>
      </c>
      <c r="C10553" t="s">
        <v>964</v>
      </c>
      <c r="D10553" s="1">
        <v>37712</v>
      </c>
      <c r="E10553" s="1">
        <v>37712</v>
      </c>
      <c r="F10553" t="s">
        <v>2275</v>
      </c>
      <c r="G10553">
        <v>16.329999999999998</v>
      </c>
      <c r="H10553">
        <v>100</v>
      </c>
      <c r="I10553">
        <f t="shared" si="164"/>
        <v>1</v>
      </c>
    </row>
    <row r="10554" spans="1:9">
      <c r="A10554">
        <v>9769</v>
      </c>
      <c r="B10554">
        <v>7251</v>
      </c>
      <c r="C10554" t="s">
        <v>964</v>
      </c>
      <c r="D10554" s="1">
        <v>37712</v>
      </c>
      <c r="E10554" s="1">
        <v>37713</v>
      </c>
      <c r="F10554" t="s">
        <v>2276</v>
      </c>
      <c r="G10554">
        <v>16.27</v>
      </c>
      <c r="H10554">
        <v>99.632578077158598</v>
      </c>
      <c r="I10554">
        <f t="shared" si="164"/>
        <v>0.99632578077158596</v>
      </c>
    </row>
    <row r="10555" spans="1:9">
      <c r="A10555">
        <v>9769</v>
      </c>
      <c r="B10555">
        <v>7251</v>
      </c>
      <c r="C10555" t="s">
        <v>964</v>
      </c>
      <c r="D10555" s="1">
        <v>37712</v>
      </c>
      <c r="E10555" s="1">
        <v>37714</v>
      </c>
      <c r="F10555" t="s">
        <v>2276</v>
      </c>
      <c r="G10555">
        <v>16.510000000000002</v>
      </c>
      <c r="H10555">
        <v>101.10226576852401</v>
      </c>
      <c r="I10555">
        <f t="shared" si="164"/>
        <v>1.0110226576852401</v>
      </c>
    </row>
    <row r="10556" spans="1:9">
      <c r="A10556">
        <v>9769</v>
      </c>
      <c r="B10556">
        <v>7251</v>
      </c>
      <c r="C10556" t="s">
        <v>964</v>
      </c>
      <c r="D10556" s="1">
        <v>37712</v>
      </c>
      <c r="E10556" s="1">
        <v>37715</v>
      </c>
      <c r="F10556" t="s">
        <v>2276</v>
      </c>
      <c r="G10556">
        <v>15.95</v>
      </c>
      <c r="H10556">
        <v>97.672994488671094</v>
      </c>
      <c r="I10556">
        <f t="shared" si="164"/>
        <v>0.97672994488671094</v>
      </c>
    </row>
    <row r="10557" spans="1:9">
      <c r="A10557">
        <v>9769</v>
      </c>
      <c r="B10557">
        <v>7251</v>
      </c>
      <c r="C10557" t="s">
        <v>964</v>
      </c>
      <c r="D10557" s="1">
        <v>37712</v>
      </c>
      <c r="E10557" s="1">
        <v>37718</v>
      </c>
      <c r="F10557" t="s">
        <v>2276</v>
      </c>
      <c r="G10557">
        <v>16.23</v>
      </c>
      <c r="H10557">
        <v>99.387630128597607</v>
      </c>
      <c r="I10557">
        <f t="shared" si="164"/>
        <v>0.99387630128597604</v>
      </c>
    </row>
    <row r="10558" spans="1:9">
      <c r="A10558">
        <v>9769</v>
      </c>
      <c r="B10558">
        <v>7251</v>
      </c>
      <c r="C10558" t="s">
        <v>964</v>
      </c>
      <c r="D10558" s="1">
        <v>37712</v>
      </c>
      <c r="E10558" s="1">
        <v>37719</v>
      </c>
      <c r="F10558" t="s">
        <v>2277</v>
      </c>
      <c r="G10558">
        <v>15.6768</v>
      </c>
      <c r="H10558">
        <v>96</v>
      </c>
      <c r="I10558">
        <f t="shared" si="164"/>
        <v>0.96</v>
      </c>
    </row>
    <row r="10559" spans="1:9">
      <c r="A10559">
        <v>13</v>
      </c>
      <c r="B10559">
        <v>7660</v>
      </c>
      <c r="C10559" t="s">
        <v>15</v>
      </c>
      <c r="D10559" s="1">
        <v>37139</v>
      </c>
      <c r="E10559" s="1">
        <v>37139</v>
      </c>
      <c r="F10559" t="s">
        <v>2275</v>
      </c>
      <c r="G10559">
        <v>0.13</v>
      </c>
      <c r="H10559">
        <v>100</v>
      </c>
      <c r="I10559">
        <f t="shared" si="164"/>
        <v>1</v>
      </c>
    </row>
    <row r="10560" spans="1:9">
      <c r="A10560">
        <v>13</v>
      </c>
      <c r="B10560">
        <v>7660</v>
      </c>
      <c r="C10560" t="s">
        <v>15</v>
      </c>
      <c r="D10560" s="1">
        <v>37139</v>
      </c>
      <c r="E10560" s="1">
        <v>37140</v>
      </c>
      <c r="F10560" t="s">
        <v>2277</v>
      </c>
      <c r="G10560">
        <v>0.12</v>
      </c>
      <c r="H10560">
        <v>92.307692308</v>
      </c>
      <c r="I10560">
        <f t="shared" si="164"/>
        <v>0.92307692308</v>
      </c>
    </row>
    <row r="10561" spans="1:9">
      <c r="A10561">
        <v>30257</v>
      </c>
      <c r="B10561">
        <v>7265</v>
      </c>
      <c r="C10561" t="s">
        <v>1833</v>
      </c>
      <c r="D10561" s="1">
        <v>39311</v>
      </c>
      <c r="E10561" s="1">
        <v>39311</v>
      </c>
      <c r="F10561" t="s">
        <v>2275</v>
      </c>
      <c r="G10561">
        <v>39.15</v>
      </c>
      <c r="H10561">
        <v>100</v>
      </c>
      <c r="I10561">
        <f t="shared" si="164"/>
        <v>1</v>
      </c>
    </row>
    <row r="10562" spans="1:9">
      <c r="A10562">
        <v>30257</v>
      </c>
      <c r="B10562">
        <v>7265</v>
      </c>
      <c r="C10562" t="s">
        <v>1833</v>
      </c>
      <c r="D10562" s="1">
        <v>39311</v>
      </c>
      <c r="E10562" s="1">
        <v>39314</v>
      </c>
      <c r="F10562" t="s">
        <v>2277</v>
      </c>
      <c r="G10562">
        <v>37.584000000000003</v>
      </c>
      <c r="H10562">
        <v>96</v>
      </c>
      <c r="I10562">
        <f t="shared" si="164"/>
        <v>0.96</v>
      </c>
    </row>
    <row r="10563" spans="1:9">
      <c r="A10563">
        <v>27306</v>
      </c>
      <c r="B10563">
        <v>7266</v>
      </c>
      <c r="C10563" t="s">
        <v>1739</v>
      </c>
      <c r="D10563" s="1">
        <v>39143</v>
      </c>
      <c r="E10563" s="1">
        <v>39143</v>
      </c>
      <c r="F10563" t="s">
        <v>2275</v>
      </c>
      <c r="G10563">
        <v>40.25</v>
      </c>
      <c r="H10563">
        <v>100</v>
      </c>
      <c r="I10563">
        <f t="shared" ref="I10563:I10626" si="165">H10563/100</f>
        <v>1</v>
      </c>
    </row>
    <row r="10564" spans="1:9">
      <c r="A10564">
        <v>27306</v>
      </c>
      <c r="B10564">
        <v>7266</v>
      </c>
      <c r="C10564" t="s">
        <v>1739</v>
      </c>
      <c r="D10564" s="1">
        <v>39143</v>
      </c>
      <c r="E10564" s="1">
        <v>39146</v>
      </c>
      <c r="F10564" t="s">
        <v>2276</v>
      </c>
      <c r="G10564">
        <v>39.01</v>
      </c>
      <c r="H10564">
        <v>96.919254658385</v>
      </c>
      <c r="I10564">
        <f t="shared" si="165"/>
        <v>0.96919254658385001</v>
      </c>
    </row>
    <row r="10565" spans="1:9">
      <c r="A10565">
        <v>27306</v>
      </c>
      <c r="B10565">
        <v>7266</v>
      </c>
      <c r="C10565" t="s">
        <v>1739</v>
      </c>
      <c r="D10565" s="1">
        <v>39143</v>
      </c>
      <c r="E10565" s="1">
        <v>39147</v>
      </c>
      <c r="F10565" t="s">
        <v>2276</v>
      </c>
      <c r="G10565">
        <v>39.25</v>
      </c>
      <c r="H10565">
        <v>97.515527950310499</v>
      </c>
      <c r="I10565">
        <f t="shared" si="165"/>
        <v>0.97515527950310499</v>
      </c>
    </row>
    <row r="10566" spans="1:9">
      <c r="A10566">
        <v>27306</v>
      </c>
      <c r="B10566">
        <v>7266</v>
      </c>
      <c r="C10566" t="s">
        <v>1739</v>
      </c>
      <c r="D10566" s="1">
        <v>39143</v>
      </c>
      <c r="E10566" s="1">
        <v>39148</v>
      </c>
      <c r="F10566" t="s">
        <v>2277</v>
      </c>
      <c r="G10566">
        <v>38.64</v>
      </c>
      <c r="H10566">
        <v>96</v>
      </c>
      <c r="I10566">
        <f t="shared" si="165"/>
        <v>0.96</v>
      </c>
    </row>
    <row r="10567" spans="1:9">
      <c r="A10567">
        <v>55169</v>
      </c>
      <c r="B10567">
        <v>7276</v>
      </c>
      <c r="C10567" t="s">
        <v>2002</v>
      </c>
      <c r="D10567" s="1">
        <v>40308</v>
      </c>
      <c r="E10567" s="1">
        <v>40308</v>
      </c>
      <c r="F10567" t="s">
        <v>2275</v>
      </c>
      <c r="G10567">
        <v>16.670000000000002</v>
      </c>
      <c r="H10567">
        <v>100</v>
      </c>
      <c r="I10567">
        <f t="shared" si="165"/>
        <v>1</v>
      </c>
    </row>
    <row r="10568" spans="1:9">
      <c r="A10568">
        <v>55169</v>
      </c>
      <c r="B10568">
        <v>7276</v>
      </c>
      <c r="C10568" t="s">
        <v>2002</v>
      </c>
      <c r="D10568" s="1">
        <v>40308</v>
      </c>
      <c r="E10568" s="1">
        <v>40309</v>
      </c>
      <c r="F10568" t="s">
        <v>2277</v>
      </c>
      <c r="G10568">
        <v>16.0032</v>
      </c>
      <c r="H10568">
        <v>96</v>
      </c>
      <c r="I10568">
        <f t="shared" si="165"/>
        <v>0.96</v>
      </c>
    </row>
    <row r="10569" spans="1:9">
      <c r="A10569">
        <v>11489</v>
      </c>
      <c r="B10569">
        <v>6337</v>
      </c>
      <c r="C10569" t="s">
        <v>95</v>
      </c>
      <c r="D10569" s="1">
        <v>37809</v>
      </c>
      <c r="E10569" s="1">
        <v>37809</v>
      </c>
      <c r="F10569" t="s">
        <v>2275</v>
      </c>
      <c r="G10569">
        <v>9.51</v>
      </c>
      <c r="H10569">
        <v>100</v>
      </c>
      <c r="I10569">
        <f t="shared" si="165"/>
        <v>1</v>
      </c>
    </row>
    <row r="10570" spans="1:9">
      <c r="A10570">
        <v>11489</v>
      </c>
      <c r="B10570">
        <v>6337</v>
      </c>
      <c r="C10570" t="s">
        <v>95</v>
      </c>
      <c r="D10570" s="1">
        <v>37809</v>
      </c>
      <c r="E10570" s="1">
        <v>37810</v>
      </c>
      <c r="F10570" t="s">
        <v>2276</v>
      </c>
      <c r="G10570">
        <v>9.64</v>
      </c>
      <c r="H10570">
        <v>101.366982124079</v>
      </c>
      <c r="I10570">
        <f t="shared" si="165"/>
        <v>1.01366982124079</v>
      </c>
    </row>
    <row r="10571" spans="1:9">
      <c r="A10571">
        <v>11489</v>
      </c>
      <c r="B10571">
        <v>6337</v>
      </c>
      <c r="C10571" t="s">
        <v>95</v>
      </c>
      <c r="D10571" s="1">
        <v>37809</v>
      </c>
      <c r="E10571" s="1">
        <v>37811</v>
      </c>
      <c r="F10571" t="s">
        <v>2276</v>
      </c>
      <c r="G10571">
        <v>9.6999999999999993</v>
      </c>
      <c r="H10571">
        <v>101.997896950578</v>
      </c>
      <c r="I10571">
        <f t="shared" si="165"/>
        <v>1.0199789695057799</v>
      </c>
    </row>
    <row r="10572" spans="1:9">
      <c r="A10572">
        <v>11489</v>
      </c>
      <c r="B10572">
        <v>6337</v>
      </c>
      <c r="C10572" t="s">
        <v>95</v>
      </c>
      <c r="D10572" s="1">
        <v>37809</v>
      </c>
      <c r="E10572" s="1">
        <v>37812</v>
      </c>
      <c r="F10572" t="s">
        <v>2276</v>
      </c>
      <c r="G10572">
        <v>9.8000000000000007</v>
      </c>
      <c r="H10572">
        <v>103.049421661409</v>
      </c>
      <c r="I10572">
        <f t="shared" si="165"/>
        <v>1.03049421661409</v>
      </c>
    </row>
    <row r="10573" spans="1:9">
      <c r="A10573">
        <v>11489</v>
      </c>
      <c r="B10573">
        <v>6337</v>
      </c>
      <c r="C10573" t="s">
        <v>95</v>
      </c>
      <c r="D10573" s="1">
        <v>37809</v>
      </c>
      <c r="E10573" s="1">
        <v>37813</v>
      </c>
      <c r="F10573" t="s">
        <v>2276</v>
      </c>
      <c r="G10573">
        <v>10.06</v>
      </c>
      <c r="H10573">
        <v>105.783385909568</v>
      </c>
      <c r="I10573">
        <f t="shared" si="165"/>
        <v>1.05783385909568</v>
      </c>
    </row>
    <row r="10574" spans="1:9">
      <c r="A10574">
        <v>11489</v>
      </c>
      <c r="B10574">
        <v>6337</v>
      </c>
      <c r="C10574" t="s">
        <v>95</v>
      </c>
      <c r="D10574" s="1">
        <v>37809</v>
      </c>
      <c r="E10574" s="1">
        <v>37816</v>
      </c>
      <c r="F10574" t="s">
        <v>2277</v>
      </c>
      <c r="G10574">
        <v>10.270799999999999</v>
      </c>
      <c r="H10574">
        <v>108</v>
      </c>
      <c r="I10574">
        <f t="shared" si="165"/>
        <v>1.08</v>
      </c>
    </row>
    <row r="10575" spans="1:9">
      <c r="A10575">
        <v>10416</v>
      </c>
      <c r="B10575">
        <v>7274</v>
      </c>
      <c r="C10575" t="s">
        <v>372</v>
      </c>
      <c r="D10575" s="1">
        <v>37739</v>
      </c>
      <c r="E10575" s="1">
        <v>37739</v>
      </c>
      <c r="F10575" t="s">
        <v>2275</v>
      </c>
      <c r="G10575">
        <v>22.3</v>
      </c>
      <c r="H10575">
        <v>100</v>
      </c>
      <c r="I10575">
        <f t="shared" si="165"/>
        <v>1</v>
      </c>
    </row>
    <row r="10576" spans="1:9">
      <c r="A10576">
        <v>10416</v>
      </c>
      <c r="B10576">
        <v>7274</v>
      </c>
      <c r="C10576" t="s">
        <v>372</v>
      </c>
      <c r="D10576" s="1">
        <v>37739</v>
      </c>
      <c r="E10576" s="1">
        <v>37740</v>
      </c>
      <c r="F10576" t="s">
        <v>2276</v>
      </c>
      <c r="G10576">
        <v>22.66</v>
      </c>
      <c r="H10576">
        <v>101.61434977578401</v>
      </c>
      <c r="I10576">
        <f t="shared" si="165"/>
        <v>1.0161434977578401</v>
      </c>
    </row>
    <row r="10577" spans="1:9">
      <c r="A10577">
        <v>10416</v>
      </c>
      <c r="B10577">
        <v>7274</v>
      </c>
      <c r="C10577" t="s">
        <v>372</v>
      </c>
      <c r="D10577" s="1">
        <v>37739</v>
      </c>
      <c r="E10577" s="1">
        <v>37741</v>
      </c>
      <c r="F10577" t="s">
        <v>2276</v>
      </c>
      <c r="G10577">
        <v>22.66</v>
      </c>
      <c r="H10577">
        <v>101.61434977578401</v>
      </c>
      <c r="I10577">
        <f t="shared" si="165"/>
        <v>1.0161434977578401</v>
      </c>
    </row>
    <row r="10578" spans="1:9">
      <c r="A10578">
        <v>10416</v>
      </c>
      <c r="B10578">
        <v>7274</v>
      </c>
      <c r="C10578" t="s">
        <v>372</v>
      </c>
      <c r="D10578" s="1">
        <v>37739</v>
      </c>
      <c r="E10578" s="1">
        <v>37742</v>
      </c>
      <c r="F10578" t="s">
        <v>2276</v>
      </c>
      <c r="G10578">
        <v>23.65</v>
      </c>
      <c r="H10578">
        <v>106.05381165919199</v>
      </c>
      <c r="I10578">
        <f t="shared" si="165"/>
        <v>1.0605381165919199</v>
      </c>
    </row>
    <row r="10579" spans="1:9">
      <c r="A10579">
        <v>10416</v>
      </c>
      <c r="B10579">
        <v>7274</v>
      </c>
      <c r="C10579" t="s">
        <v>372</v>
      </c>
      <c r="D10579" s="1">
        <v>37739</v>
      </c>
      <c r="E10579" s="1">
        <v>37743</v>
      </c>
      <c r="F10579" t="s">
        <v>2276</v>
      </c>
      <c r="G10579">
        <v>23.44</v>
      </c>
      <c r="H10579">
        <v>105.112107623318</v>
      </c>
      <c r="I10579">
        <f t="shared" si="165"/>
        <v>1.05112107623318</v>
      </c>
    </row>
    <row r="10580" spans="1:9">
      <c r="A10580">
        <v>10416</v>
      </c>
      <c r="B10580">
        <v>7274</v>
      </c>
      <c r="C10580" t="s">
        <v>372</v>
      </c>
      <c r="D10580" s="1">
        <v>37739</v>
      </c>
      <c r="E10580" s="1">
        <v>37746</v>
      </c>
      <c r="F10580" t="s">
        <v>2276</v>
      </c>
      <c r="G10580">
        <v>23.65</v>
      </c>
      <c r="H10580">
        <v>106.05381165919199</v>
      </c>
      <c r="I10580">
        <f t="shared" si="165"/>
        <v>1.0605381165919199</v>
      </c>
    </row>
    <row r="10581" spans="1:9">
      <c r="A10581">
        <v>10416</v>
      </c>
      <c r="B10581">
        <v>7274</v>
      </c>
      <c r="C10581" t="s">
        <v>372</v>
      </c>
      <c r="D10581" s="1">
        <v>37739</v>
      </c>
      <c r="E10581" s="1">
        <v>37747</v>
      </c>
      <c r="F10581" t="s">
        <v>2277</v>
      </c>
      <c r="G10581">
        <v>24.084</v>
      </c>
      <c r="H10581">
        <v>108</v>
      </c>
      <c r="I10581">
        <f t="shared" si="165"/>
        <v>1.08</v>
      </c>
    </row>
    <row r="10582" spans="1:9">
      <c r="A10582">
        <v>60406</v>
      </c>
      <c r="B10582">
        <v>4930</v>
      </c>
      <c r="C10582" t="s">
        <v>2085</v>
      </c>
      <c r="D10582" s="1">
        <v>40746</v>
      </c>
      <c r="E10582" s="1">
        <v>40746</v>
      </c>
      <c r="F10582" t="s">
        <v>2275</v>
      </c>
      <c r="G10582">
        <v>14.42</v>
      </c>
      <c r="H10582">
        <v>100</v>
      </c>
      <c r="I10582">
        <f t="shared" si="165"/>
        <v>1</v>
      </c>
    </row>
    <row r="10583" spans="1:9">
      <c r="A10583">
        <v>60406</v>
      </c>
      <c r="B10583">
        <v>4930</v>
      </c>
      <c r="C10583" t="s">
        <v>2085</v>
      </c>
      <c r="D10583" s="1">
        <v>40746</v>
      </c>
      <c r="E10583" s="1">
        <v>40749</v>
      </c>
      <c r="F10583" t="s">
        <v>2277</v>
      </c>
      <c r="G10583">
        <v>13.76</v>
      </c>
      <c r="H10583">
        <v>95.423023578363299</v>
      </c>
      <c r="I10583">
        <f t="shared" si="165"/>
        <v>0.95423023578363297</v>
      </c>
    </row>
    <row r="10584" spans="1:9">
      <c r="A10584">
        <v>31687</v>
      </c>
      <c r="B10584">
        <v>7247</v>
      </c>
      <c r="C10584" t="s">
        <v>1856</v>
      </c>
      <c r="D10584" s="1">
        <v>39414</v>
      </c>
      <c r="E10584" s="1">
        <v>39414</v>
      </c>
      <c r="F10584" t="s">
        <v>2275</v>
      </c>
      <c r="G10584">
        <v>15.45</v>
      </c>
      <c r="H10584">
        <v>100</v>
      </c>
      <c r="I10584">
        <f t="shared" si="165"/>
        <v>1</v>
      </c>
    </row>
    <row r="10585" spans="1:9">
      <c r="A10585">
        <v>31687</v>
      </c>
      <c r="B10585">
        <v>7247</v>
      </c>
      <c r="C10585" t="s">
        <v>1856</v>
      </c>
      <c r="D10585" s="1">
        <v>39414</v>
      </c>
      <c r="E10585" s="1">
        <v>39415</v>
      </c>
      <c r="F10585" t="s">
        <v>2277</v>
      </c>
      <c r="G10585">
        <v>14.832000000000001</v>
      </c>
      <c r="H10585">
        <v>96</v>
      </c>
      <c r="I10585">
        <f t="shared" si="165"/>
        <v>0.96</v>
      </c>
    </row>
    <row r="10586" spans="1:9">
      <c r="A10586">
        <v>9464</v>
      </c>
      <c r="B10586">
        <v>7291</v>
      </c>
      <c r="C10586" t="s">
        <v>568</v>
      </c>
      <c r="D10586" s="1">
        <v>37693</v>
      </c>
      <c r="E10586" s="1">
        <v>37693</v>
      </c>
      <c r="F10586" t="s">
        <v>2275</v>
      </c>
      <c r="G10586">
        <v>17.45</v>
      </c>
      <c r="H10586">
        <v>100</v>
      </c>
      <c r="I10586">
        <f t="shared" si="165"/>
        <v>1</v>
      </c>
    </row>
    <row r="10587" spans="1:9">
      <c r="A10587">
        <v>9464</v>
      </c>
      <c r="B10587">
        <v>7291</v>
      </c>
      <c r="C10587" t="s">
        <v>568</v>
      </c>
      <c r="D10587" s="1">
        <v>37693</v>
      </c>
      <c r="E10587" s="1">
        <v>37694</v>
      </c>
      <c r="F10587" t="s">
        <v>2276</v>
      </c>
      <c r="G10587">
        <v>18.21</v>
      </c>
      <c r="H10587">
        <v>104.355300859598</v>
      </c>
      <c r="I10587">
        <f t="shared" si="165"/>
        <v>1.0435530085959801</v>
      </c>
    </row>
    <row r="10588" spans="1:9">
      <c r="A10588">
        <v>9464</v>
      </c>
      <c r="B10588">
        <v>7291</v>
      </c>
      <c r="C10588" t="s">
        <v>568</v>
      </c>
      <c r="D10588" s="1">
        <v>37693</v>
      </c>
      <c r="E10588" s="1">
        <v>37697</v>
      </c>
      <c r="F10588" t="s">
        <v>2277</v>
      </c>
      <c r="G10588">
        <v>18.846</v>
      </c>
      <c r="H10588">
        <v>108</v>
      </c>
      <c r="I10588">
        <f t="shared" si="165"/>
        <v>1.08</v>
      </c>
    </row>
    <row r="10589" spans="1:9">
      <c r="A10589">
        <v>25476</v>
      </c>
      <c r="B10589">
        <v>7292</v>
      </c>
      <c r="C10589" t="s">
        <v>1690</v>
      </c>
      <c r="D10589" s="1">
        <v>38957</v>
      </c>
      <c r="E10589" s="1">
        <v>38957</v>
      </c>
      <c r="F10589" t="s">
        <v>2275</v>
      </c>
      <c r="G10589">
        <v>11.9</v>
      </c>
      <c r="H10589">
        <v>100</v>
      </c>
      <c r="I10589">
        <f t="shared" si="165"/>
        <v>1</v>
      </c>
    </row>
    <row r="10590" spans="1:9">
      <c r="A10590">
        <v>25476</v>
      </c>
      <c r="B10590">
        <v>7292</v>
      </c>
      <c r="C10590" t="s">
        <v>1690</v>
      </c>
      <c r="D10590" s="1">
        <v>38957</v>
      </c>
      <c r="E10590" s="1">
        <v>38958</v>
      </c>
      <c r="F10590" t="s">
        <v>2277</v>
      </c>
      <c r="G10590">
        <v>12.852</v>
      </c>
      <c r="H10590">
        <v>108</v>
      </c>
      <c r="I10590">
        <f t="shared" si="165"/>
        <v>1.08</v>
      </c>
    </row>
    <row r="10591" spans="1:9">
      <c r="A10591">
        <v>53500</v>
      </c>
      <c r="B10591">
        <v>7272</v>
      </c>
      <c r="C10591" t="s">
        <v>1943</v>
      </c>
      <c r="D10591" s="1">
        <v>40205</v>
      </c>
      <c r="E10591" s="1">
        <v>40205</v>
      </c>
      <c r="F10591" t="s">
        <v>2275</v>
      </c>
      <c r="G10591">
        <v>15</v>
      </c>
      <c r="H10591">
        <v>100</v>
      </c>
      <c r="I10591">
        <f t="shared" si="165"/>
        <v>1</v>
      </c>
    </row>
    <row r="10592" spans="1:9">
      <c r="A10592">
        <v>53500</v>
      </c>
      <c r="B10592">
        <v>7272</v>
      </c>
      <c r="C10592" t="s">
        <v>1943</v>
      </c>
      <c r="D10592" s="1">
        <v>40205</v>
      </c>
      <c r="E10592" s="1">
        <v>40206</v>
      </c>
      <c r="F10592" t="s">
        <v>2276</v>
      </c>
      <c r="G10592">
        <v>14.72</v>
      </c>
      <c r="H10592">
        <v>98.133333333333297</v>
      </c>
      <c r="I10592">
        <f t="shared" si="165"/>
        <v>0.98133333333333295</v>
      </c>
    </row>
    <row r="10593" spans="1:9">
      <c r="A10593">
        <v>53500</v>
      </c>
      <c r="B10593">
        <v>7272</v>
      </c>
      <c r="C10593" t="s">
        <v>1943</v>
      </c>
      <c r="D10593" s="1">
        <v>40205</v>
      </c>
      <c r="E10593" s="1">
        <v>40207</v>
      </c>
      <c r="F10593" t="s">
        <v>2276</v>
      </c>
      <c r="G10593">
        <v>14.75</v>
      </c>
      <c r="H10593">
        <v>98.3333333333333</v>
      </c>
      <c r="I10593">
        <f t="shared" si="165"/>
        <v>0.98333333333333295</v>
      </c>
    </row>
    <row r="10594" spans="1:9">
      <c r="A10594">
        <v>53500</v>
      </c>
      <c r="B10594">
        <v>7272</v>
      </c>
      <c r="C10594" t="s">
        <v>1943</v>
      </c>
      <c r="D10594" s="1">
        <v>40205</v>
      </c>
      <c r="E10594" s="1">
        <v>40210</v>
      </c>
      <c r="F10594" t="s">
        <v>2276</v>
      </c>
      <c r="G10594">
        <v>14.61</v>
      </c>
      <c r="H10594">
        <v>97.4</v>
      </c>
      <c r="I10594">
        <f t="shared" si="165"/>
        <v>0.97400000000000009</v>
      </c>
    </row>
    <row r="10595" spans="1:9">
      <c r="A10595">
        <v>53500</v>
      </c>
      <c r="B10595">
        <v>7272</v>
      </c>
      <c r="C10595" t="s">
        <v>1943</v>
      </c>
      <c r="D10595" s="1">
        <v>40205</v>
      </c>
      <c r="E10595" s="1">
        <v>40211</v>
      </c>
      <c r="F10595" t="s">
        <v>2277</v>
      </c>
      <c r="G10595">
        <v>14.4</v>
      </c>
      <c r="H10595">
        <v>96</v>
      </c>
      <c r="I10595">
        <f t="shared" si="165"/>
        <v>0.96</v>
      </c>
    </row>
    <row r="10596" spans="1:9">
      <c r="A10596">
        <v>38</v>
      </c>
      <c r="B10596">
        <v>7279</v>
      </c>
      <c r="C10596" t="s">
        <v>36</v>
      </c>
      <c r="D10596" s="1">
        <v>37144</v>
      </c>
      <c r="E10596" s="1">
        <v>37144</v>
      </c>
      <c r="F10596" t="s">
        <v>2275</v>
      </c>
      <c r="G10596">
        <v>32.15</v>
      </c>
      <c r="H10596">
        <v>100</v>
      </c>
      <c r="I10596">
        <f t="shared" si="165"/>
        <v>1</v>
      </c>
    </row>
    <row r="10597" spans="1:9">
      <c r="A10597">
        <v>38</v>
      </c>
      <c r="B10597">
        <v>7279</v>
      </c>
      <c r="C10597" t="s">
        <v>36</v>
      </c>
      <c r="D10597" s="1">
        <v>37144</v>
      </c>
      <c r="E10597" s="1">
        <v>37151</v>
      </c>
      <c r="F10597" t="s">
        <v>2277</v>
      </c>
      <c r="G10597">
        <v>28.5</v>
      </c>
      <c r="H10597">
        <v>88.646967340590905</v>
      </c>
      <c r="I10597">
        <f t="shared" si="165"/>
        <v>0.8864696734059091</v>
      </c>
    </row>
    <row r="10598" spans="1:9">
      <c r="A10598">
        <v>21845</v>
      </c>
      <c r="B10598">
        <v>7285</v>
      </c>
      <c r="C10598" t="s">
        <v>1599</v>
      </c>
      <c r="D10598" s="1">
        <v>38665</v>
      </c>
      <c r="E10598" s="1">
        <v>38665</v>
      </c>
      <c r="F10598" t="s">
        <v>2275</v>
      </c>
      <c r="G10598">
        <v>18.93</v>
      </c>
      <c r="H10598">
        <v>100</v>
      </c>
      <c r="I10598">
        <f t="shared" si="165"/>
        <v>1</v>
      </c>
    </row>
    <row r="10599" spans="1:9">
      <c r="A10599">
        <v>21845</v>
      </c>
      <c r="B10599">
        <v>7285</v>
      </c>
      <c r="C10599" t="s">
        <v>1599</v>
      </c>
      <c r="D10599" s="1">
        <v>38665</v>
      </c>
      <c r="E10599" s="1">
        <v>38666</v>
      </c>
      <c r="F10599" t="s">
        <v>2277</v>
      </c>
      <c r="G10599">
        <v>18.172799999999999</v>
      </c>
      <c r="H10599">
        <v>96</v>
      </c>
      <c r="I10599">
        <f t="shared" si="165"/>
        <v>0.96</v>
      </c>
    </row>
    <row r="10600" spans="1:9">
      <c r="A10600">
        <v>58918</v>
      </c>
      <c r="B10600">
        <v>7255</v>
      </c>
      <c r="C10600" t="s">
        <v>2057</v>
      </c>
      <c r="D10600" s="1">
        <v>40618</v>
      </c>
      <c r="E10600" s="1">
        <v>40618</v>
      </c>
      <c r="F10600" t="s">
        <v>2275</v>
      </c>
      <c r="G10600">
        <v>35.94</v>
      </c>
      <c r="H10600">
        <v>100</v>
      </c>
      <c r="I10600">
        <f t="shared" si="165"/>
        <v>1</v>
      </c>
    </row>
    <row r="10601" spans="1:9">
      <c r="A10601">
        <v>58918</v>
      </c>
      <c r="B10601">
        <v>7255</v>
      </c>
      <c r="C10601" t="s">
        <v>2057</v>
      </c>
      <c r="D10601" s="1">
        <v>40618</v>
      </c>
      <c r="E10601" s="1">
        <v>40619</v>
      </c>
      <c r="F10601" t="s">
        <v>2277</v>
      </c>
      <c r="G10601">
        <v>38.815199999999997</v>
      </c>
      <c r="H10601">
        <v>108</v>
      </c>
      <c r="I10601">
        <f t="shared" si="165"/>
        <v>1.08</v>
      </c>
    </row>
    <row r="10602" spans="1:9">
      <c r="A10602">
        <v>10995</v>
      </c>
      <c r="B10602">
        <v>7257</v>
      </c>
      <c r="C10602" t="s">
        <v>1035</v>
      </c>
      <c r="D10602" s="1">
        <v>37776</v>
      </c>
      <c r="E10602" s="1">
        <v>37776</v>
      </c>
      <c r="F10602" t="s">
        <v>2275</v>
      </c>
      <c r="G10602">
        <v>26.2</v>
      </c>
      <c r="H10602">
        <v>100</v>
      </c>
      <c r="I10602">
        <f t="shared" si="165"/>
        <v>1</v>
      </c>
    </row>
    <row r="10603" spans="1:9">
      <c r="A10603">
        <v>10995</v>
      </c>
      <c r="B10603">
        <v>7257</v>
      </c>
      <c r="C10603" t="s">
        <v>1035</v>
      </c>
      <c r="D10603" s="1">
        <v>37776</v>
      </c>
      <c r="E10603" s="1">
        <v>37777</v>
      </c>
      <c r="F10603" t="s">
        <v>2276</v>
      </c>
      <c r="G10603">
        <v>25.87</v>
      </c>
      <c r="H10603">
        <v>98.740458015267095</v>
      </c>
      <c r="I10603">
        <f t="shared" si="165"/>
        <v>0.98740458015267096</v>
      </c>
    </row>
    <row r="10604" spans="1:9">
      <c r="A10604">
        <v>10995</v>
      </c>
      <c r="B10604">
        <v>7257</v>
      </c>
      <c r="C10604" t="s">
        <v>1035</v>
      </c>
      <c r="D10604" s="1">
        <v>37776</v>
      </c>
      <c r="E10604" s="1">
        <v>37778</v>
      </c>
      <c r="F10604" t="s">
        <v>2277</v>
      </c>
      <c r="G10604">
        <v>25.152000000000001</v>
      </c>
      <c r="H10604">
        <v>96</v>
      </c>
      <c r="I10604">
        <f t="shared" si="165"/>
        <v>0.96</v>
      </c>
    </row>
    <row r="10605" spans="1:9">
      <c r="A10605">
        <v>62152</v>
      </c>
      <c r="B10605">
        <v>7259</v>
      </c>
      <c r="C10605" t="s">
        <v>2113</v>
      </c>
      <c r="D10605" s="1">
        <v>40813</v>
      </c>
      <c r="E10605" s="1">
        <v>40813</v>
      </c>
      <c r="F10605" t="s">
        <v>2275</v>
      </c>
      <c r="G10605">
        <v>34.78</v>
      </c>
      <c r="H10605">
        <v>100</v>
      </c>
      <c r="I10605">
        <f t="shared" si="165"/>
        <v>1</v>
      </c>
    </row>
    <row r="10606" spans="1:9">
      <c r="A10606">
        <v>62152</v>
      </c>
      <c r="B10606">
        <v>7259</v>
      </c>
      <c r="C10606" t="s">
        <v>2113</v>
      </c>
      <c r="D10606" s="1">
        <v>40813</v>
      </c>
      <c r="E10606" s="1">
        <v>40814</v>
      </c>
      <c r="F10606" t="s">
        <v>2276</v>
      </c>
      <c r="G10606">
        <v>34.17</v>
      </c>
      <c r="H10606">
        <v>98.246118458884396</v>
      </c>
      <c r="I10606">
        <f t="shared" si="165"/>
        <v>0.98246118458884402</v>
      </c>
    </row>
    <row r="10607" spans="1:9">
      <c r="A10607">
        <v>62152</v>
      </c>
      <c r="B10607">
        <v>7259</v>
      </c>
      <c r="C10607" t="s">
        <v>2113</v>
      </c>
      <c r="D10607" s="1">
        <v>40813</v>
      </c>
      <c r="E10607" s="1">
        <v>40815</v>
      </c>
      <c r="F10607" t="s">
        <v>2276</v>
      </c>
      <c r="G10607">
        <v>34.49</v>
      </c>
      <c r="H10607">
        <v>99.166187464059803</v>
      </c>
      <c r="I10607">
        <f t="shared" si="165"/>
        <v>0.99166187464059807</v>
      </c>
    </row>
    <row r="10608" spans="1:9">
      <c r="A10608">
        <v>62152</v>
      </c>
      <c r="B10608">
        <v>7259</v>
      </c>
      <c r="C10608" t="s">
        <v>2113</v>
      </c>
      <c r="D10608" s="1">
        <v>40813</v>
      </c>
      <c r="E10608" s="1">
        <v>40816</v>
      </c>
      <c r="F10608" t="s">
        <v>2276</v>
      </c>
      <c r="G10608">
        <v>34.770000000000003</v>
      </c>
      <c r="H10608">
        <v>99.971247843588202</v>
      </c>
      <c r="I10608">
        <f t="shared" si="165"/>
        <v>0.99971247843588207</v>
      </c>
    </row>
    <row r="10609" spans="1:9">
      <c r="A10609">
        <v>62152</v>
      </c>
      <c r="B10609">
        <v>7259</v>
      </c>
      <c r="C10609" t="s">
        <v>2113</v>
      </c>
      <c r="D10609" s="1">
        <v>40813</v>
      </c>
      <c r="E10609" s="1">
        <v>40819</v>
      </c>
      <c r="F10609" t="s">
        <v>2277</v>
      </c>
      <c r="G10609">
        <v>33.388800000000003</v>
      </c>
      <c r="H10609">
        <v>96</v>
      </c>
      <c r="I10609">
        <f t="shared" si="165"/>
        <v>0.96</v>
      </c>
    </row>
    <row r="10610" spans="1:9">
      <c r="A10610">
        <v>10104</v>
      </c>
      <c r="B10610">
        <v>7258</v>
      </c>
      <c r="C10610" t="s">
        <v>667</v>
      </c>
      <c r="D10610" s="1">
        <v>37718</v>
      </c>
      <c r="E10610" s="1">
        <v>37718</v>
      </c>
      <c r="F10610" t="s">
        <v>2275</v>
      </c>
      <c r="G10610">
        <v>9.98</v>
      </c>
      <c r="H10610">
        <v>100</v>
      </c>
      <c r="I10610">
        <f t="shared" si="165"/>
        <v>1</v>
      </c>
    </row>
    <row r="10611" spans="1:9">
      <c r="A10611">
        <v>10104</v>
      </c>
      <c r="B10611">
        <v>7258</v>
      </c>
      <c r="C10611" t="s">
        <v>667</v>
      </c>
      <c r="D10611" s="1">
        <v>37718</v>
      </c>
      <c r="E10611" s="1">
        <v>37719</v>
      </c>
      <c r="F10611" t="s">
        <v>2277</v>
      </c>
      <c r="G10611">
        <v>9.48</v>
      </c>
      <c r="H10611">
        <v>94.989979959919793</v>
      </c>
      <c r="I10611">
        <f t="shared" si="165"/>
        <v>0.9498997995991979</v>
      </c>
    </row>
    <row r="10612" spans="1:9">
      <c r="A10612">
        <v>48439</v>
      </c>
      <c r="B10612">
        <v>7281</v>
      </c>
      <c r="C10612" t="s">
        <v>1957</v>
      </c>
      <c r="D10612" s="1">
        <v>39952</v>
      </c>
      <c r="E10612" s="1">
        <v>39952</v>
      </c>
      <c r="F10612" t="s">
        <v>2275</v>
      </c>
      <c r="G10612">
        <v>14.87</v>
      </c>
      <c r="H10612">
        <v>100</v>
      </c>
      <c r="I10612">
        <f t="shared" si="165"/>
        <v>1</v>
      </c>
    </row>
    <row r="10613" spans="1:9">
      <c r="A10613">
        <v>48439</v>
      </c>
      <c r="B10613">
        <v>7281</v>
      </c>
      <c r="C10613" t="s">
        <v>1957</v>
      </c>
      <c r="D10613" s="1">
        <v>39952</v>
      </c>
      <c r="E10613" s="1">
        <v>39953</v>
      </c>
      <c r="F10613" t="s">
        <v>2276</v>
      </c>
      <c r="G10613">
        <v>15.87</v>
      </c>
      <c r="H10613">
        <v>106.724949562878</v>
      </c>
      <c r="I10613">
        <f t="shared" si="165"/>
        <v>1.0672494956287799</v>
      </c>
    </row>
    <row r="10614" spans="1:9">
      <c r="A10614">
        <v>48439</v>
      </c>
      <c r="B10614">
        <v>7281</v>
      </c>
      <c r="C10614" t="s">
        <v>1957</v>
      </c>
      <c r="D10614" s="1">
        <v>39952</v>
      </c>
      <c r="E10614" s="1">
        <v>39954</v>
      </c>
      <c r="F10614" t="s">
        <v>2276</v>
      </c>
      <c r="G10614">
        <v>15.45</v>
      </c>
      <c r="H10614">
        <v>103.900470746469</v>
      </c>
      <c r="I10614">
        <f t="shared" si="165"/>
        <v>1.03900470746469</v>
      </c>
    </row>
    <row r="10615" spans="1:9">
      <c r="A10615">
        <v>48439</v>
      </c>
      <c r="B10615">
        <v>7281</v>
      </c>
      <c r="C10615" t="s">
        <v>1957</v>
      </c>
      <c r="D10615" s="1">
        <v>39952</v>
      </c>
      <c r="E10615" s="1">
        <v>39955</v>
      </c>
      <c r="F10615" t="s">
        <v>2276</v>
      </c>
      <c r="G10615">
        <v>15.15</v>
      </c>
      <c r="H10615">
        <v>101.88298587760499</v>
      </c>
      <c r="I10615">
        <f t="shared" si="165"/>
        <v>1.01882985877605</v>
      </c>
    </row>
    <row r="10616" spans="1:9">
      <c r="A10616">
        <v>48439</v>
      </c>
      <c r="B10616">
        <v>7281</v>
      </c>
      <c r="C10616" t="s">
        <v>1957</v>
      </c>
      <c r="D10616" s="1">
        <v>39952</v>
      </c>
      <c r="E10616" s="1">
        <v>39959</v>
      </c>
      <c r="F10616" t="s">
        <v>2276</v>
      </c>
      <c r="G10616">
        <v>15.44</v>
      </c>
      <c r="H10616">
        <v>103.83322125084</v>
      </c>
      <c r="I10616">
        <f t="shared" si="165"/>
        <v>1.0383322125084</v>
      </c>
    </row>
    <row r="10617" spans="1:9">
      <c r="A10617">
        <v>48439</v>
      </c>
      <c r="B10617">
        <v>7281</v>
      </c>
      <c r="C10617" t="s">
        <v>1957</v>
      </c>
      <c r="D10617" s="1">
        <v>39952</v>
      </c>
      <c r="E10617" s="1">
        <v>39960</v>
      </c>
      <c r="F10617" t="s">
        <v>2276</v>
      </c>
      <c r="G10617">
        <v>15.71</v>
      </c>
      <c r="H10617">
        <v>105.648957632817</v>
      </c>
      <c r="I10617">
        <f t="shared" si="165"/>
        <v>1.0564895763281701</v>
      </c>
    </row>
    <row r="10618" spans="1:9">
      <c r="A10618">
        <v>48439</v>
      </c>
      <c r="B10618">
        <v>7281</v>
      </c>
      <c r="C10618" t="s">
        <v>1957</v>
      </c>
      <c r="D10618" s="1">
        <v>39952</v>
      </c>
      <c r="E10618" s="1">
        <v>39961</v>
      </c>
      <c r="F10618" t="s">
        <v>2276</v>
      </c>
      <c r="G10618">
        <v>15.31</v>
      </c>
      <c r="H10618">
        <v>102.958977807666</v>
      </c>
      <c r="I10618">
        <f t="shared" si="165"/>
        <v>1.0295897780766601</v>
      </c>
    </row>
    <row r="10619" spans="1:9">
      <c r="A10619">
        <v>48439</v>
      </c>
      <c r="B10619">
        <v>7281</v>
      </c>
      <c r="C10619" t="s">
        <v>1957</v>
      </c>
      <c r="D10619" s="1">
        <v>39952</v>
      </c>
      <c r="E10619" s="1">
        <v>39962</v>
      </c>
      <c r="F10619" t="s">
        <v>2276</v>
      </c>
      <c r="G10619">
        <v>14.8</v>
      </c>
      <c r="H10619">
        <v>99.529253530598496</v>
      </c>
      <c r="I10619">
        <f t="shared" si="165"/>
        <v>0.99529253530598494</v>
      </c>
    </row>
    <row r="10620" spans="1:9">
      <c r="A10620">
        <v>48439</v>
      </c>
      <c r="B10620">
        <v>7281</v>
      </c>
      <c r="C10620" t="s">
        <v>1957</v>
      </c>
      <c r="D10620" s="1">
        <v>39952</v>
      </c>
      <c r="E10620" s="1">
        <v>39965</v>
      </c>
      <c r="F10620" t="s">
        <v>2276</v>
      </c>
      <c r="G10620">
        <v>15.96</v>
      </c>
      <c r="H10620">
        <v>107.330195023537</v>
      </c>
      <c r="I10620">
        <f t="shared" si="165"/>
        <v>1.07330195023537</v>
      </c>
    </row>
    <row r="10621" spans="1:9">
      <c r="A10621">
        <v>48439</v>
      </c>
      <c r="B10621">
        <v>7281</v>
      </c>
      <c r="C10621" t="s">
        <v>1957</v>
      </c>
      <c r="D10621" s="1">
        <v>39952</v>
      </c>
      <c r="E10621" s="1">
        <v>39966</v>
      </c>
      <c r="F10621" t="s">
        <v>2277</v>
      </c>
      <c r="G10621">
        <v>16.0596</v>
      </c>
      <c r="H10621">
        <v>108</v>
      </c>
      <c r="I10621">
        <f t="shared" si="165"/>
        <v>1.08</v>
      </c>
    </row>
    <row r="10622" spans="1:9">
      <c r="A10622">
        <v>30354</v>
      </c>
      <c r="B10622">
        <v>7282</v>
      </c>
      <c r="C10622" t="s">
        <v>1840</v>
      </c>
      <c r="D10622" s="1">
        <v>39316</v>
      </c>
      <c r="E10622" s="1">
        <v>39316</v>
      </c>
      <c r="F10622" t="s">
        <v>2275</v>
      </c>
      <c r="G10622">
        <v>14.22</v>
      </c>
      <c r="H10622">
        <v>100</v>
      </c>
      <c r="I10622">
        <f t="shared" si="165"/>
        <v>1</v>
      </c>
    </row>
    <row r="10623" spans="1:9">
      <c r="A10623">
        <v>30354</v>
      </c>
      <c r="B10623">
        <v>7282</v>
      </c>
      <c r="C10623" t="s">
        <v>1840</v>
      </c>
      <c r="D10623" s="1">
        <v>39316</v>
      </c>
      <c r="E10623" s="1">
        <v>39317</v>
      </c>
      <c r="F10623" t="s">
        <v>2277</v>
      </c>
      <c r="G10623">
        <v>13.651199999999999</v>
      </c>
      <c r="H10623">
        <v>96</v>
      </c>
      <c r="I10623">
        <f t="shared" si="165"/>
        <v>0.96</v>
      </c>
    </row>
    <row r="10624" spans="1:9">
      <c r="A10624">
        <v>9670</v>
      </c>
      <c r="B10624">
        <v>7262</v>
      </c>
      <c r="C10624" t="s">
        <v>569</v>
      </c>
      <c r="D10624" s="1">
        <v>37701</v>
      </c>
      <c r="E10624" s="1">
        <v>37701</v>
      </c>
      <c r="F10624" t="s">
        <v>2275</v>
      </c>
      <c r="G10624">
        <v>11.54</v>
      </c>
      <c r="H10624">
        <v>100</v>
      </c>
      <c r="I10624">
        <f t="shared" si="165"/>
        <v>1</v>
      </c>
    </row>
    <row r="10625" spans="1:9">
      <c r="A10625">
        <v>9670</v>
      </c>
      <c r="B10625">
        <v>7262</v>
      </c>
      <c r="C10625" t="s">
        <v>569</v>
      </c>
      <c r="D10625" s="1">
        <v>37701</v>
      </c>
      <c r="E10625" s="1">
        <v>37704</v>
      </c>
      <c r="F10625" t="s">
        <v>2277</v>
      </c>
      <c r="G10625">
        <v>11.0784</v>
      </c>
      <c r="H10625">
        <v>96</v>
      </c>
      <c r="I10625">
        <f t="shared" si="165"/>
        <v>0.96</v>
      </c>
    </row>
    <row r="10626" spans="1:9">
      <c r="A10626">
        <v>14450</v>
      </c>
      <c r="B10626">
        <v>7267</v>
      </c>
      <c r="C10626" t="s">
        <v>718</v>
      </c>
      <c r="D10626" s="1">
        <v>38013</v>
      </c>
      <c r="E10626" s="1">
        <v>38013</v>
      </c>
      <c r="F10626" t="s">
        <v>2275</v>
      </c>
      <c r="G10626">
        <v>24.99</v>
      </c>
      <c r="H10626">
        <v>100</v>
      </c>
      <c r="I10626">
        <f t="shared" si="165"/>
        <v>1</v>
      </c>
    </row>
    <row r="10627" spans="1:9">
      <c r="A10627">
        <v>14450</v>
      </c>
      <c r="B10627">
        <v>7267</v>
      </c>
      <c r="C10627" t="s">
        <v>718</v>
      </c>
      <c r="D10627" s="1">
        <v>38013</v>
      </c>
      <c r="E10627" s="1">
        <v>38014</v>
      </c>
      <c r="F10627" t="s">
        <v>2277</v>
      </c>
      <c r="G10627">
        <v>23.79</v>
      </c>
      <c r="H10627">
        <v>95.198079231692603</v>
      </c>
      <c r="I10627">
        <f t="shared" ref="I10627:I10690" si="166">H10627/100</f>
        <v>0.95198079231692601</v>
      </c>
    </row>
    <row r="10628" spans="1:9">
      <c r="A10628">
        <v>29170</v>
      </c>
      <c r="B10628">
        <v>7656</v>
      </c>
      <c r="C10628" t="s">
        <v>1789</v>
      </c>
      <c r="D10628" s="1">
        <v>39290</v>
      </c>
      <c r="E10628" s="1">
        <v>39290</v>
      </c>
      <c r="F10628" t="s">
        <v>2275</v>
      </c>
      <c r="G10628">
        <v>7.7</v>
      </c>
      <c r="H10628">
        <v>100</v>
      </c>
      <c r="I10628">
        <f t="shared" si="166"/>
        <v>1</v>
      </c>
    </row>
    <row r="10629" spans="1:9">
      <c r="A10629">
        <v>29170</v>
      </c>
      <c r="B10629">
        <v>7656</v>
      </c>
      <c r="C10629" t="s">
        <v>1789</v>
      </c>
      <c r="D10629" s="1">
        <v>39290</v>
      </c>
      <c r="E10629" s="1">
        <v>39293</v>
      </c>
      <c r="F10629" t="s">
        <v>2276</v>
      </c>
      <c r="G10629">
        <v>7.52</v>
      </c>
      <c r="H10629">
        <v>97.662337662337606</v>
      </c>
      <c r="I10629">
        <f t="shared" si="166"/>
        <v>0.97662337662337606</v>
      </c>
    </row>
    <row r="10630" spans="1:9">
      <c r="A10630">
        <v>29170</v>
      </c>
      <c r="B10630">
        <v>7656</v>
      </c>
      <c r="C10630" t="s">
        <v>1789</v>
      </c>
      <c r="D10630" s="1">
        <v>39290</v>
      </c>
      <c r="E10630" s="1">
        <v>39294</v>
      </c>
      <c r="F10630" t="s">
        <v>2276</v>
      </c>
      <c r="G10630">
        <v>7.7</v>
      </c>
      <c r="H10630">
        <v>100</v>
      </c>
      <c r="I10630">
        <f t="shared" si="166"/>
        <v>1</v>
      </c>
    </row>
    <row r="10631" spans="1:9">
      <c r="A10631">
        <v>29170</v>
      </c>
      <c r="B10631">
        <v>7656</v>
      </c>
      <c r="C10631" t="s">
        <v>1789</v>
      </c>
      <c r="D10631" s="1">
        <v>39290</v>
      </c>
      <c r="E10631" s="1">
        <v>39295</v>
      </c>
      <c r="F10631" t="s">
        <v>2276</v>
      </c>
      <c r="G10631">
        <v>7.7</v>
      </c>
      <c r="H10631">
        <v>100</v>
      </c>
      <c r="I10631">
        <f t="shared" si="166"/>
        <v>1</v>
      </c>
    </row>
    <row r="10632" spans="1:9">
      <c r="A10632">
        <v>29170</v>
      </c>
      <c r="B10632">
        <v>7656</v>
      </c>
      <c r="C10632" t="s">
        <v>1789</v>
      </c>
      <c r="D10632" s="1">
        <v>39290</v>
      </c>
      <c r="E10632" s="1">
        <v>39296</v>
      </c>
      <c r="F10632" t="s">
        <v>2276</v>
      </c>
      <c r="G10632">
        <v>7.7</v>
      </c>
      <c r="H10632">
        <v>100</v>
      </c>
      <c r="I10632">
        <f t="shared" si="166"/>
        <v>1</v>
      </c>
    </row>
    <row r="10633" spans="1:9">
      <c r="A10633">
        <v>29170</v>
      </c>
      <c r="B10633">
        <v>7656</v>
      </c>
      <c r="C10633" t="s">
        <v>1789</v>
      </c>
      <c r="D10633" s="1">
        <v>39290</v>
      </c>
      <c r="E10633" s="1">
        <v>39297</v>
      </c>
      <c r="F10633" t="s">
        <v>2276</v>
      </c>
      <c r="G10633">
        <v>7.52</v>
      </c>
      <c r="H10633">
        <v>97.662337662337606</v>
      </c>
      <c r="I10633">
        <f t="shared" si="166"/>
        <v>0.97662337662337606</v>
      </c>
    </row>
    <row r="10634" spans="1:9">
      <c r="A10634">
        <v>29170</v>
      </c>
      <c r="B10634">
        <v>7656</v>
      </c>
      <c r="C10634" t="s">
        <v>1789</v>
      </c>
      <c r="D10634" s="1">
        <v>39290</v>
      </c>
      <c r="E10634" s="1">
        <v>39300</v>
      </c>
      <c r="F10634" t="s">
        <v>2276</v>
      </c>
      <c r="G10634">
        <v>7.52</v>
      </c>
      <c r="H10634">
        <v>97.662337662337606</v>
      </c>
      <c r="I10634">
        <f t="shared" si="166"/>
        <v>0.97662337662337606</v>
      </c>
    </row>
    <row r="10635" spans="1:9">
      <c r="A10635">
        <v>29170</v>
      </c>
      <c r="B10635">
        <v>7656</v>
      </c>
      <c r="C10635" t="s">
        <v>1789</v>
      </c>
      <c r="D10635" s="1">
        <v>39290</v>
      </c>
      <c r="E10635" s="1">
        <v>39301</v>
      </c>
      <c r="F10635" t="s">
        <v>2276</v>
      </c>
      <c r="G10635">
        <v>7.52</v>
      </c>
      <c r="H10635">
        <v>97.662337662337606</v>
      </c>
      <c r="I10635">
        <f t="shared" si="166"/>
        <v>0.97662337662337606</v>
      </c>
    </row>
    <row r="10636" spans="1:9">
      <c r="A10636">
        <v>29170</v>
      </c>
      <c r="B10636">
        <v>7656</v>
      </c>
      <c r="C10636" t="s">
        <v>1789</v>
      </c>
      <c r="D10636" s="1">
        <v>39290</v>
      </c>
      <c r="E10636" s="1">
        <v>39302</v>
      </c>
      <c r="F10636" t="s">
        <v>2276</v>
      </c>
      <c r="G10636">
        <v>7.53</v>
      </c>
      <c r="H10636">
        <v>97.792207792207705</v>
      </c>
      <c r="I10636">
        <f t="shared" si="166"/>
        <v>0.97792207792207708</v>
      </c>
    </row>
    <row r="10637" spans="1:9">
      <c r="A10637">
        <v>29170</v>
      </c>
      <c r="B10637">
        <v>7656</v>
      </c>
      <c r="C10637" t="s">
        <v>1789</v>
      </c>
      <c r="D10637" s="1">
        <v>39290</v>
      </c>
      <c r="E10637" s="1">
        <v>39303</v>
      </c>
      <c r="F10637" t="s">
        <v>2277</v>
      </c>
      <c r="G10637">
        <v>7.53</v>
      </c>
      <c r="H10637">
        <v>97.792207792207705</v>
      </c>
      <c r="I10637">
        <f t="shared" si="166"/>
        <v>0.97792207792207708</v>
      </c>
    </row>
    <row r="10638" spans="1:9">
      <c r="A10638">
        <v>10768</v>
      </c>
      <c r="B10638">
        <v>7289</v>
      </c>
      <c r="C10638" t="s">
        <v>837</v>
      </c>
      <c r="D10638" s="1">
        <v>37761</v>
      </c>
      <c r="E10638" s="1">
        <v>37761</v>
      </c>
      <c r="F10638" t="s">
        <v>2275</v>
      </c>
      <c r="G10638">
        <v>4.55</v>
      </c>
      <c r="H10638">
        <v>100</v>
      </c>
      <c r="I10638">
        <f t="shared" si="166"/>
        <v>1</v>
      </c>
    </row>
    <row r="10639" spans="1:9">
      <c r="A10639">
        <v>10768</v>
      </c>
      <c r="B10639">
        <v>7289</v>
      </c>
      <c r="C10639" t="s">
        <v>837</v>
      </c>
      <c r="D10639" s="1">
        <v>37761</v>
      </c>
      <c r="E10639" s="1">
        <v>37762</v>
      </c>
      <c r="F10639" t="s">
        <v>2276</v>
      </c>
      <c r="G10639">
        <v>4.45</v>
      </c>
      <c r="H10639">
        <v>97.802197802197796</v>
      </c>
      <c r="I10639">
        <f t="shared" si="166"/>
        <v>0.97802197802197799</v>
      </c>
    </row>
    <row r="10640" spans="1:9">
      <c r="A10640">
        <v>10768</v>
      </c>
      <c r="B10640">
        <v>7289</v>
      </c>
      <c r="C10640" t="s">
        <v>837</v>
      </c>
      <c r="D10640" s="1">
        <v>37761</v>
      </c>
      <c r="E10640" s="1">
        <v>37763</v>
      </c>
      <c r="F10640" t="s">
        <v>2276</v>
      </c>
      <c r="G10640">
        <v>4.54</v>
      </c>
      <c r="H10640">
        <v>99.780219780219696</v>
      </c>
      <c r="I10640">
        <f t="shared" si="166"/>
        <v>0.99780219780219692</v>
      </c>
    </row>
    <row r="10641" spans="1:9">
      <c r="A10641">
        <v>10768</v>
      </c>
      <c r="B10641">
        <v>7289</v>
      </c>
      <c r="C10641" t="s">
        <v>837</v>
      </c>
      <c r="D10641" s="1">
        <v>37761</v>
      </c>
      <c r="E10641" s="1">
        <v>37764</v>
      </c>
      <c r="F10641" t="s">
        <v>2277</v>
      </c>
      <c r="G10641">
        <v>4.3680000000000003</v>
      </c>
      <c r="H10641">
        <v>96</v>
      </c>
      <c r="I10641">
        <f t="shared" si="166"/>
        <v>0.96</v>
      </c>
    </row>
    <row r="10642" spans="1:9">
      <c r="A10642">
        <v>30265</v>
      </c>
      <c r="B10642">
        <v>7317</v>
      </c>
      <c r="C10642" t="s">
        <v>1834</v>
      </c>
      <c r="D10642" s="1">
        <v>39311</v>
      </c>
      <c r="E10642" s="1">
        <v>39311</v>
      </c>
      <c r="F10642" t="s">
        <v>2275</v>
      </c>
      <c r="G10642">
        <v>48.86</v>
      </c>
      <c r="H10642">
        <v>100</v>
      </c>
      <c r="I10642">
        <f t="shared" si="166"/>
        <v>1</v>
      </c>
    </row>
    <row r="10643" spans="1:9">
      <c r="A10643">
        <v>30265</v>
      </c>
      <c r="B10643">
        <v>7317</v>
      </c>
      <c r="C10643" t="s">
        <v>1834</v>
      </c>
      <c r="D10643" s="1">
        <v>39311</v>
      </c>
      <c r="E10643" s="1">
        <v>39314</v>
      </c>
      <c r="F10643" t="s">
        <v>2276</v>
      </c>
      <c r="G10643">
        <v>47.31</v>
      </c>
      <c r="H10643">
        <v>96.827670896438804</v>
      </c>
      <c r="I10643">
        <f t="shared" si="166"/>
        <v>0.968276708964388</v>
      </c>
    </row>
    <row r="10644" spans="1:9">
      <c r="A10644">
        <v>30265</v>
      </c>
      <c r="B10644">
        <v>7317</v>
      </c>
      <c r="C10644" t="s">
        <v>1834</v>
      </c>
      <c r="D10644" s="1">
        <v>39311</v>
      </c>
      <c r="E10644" s="1">
        <v>39315</v>
      </c>
      <c r="F10644" t="s">
        <v>2276</v>
      </c>
      <c r="G10644">
        <v>48.46</v>
      </c>
      <c r="H10644">
        <v>99.181334424887396</v>
      </c>
      <c r="I10644">
        <f t="shared" si="166"/>
        <v>0.99181334424887391</v>
      </c>
    </row>
    <row r="10645" spans="1:9">
      <c r="A10645">
        <v>30265</v>
      </c>
      <c r="B10645">
        <v>7317</v>
      </c>
      <c r="C10645" t="s">
        <v>1834</v>
      </c>
      <c r="D10645" s="1">
        <v>39311</v>
      </c>
      <c r="E10645" s="1">
        <v>39316</v>
      </c>
      <c r="F10645" t="s">
        <v>2276</v>
      </c>
      <c r="G10645">
        <v>49.01</v>
      </c>
      <c r="H10645">
        <v>100.306999590667</v>
      </c>
      <c r="I10645">
        <f t="shared" si="166"/>
        <v>1.00306999590667</v>
      </c>
    </row>
    <row r="10646" spans="1:9">
      <c r="A10646">
        <v>30265</v>
      </c>
      <c r="B10646">
        <v>7317</v>
      </c>
      <c r="C10646" t="s">
        <v>1834</v>
      </c>
      <c r="D10646" s="1">
        <v>39311</v>
      </c>
      <c r="E10646" s="1">
        <v>39317</v>
      </c>
      <c r="F10646" t="s">
        <v>2276</v>
      </c>
      <c r="G10646">
        <v>47.9</v>
      </c>
      <c r="H10646">
        <v>98.035202619729802</v>
      </c>
      <c r="I10646">
        <f t="shared" si="166"/>
        <v>0.980352026197298</v>
      </c>
    </row>
    <row r="10647" spans="1:9">
      <c r="A10647">
        <v>30265</v>
      </c>
      <c r="B10647">
        <v>7317</v>
      </c>
      <c r="C10647" t="s">
        <v>1834</v>
      </c>
      <c r="D10647" s="1">
        <v>39311</v>
      </c>
      <c r="E10647" s="1">
        <v>39318</v>
      </c>
      <c r="F10647" t="s">
        <v>2276</v>
      </c>
      <c r="G10647">
        <v>49.09</v>
      </c>
      <c r="H10647">
        <v>100.470732705689</v>
      </c>
      <c r="I10647">
        <f t="shared" si="166"/>
        <v>1.00470732705689</v>
      </c>
    </row>
    <row r="10648" spans="1:9">
      <c r="A10648">
        <v>30265</v>
      </c>
      <c r="B10648">
        <v>7317</v>
      </c>
      <c r="C10648" t="s">
        <v>1834</v>
      </c>
      <c r="D10648" s="1">
        <v>39311</v>
      </c>
      <c r="E10648" s="1">
        <v>39321</v>
      </c>
      <c r="F10648" t="s">
        <v>2276</v>
      </c>
      <c r="G10648">
        <v>48.64</v>
      </c>
      <c r="H10648">
        <v>99.549733933688003</v>
      </c>
      <c r="I10648">
        <f t="shared" si="166"/>
        <v>0.99549733933688</v>
      </c>
    </row>
    <row r="10649" spans="1:9">
      <c r="A10649">
        <v>30265</v>
      </c>
      <c r="B10649">
        <v>7317</v>
      </c>
      <c r="C10649" t="s">
        <v>1834</v>
      </c>
      <c r="D10649" s="1">
        <v>39311</v>
      </c>
      <c r="E10649" s="1">
        <v>39322</v>
      </c>
      <c r="F10649" t="s">
        <v>2276</v>
      </c>
      <c r="G10649">
        <v>47.36</v>
      </c>
      <c r="H10649">
        <v>96.930004093327796</v>
      </c>
      <c r="I10649">
        <f t="shared" si="166"/>
        <v>0.96930004093327793</v>
      </c>
    </row>
    <row r="10650" spans="1:9">
      <c r="A10650">
        <v>30265</v>
      </c>
      <c r="B10650">
        <v>7317</v>
      </c>
      <c r="C10650" t="s">
        <v>1834</v>
      </c>
      <c r="D10650" s="1">
        <v>39311</v>
      </c>
      <c r="E10650" s="1">
        <v>39323</v>
      </c>
      <c r="F10650" t="s">
        <v>2276</v>
      </c>
      <c r="G10650">
        <v>49.12</v>
      </c>
      <c r="H10650">
        <v>100.532132623823</v>
      </c>
      <c r="I10650">
        <f t="shared" si="166"/>
        <v>1.0053213262382301</v>
      </c>
    </row>
    <row r="10651" spans="1:9">
      <c r="A10651">
        <v>30265</v>
      </c>
      <c r="B10651">
        <v>7317</v>
      </c>
      <c r="C10651" t="s">
        <v>1834</v>
      </c>
      <c r="D10651" s="1">
        <v>39311</v>
      </c>
      <c r="E10651" s="1">
        <v>39324</v>
      </c>
      <c r="F10651" t="s">
        <v>2277</v>
      </c>
      <c r="G10651">
        <v>48.98</v>
      </c>
      <c r="H10651">
        <v>100.245599672533</v>
      </c>
      <c r="I10651">
        <f t="shared" si="166"/>
        <v>1.0024559967253301</v>
      </c>
    </row>
    <row r="10652" spans="1:9">
      <c r="A10652">
        <v>11957</v>
      </c>
      <c r="B10652">
        <v>7300</v>
      </c>
      <c r="C10652" t="s">
        <v>1348</v>
      </c>
      <c r="D10652" s="1">
        <v>37833</v>
      </c>
      <c r="E10652" s="1">
        <v>37833</v>
      </c>
      <c r="F10652" t="s">
        <v>2275</v>
      </c>
      <c r="G10652">
        <v>24.97</v>
      </c>
      <c r="H10652">
        <v>100</v>
      </c>
      <c r="I10652">
        <f t="shared" si="166"/>
        <v>1</v>
      </c>
    </row>
    <row r="10653" spans="1:9">
      <c r="A10653">
        <v>11957</v>
      </c>
      <c r="B10653">
        <v>7300</v>
      </c>
      <c r="C10653" t="s">
        <v>1348</v>
      </c>
      <c r="D10653" s="1">
        <v>37833</v>
      </c>
      <c r="E10653" s="1">
        <v>37834</v>
      </c>
      <c r="F10653" t="s">
        <v>2277</v>
      </c>
      <c r="G10653">
        <v>23.9712</v>
      </c>
      <c r="H10653">
        <v>96</v>
      </c>
      <c r="I10653">
        <f t="shared" si="166"/>
        <v>0.96</v>
      </c>
    </row>
    <row r="10654" spans="1:9">
      <c r="A10654">
        <v>14479</v>
      </c>
      <c r="B10654">
        <v>7301</v>
      </c>
      <c r="C10654" t="s">
        <v>1412</v>
      </c>
      <c r="D10654" s="1">
        <v>38015</v>
      </c>
      <c r="E10654" s="1">
        <v>38015</v>
      </c>
      <c r="F10654" t="s">
        <v>2275</v>
      </c>
      <c r="G10654">
        <v>27.5</v>
      </c>
      <c r="H10654">
        <v>100</v>
      </c>
      <c r="I10654">
        <f t="shared" si="166"/>
        <v>1</v>
      </c>
    </row>
    <row r="10655" spans="1:9">
      <c r="A10655">
        <v>14479</v>
      </c>
      <c r="B10655">
        <v>7301</v>
      </c>
      <c r="C10655" t="s">
        <v>1412</v>
      </c>
      <c r="D10655" s="1">
        <v>38015</v>
      </c>
      <c r="E10655" s="1">
        <v>38016</v>
      </c>
      <c r="F10655" t="s">
        <v>2277</v>
      </c>
      <c r="G10655">
        <v>26.4</v>
      </c>
      <c r="H10655">
        <v>96</v>
      </c>
      <c r="I10655">
        <f t="shared" si="166"/>
        <v>0.96</v>
      </c>
    </row>
    <row r="10656" spans="1:9">
      <c r="A10656">
        <v>23221</v>
      </c>
      <c r="B10656">
        <v>7309</v>
      </c>
      <c r="C10656" t="s">
        <v>1635</v>
      </c>
      <c r="D10656" s="1">
        <v>38772</v>
      </c>
      <c r="E10656" s="1">
        <v>38772</v>
      </c>
      <c r="F10656" t="s">
        <v>2275</v>
      </c>
      <c r="G10656">
        <v>36.5</v>
      </c>
      <c r="H10656">
        <v>100</v>
      </c>
      <c r="I10656">
        <f t="shared" si="166"/>
        <v>1</v>
      </c>
    </row>
    <row r="10657" spans="1:9">
      <c r="A10657">
        <v>23221</v>
      </c>
      <c r="B10657">
        <v>7309</v>
      </c>
      <c r="C10657" t="s">
        <v>1635</v>
      </c>
      <c r="D10657" s="1">
        <v>38772</v>
      </c>
      <c r="E10657" s="1">
        <v>38775</v>
      </c>
      <c r="F10657" t="s">
        <v>2276</v>
      </c>
      <c r="G10657">
        <v>36.57</v>
      </c>
      <c r="H10657">
        <v>100.19178082191701</v>
      </c>
      <c r="I10657">
        <f t="shared" si="166"/>
        <v>1.00191780821917</v>
      </c>
    </row>
    <row r="10658" spans="1:9">
      <c r="A10658">
        <v>23221</v>
      </c>
      <c r="B10658">
        <v>7309</v>
      </c>
      <c r="C10658" t="s">
        <v>1635</v>
      </c>
      <c r="D10658" s="1">
        <v>38772</v>
      </c>
      <c r="E10658" s="1">
        <v>38776</v>
      </c>
      <c r="F10658" t="s">
        <v>2276</v>
      </c>
      <c r="G10658">
        <v>37.159999999999997</v>
      </c>
      <c r="H10658">
        <v>101.808219178082</v>
      </c>
      <c r="I10658">
        <f t="shared" si="166"/>
        <v>1.01808219178082</v>
      </c>
    </row>
    <row r="10659" spans="1:9">
      <c r="A10659">
        <v>23221</v>
      </c>
      <c r="B10659">
        <v>7309</v>
      </c>
      <c r="C10659" t="s">
        <v>1635</v>
      </c>
      <c r="D10659" s="1">
        <v>38772</v>
      </c>
      <c r="E10659" s="1">
        <v>38777</v>
      </c>
      <c r="F10659" t="s">
        <v>2276</v>
      </c>
      <c r="G10659">
        <v>35.9</v>
      </c>
      <c r="H10659">
        <v>98.356164383561605</v>
      </c>
      <c r="I10659">
        <f t="shared" si="166"/>
        <v>0.98356164383561606</v>
      </c>
    </row>
    <row r="10660" spans="1:9">
      <c r="A10660">
        <v>23221</v>
      </c>
      <c r="B10660">
        <v>7309</v>
      </c>
      <c r="C10660" t="s">
        <v>1635</v>
      </c>
      <c r="D10660" s="1">
        <v>38772</v>
      </c>
      <c r="E10660" s="1">
        <v>38778</v>
      </c>
      <c r="F10660" t="s">
        <v>2276</v>
      </c>
      <c r="G10660">
        <v>36.630000000000003</v>
      </c>
      <c r="H10660">
        <v>100.35616438356099</v>
      </c>
      <c r="I10660">
        <f t="shared" si="166"/>
        <v>1.0035616438356099</v>
      </c>
    </row>
    <row r="10661" spans="1:9">
      <c r="A10661">
        <v>23221</v>
      </c>
      <c r="B10661">
        <v>7309</v>
      </c>
      <c r="C10661" t="s">
        <v>1635</v>
      </c>
      <c r="D10661" s="1">
        <v>38772</v>
      </c>
      <c r="E10661" s="1">
        <v>38779</v>
      </c>
      <c r="F10661" t="s">
        <v>2276</v>
      </c>
      <c r="G10661">
        <v>36</v>
      </c>
      <c r="H10661">
        <v>98.630136986301295</v>
      </c>
      <c r="I10661">
        <f t="shared" si="166"/>
        <v>0.98630136986301298</v>
      </c>
    </row>
    <row r="10662" spans="1:9">
      <c r="A10662">
        <v>23221</v>
      </c>
      <c r="B10662">
        <v>7309</v>
      </c>
      <c r="C10662" t="s">
        <v>1635</v>
      </c>
      <c r="D10662" s="1">
        <v>38772</v>
      </c>
      <c r="E10662" s="1">
        <v>38782</v>
      </c>
      <c r="F10662" t="s">
        <v>2276</v>
      </c>
      <c r="G10662">
        <v>36.159999999999997</v>
      </c>
      <c r="H10662">
        <v>99.068493150684901</v>
      </c>
      <c r="I10662">
        <f t="shared" si="166"/>
        <v>0.990684931506849</v>
      </c>
    </row>
    <row r="10663" spans="1:9">
      <c r="A10663">
        <v>23221</v>
      </c>
      <c r="B10663">
        <v>7309</v>
      </c>
      <c r="C10663" t="s">
        <v>1635</v>
      </c>
      <c r="D10663" s="1">
        <v>38772</v>
      </c>
      <c r="E10663" s="1">
        <v>38783</v>
      </c>
      <c r="F10663" t="s">
        <v>2276</v>
      </c>
      <c r="G10663">
        <v>37.049999999999997</v>
      </c>
      <c r="H10663">
        <v>101.506849315068</v>
      </c>
      <c r="I10663">
        <f t="shared" si="166"/>
        <v>1.0150684931506799</v>
      </c>
    </row>
    <row r="10664" spans="1:9">
      <c r="A10664">
        <v>23221</v>
      </c>
      <c r="B10664">
        <v>7309</v>
      </c>
      <c r="C10664" t="s">
        <v>1635</v>
      </c>
      <c r="D10664" s="1">
        <v>38772</v>
      </c>
      <c r="E10664" s="1">
        <v>38784</v>
      </c>
      <c r="F10664" t="s">
        <v>2277</v>
      </c>
      <c r="G10664">
        <v>39.42</v>
      </c>
      <c r="H10664">
        <v>108</v>
      </c>
      <c r="I10664">
        <f t="shared" si="166"/>
        <v>1.08</v>
      </c>
    </row>
    <row r="10665" spans="1:9">
      <c r="A10665">
        <v>12315</v>
      </c>
      <c r="B10665">
        <v>7320</v>
      </c>
      <c r="C10665" t="s">
        <v>412</v>
      </c>
      <c r="D10665" s="1">
        <v>37861</v>
      </c>
      <c r="E10665" s="1">
        <v>37861</v>
      </c>
      <c r="F10665" t="s">
        <v>2275</v>
      </c>
      <c r="G10665">
        <v>11.09</v>
      </c>
      <c r="H10665">
        <v>100</v>
      </c>
      <c r="I10665">
        <f t="shared" si="166"/>
        <v>1</v>
      </c>
    </row>
    <row r="10666" spans="1:9">
      <c r="A10666">
        <v>12315</v>
      </c>
      <c r="B10666">
        <v>7320</v>
      </c>
      <c r="C10666" t="s">
        <v>412</v>
      </c>
      <c r="D10666" s="1">
        <v>37861</v>
      </c>
      <c r="E10666" s="1">
        <v>37862</v>
      </c>
      <c r="F10666" t="s">
        <v>2276</v>
      </c>
      <c r="G10666">
        <v>11.49</v>
      </c>
      <c r="H10666">
        <v>103.606853020739</v>
      </c>
      <c r="I10666">
        <f t="shared" si="166"/>
        <v>1.03606853020739</v>
      </c>
    </row>
    <row r="10667" spans="1:9">
      <c r="A10667">
        <v>12315</v>
      </c>
      <c r="B10667">
        <v>7320</v>
      </c>
      <c r="C10667" t="s">
        <v>412</v>
      </c>
      <c r="D10667" s="1">
        <v>37861</v>
      </c>
      <c r="E10667" s="1">
        <v>37866</v>
      </c>
      <c r="F10667" t="s">
        <v>2276</v>
      </c>
      <c r="G10667">
        <v>11.55</v>
      </c>
      <c r="H10667">
        <v>104.14788097384999</v>
      </c>
      <c r="I10667">
        <f t="shared" si="166"/>
        <v>1.0414788097384999</v>
      </c>
    </row>
    <row r="10668" spans="1:9">
      <c r="A10668">
        <v>12315</v>
      </c>
      <c r="B10668">
        <v>7320</v>
      </c>
      <c r="C10668" t="s">
        <v>412</v>
      </c>
      <c r="D10668" s="1">
        <v>37861</v>
      </c>
      <c r="E10668" s="1">
        <v>37867</v>
      </c>
      <c r="F10668" t="s">
        <v>2276</v>
      </c>
      <c r="G10668">
        <v>11.16</v>
      </c>
      <c r="H10668">
        <v>100.631199278629</v>
      </c>
      <c r="I10668">
        <f t="shared" si="166"/>
        <v>1.00631199278629</v>
      </c>
    </row>
    <row r="10669" spans="1:9">
      <c r="A10669">
        <v>12315</v>
      </c>
      <c r="B10669">
        <v>7320</v>
      </c>
      <c r="C10669" t="s">
        <v>412</v>
      </c>
      <c r="D10669" s="1">
        <v>37861</v>
      </c>
      <c r="E10669" s="1">
        <v>37868</v>
      </c>
      <c r="F10669" t="s">
        <v>2276</v>
      </c>
      <c r="G10669">
        <v>11.45</v>
      </c>
      <c r="H10669">
        <v>103.24616771866501</v>
      </c>
      <c r="I10669">
        <f t="shared" si="166"/>
        <v>1.0324616771866502</v>
      </c>
    </row>
    <row r="10670" spans="1:9">
      <c r="A10670">
        <v>12315</v>
      </c>
      <c r="B10670">
        <v>7320</v>
      </c>
      <c r="C10670" t="s">
        <v>412</v>
      </c>
      <c r="D10670" s="1">
        <v>37861</v>
      </c>
      <c r="E10670" s="1">
        <v>37869</v>
      </c>
      <c r="F10670" t="s">
        <v>2276</v>
      </c>
      <c r="G10670">
        <v>11.5</v>
      </c>
      <c r="H10670">
        <v>103.697024346257</v>
      </c>
      <c r="I10670">
        <f t="shared" si="166"/>
        <v>1.0369702434625701</v>
      </c>
    </row>
    <row r="10671" spans="1:9">
      <c r="A10671">
        <v>12315</v>
      </c>
      <c r="B10671">
        <v>7320</v>
      </c>
      <c r="C10671" t="s">
        <v>412</v>
      </c>
      <c r="D10671" s="1">
        <v>37861</v>
      </c>
      <c r="E10671" s="1">
        <v>37872</v>
      </c>
      <c r="F10671" t="s">
        <v>2277</v>
      </c>
      <c r="G10671">
        <v>11.9772</v>
      </c>
      <c r="H10671">
        <v>108</v>
      </c>
      <c r="I10671">
        <f t="shared" si="166"/>
        <v>1.08</v>
      </c>
    </row>
    <row r="10672" spans="1:9">
      <c r="A10672">
        <v>12619</v>
      </c>
      <c r="B10672">
        <v>7307</v>
      </c>
      <c r="C10672" t="s">
        <v>1216</v>
      </c>
      <c r="D10672" s="1">
        <v>37889</v>
      </c>
      <c r="E10672" s="1">
        <v>37889</v>
      </c>
      <c r="F10672" t="s">
        <v>2275</v>
      </c>
      <c r="G10672">
        <v>29.99</v>
      </c>
      <c r="H10672">
        <v>100</v>
      </c>
      <c r="I10672">
        <f t="shared" si="166"/>
        <v>1</v>
      </c>
    </row>
    <row r="10673" spans="1:9">
      <c r="A10673">
        <v>12619</v>
      </c>
      <c r="B10673">
        <v>7307</v>
      </c>
      <c r="C10673" t="s">
        <v>1216</v>
      </c>
      <c r="D10673" s="1">
        <v>37889</v>
      </c>
      <c r="E10673" s="1">
        <v>37890</v>
      </c>
      <c r="F10673" t="s">
        <v>2277</v>
      </c>
      <c r="G10673">
        <v>32.389200000000002</v>
      </c>
      <c r="H10673">
        <v>108</v>
      </c>
      <c r="I10673">
        <f t="shared" si="166"/>
        <v>1.08</v>
      </c>
    </row>
    <row r="10674" spans="1:9">
      <c r="A10674">
        <v>12072</v>
      </c>
      <c r="B10674">
        <v>7311</v>
      </c>
      <c r="C10674" t="s">
        <v>1352</v>
      </c>
      <c r="D10674" s="1">
        <v>37845</v>
      </c>
      <c r="E10674" s="1">
        <v>37845</v>
      </c>
      <c r="F10674" t="s">
        <v>2275</v>
      </c>
      <c r="G10674">
        <v>30.25</v>
      </c>
      <c r="H10674">
        <v>100</v>
      </c>
      <c r="I10674">
        <f t="shared" si="166"/>
        <v>1</v>
      </c>
    </row>
    <row r="10675" spans="1:9">
      <c r="A10675">
        <v>12072</v>
      </c>
      <c r="B10675">
        <v>7311</v>
      </c>
      <c r="C10675" t="s">
        <v>1352</v>
      </c>
      <c r="D10675" s="1">
        <v>37845</v>
      </c>
      <c r="E10675" s="1">
        <v>37846</v>
      </c>
      <c r="F10675" t="s">
        <v>2276</v>
      </c>
      <c r="G10675">
        <v>31.25</v>
      </c>
      <c r="H10675">
        <v>103.305785123966</v>
      </c>
      <c r="I10675">
        <f t="shared" si="166"/>
        <v>1.03305785123966</v>
      </c>
    </row>
    <row r="10676" spans="1:9">
      <c r="A10676">
        <v>12072</v>
      </c>
      <c r="B10676">
        <v>7311</v>
      </c>
      <c r="C10676" t="s">
        <v>1352</v>
      </c>
      <c r="D10676" s="1">
        <v>37845</v>
      </c>
      <c r="E10676" s="1">
        <v>37847</v>
      </c>
      <c r="F10676" t="s">
        <v>2276</v>
      </c>
      <c r="G10676">
        <v>31.43</v>
      </c>
      <c r="H10676">
        <v>103.90082644628001</v>
      </c>
      <c r="I10676">
        <f t="shared" si="166"/>
        <v>1.0390082644628</v>
      </c>
    </row>
    <row r="10677" spans="1:9">
      <c r="A10677">
        <v>12072</v>
      </c>
      <c r="B10677">
        <v>7311</v>
      </c>
      <c r="C10677" t="s">
        <v>1352</v>
      </c>
      <c r="D10677" s="1">
        <v>37845</v>
      </c>
      <c r="E10677" s="1">
        <v>37848</v>
      </c>
      <c r="F10677" t="s">
        <v>2276</v>
      </c>
      <c r="G10677">
        <v>31.14</v>
      </c>
      <c r="H10677">
        <v>102.94214876033</v>
      </c>
      <c r="I10677">
        <f t="shared" si="166"/>
        <v>1.0294214876033001</v>
      </c>
    </row>
    <row r="10678" spans="1:9">
      <c r="A10678">
        <v>12072</v>
      </c>
      <c r="B10678">
        <v>7311</v>
      </c>
      <c r="C10678" t="s">
        <v>1352</v>
      </c>
      <c r="D10678" s="1">
        <v>37845</v>
      </c>
      <c r="E10678" s="1">
        <v>37851</v>
      </c>
      <c r="F10678" t="s">
        <v>2276</v>
      </c>
      <c r="G10678">
        <v>31.36</v>
      </c>
      <c r="H10678">
        <v>103.669421487603</v>
      </c>
      <c r="I10678">
        <f t="shared" si="166"/>
        <v>1.0366942148760301</v>
      </c>
    </row>
    <row r="10679" spans="1:9">
      <c r="A10679">
        <v>12072</v>
      </c>
      <c r="B10679">
        <v>7311</v>
      </c>
      <c r="C10679" t="s">
        <v>1352</v>
      </c>
      <c r="D10679" s="1">
        <v>37845</v>
      </c>
      <c r="E10679" s="1">
        <v>37852</v>
      </c>
      <c r="F10679" t="s">
        <v>2276</v>
      </c>
      <c r="G10679">
        <v>31.18</v>
      </c>
      <c r="H10679">
        <v>103.074380165289</v>
      </c>
      <c r="I10679">
        <f t="shared" si="166"/>
        <v>1.03074380165289</v>
      </c>
    </row>
    <row r="10680" spans="1:9">
      <c r="A10680">
        <v>12072</v>
      </c>
      <c r="B10680">
        <v>7311</v>
      </c>
      <c r="C10680" t="s">
        <v>1352</v>
      </c>
      <c r="D10680" s="1">
        <v>37845</v>
      </c>
      <c r="E10680" s="1">
        <v>37853</v>
      </c>
      <c r="F10680" t="s">
        <v>2276</v>
      </c>
      <c r="G10680">
        <v>31.74</v>
      </c>
      <c r="H10680">
        <v>104.92561983471001</v>
      </c>
      <c r="I10680">
        <f t="shared" si="166"/>
        <v>1.0492561983471</v>
      </c>
    </row>
    <row r="10681" spans="1:9">
      <c r="A10681">
        <v>12072</v>
      </c>
      <c r="B10681">
        <v>7311</v>
      </c>
      <c r="C10681" t="s">
        <v>1352</v>
      </c>
      <c r="D10681" s="1">
        <v>37845</v>
      </c>
      <c r="E10681" s="1">
        <v>37854</v>
      </c>
      <c r="F10681" t="s">
        <v>2276</v>
      </c>
      <c r="G10681">
        <v>31.33</v>
      </c>
      <c r="H10681">
        <v>103.570247933884</v>
      </c>
      <c r="I10681">
        <f t="shared" si="166"/>
        <v>1.0357024793388401</v>
      </c>
    </row>
    <row r="10682" spans="1:9">
      <c r="A10682">
        <v>12072</v>
      </c>
      <c r="B10682">
        <v>7311</v>
      </c>
      <c r="C10682" t="s">
        <v>1352</v>
      </c>
      <c r="D10682" s="1">
        <v>37845</v>
      </c>
      <c r="E10682" s="1">
        <v>37855</v>
      </c>
      <c r="F10682" t="s">
        <v>2276</v>
      </c>
      <c r="G10682">
        <v>30.79</v>
      </c>
      <c r="H10682">
        <v>101.785123966942</v>
      </c>
      <c r="I10682">
        <f t="shared" si="166"/>
        <v>1.0178512396694199</v>
      </c>
    </row>
    <row r="10683" spans="1:9">
      <c r="A10683">
        <v>12072</v>
      </c>
      <c r="B10683">
        <v>7311</v>
      </c>
      <c r="C10683" t="s">
        <v>1352</v>
      </c>
      <c r="D10683" s="1">
        <v>37845</v>
      </c>
      <c r="E10683" s="1">
        <v>37858</v>
      </c>
      <c r="F10683" t="s">
        <v>2277</v>
      </c>
      <c r="G10683">
        <v>30.85</v>
      </c>
      <c r="H10683">
        <v>101.98347107438001</v>
      </c>
      <c r="I10683">
        <f t="shared" si="166"/>
        <v>1.0198347107438002</v>
      </c>
    </row>
    <row r="10684" spans="1:9">
      <c r="A10684">
        <v>11523</v>
      </c>
      <c r="B10684">
        <v>7312</v>
      </c>
      <c r="C10684" t="s">
        <v>1342</v>
      </c>
      <c r="D10684" s="1">
        <v>37810</v>
      </c>
      <c r="E10684" s="1">
        <v>37810</v>
      </c>
      <c r="F10684" t="s">
        <v>2275</v>
      </c>
      <c r="G10684">
        <v>23.81</v>
      </c>
      <c r="H10684">
        <v>100</v>
      </c>
      <c r="I10684">
        <f t="shared" si="166"/>
        <v>1</v>
      </c>
    </row>
    <row r="10685" spans="1:9">
      <c r="A10685">
        <v>11523</v>
      </c>
      <c r="B10685">
        <v>7312</v>
      </c>
      <c r="C10685" t="s">
        <v>1342</v>
      </c>
      <c r="D10685" s="1">
        <v>37810</v>
      </c>
      <c r="E10685" s="1">
        <v>37811</v>
      </c>
      <c r="F10685" t="s">
        <v>2276</v>
      </c>
      <c r="G10685">
        <v>23.42</v>
      </c>
      <c r="H10685">
        <v>98.3620327593448</v>
      </c>
      <c r="I10685">
        <f t="shared" si="166"/>
        <v>0.98362032759344797</v>
      </c>
    </row>
    <row r="10686" spans="1:9">
      <c r="A10686">
        <v>11523</v>
      </c>
      <c r="B10686">
        <v>7312</v>
      </c>
      <c r="C10686" t="s">
        <v>1342</v>
      </c>
      <c r="D10686" s="1">
        <v>37810</v>
      </c>
      <c r="E10686" s="1">
        <v>37812</v>
      </c>
      <c r="F10686" t="s">
        <v>2276</v>
      </c>
      <c r="G10686">
        <v>23.22</v>
      </c>
      <c r="H10686">
        <v>97.522049559008806</v>
      </c>
      <c r="I10686">
        <f t="shared" si="166"/>
        <v>0.97522049559008805</v>
      </c>
    </row>
    <row r="10687" spans="1:9">
      <c r="A10687">
        <v>11523</v>
      </c>
      <c r="B10687">
        <v>7312</v>
      </c>
      <c r="C10687" t="s">
        <v>1342</v>
      </c>
      <c r="D10687" s="1">
        <v>37810</v>
      </c>
      <c r="E10687" s="1">
        <v>37813</v>
      </c>
      <c r="F10687" t="s">
        <v>2276</v>
      </c>
      <c r="G10687">
        <v>23.52</v>
      </c>
      <c r="H10687">
        <v>98.782024359512803</v>
      </c>
      <c r="I10687">
        <f t="shared" si="166"/>
        <v>0.98782024359512799</v>
      </c>
    </row>
    <row r="10688" spans="1:9">
      <c r="A10688">
        <v>11523</v>
      </c>
      <c r="B10688">
        <v>7312</v>
      </c>
      <c r="C10688" t="s">
        <v>1342</v>
      </c>
      <c r="D10688" s="1">
        <v>37810</v>
      </c>
      <c r="E10688" s="1">
        <v>37816</v>
      </c>
      <c r="F10688" t="s">
        <v>2276</v>
      </c>
      <c r="G10688">
        <v>23.87</v>
      </c>
      <c r="H10688">
        <v>100.25199496010001</v>
      </c>
      <c r="I10688">
        <f t="shared" si="166"/>
        <v>1.002519949601</v>
      </c>
    </row>
    <row r="10689" spans="1:9">
      <c r="A10689">
        <v>11523</v>
      </c>
      <c r="B10689">
        <v>7312</v>
      </c>
      <c r="C10689" t="s">
        <v>1342</v>
      </c>
      <c r="D10689" s="1">
        <v>37810</v>
      </c>
      <c r="E10689" s="1">
        <v>37817</v>
      </c>
      <c r="F10689" t="s">
        <v>2276</v>
      </c>
      <c r="G10689">
        <v>24.93</v>
      </c>
      <c r="H10689">
        <v>104.703905921881</v>
      </c>
      <c r="I10689">
        <f t="shared" si="166"/>
        <v>1.0470390592188101</v>
      </c>
    </row>
    <row r="10690" spans="1:9">
      <c r="A10690">
        <v>11523</v>
      </c>
      <c r="B10690">
        <v>7312</v>
      </c>
      <c r="C10690" t="s">
        <v>1342</v>
      </c>
      <c r="D10690" s="1">
        <v>37810</v>
      </c>
      <c r="E10690" s="1">
        <v>37818</v>
      </c>
      <c r="F10690" t="s">
        <v>2277</v>
      </c>
      <c r="G10690">
        <v>25.7148</v>
      </c>
      <c r="H10690">
        <v>108</v>
      </c>
      <c r="I10690">
        <f t="shared" si="166"/>
        <v>1.08</v>
      </c>
    </row>
    <row r="10691" spans="1:9">
      <c r="A10691">
        <v>28</v>
      </c>
      <c r="B10691">
        <v>7336</v>
      </c>
      <c r="C10691" t="s">
        <v>27</v>
      </c>
      <c r="D10691" s="1">
        <v>37141</v>
      </c>
      <c r="E10691" s="1">
        <v>37141</v>
      </c>
      <c r="F10691" t="s">
        <v>2275</v>
      </c>
      <c r="G10691">
        <v>0.12</v>
      </c>
      <c r="H10691">
        <v>100</v>
      </c>
      <c r="I10691">
        <f t="shared" ref="I10691:I10754" si="167">H10691/100</f>
        <v>1</v>
      </c>
    </row>
    <row r="10692" spans="1:9">
      <c r="A10692">
        <v>28</v>
      </c>
      <c r="B10692">
        <v>7336</v>
      </c>
      <c r="C10692" t="s">
        <v>27</v>
      </c>
      <c r="D10692" s="1">
        <v>37141</v>
      </c>
      <c r="E10692" s="1">
        <v>37144</v>
      </c>
      <c r="F10692" t="s">
        <v>2277</v>
      </c>
      <c r="G10692">
        <v>0.11</v>
      </c>
      <c r="H10692">
        <v>91.666666667000001</v>
      </c>
      <c r="I10692">
        <f t="shared" si="167"/>
        <v>0.91666666666999996</v>
      </c>
    </row>
    <row r="10693" spans="1:9">
      <c r="A10693">
        <v>12098</v>
      </c>
      <c r="B10693">
        <v>7327</v>
      </c>
      <c r="C10693" t="s">
        <v>925</v>
      </c>
      <c r="D10693" s="1">
        <v>37846</v>
      </c>
      <c r="E10693" s="1">
        <v>37846</v>
      </c>
      <c r="F10693" t="s">
        <v>2275</v>
      </c>
      <c r="G10693">
        <v>52.44</v>
      </c>
      <c r="H10693">
        <v>100</v>
      </c>
      <c r="I10693">
        <f t="shared" si="167"/>
        <v>1</v>
      </c>
    </row>
    <row r="10694" spans="1:9">
      <c r="A10694">
        <v>12098</v>
      </c>
      <c r="B10694">
        <v>7327</v>
      </c>
      <c r="C10694" t="s">
        <v>925</v>
      </c>
      <c r="D10694" s="1">
        <v>37846</v>
      </c>
      <c r="E10694" s="1">
        <v>37847</v>
      </c>
      <c r="F10694" t="s">
        <v>2276</v>
      </c>
      <c r="G10694">
        <v>53.09</v>
      </c>
      <c r="H10694">
        <v>101.239511823035</v>
      </c>
      <c r="I10694">
        <f t="shared" si="167"/>
        <v>1.0123951182303501</v>
      </c>
    </row>
    <row r="10695" spans="1:9">
      <c r="A10695">
        <v>12098</v>
      </c>
      <c r="B10695">
        <v>7327</v>
      </c>
      <c r="C10695" t="s">
        <v>925</v>
      </c>
      <c r="D10695" s="1">
        <v>37846</v>
      </c>
      <c r="E10695" s="1">
        <v>37848</v>
      </c>
      <c r="F10695" t="s">
        <v>2276</v>
      </c>
      <c r="G10695">
        <v>54.07</v>
      </c>
      <c r="H10695">
        <v>103.10831426391999</v>
      </c>
      <c r="I10695">
        <f t="shared" si="167"/>
        <v>1.0310831426392</v>
      </c>
    </row>
    <row r="10696" spans="1:9">
      <c r="A10696">
        <v>12098</v>
      </c>
      <c r="B10696">
        <v>7327</v>
      </c>
      <c r="C10696" t="s">
        <v>925</v>
      </c>
      <c r="D10696" s="1">
        <v>37846</v>
      </c>
      <c r="E10696" s="1">
        <v>37851</v>
      </c>
      <c r="F10696" t="s">
        <v>2276</v>
      </c>
      <c r="G10696">
        <v>54.68</v>
      </c>
      <c r="H10696">
        <v>104.271548436308</v>
      </c>
      <c r="I10696">
        <f t="shared" si="167"/>
        <v>1.0427154843630799</v>
      </c>
    </row>
    <row r="10697" spans="1:9">
      <c r="A10697">
        <v>12098</v>
      </c>
      <c r="B10697">
        <v>7327</v>
      </c>
      <c r="C10697" t="s">
        <v>925</v>
      </c>
      <c r="D10697" s="1">
        <v>37846</v>
      </c>
      <c r="E10697" s="1">
        <v>37852</v>
      </c>
      <c r="F10697" t="s">
        <v>2276</v>
      </c>
      <c r="G10697">
        <v>54.62</v>
      </c>
      <c r="H10697">
        <v>104.15713196033499</v>
      </c>
      <c r="I10697">
        <f t="shared" si="167"/>
        <v>1.04157131960335</v>
      </c>
    </row>
    <row r="10698" spans="1:9">
      <c r="A10698">
        <v>12098</v>
      </c>
      <c r="B10698">
        <v>7327</v>
      </c>
      <c r="C10698" t="s">
        <v>925</v>
      </c>
      <c r="D10698" s="1">
        <v>37846</v>
      </c>
      <c r="E10698" s="1">
        <v>37853</v>
      </c>
      <c r="F10698" t="s">
        <v>2276</v>
      </c>
      <c r="G10698">
        <v>55.6</v>
      </c>
      <c r="H10698">
        <v>106.02593440122</v>
      </c>
      <c r="I10698">
        <f t="shared" si="167"/>
        <v>1.0602593440121999</v>
      </c>
    </row>
    <row r="10699" spans="1:9">
      <c r="A10699">
        <v>12098</v>
      </c>
      <c r="B10699">
        <v>7327</v>
      </c>
      <c r="C10699" t="s">
        <v>925</v>
      </c>
      <c r="D10699" s="1">
        <v>37846</v>
      </c>
      <c r="E10699" s="1">
        <v>37854</v>
      </c>
      <c r="F10699" t="s">
        <v>2276</v>
      </c>
      <c r="G10699">
        <v>55.91</v>
      </c>
      <c r="H10699">
        <v>106.617086193745</v>
      </c>
      <c r="I10699">
        <f t="shared" si="167"/>
        <v>1.0661708619374499</v>
      </c>
    </row>
    <row r="10700" spans="1:9">
      <c r="A10700">
        <v>12098</v>
      </c>
      <c r="B10700">
        <v>7327</v>
      </c>
      <c r="C10700" t="s">
        <v>925</v>
      </c>
      <c r="D10700" s="1">
        <v>37846</v>
      </c>
      <c r="E10700" s="1">
        <v>37855</v>
      </c>
      <c r="F10700" t="s">
        <v>2276</v>
      </c>
      <c r="G10700">
        <v>55.33</v>
      </c>
      <c r="H10700">
        <v>105.51106025934401</v>
      </c>
      <c r="I10700">
        <f t="shared" si="167"/>
        <v>1.05511060259344</v>
      </c>
    </row>
    <row r="10701" spans="1:9">
      <c r="A10701">
        <v>12098</v>
      </c>
      <c r="B10701">
        <v>7327</v>
      </c>
      <c r="C10701" t="s">
        <v>925</v>
      </c>
      <c r="D10701" s="1">
        <v>37846</v>
      </c>
      <c r="E10701" s="1">
        <v>37858</v>
      </c>
      <c r="F10701" t="s">
        <v>2276</v>
      </c>
      <c r="G10701">
        <v>55.78</v>
      </c>
      <c r="H10701">
        <v>106.369183829138</v>
      </c>
      <c r="I10701">
        <f t="shared" si="167"/>
        <v>1.06369183829138</v>
      </c>
    </row>
    <row r="10702" spans="1:9">
      <c r="A10702">
        <v>12098</v>
      </c>
      <c r="B10702">
        <v>7327</v>
      </c>
      <c r="C10702" t="s">
        <v>925</v>
      </c>
      <c r="D10702" s="1">
        <v>37846</v>
      </c>
      <c r="E10702" s="1">
        <v>37859</v>
      </c>
      <c r="F10702" t="s">
        <v>2277</v>
      </c>
      <c r="G10702">
        <v>55.44</v>
      </c>
      <c r="H10702">
        <v>105.72082379862699</v>
      </c>
      <c r="I10702">
        <f t="shared" si="167"/>
        <v>1.0572082379862699</v>
      </c>
    </row>
    <row r="10703" spans="1:9">
      <c r="A10703">
        <v>14004</v>
      </c>
      <c r="B10703">
        <v>7332</v>
      </c>
      <c r="C10703" t="s">
        <v>323</v>
      </c>
      <c r="D10703" s="1">
        <v>37986</v>
      </c>
      <c r="E10703" s="1">
        <v>37986</v>
      </c>
      <c r="F10703" t="s">
        <v>2275</v>
      </c>
      <c r="G10703">
        <v>19.5</v>
      </c>
      <c r="H10703">
        <v>100</v>
      </c>
      <c r="I10703">
        <f t="shared" si="167"/>
        <v>1</v>
      </c>
    </row>
    <row r="10704" spans="1:9">
      <c r="A10704">
        <v>14004</v>
      </c>
      <c r="B10704">
        <v>7332</v>
      </c>
      <c r="C10704" t="s">
        <v>323</v>
      </c>
      <c r="D10704" s="1">
        <v>37986</v>
      </c>
      <c r="E10704" s="1">
        <v>37988</v>
      </c>
      <c r="F10704" t="s">
        <v>2277</v>
      </c>
      <c r="G10704">
        <v>18.72</v>
      </c>
      <c r="H10704">
        <v>96</v>
      </c>
      <c r="I10704">
        <f t="shared" si="167"/>
        <v>0.96</v>
      </c>
    </row>
    <row r="10705" spans="1:9">
      <c r="A10705">
        <v>19630</v>
      </c>
      <c r="B10705">
        <v>7333</v>
      </c>
      <c r="C10705" t="s">
        <v>1529</v>
      </c>
      <c r="D10705" s="1">
        <v>38470</v>
      </c>
      <c r="E10705" s="1">
        <v>38470</v>
      </c>
      <c r="F10705" t="s">
        <v>2275</v>
      </c>
      <c r="G10705">
        <v>13.3</v>
      </c>
      <c r="H10705">
        <v>100</v>
      </c>
      <c r="I10705">
        <f t="shared" si="167"/>
        <v>1</v>
      </c>
    </row>
    <row r="10706" spans="1:9">
      <c r="A10706">
        <v>19630</v>
      </c>
      <c r="B10706">
        <v>7333</v>
      </c>
      <c r="C10706" t="s">
        <v>1529</v>
      </c>
      <c r="D10706" s="1">
        <v>38470</v>
      </c>
      <c r="E10706" s="1">
        <v>38471</v>
      </c>
      <c r="F10706" t="s">
        <v>2276</v>
      </c>
      <c r="G10706">
        <v>13.5</v>
      </c>
      <c r="H10706">
        <v>101.503759398496</v>
      </c>
      <c r="I10706">
        <f t="shared" si="167"/>
        <v>1.0150375939849601</v>
      </c>
    </row>
    <row r="10707" spans="1:9">
      <c r="A10707">
        <v>19630</v>
      </c>
      <c r="B10707">
        <v>7333</v>
      </c>
      <c r="C10707" t="s">
        <v>1529</v>
      </c>
      <c r="D10707" s="1">
        <v>38470</v>
      </c>
      <c r="E10707" s="1">
        <v>38474</v>
      </c>
      <c r="F10707" t="s">
        <v>2276</v>
      </c>
      <c r="G10707">
        <v>13.38</v>
      </c>
      <c r="H10707">
        <v>100.601503759398</v>
      </c>
      <c r="I10707">
        <f t="shared" si="167"/>
        <v>1.00601503759398</v>
      </c>
    </row>
    <row r="10708" spans="1:9">
      <c r="A10708">
        <v>19630</v>
      </c>
      <c r="B10708">
        <v>7333</v>
      </c>
      <c r="C10708" t="s">
        <v>1529</v>
      </c>
      <c r="D10708" s="1">
        <v>38470</v>
      </c>
      <c r="E10708" s="1">
        <v>38475</v>
      </c>
      <c r="F10708" t="s">
        <v>2276</v>
      </c>
      <c r="G10708">
        <v>13.24</v>
      </c>
      <c r="H10708">
        <v>99.548872180451099</v>
      </c>
      <c r="I10708">
        <f t="shared" si="167"/>
        <v>0.99548872180451098</v>
      </c>
    </row>
    <row r="10709" spans="1:9">
      <c r="A10709">
        <v>19630</v>
      </c>
      <c r="B10709">
        <v>7333</v>
      </c>
      <c r="C10709" t="s">
        <v>1529</v>
      </c>
      <c r="D10709" s="1">
        <v>38470</v>
      </c>
      <c r="E10709" s="1">
        <v>38476</v>
      </c>
      <c r="F10709" t="s">
        <v>2276</v>
      </c>
      <c r="G10709">
        <v>13.16</v>
      </c>
      <c r="H10709">
        <v>98.947368421052602</v>
      </c>
      <c r="I10709">
        <f t="shared" si="167"/>
        <v>0.98947368421052606</v>
      </c>
    </row>
    <row r="10710" spans="1:9">
      <c r="A10710">
        <v>19630</v>
      </c>
      <c r="B10710">
        <v>7333</v>
      </c>
      <c r="C10710" t="s">
        <v>1529</v>
      </c>
      <c r="D10710" s="1">
        <v>38470</v>
      </c>
      <c r="E10710" s="1">
        <v>38477</v>
      </c>
      <c r="F10710" t="s">
        <v>2276</v>
      </c>
      <c r="G10710">
        <v>13.23</v>
      </c>
      <c r="H10710">
        <v>99.473684210526301</v>
      </c>
      <c r="I10710">
        <f t="shared" si="167"/>
        <v>0.99473684210526303</v>
      </c>
    </row>
    <row r="10711" spans="1:9">
      <c r="A10711">
        <v>19630</v>
      </c>
      <c r="B10711">
        <v>7333</v>
      </c>
      <c r="C10711" t="s">
        <v>1529</v>
      </c>
      <c r="D10711" s="1">
        <v>38470</v>
      </c>
      <c r="E10711" s="1">
        <v>38478</v>
      </c>
      <c r="F10711" t="s">
        <v>2276</v>
      </c>
      <c r="G10711">
        <v>13.48</v>
      </c>
      <c r="H10711">
        <v>101.35338345864599</v>
      </c>
      <c r="I10711">
        <f t="shared" si="167"/>
        <v>1.01353383458646</v>
      </c>
    </row>
    <row r="10712" spans="1:9">
      <c r="A10712">
        <v>19630</v>
      </c>
      <c r="B10712">
        <v>7333</v>
      </c>
      <c r="C10712" t="s">
        <v>1529</v>
      </c>
      <c r="D10712" s="1">
        <v>38470</v>
      </c>
      <c r="E10712" s="1">
        <v>38481</v>
      </c>
      <c r="F10712" t="s">
        <v>2276</v>
      </c>
      <c r="G10712">
        <v>13.6</v>
      </c>
      <c r="H10712">
        <v>102.25563909774399</v>
      </c>
      <c r="I10712">
        <f t="shared" si="167"/>
        <v>1.02255639097744</v>
      </c>
    </row>
    <row r="10713" spans="1:9">
      <c r="A10713">
        <v>19630</v>
      </c>
      <c r="B10713">
        <v>7333</v>
      </c>
      <c r="C10713" t="s">
        <v>1529</v>
      </c>
      <c r="D10713" s="1">
        <v>38470</v>
      </c>
      <c r="E10713" s="1">
        <v>38482</v>
      </c>
      <c r="F10713" t="s">
        <v>2276</v>
      </c>
      <c r="G10713">
        <v>13.33</v>
      </c>
      <c r="H10713">
        <v>100.225563909774</v>
      </c>
      <c r="I10713">
        <f t="shared" si="167"/>
        <v>1.00225563909774</v>
      </c>
    </row>
    <row r="10714" spans="1:9">
      <c r="A10714">
        <v>19630</v>
      </c>
      <c r="B10714">
        <v>7333</v>
      </c>
      <c r="C10714" t="s">
        <v>1529</v>
      </c>
      <c r="D10714" s="1">
        <v>38470</v>
      </c>
      <c r="E10714" s="1">
        <v>38483</v>
      </c>
      <c r="F10714" t="s">
        <v>2277</v>
      </c>
      <c r="G10714">
        <v>13.61</v>
      </c>
      <c r="H10714">
        <v>102.33082706766901</v>
      </c>
      <c r="I10714">
        <f t="shared" si="167"/>
        <v>1.0233082706766901</v>
      </c>
    </row>
    <row r="10715" spans="1:9">
      <c r="A10715">
        <v>9933</v>
      </c>
      <c r="B10715">
        <v>5680</v>
      </c>
      <c r="C10715" t="s">
        <v>948</v>
      </c>
      <c r="D10715" s="1">
        <v>37715</v>
      </c>
      <c r="E10715" s="1">
        <v>37715</v>
      </c>
      <c r="F10715" t="s">
        <v>2275</v>
      </c>
      <c r="G10715">
        <v>8.93</v>
      </c>
      <c r="H10715">
        <v>100</v>
      </c>
      <c r="I10715">
        <f t="shared" si="167"/>
        <v>1</v>
      </c>
    </row>
    <row r="10716" spans="1:9">
      <c r="A10716">
        <v>9933</v>
      </c>
      <c r="B10716">
        <v>5680</v>
      </c>
      <c r="C10716" t="s">
        <v>948</v>
      </c>
      <c r="D10716" s="1">
        <v>37715</v>
      </c>
      <c r="E10716" s="1">
        <v>37718</v>
      </c>
      <c r="F10716" t="s">
        <v>2277</v>
      </c>
      <c r="G10716">
        <v>8.5728000000000009</v>
      </c>
      <c r="H10716">
        <v>96</v>
      </c>
      <c r="I10716">
        <f t="shared" si="167"/>
        <v>0.96</v>
      </c>
    </row>
    <row r="10717" spans="1:9">
      <c r="A10717">
        <v>10464</v>
      </c>
      <c r="B10717">
        <v>7343</v>
      </c>
      <c r="C10717" t="s">
        <v>918</v>
      </c>
      <c r="D10717" s="1">
        <v>37740</v>
      </c>
      <c r="E10717" s="1">
        <v>37740</v>
      </c>
      <c r="F10717" t="s">
        <v>2275</v>
      </c>
      <c r="G10717">
        <v>18.43</v>
      </c>
      <c r="H10717">
        <v>100</v>
      </c>
      <c r="I10717">
        <f t="shared" si="167"/>
        <v>1</v>
      </c>
    </row>
    <row r="10718" spans="1:9">
      <c r="A10718">
        <v>10464</v>
      </c>
      <c r="B10718">
        <v>7343</v>
      </c>
      <c r="C10718" t="s">
        <v>918</v>
      </c>
      <c r="D10718" s="1">
        <v>37740</v>
      </c>
      <c r="E10718" s="1">
        <v>37741</v>
      </c>
      <c r="F10718" t="s">
        <v>2276</v>
      </c>
      <c r="G10718">
        <v>18.98</v>
      </c>
      <c r="H10718">
        <v>102.98426478567499</v>
      </c>
      <c r="I10718">
        <f t="shared" si="167"/>
        <v>1.0298426478567499</v>
      </c>
    </row>
    <row r="10719" spans="1:9">
      <c r="A10719">
        <v>10464</v>
      </c>
      <c r="B10719">
        <v>7343</v>
      </c>
      <c r="C10719" t="s">
        <v>918</v>
      </c>
      <c r="D10719" s="1">
        <v>37740</v>
      </c>
      <c r="E10719" s="1">
        <v>37742</v>
      </c>
      <c r="F10719" t="s">
        <v>2276</v>
      </c>
      <c r="G10719">
        <v>19.010000000000002</v>
      </c>
      <c r="H10719">
        <v>103.147042864894</v>
      </c>
      <c r="I10719">
        <f t="shared" si="167"/>
        <v>1.03147042864894</v>
      </c>
    </row>
    <row r="10720" spans="1:9">
      <c r="A10720">
        <v>10464</v>
      </c>
      <c r="B10720">
        <v>7343</v>
      </c>
      <c r="C10720" t="s">
        <v>918</v>
      </c>
      <c r="D10720" s="1">
        <v>37740</v>
      </c>
      <c r="E10720" s="1">
        <v>37743</v>
      </c>
      <c r="F10720" t="s">
        <v>2276</v>
      </c>
      <c r="G10720">
        <v>19.670000000000002</v>
      </c>
      <c r="H10720">
        <v>106.728160607704</v>
      </c>
      <c r="I10720">
        <f t="shared" si="167"/>
        <v>1.06728160607704</v>
      </c>
    </row>
    <row r="10721" spans="1:9">
      <c r="A10721">
        <v>10464</v>
      </c>
      <c r="B10721">
        <v>7343</v>
      </c>
      <c r="C10721" t="s">
        <v>918</v>
      </c>
      <c r="D10721" s="1">
        <v>37740</v>
      </c>
      <c r="E10721" s="1">
        <v>37746</v>
      </c>
      <c r="F10721" t="s">
        <v>2277</v>
      </c>
      <c r="G10721">
        <v>19.904399999999999</v>
      </c>
      <c r="H10721">
        <v>108</v>
      </c>
      <c r="I10721">
        <f t="shared" si="167"/>
        <v>1.08</v>
      </c>
    </row>
    <row r="10722" spans="1:9">
      <c r="A10722">
        <v>11427</v>
      </c>
      <c r="B10722">
        <v>7250</v>
      </c>
      <c r="C10722" t="s">
        <v>1337</v>
      </c>
      <c r="D10722" s="1">
        <v>37804</v>
      </c>
      <c r="E10722" s="1">
        <v>37804</v>
      </c>
      <c r="F10722" t="s">
        <v>2275</v>
      </c>
      <c r="G10722">
        <v>20.72</v>
      </c>
      <c r="H10722">
        <v>100</v>
      </c>
      <c r="I10722">
        <f t="shared" si="167"/>
        <v>1</v>
      </c>
    </row>
    <row r="10723" spans="1:9">
      <c r="A10723">
        <v>11427</v>
      </c>
      <c r="B10723">
        <v>7250</v>
      </c>
      <c r="C10723" t="s">
        <v>1337</v>
      </c>
      <c r="D10723" s="1">
        <v>37804</v>
      </c>
      <c r="E10723" s="1">
        <v>37805</v>
      </c>
      <c r="F10723" t="s">
        <v>2276</v>
      </c>
      <c r="G10723">
        <v>20.81</v>
      </c>
      <c r="H10723">
        <v>100.434362934362</v>
      </c>
      <c r="I10723">
        <f t="shared" si="167"/>
        <v>1.0043436293436201</v>
      </c>
    </row>
    <row r="10724" spans="1:9">
      <c r="A10724">
        <v>11427</v>
      </c>
      <c r="B10724">
        <v>7250</v>
      </c>
      <c r="C10724" t="s">
        <v>1337</v>
      </c>
      <c r="D10724" s="1">
        <v>37804</v>
      </c>
      <c r="E10724" s="1">
        <v>37809</v>
      </c>
      <c r="F10724" t="s">
        <v>2276</v>
      </c>
      <c r="G10724">
        <v>20.96</v>
      </c>
      <c r="H10724">
        <v>101.158301158301</v>
      </c>
      <c r="I10724">
        <f t="shared" si="167"/>
        <v>1.01158301158301</v>
      </c>
    </row>
    <row r="10725" spans="1:9">
      <c r="A10725">
        <v>11427</v>
      </c>
      <c r="B10725">
        <v>7250</v>
      </c>
      <c r="C10725" t="s">
        <v>1337</v>
      </c>
      <c r="D10725" s="1">
        <v>37804</v>
      </c>
      <c r="E10725" s="1">
        <v>37810</v>
      </c>
      <c r="F10725" t="s">
        <v>2276</v>
      </c>
      <c r="G10725">
        <v>21.54</v>
      </c>
      <c r="H10725">
        <v>103.957528957528</v>
      </c>
      <c r="I10725">
        <f t="shared" si="167"/>
        <v>1.0395752895752799</v>
      </c>
    </row>
    <row r="10726" spans="1:9">
      <c r="A10726">
        <v>11427</v>
      </c>
      <c r="B10726">
        <v>7250</v>
      </c>
      <c r="C10726" t="s">
        <v>1337</v>
      </c>
      <c r="D10726" s="1">
        <v>37804</v>
      </c>
      <c r="E10726" s="1">
        <v>37811</v>
      </c>
      <c r="F10726" t="s">
        <v>2276</v>
      </c>
      <c r="G10726">
        <v>21.1</v>
      </c>
      <c r="H10726">
        <v>101.833976833976</v>
      </c>
      <c r="I10726">
        <f t="shared" si="167"/>
        <v>1.0183397683397599</v>
      </c>
    </row>
    <row r="10727" spans="1:9">
      <c r="A10727">
        <v>11427</v>
      </c>
      <c r="B10727">
        <v>7250</v>
      </c>
      <c r="C10727" t="s">
        <v>1337</v>
      </c>
      <c r="D10727" s="1">
        <v>37804</v>
      </c>
      <c r="E10727" s="1">
        <v>37812</v>
      </c>
      <c r="F10727" t="s">
        <v>2276</v>
      </c>
      <c r="G10727">
        <v>20.75</v>
      </c>
      <c r="H10727">
        <v>100.144787644787</v>
      </c>
      <c r="I10727">
        <f t="shared" si="167"/>
        <v>1.00144787644787</v>
      </c>
    </row>
    <row r="10728" spans="1:9">
      <c r="A10728">
        <v>11427</v>
      </c>
      <c r="B10728">
        <v>7250</v>
      </c>
      <c r="C10728" t="s">
        <v>1337</v>
      </c>
      <c r="D10728" s="1">
        <v>37804</v>
      </c>
      <c r="E10728" s="1">
        <v>37813</v>
      </c>
      <c r="F10728" t="s">
        <v>2276</v>
      </c>
      <c r="G10728">
        <v>20.25</v>
      </c>
      <c r="H10728">
        <v>97.7316602316602</v>
      </c>
      <c r="I10728">
        <f t="shared" si="167"/>
        <v>0.977316602316602</v>
      </c>
    </row>
    <row r="10729" spans="1:9">
      <c r="A10729">
        <v>11427</v>
      </c>
      <c r="B10729">
        <v>7250</v>
      </c>
      <c r="C10729" t="s">
        <v>1337</v>
      </c>
      <c r="D10729" s="1">
        <v>37804</v>
      </c>
      <c r="E10729" s="1">
        <v>37816</v>
      </c>
      <c r="F10729" t="s">
        <v>2276</v>
      </c>
      <c r="G10729">
        <v>20.43</v>
      </c>
      <c r="H10729">
        <v>98.600386100386103</v>
      </c>
      <c r="I10729">
        <f t="shared" si="167"/>
        <v>0.98600386100386106</v>
      </c>
    </row>
    <row r="10730" spans="1:9">
      <c r="A10730">
        <v>11427</v>
      </c>
      <c r="B10730">
        <v>7250</v>
      </c>
      <c r="C10730" t="s">
        <v>1337</v>
      </c>
      <c r="D10730" s="1">
        <v>37804</v>
      </c>
      <c r="E10730" s="1">
        <v>37817</v>
      </c>
      <c r="F10730" t="s">
        <v>2277</v>
      </c>
      <c r="G10730">
        <v>19.891200000000001</v>
      </c>
      <c r="H10730">
        <v>96</v>
      </c>
      <c r="I10730">
        <f t="shared" si="167"/>
        <v>0.96</v>
      </c>
    </row>
    <row r="10731" spans="1:9">
      <c r="A10731">
        <v>9588</v>
      </c>
      <c r="B10731">
        <v>7342</v>
      </c>
      <c r="C10731" t="s">
        <v>505</v>
      </c>
      <c r="D10731" s="1">
        <v>37699</v>
      </c>
      <c r="E10731" s="1">
        <v>37699</v>
      </c>
      <c r="F10731" t="s">
        <v>2275</v>
      </c>
      <c r="G10731">
        <v>30.82</v>
      </c>
      <c r="H10731">
        <v>100</v>
      </c>
      <c r="I10731">
        <f t="shared" si="167"/>
        <v>1</v>
      </c>
    </row>
    <row r="10732" spans="1:9">
      <c r="A10732">
        <v>9588</v>
      </c>
      <c r="B10732">
        <v>7342</v>
      </c>
      <c r="C10732" t="s">
        <v>505</v>
      </c>
      <c r="D10732" s="1">
        <v>37699</v>
      </c>
      <c r="E10732" s="1">
        <v>37700</v>
      </c>
      <c r="F10732" t="s">
        <v>2277</v>
      </c>
      <c r="G10732">
        <v>29.587199999999999</v>
      </c>
      <c r="H10732">
        <v>96</v>
      </c>
      <c r="I10732">
        <f t="shared" si="167"/>
        <v>0.96</v>
      </c>
    </row>
    <row r="10733" spans="1:9">
      <c r="A10733">
        <v>45709</v>
      </c>
      <c r="B10733">
        <v>7324</v>
      </c>
      <c r="C10733" t="s">
        <v>1946</v>
      </c>
      <c r="D10733" s="1">
        <v>39891</v>
      </c>
      <c r="E10733" s="1">
        <v>39891</v>
      </c>
      <c r="F10733" t="s">
        <v>2275</v>
      </c>
      <c r="G10733">
        <v>5.25</v>
      </c>
      <c r="H10733">
        <v>100</v>
      </c>
      <c r="I10733">
        <f t="shared" si="167"/>
        <v>1</v>
      </c>
    </row>
    <row r="10734" spans="1:9">
      <c r="A10734">
        <v>45709</v>
      </c>
      <c r="B10734">
        <v>7324</v>
      </c>
      <c r="C10734" t="s">
        <v>1946</v>
      </c>
      <c r="D10734" s="1">
        <v>39891</v>
      </c>
      <c r="E10734" s="1">
        <v>39892</v>
      </c>
      <c r="F10734" t="s">
        <v>2277</v>
      </c>
      <c r="G10734">
        <v>4.95</v>
      </c>
      <c r="H10734">
        <v>94.285714285714207</v>
      </c>
      <c r="I10734">
        <f t="shared" si="167"/>
        <v>0.94285714285714206</v>
      </c>
    </row>
    <row r="10735" spans="1:9">
      <c r="A10735">
        <v>11350</v>
      </c>
      <c r="B10735">
        <v>7339</v>
      </c>
      <c r="C10735" t="s">
        <v>532</v>
      </c>
      <c r="D10735" s="1">
        <v>37798</v>
      </c>
      <c r="E10735" s="1">
        <v>37798</v>
      </c>
      <c r="F10735" t="s">
        <v>2275</v>
      </c>
      <c r="G10735">
        <v>16.47</v>
      </c>
      <c r="H10735">
        <v>100</v>
      </c>
      <c r="I10735">
        <f t="shared" si="167"/>
        <v>1</v>
      </c>
    </row>
    <row r="10736" spans="1:9">
      <c r="A10736">
        <v>11350</v>
      </c>
      <c r="B10736">
        <v>7339</v>
      </c>
      <c r="C10736" t="s">
        <v>532</v>
      </c>
      <c r="D10736" s="1">
        <v>37798</v>
      </c>
      <c r="E10736" s="1">
        <v>37799</v>
      </c>
      <c r="F10736" t="s">
        <v>2277</v>
      </c>
      <c r="G10736">
        <v>15.811199999999999</v>
      </c>
      <c r="H10736">
        <v>96</v>
      </c>
      <c r="I10736">
        <f t="shared" si="167"/>
        <v>0.96</v>
      </c>
    </row>
    <row r="10737" spans="1:9">
      <c r="A10737">
        <v>30271</v>
      </c>
      <c r="B10737">
        <v>7313</v>
      </c>
      <c r="C10737" t="s">
        <v>1835</v>
      </c>
      <c r="D10737" s="1">
        <v>39311</v>
      </c>
      <c r="E10737" s="1">
        <v>39311</v>
      </c>
      <c r="F10737" t="s">
        <v>2275</v>
      </c>
      <c r="G10737">
        <v>27.35</v>
      </c>
      <c r="H10737">
        <v>100</v>
      </c>
      <c r="I10737">
        <f t="shared" si="167"/>
        <v>1</v>
      </c>
    </row>
    <row r="10738" spans="1:9">
      <c r="A10738">
        <v>30271</v>
      </c>
      <c r="B10738">
        <v>7313</v>
      </c>
      <c r="C10738" t="s">
        <v>1835</v>
      </c>
      <c r="D10738" s="1">
        <v>39311</v>
      </c>
      <c r="E10738" s="1">
        <v>39314</v>
      </c>
      <c r="F10738" t="s">
        <v>2276</v>
      </c>
      <c r="G10738">
        <v>27.12</v>
      </c>
      <c r="H10738">
        <v>99.159049360146199</v>
      </c>
      <c r="I10738">
        <f t="shared" si="167"/>
        <v>0.99159049360146201</v>
      </c>
    </row>
    <row r="10739" spans="1:9">
      <c r="A10739">
        <v>30271</v>
      </c>
      <c r="B10739">
        <v>7313</v>
      </c>
      <c r="C10739" t="s">
        <v>1835</v>
      </c>
      <c r="D10739" s="1">
        <v>39311</v>
      </c>
      <c r="E10739" s="1">
        <v>39315</v>
      </c>
      <c r="F10739" t="s">
        <v>2276</v>
      </c>
      <c r="G10739">
        <v>27.43</v>
      </c>
      <c r="H10739">
        <v>100.292504570383</v>
      </c>
      <c r="I10739">
        <f t="shared" si="167"/>
        <v>1.0029250457038301</v>
      </c>
    </row>
    <row r="10740" spans="1:9">
      <c r="A10740">
        <v>30271</v>
      </c>
      <c r="B10740">
        <v>7313</v>
      </c>
      <c r="C10740" t="s">
        <v>1835</v>
      </c>
      <c r="D10740" s="1">
        <v>39311</v>
      </c>
      <c r="E10740" s="1">
        <v>39316</v>
      </c>
      <c r="F10740" t="s">
        <v>2276</v>
      </c>
      <c r="G10740">
        <v>27.87</v>
      </c>
      <c r="H10740">
        <v>101.90127970749499</v>
      </c>
      <c r="I10740">
        <f t="shared" si="167"/>
        <v>1.0190127970749498</v>
      </c>
    </row>
    <row r="10741" spans="1:9">
      <c r="A10741">
        <v>30271</v>
      </c>
      <c r="B10741">
        <v>7313</v>
      </c>
      <c r="C10741" t="s">
        <v>1835</v>
      </c>
      <c r="D10741" s="1">
        <v>39311</v>
      </c>
      <c r="E10741" s="1">
        <v>39317</v>
      </c>
      <c r="F10741" t="s">
        <v>2276</v>
      </c>
      <c r="G10741">
        <v>26.77</v>
      </c>
      <c r="H10741">
        <v>97.879341864716594</v>
      </c>
      <c r="I10741">
        <f t="shared" si="167"/>
        <v>0.97879341864716596</v>
      </c>
    </row>
    <row r="10742" spans="1:9">
      <c r="A10742">
        <v>30271</v>
      </c>
      <c r="B10742">
        <v>7313</v>
      </c>
      <c r="C10742" t="s">
        <v>1835</v>
      </c>
      <c r="D10742" s="1">
        <v>39311</v>
      </c>
      <c r="E10742" s="1">
        <v>39318</v>
      </c>
      <c r="F10742" t="s">
        <v>2276</v>
      </c>
      <c r="G10742">
        <v>27.72</v>
      </c>
      <c r="H10742">
        <v>101.352833638025</v>
      </c>
      <c r="I10742">
        <f t="shared" si="167"/>
        <v>1.0135283363802501</v>
      </c>
    </row>
    <row r="10743" spans="1:9">
      <c r="A10743">
        <v>30271</v>
      </c>
      <c r="B10743">
        <v>7313</v>
      </c>
      <c r="C10743" t="s">
        <v>1835</v>
      </c>
      <c r="D10743" s="1">
        <v>39311</v>
      </c>
      <c r="E10743" s="1">
        <v>39321</v>
      </c>
      <c r="F10743" t="s">
        <v>2276</v>
      </c>
      <c r="G10743">
        <v>26.89</v>
      </c>
      <c r="H10743">
        <v>98.318098720292497</v>
      </c>
      <c r="I10743">
        <f t="shared" si="167"/>
        <v>0.98318098720292502</v>
      </c>
    </row>
    <row r="10744" spans="1:9">
      <c r="A10744">
        <v>30271</v>
      </c>
      <c r="B10744">
        <v>7313</v>
      </c>
      <c r="C10744" t="s">
        <v>1835</v>
      </c>
      <c r="D10744" s="1">
        <v>39311</v>
      </c>
      <c r="E10744" s="1">
        <v>39322</v>
      </c>
      <c r="F10744" t="s">
        <v>2277</v>
      </c>
      <c r="G10744">
        <v>26.256</v>
      </c>
      <c r="H10744">
        <v>96</v>
      </c>
      <c r="I10744">
        <f t="shared" si="167"/>
        <v>0.96</v>
      </c>
    </row>
    <row r="10745" spans="1:9">
      <c r="A10745">
        <v>19601</v>
      </c>
      <c r="B10745">
        <v>7344</v>
      </c>
      <c r="C10745" t="s">
        <v>686</v>
      </c>
      <c r="D10745" s="1">
        <v>38469</v>
      </c>
      <c r="E10745" s="1">
        <v>38469</v>
      </c>
      <c r="F10745" t="s">
        <v>2275</v>
      </c>
      <c r="G10745">
        <v>51.35</v>
      </c>
      <c r="H10745">
        <v>100</v>
      </c>
      <c r="I10745">
        <f t="shared" si="167"/>
        <v>1</v>
      </c>
    </row>
    <row r="10746" spans="1:9">
      <c r="A10746">
        <v>19601</v>
      </c>
      <c r="B10746">
        <v>7344</v>
      </c>
      <c r="C10746" t="s">
        <v>686</v>
      </c>
      <c r="D10746" s="1">
        <v>38469</v>
      </c>
      <c r="E10746" s="1">
        <v>38470</v>
      </c>
      <c r="F10746" t="s">
        <v>2276</v>
      </c>
      <c r="G10746">
        <v>51.06</v>
      </c>
      <c r="H10746">
        <v>99.4352482960077</v>
      </c>
      <c r="I10746">
        <f t="shared" si="167"/>
        <v>0.99435248296007694</v>
      </c>
    </row>
    <row r="10747" spans="1:9">
      <c r="A10747">
        <v>19601</v>
      </c>
      <c r="B10747">
        <v>7344</v>
      </c>
      <c r="C10747" t="s">
        <v>686</v>
      </c>
      <c r="D10747" s="1">
        <v>38469</v>
      </c>
      <c r="E10747" s="1">
        <v>38471</v>
      </c>
      <c r="F10747" t="s">
        <v>2276</v>
      </c>
      <c r="G10747">
        <v>51</v>
      </c>
      <c r="H10747">
        <v>99.318403115871405</v>
      </c>
      <c r="I10747">
        <f t="shared" si="167"/>
        <v>0.99318403115871401</v>
      </c>
    </row>
    <row r="10748" spans="1:9">
      <c r="A10748">
        <v>19601</v>
      </c>
      <c r="B10748">
        <v>7344</v>
      </c>
      <c r="C10748" t="s">
        <v>686</v>
      </c>
      <c r="D10748" s="1">
        <v>38469</v>
      </c>
      <c r="E10748" s="1">
        <v>38474</v>
      </c>
      <c r="F10748" t="s">
        <v>2276</v>
      </c>
      <c r="G10748">
        <v>52.76</v>
      </c>
      <c r="H10748">
        <v>102.745861733203</v>
      </c>
      <c r="I10748">
        <f t="shared" si="167"/>
        <v>1.0274586173320299</v>
      </c>
    </row>
    <row r="10749" spans="1:9">
      <c r="A10749">
        <v>19601</v>
      </c>
      <c r="B10749">
        <v>7344</v>
      </c>
      <c r="C10749" t="s">
        <v>686</v>
      </c>
      <c r="D10749" s="1">
        <v>38469</v>
      </c>
      <c r="E10749" s="1">
        <v>38475</v>
      </c>
      <c r="F10749" t="s">
        <v>2276</v>
      </c>
      <c r="G10749">
        <v>53.41</v>
      </c>
      <c r="H10749">
        <v>104.011684518013</v>
      </c>
      <c r="I10749">
        <f t="shared" si="167"/>
        <v>1.0401168451801299</v>
      </c>
    </row>
    <row r="10750" spans="1:9">
      <c r="A10750">
        <v>19601</v>
      </c>
      <c r="B10750">
        <v>7344</v>
      </c>
      <c r="C10750" t="s">
        <v>686</v>
      </c>
      <c r="D10750" s="1">
        <v>38469</v>
      </c>
      <c r="E10750" s="1">
        <v>38476</v>
      </c>
      <c r="F10750" t="s">
        <v>2276</v>
      </c>
      <c r="G10750">
        <v>53.8</v>
      </c>
      <c r="H10750">
        <v>104.771178188899</v>
      </c>
      <c r="I10750">
        <f t="shared" si="167"/>
        <v>1.0477117818889901</v>
      </c>
    </row>
    <row r="10751" spans="1:9">
      <c r="A10751">
        <v>19601</v>
      </c>
      <c r="B10751">
        <v>7344</v>
      </c>
      <c r="C10751" t="s">
        <v>686</v>
      </c>
      <c r="D10751" s="1">
        <v>38469</v>
      </c>
      <c r="E10751" s="1">
        <v>38477</v>
      </c>
      <c r="F10751" t="s">
        <v>2276</v>
      </c>
      <c r="G10751">
        <v>53.65</v>
      </c>
      <c r="H10751">
        <v>104.47906523855799</v>
      </c>
      <c r="I10751">
        <f t="shared" si="167"/>
        <v>1.0447906523855799</v>
      </c>
    </row>
    <row r="10752" spans="1:9">
      <c r="A10752">
        <v>19601</v>
      </c>
      <c r="B10752">
        <v>7344</v>
      </c>
      <c r="C10752" t="s">
        <v>686</v>
      </c>
      <c r="D10752" s="1">
        <v>38469</v>
      </c>
      <c r="E10752" s="1">
        <v>38478</v>
      </c>
      <c r="F10752" t="s">
        <v>2276</v>
      </c>
      <c r="G10752">
        <v>52.5</v>
      </c>
      <c r="H10752">
        <v>102.239532619279</v>
      </c>
      <c r="I10752">
        <f t="shared" si="167"/>
        <v>1.0223953261927901</v>
      </c>
    </row>
    <row r="10753" spans="1:9">
      <c r="A10753">
        <v>19601</v>
      </c>
      <c r="B10753">
        <v>7344</v>
      </c>
      <c r="C10753" t="s">
        <v>686</v>
      </c>
      <c r="D10753" s="1">
        <v>38469</v>
      </c>
      <c r="E10753" s="1">
        <v>38481</v>
      </c>
      <c r="F10753" t="s">
        <v>2276</v>
      </c>
      <c r="G10753">
        <v>54</v>
      </c>
      <c r="H10753">
        <v>105.160662122687</v>
      </c>
      <c r="I10753">
        <f t="shared" si="167"/>
        <v>1.05160662122687</v>
      </c>
    </row>
    <row r="10754" spans="1:9">
      <c r="A10754">
        <v>19601</v>
      </c>
      <c r="B10754">
        <v>7344</v>
      </c>
      <c r="C10754" t="s">
        <v>686</v>
      </c>
      <c r="D10754" s="1">
        <v>38469</v>
      </c>
      <c r="E10754" s="1">
        <v>38482</v>
      </c>
      <c r="F10754" t="s">
        <v>2277</v>
      </c>
      <c r="G10754">
        <v>52.5</v>
      </c>
      <c r="H10754">
        <v>102.239532619279</v>
      </c>
      <c r="I10754">
        <f t="shared" si="167"/>
        <v>1.0223953261927901</v>
      </c>
    </row>
    <row r="10755" spans="1:9">
      <c r="A10755">
        <v>72909</v>
      </c>
      <c r="B10755">
        <v>7315</v>
      </c>
      <c r="C10755" t="s">
        <v>2266</v>
      </c>
      <c r="D10755" s="1">
        <v>41395</v>
      </c>
      <c r="E10755" s="1">
        <v>41395</v>
      </c>
      <c r="F10755" t="s">
        <v>2275</v>
      </c>
      <c r="G10755">
        <v>21.85</v>
      </c>
      <c r="H10755">
        <v>100</v>
      </c>
      <c r="I10755">
        <f t="shared" ref="I10755:I10818" si="168">H10755/100</f>
        <v>1</v>
      </c>
    </row>
    <row r="10756" spans="1:9">
      <c r="A10756">
        <v>72909</v>
      </c>
      <c r="B10756">
        <v>7315</v>
      </c>
      <c r="C10756" t="s">
        <v>2266</v>
      </c>
      <c r="D10756" s="1">
        <v>41395</v>
      </c>
      <c r="E10756" s="1">
        <v>41396</v>
      </c>
      <c r="F10756" t="s">
        <v>2276</v>
      </c>
      <c r="G10756">
        <v>21.38</v>
      </c>
      <c r="H10756">
        <v>97.848970251716196</v>
      </c>
      <c r="I10756">
        <f t="shared" si="168"/>
        <v>0.97848970251716194</v>
      </c>
    </row>
    <row r="10757" spans="1:9">
      <c r="A10757">
        <v>72909</v>
      </c>
      <c r="B10757">
        <v>7315</v>
      </c>
      <c r="C10757" t="s">
        <v>2266</v>
      </c>
      <c r="D10757" s="1">
        <v>41395</v>
      </c>
      <c r="E10757" s="1">
        <v>41397</v>
      </c>
      <c r="F10757" t="s">
        <v>2276</v>
      </c>
      <c r="G10757">
        <v>21.69</v>
      </c>
      <c r="H10757">
        <v>99.267734553775696</v>
      </c>
      <c r="I10757">
        <f t="shared" si="168"/>
        <v>0.99267734553775699</v>
      </c>
    </row>
    <row r="10758" spans="1:9">
      <c r="A10758">
        <v>72909</v>
      </c>
      <c r="B10758">
        <v>7315</v>
      </c>
      <c r="C10758" t="s">
        <v>2266</v>
      </c>
      <c r="D10758" s="1">
        <v>41395</v>
      </c>
      <c r="E10758" s="1">
        <v>41400</v>
      </c>
      <c r="F10758" t="s">
        <v>2276</v>
      </c>
      <c r="G10758">
        <v>22.1</v>
      </c>
      <c r="H10758">
        <v>101.144164759725</v>
      </c>
      <c r="I10758">
        <f t="shared" si="168"/>
        <v>1.0114416475972501</v>
      </c>
    </row>
    <row r="10759" spans="1:9">
      <c r="A10759">
        <v>72909</v>
      </c>
      <c r="B10759">
        <v>7315</v>
      </c>
      <c r="C10759" t="s">
        <v>2266</v>
      </c>
      <c r="D10759" s="1">
        <v>41395</v>
      </c>
      <c r="E10759" s="1">
        <v>41401</v>
      </c>
      <c r="F10759" t="s">
        <v>2276</v>
      </c>
      <c r="G10759">
        <v>22.25</v>
      </c>
      <c r="H10759">
        <v>101.83066361556</v>
      </c>
      <c r="I10759">
        <f t="shared" si="168"/>
        <v>1.0183066361555999</v>
      </c>
    </row>
    <row r="10760" spans="1:9">
      <c r="A10760">
        <v>72909</v>
      </c>
      <c r="B10760">
        <v>7315</v>
      </c>
      <c r="C10760" t="s">
        <v>2266</v>
      </c>
      <c r="D10760" s="1">
        <v>41395</v>
      </c>
      <c r="E10760" s="1">
        <v>41402</v>
      </c>
      <c r="F10760" t="s">
        <v>2276</v>
      </c>
      <c r="G10760">
        <v>22.27</v>
      </c>
      <c r="H10760">
        <v>101.922196796338</v>
      </c>
      <c r="I10760">
        <f t="shared" si="168"/>
        <v>1.01922196796338</v>
      </c>
    </row>
    <row r="10761" spans="1:9">
      <c r="A10761">
        <v>72909</v>
      </c>
      <c r="B10761">
        <v>7315</v>
      </c>
      <c r="C10761" t="s">
        <v>2266</v>
      </c>
      <c r="D10761" s="1">
        <v>41395</v>
      </c>
      <c r="E10761" s="1">
        <v>41403</v>
      </c>
      <c r="F10761" t="s">
        <v>2276</v>
      </c>
      <c r="G10761">
        <v>22.2</v>
      </c>
      <c r="H10761">
        <v>101.601830663615</v>
      </c>
      <c r="I10761">
        <f t="shared" si="168"/>
        <v>1.0160183066361501</v>
      </c>
    </row>
    <row r="10762" spans="1:9">
      <c r="A10762">
        <v>72909</v>
      </c>
      <c r="B10762">
        <v>7315</v>
      </c>
      <c r="C10762" t="s">
        <v>2266</v>
      </c>
      <c r="D10762" s="1">
        <v>41395</v>
      </c>
      <c r="E10762" s="1">
        <v>41404</v>
      </c>
      <c r="F10762" t="s">
        <v>2276</v>
      </c>
      <c r="G10762">
        <v>22.29</v>
      </c>
      <c r="H10762">
        <v>102.013729977116</v>
      </c>
      <c r="I10762">
        <f t="shared" si="168"/>
        <v>1.02013729977116</v>
      </c>
    </row>
    <row r="10763" spans="1:9">
      <c r="A10763">
        <v>72909</v>
      </c>
      <c r="B10763">
        <v>7315</v>
      </c>
      <c r="C10763" t="s">
        <v>2266</v>
      </c>
      <c r="D10763" s="1">
        <v>41395</v>
      </c>
      <c r="E10763" s="1">
        <v>41407</v>
      </c>
      <c r="F10763" t="s">
        <v>2276</v>
      </c>
      <c r="G10763">
        <v>21.83</v>
      </c>
      <c r="H10763">
        <v>99.9084668192219</v>
      </c>
      <c r="I10763">
        <f t="shared" si="168"/>
        <v>0.99908466819221897</v>
      </c>
    </row>
    <row r="10764" spans="1:9">
      <c r="A10764">
        <v>72909</v>
      </c>
      <c r="B10764">
        <v>7315</v>
      </c>
      <c r="C10764" t="s">
        <v>2266</v>
      </c>
      <c r="D10764" s="1">
        <v>41395</v>
      </c>
      <c r="E10764" s="1">
        <v>41408</v>
      </c>
      <c r="F10764" t="s">
        <v>2277</v>
      </c>
      <c r="G10764">
        <v>22.02</v>
      </c>
      <c r="H10764">
        <v>100.778032036613</v>
      </c>
      <c r="I10764">
        <f t="shared" si="168"/>
        <v>1.00778032036613</v>
      </c>
    </row>
    <row r="10765" spans="1:9">
      <c r="A10765">
        <v>30272</v>
      </c>
      <c r="B10765">
        <v>7335</v>
      </c>
      <c r="C10765" t="s">
        <v>1836</v>
      </c>
      <c r="D10765" s="1">
        <v>39311</v>
      </c>
      <c r="E10765" s="1">
        <v>39311</v>
      </c>
      <c r="F10765" t="s">
        <v>2275</v>
      </c>
      <c r="G10765">
        <v>44.32</v>
      </c>
      <c r="H10765">
        <v>100</v>
      </c>
      <c r="I10765">
        <f t="shared" si="168"/>
        <v>1</v>
      </c>
    </row>
    <row r="10766" spans="1:9">
      <c r="A10766">
        <v>30272</v>
      </c>
      <c r="B10766">
        <v>7335</v>
      </c>
      <c r="C10766" t="s">
        <v>1836</v>
      </c>
      <c r="D10766" s="1">
        <v>39311</v>
      </c>
      <c r="E10766" s="1">
        <v>39314</v>
      </c>
      <c r="F10766" t="s">
        <v>2277</v>
      </c>
      <c r="G10766">
        <v>42.547199999999997</v>
      </c>
      <c r="H10766">
        <v>96</v>
      </c>
      <c r="I10766">
        <f t="shared" si="168"/>
        <v>0.96</v>
      </c>
    </row>
    <row r="10767" spans="1:9">
      <c r="A10767">
        <v>13516</v>
      </c>
      <c r="B10767">
        <v>3395</v>
      </c>
      <c r="C10767" t="s">
        <v>276</v>
      </c>
      <c r="D10767" s="1">
        <v>37951</v>
      </c>
      <c r="E10767" s="1">
        <v>37951</v>
      </c>
      <c r="F10767" t="s">
        <v>2275</v>
      </c>
      <c r="G10767">
        <v>26.9</v>
      </c>
      <c r="H10767">
        <v>100</v>
      </c>
      <c r="I10767">
        <f t="shared" si="168"/>
        <v>1</v>
      </c>
    </row>
    <row r="10768" spans="1:9">
      <c r="A10768">
        <v>13516</v>
      </c>
      <c r="B10768">
        <v>3395</v>
      </c>
      <c r="C10768" t="s">
        <v>276</v>
      </c>
      <c r="D10768" s="1">
        <v>37951</v>
      </c>
      <c r="E10768" s="1">
        <v>37953</v>
      </c>
      <c r="F10768" t="s">
        <v>2276</v>
      </c>
      <c r="G10768">
        <v>27.08</v>
      </c>
      <c r="H10768">
        <v>100.669144981412</v>
      </c>
      <c r="I10768">
        <f t="shared" si="168"/>
        <v>1.00669144981412</v>
      </c>
    </row>
    <row r="10769" spans="1:9">
      <c r="A10769">
        <v>13516</v>
      </c>
      <c r="B10769">
        <v>3395</v>
      </c>
      <c r="C10769" t="s">
        <v>276</v>
      </c>
      <c r="D10769" s="1">
        <v>37951</v>
      </c>
      <c r="E10769" s="1">
        <v>37956</v>
      </c>
      <c r="F10769" t="s">
        <v>2276</v>
      </c>
      <c r="G10769">
        <v>27.39</v>
      </c>
      <c r="H10769">
        <v>101.821561338289</v>
      </c>
      <c r="I10769">
        <f t="shared" si="168"/>
        <v>1.0182156133828899</v>
      </c>
    </row>
    <row r="10770" spans="1:9">
      <c r="A10770">
        <v>13516</v>
      </c>
      <c r="B10770">
        <v>3395</v>
      </c>
      <c r="C10770" t="s">
        <v>276</v>
      </c>
      <c r="D10770" s="1">
        <v>37951</v>
      </c>
      <c r="E10770" s="1">
        <v>37957</v>
      </c>
      <c r="F10770" t="s">
        <v>2277</v>
      </c>
      <c r="G10770">
        <v>21.91</v>
      </c>
      <c r="H10770">
        <v>81.449814126394003</v>
      </c>
      <c r="I10770">
        <f t="shared" si="168"/>
        <v>0.81449814126394005</v>
      </c>
    </row>
    <row r="10771" spans="1:9">
      <c r="A10771">
        <v>18040</v>
      </c>
      <c r="B10771">
        <v>7338</v>
      </c>
      <c r="C10771" t="s">
        <v>387</v>
      </c>
      <c r="D10771" s="1">
        <v>38315</v>
      </c>
      <c r="E10771" s="1">
        <v>38315</v>
      </c>
      <c r="F10771" t="s">
        <v>2275</v>
      </c>
      <c r="G10771">
        <v>68.44</v>
      </c>
      <c r="H10771">
        <v>100</v>
      </c>
      <c r="I10771">
        <f t="shared" si="168"/>
        <v>1</v>
      </c>
    </row>
    <row r="10772" spans="1:9">
      <c r="A10772">
        <v>18040</v>
      </c>
      <c r="B10772">
        <v>7338</v>
      </c>
      <c r="C10772" t="s">
        <v>387</v>
      </c>
      <c r="D10772" s="1">
        <v>38315</v>
      </c>
      <c r="E10772" s="1">
        <v>38317</v>
      </c>
      <c r="F10772" t="s">
        <v>2276</v>
      </c>
      <c r="G10772">
        <v>72.37</v>
      </c>
      <c r="H10772">
        <v>105.742255990648</v>
      </c>
      <c r="I10772">
        <f t="shared" si="168"/>
        <v>1.0574225599064802</v>
      </c>
    </row>
    <row r="10773" spans="1:9">
      <c r="A10773">
        <v>18040</v>
      </c>
      <c r="B10773">
        <v>7338</v>
      </c>
      <c r="C10773" t="s">
        <v>387</v>
      </c>
      <c r="D10773" s="1">
        <v>38315</v>
      </c>
      <c r="E10773" s="1">
        <v>38320</v>
      </c>
      <c r="F10773" t="s">
        <v>2276</v>
      </c>
      <c r="G10773">
        <v>72.28</v>
      </c>
      <c r="H10773">
        <v>105.61075394506101</v>
      </c>
      <c r="I10773">
        <f t="shared" si="168"/>
        <v>1.0561075394506101</v>
      </c>
    </row>
    <row r="10774" spans="1:9">
      <c r="A10774">
        <v>18040</v>
      </c>
      <c r="B10774">
        <v>7338</v>
      </c>
      <c r="C10774" t="s">
        <v>387</v>
      </c>
      <c r="D10774" s="1">
        <v>38315</v>
      </c>
      <c r="E10774" s="1">
        <v>38321</v>
      </c>
      <c r="F10774" t="s">
        <v>2277</v>
      </c>
      <c r="G10774">
        <v>73.915199999999999</v>
      </c>
      <c r="H10774">
        <v>108</v>
      </c>
      <c r="I10774">
        <f t="shared" si="168"/>
        <v>1.08</v>
      </c>
    </row>
    <row r="10775" spans="1:9">
      <c r="A10775">
        <v>22071</v>
      </c>
      <c r="B10775">
        <v>7308</v>
      </c>
      <c r="C10775" t="s">
        <v>1612</v>
      </c>
      <c r="D10775" s="1">
        <v>38686</v>
      </c>
      <c r="E10775" s="1">
        <v>38686</v>
      </c>
      <c r="F10775" t="s">
        <v>2275</v>
      </c>
      <c r="G10775">
        <v>10</v>
      </c>
      <c r="H10775">
        <v>100</v>
      </c>
      <c r="I10775">
        <f t="shared" si="168"/>
        <v>1</v>
      </c>
    </row>
    <row r="10776" spans="1:9">
      <c r="A10776">
        <v>22071</v>
      </c>
      <c r="B10776">
        <v>7308</v>
      </c>
      <c r="C10776" t="s">
        <v>1612</v>
      </c>
      <c r="D10776" s="1">
        <v>38686</v>
      </c>
      <c r="E10776" s="1">
        <v>38687</v>
      </c>
      <c r="F10776" t="s">
        <v>2277</v>
      </c>
      <c r="G10776">
        <v>9.6</v>
      </c>
      <c r="H10776">
        <v>96</v>
      </c>
      <c r="I10776">
        <f t="shared" si="168"/>
        <v>0.96</v>
      </c>
    </row>
    <row r="10777" spans="1:9">
      <c r="A10777">
        <v>14432</v>
      </c>
      <c r="B10777">
        <v>7347</v>
      </c>
      <c r="C10777" t="s">
        <v>1410</v>
      </c>
      <c r="D10777" s="1">
        <v>38012</v>
      </c>
      <c r="E10777" s="1">
        <v>38012</v>
      </c>
      <c r="F10777" t="s">
        <v>2275</v>
      </c>
      <c r="G10777">
        <v>28.98</v>
      </c>
      <c r="H10777">
        <v>100</v>
      </c>
      <c r="I10777">
        <f t="shared" si="168"/>
        <v>1</v>
      </c>
    </row>
    <row r="10778" spans="1:9">
      <c r="A10778">
        <v>14432</v>
      </c>
      <c r="B10778">
        <v>7347</v>
      </c>
      <c r="C10778" t="s">
        <v>1410</v>
      </c>
      <c r="D10778" s="1">
        <v>38012</v>
      </c>
      <c r="E10778" s="1">
        <v>38013</v>
      </c>
      <c r="F10778" t="s">
        <v>2276</v>
      </c>
      <c r="G10778">
        <v>29.95</v>
      </c>
      <c r="H10778">
        <v>103.34713595583101</v>
      </c>
      <c r="I10778">
        <f t="shared" si="168"/>
        <v>1.03347135955831</v>
      </c>
    </row>
    <row r="10779" spans="1:9">
      <c r="A10779">
        <v>14432</v>
      </c>
      <c r="B10779">
        <v>7347</v>
      </c>
      <c r="C10779" t="s">
        <v>1410</v>
      </c>
      <c r="D10779" s="1">
        <v>38012</v>
      </c>
      <c r="E10779" s="1">
        <v>38014</v>
      </c>
      <c r="F10779" t="s">
        <v>2276</v>
      </c>
      <c r="G10779">
        <v>29.25</v>
      </c>
      <c r="H10779">
        <v>100.931677018633</v>
      </c>
      <c r="I10779">
        <f t="shared" si="168"/>
        <v>1.0093167701863299</v>
      </c>
    </row>
    <row r="10780" spans="1:9">
      <c r="A10780">
        <v>14432</v>
      </c>
      <c r="B10780">
        <v>7347</v>
      </c>
      <c r="C10780" t="s">
        <v>1410</v>
      </c>
      <c r="D10780" s="1">
        <v>38012</v>
      </c>
      <c r="E10780" s="1">
        <v>38015</v>
      </c>
      <c r="F10780" t="s">
        <v>2276</v>
      </c>
      <c r="G10780">
        <v>29.35</v>
      </c>
      <c r="H10780">
        <v>101.27674258109001</v>
      </c>
      <c r="I10780">
        <f t="shared" si="168"/>
        <v>1.0127674258109001</v>
      </c>
    </row>
    <row r="10781" spans="1:9">
      <c r="A10781">
        <v>14432</v>
      </c>
      <c r="B10781">
        <v>7347</v>
      </c>
      <c r="C10781" t="s">
        <v>1410</v>
      </c>
      <c r="D10781" s="1">
        <v>38012</v>
      </c>
      <c r="E10781" s="1">
        <v>38016</v>
      </c>
      <c r="F10781" t="s">
        <v>2276</v>
      </c>
      <c r="G10781">
        <v>29.53</v>
      </c>
      <c r="H10781">
        <v>101.89786059351199</v>
      </c>
      <c r="I10781">
        <f t="shared" si="168"/>
        <v>1.01897860593512</v>
      </c>
    </row>
    <row r="10782" spans="1:9">
      <c r="A10782">
        <v>14432</v>
      </c>
      <c r="B10782">
        <v>7347</v>
      </c>
      <c r="C10782" t="s">
        <v>1410</v>
      </c>
      <c r="D10782" s="1">
        <v>38012</v>
      </c>
      <c r="E10782" s="1">
        <v>38019</v>
      </c>
      <c r="F10782" t="s">
        <v>2276</v>
      </c>
      <c r="G10782">
        <v>29.98</v>
      </c>
      <c r="H10782">
        <v>103.450655624568</v>
      </c>
      <c r="I10782">
        <f t="shared" si="168"/>
        <v>1.0345065562456801</v>
      </c>
    </row>
    <row r="10783" spans="1:9">
      <c r="A10783">
        <v>14432</v>
      </c>
      <c r="B10783">
        <v>7347</v>
      </c>
      <c r="C10783" t="s">
        <v>1410</v>
      </c>
      <c r="D10783" s="1">
        <v>38012</v>
      </c>
      <c r="E10783" s="1">
        <v>38020</v>
      </c>
      <c r="F10783" t="s">
        <v>2276</v>
      </c>
      <c r="G10783">
        <v>30.45</v>
      </c>
      <c r="H10783">
        <v>105.072463768115</v>
      </c>
      <c r="I10783">
        <f t="shared" si="168"/>
        <v>1.0507246376811501</v>
      </c>
    </row>
    <row r="10784" spans="1:9">
      <c r="A10784">
        <v>14432</v>
      </c>
      <c r="B10784">
        <v>7347</v>
      </c>
      <c r="C10784" t="s">
        <v>1410</v>
      </c>
      <c r="D10784" s="1">
        <v>38012</v>
      </c>
      <c r="E10784" s="1">
        <v>38021</v>
      </c>
      <c r="F10784" t="s">
        <v>2277</v>
      </c>
      <c r="G10784">
        <v>31.298400000000001</v>
      </c>
      <c r="H10784">
        <v>108</v>
      </c>
      <c r="I10784">
        <f t="shared" si="168"/>
        <v>1.08</v>
      </c>
    </row>
    <row r="10785" spans="1:9">
      <c r="A10785">
        <v>26158</v>
      </c>
      <c r="B10785">
        <v>3948</v>
      </c>
      <c r="C10785" t="s">
        <v>1704</v>
      </c>
      <c r="D10785" s="1">
        <v>39027</v>
      </c>
      <c r="E10785" s="1">
        <v>39027</v>
      </c>
      <c r="F10785" t="s">
        <v>2275</v>
      </c>
      <c r="G10785">
        <v>14.95</v>
      </c>
      <c r="H10785">
        <v>100</v>
      </c>
      <c r="I10785">
        <f t="shared" si="168"/>
        <v>1</v>
      </c>
    </row>
    <row r="10786" spans="1:9">
      <c r="A10786">
        <v>26158</v>
      </c>
      <c r="B10786">
        <v>3948</v>
      </c>
      <c r="C10786" t="s">
        <v>1704</v>
      </c>
      <c r="D10786" s="1">
        <v>39027</v>
      </c>
      <c r="E10786" s="1">
        <v>39028</v>
      </c>
      <c r="F10786" t="s">
        <v>2277</v>
      </c>
      <c r="G10786">
        <v>14.352</v>
      </c>
      <c r="H10786">
        <v>96</v>
      </c>
      <c r="I10786">
        <f t="shared" si="168"/>
        <v>0.96</v>
      </c>
    </row>
    <row r="10787" spans="1:9">
      <c r="A10787">
        <v>17786</v>
      </c>
      <c r="B10787">
        <v>3671</v>
      </c>
      <c r="C10787" t="s">
        <v>1488</v>
      </c>
      <c r="D10787" s="1">
        <v>38295</v>
      </c>
      <c r="E10787" s="1">
        <v>38295</v>
      </c>
      <c r="F10787" t="s">
        <v>2275</v>
      </c>
      <c r="G10787">
        <v>38</v>
      </c>
      <c r="H10787">
        <v>100</v>
      </c>
      <c r="I10787">
        <f t="shared" si="168"/>
        <v>1</v>
      </c>
    </row>
    <row r="10788" spans="1:9">
      <c r="A10788">
        <v>17786</v>
      </c>
      <c r="B10788">
        <v>3671</v>
      </c>
      <c r="C10788" t="s">
        <v>1488</v>
      </c>
      <c r="D10788" s="1">
        <v>38295</v>
      </c>
      <c r="E10788" s="1">
        <v>38296</v>
      </c>
      <c r="F10788" t="s">
        <v>2276</v>
      </c>
      <c r="G10788">
        <v>37.25</v>
      </c>
      <c r="H10788">
        <v>98.0263157894736</v>
      </c>
      <c r="I10788">
        <f t="shared" si="168"/>
        <v>0.98026315789473595</v>
      </c>
    </row>
    <row r="10789" spans="1:9">
      <c r="A10789">
        <v>17786</v>
      </c>
      <c r="B10789">
        <v>3671</v>
      </c>
      <c r="C10789" t="s">
        <v>1488</v>
      </c>
      <c r="D10789" s="1">
        <v>38295</v>
      </c>
      <c r="E10789" s="1">
        <v>38299</v>
      </c>
      <c r="F10789" t="s">
        <v>2276</v>
      </c>
      <c r="G10789">
        <v>36.799999999999997</v>
      </c>
      <c r="H10789">
        <v>96.842105263157805</v>
      </c>
      <c r="I10789">
        <f t="shared" si="168"/>
        <v>0.96842105263157807</v>
      </c>
    </row>
    <row r="10790" spans="1:9">
      <c r="A10790">
        <v>17786</v>
      </c>
      <c r="B10790">
        <v>3671</v>
      </c>
      <c r="C10790" t="s">
        <v>1488</v>
      </c>
      <c r="D10790" s="1">
        <v>38295</v>
      </c>
      <c r="E10790" s="1">
        <v>38300</v>
      </c>
      <c r="F10790" t="s">
        <v>2276</v>
      </c>
      <c r="G10790">
        <v>37</v>
      </c>
      <c r="H10790">
        <v>97.368421052631504</v>
      </c>
      <c r="I10790">
        <f t="shared" si="168"/>
        <v>0.97368421052631504</v>
      </c>
    </row>
    <row r="10791" spans="1:9">
      <c r="A10791">
        <v>17786</v>
      </c>
      <c r="B10791">
        <v>3671</v>
      </c>
      <c r="C10791" t="s">
        <v>1488</v>
      </c>
      <c r="D10791" s="1">
        <v>38295</v>
      </c>
      <c r="E10791" s="1">
        <v>38301</v>
      </c>
      <c r="F10791" t="s">
        <v>2276</v>
      </c>
      <c r="G10791">
        <v>37.700000000000003</v>
      </c>
      <c r="H10791">
        <v>99.210526315789394</v>
      </c>
      <c r="I10791">
        <f t="shared" si="168"/>
        <v>0.99210526315789394</v>
      </c>
    </row>
    <row r="10792" spans="1:9">
      <c r="A10792">
        <v>17786</v>
      </c>
      <c r="B10792">
        <v>3671</v>
      </c>
      <c r="C10792" t="s">
        <v>1488</v>
      </c>
      <c r="D10792" s="1">
        <v>38295</v>
      </c>
      <c r="E10792" s="1">
        <v>38302</v>
      </c>
      <c r="F10792" t="s">
        <v>2276</v>
      </c>
      <c r="G10792">
        <v>37.71</v>
      </c>
      <c r="H10792">
        <v>99.236842105263094</v>
      </c>
      <c r="I10792">
        <f t="shared" si="168"/>
        <v>0.9923684210526309</v>
      </c>
    </row>
    <row r="10793" spans="1:9">
      <c r="A10793">
        <v>17786</v>
      </c>
      <c r="B10793">
        <v>3671</v>
      </c>
      <c r="C10793" t="s">
        <v>1488</v>
      </c>
      <c r="D10793" s="1">
        <v>38295</v>
      </c>
      <c r="E10793" s="1">
        <v>38303</v>
      </c>
      <c r="F10793" t="s">
        <v>2276</v>
      </c>
      <c r="G10793">
        <v>38.29</v>
      </c>
      <c r="H10793">
        <v>100.763157894736</v>
      </c>
      <c r="I10793">
        <f t="shared" si="168"/>
        <v>1.00763157894736</v>
      </c>
    </row>
    <row r="10794" spans="1:9">
      <c r="A10794">
        <v>17786</v>
      </c>
      <c r="B10794">
        <v>3671</v>
      </c>
      <c r="C10794" t="s">
        <v>1488</v>
      </c>
      <c r="D10794" s="1">
        <v>38295</v>
      </c>
      <c r="E10794" s="1">
        <v>38306</v>
      </c>
      <c r="F10794" t="s">
        <v>2276</v>
      </c>
      <c r="G10794">
        <v>37.67</v>
      </c>
      <c r="H10794">
        <v>99.131578947368396</v>
      </c>
      <c r="I10794">
        <f t="shared" si="168"/>
        <v>0.99131578947368393</v>
      </c>
    </row>
    <row r="10795" spans="1:9">
      <c r="A10795">
        <v>17786</v>
      </c>
      <c r="B10795">
        <v>3671</v>
      </c>
      <c r="C10795" t="s">
        <v>1488</v>
      </c>
      <c r="D10795" s="1">
        <v>38295</v>
      </c>
      <c r="E10795" s="1">
        <v>38307</v>
      </c>
      <c r="F10795" t="s">
        <v>2276</v>
      </c>
      <c r="G10795">
        <v>37.630000000000003</v>
      </c>
      <c r="H10795">
        <v>99.0263157894736</v>
      </c>
      <c r="I10795">
        <f t="shared" si="168"/>
        <v>0.99026315789473596</v>
      </c>
    </row>
    <row r="10796" spans="1:9">
      <c r="A10796">
        <v>17786</v>
      </c>
      <c r="B10796">
        <v>3671</v>
      </c>
      <c r="C10796" t="s">
        <v>1488</v>
      </c>
      <c r="D10796" s="1">
        <v>38295</v>
      </c>
      <c r="E10796" s="1">
        <v>38308</v>
      </c>
      <c r="F10796" t="s">
        <v>2277</v>
      </c>
      <c r="G10796">
        <v>37.74</v>
      </c>
      <c r="H10796">
        <v>99.315789473684205</v>
      </c>
      <c r="I10796">
        <f t="shared" si="168"/>
        <v>0.99315789473684202</v>
      </c>
    </row>
    <row r="10797" spans="1:9">
      <c r="A10797">
        <v>9465</v>
      </c>
      <c r="B10797">
        <v>7351</v>
      </c>
      <c r="C10797" t="s">
        <v>368</v>
      </c>
      <c r="D10797" s="1">
        <v>37693</v>
      </c>
      <c r="E10797" s="1">
        <v>37693</v>
      </c>
      <c r="F10797" t="s">
        <v>2275</v>
      </c>
      <c r="G10797">
        <v>23.98</v>
      </c>
      <c r="H10797">
        <v>100</v>
      </c>
      <c r="I10797">
        <f t="shared" si="168"/>
        <v>1</v>
      </c>
    </row>
    <row r="10798" spans="1:9">
      <c r="A10798">
        <v>9465</v>
      </c>
      <c r="B10798">
        <v>7351</v>
      </c>
      <c r="C10798" t="s">
        <v>368</v>
      </c>
      <c r="D10798" s="1">
        <v>37693</v>
      </c>
      <c r="E10798" s="1">
        <v>37694</v>
      </c>
      <c r="F10798" t="s">
        <v>2277</v>
      </c>
      <c r="G10798">
        <v>25.898399999999999</v>
      </c>
      <c r="H10798">
        <v>108</v>
      </c>
      <c r="I10798">
        <f t="shared" si="168"/>
        <v>1.08</v>
      </c>
    </row>
    <row r="10799" spans="1:9">
      <c r="A10799">
        <v>69243</v>
      </c>
      <c r="B10799">
        <v>3949</v>
      </c>
      <c r="C10799" t="s">
        <v>2197</v>
      </c>
      <c r="D10799" s="1">
        <v>41124</v>
      </c>
      <c r="E10799" s="1">
        <v>41124</v>
      </c>
      <c r="F10799" t="s">
        <v>2275</v>
      </c>
      <c r="G10799">
        <v>10.210000000000001</v>
      </c>
      <c r="H10799">
        <v>100</v>
      </c>
      <c r="I10799">
        <f t="shared" si="168"/>
        <v>1</v>
      </c>
    </row>
    <row r="10800" spans="1:9">
      <c r="A10800">
        <v>69243</v>
      </c>
      <c r="B10800">
        <v>3949</v>
      </c>
      <c r="C10800" t="s">
        <v>2197</v>
      </c>
      <c r="D10800" s="1">
        <v>41124</v>
      </c>
      <c r="E10800" s="1">
        <v>41127</v>
      </c>
      <c r="F10800" t="s">
        <v>2276</v>
      </c>
      <c r="G10800">
        <v>10.14</v>
      </c>
      <c r="H10800">
        <v>99.314397649363301</v>
      </c>
      <c r="I10800">
        <f t="shared" si="168"/>
        <v>0.99314397649363295</v>
      </c>
    </row>
    <row r="10801" spans="1:9">
      <c r="A10801">
        <v>69243</v>
      </c>
      <c r="B10801">
        <v>3949</v>
      </c>
      <c r="C10801" t="s">
        <v>2197</v>
      </c>
      <c r="D10801" s="1">
        <v>41124</v>
      </c>
      <c r="E10801" s="1">
        <v>41128</v>
      </c>
      <c r="F10801" t="s">
        <v>2276</v>
      </c>
      <c r="G10801">
        <v>10.42</v>
      </c>
      <c r="H10801">
        <v>102.056807051909</v>
      </c>
      <c r="I10801">
        <f t="shared" si="168"/>
        <v>1.02056807051909</v>
      </c>
    </row>
    <row r="10802" spans="1:9">
      <c r="A10802">
        <v>69243</v>
      </c>
      <c r="B10802">
        <v>3949</v>
      </c>
      <c r="C10802" t="s">
        <v>2197</v>
      </c>
      <c r="D10802" s="1">
        <v>41124</v>
      </c>
      <c r="E10802" s="1">
        <v>41129</v>
      </c>
      <c r="F10802" t="s">
        <v>2276</v>
      </c>
      <c r="G10802">
        <v>10.66</v>
      </c>
      <c r="H10802">
        <v>104.407443682664</v>
      </c>
      <c r="I10802">
        <f t="shared" si="168"/>
        <v>1.0440744368266399</v>
      </c>
    </row>
    <row r="10803" spans="1:9">
      <c r="A10803">
        <v>69243</v>
      </c>
      <c r="B10803">
        <v>3949</v>
      </c>
      <c r="C10803" t="s">
        <v>2197</v>
      </c>
      <c r="D10803" s="1">
        <v>41124</v>
      </c>
      <c r="E10803" s="1">
        <v>41130</v>
      </c>
      <c r="F10803" t="s">
        <v>2277</v>
      </c>
      <c r="G10803">
        <v>11.0268</v>
      </c>
      <c r="H10803">
        <v>108</v>
      </c>
      <c r="I10803">
        <f t="shared" si="168"/>
        <v>1.08</v>
      </c>
    </row>
    <row r="10804" spans="1:9">
      <c r="A10804">
        <v>22839</v>
      </c>
      <c r="B10804">
        <v>3954</v>
      </c>
      <c r="C10804" t="s">
        <v>358</v>
      </c>
      <c r="D10804" s="1">
        <v>38747</v>
      </c>
      <c r="E10804" s="1">
        <v>38747</v>
      </c>
      <c r="F10804" t="s">
        <v>2275</v>
      </c>
      <c r="G10804">
        <v>62.88</v>
      </c>
      <c r="H10804">
        <v>100</v>
      </c>
      <c r="I10804">
        <f t="shared" si="168"/>
        <v>1</v>
      </c>
    </row>
    <row r="10805" spans="1:9">
      <c r="A10805">
        <v>22839</v>
      </c>
      <c r="B10805">
        <v>3954</v>
      </c>
      <c r="C10805" t="s">
        <v>358</v>
      </c>
      <c r="D10805" s="1">
        <v>38747</v>
      </c>
      <c r="E10805" s="1">
        <v>38748</v>
      </c>
      <c r="F10805" t="s">
        <v>2276</v>
      </c>
      <c r="G10805">
        <v>62.75</v>
      </c>
      <c r="H10805">
        <v>99.793256997455401</v>
      </c>
      <c r="I10805">
        <f t="shared" si="168"/>
        <v>0.99793256997455404</v>
      </c>
    </row>
    <row r="10806" spans="1:9">
      <c r="A10806">
        <v>22839</v>
      </c>
      <c r="B10806">
        <v>3954</v>
      </c>
      <c r="C10806" t="s">
        <v>358</v>
      </c>
      <c r="D10806" s="1">
        <v>38747</v>
      </c>
      <c r="E10806" s="1">
        <v>38749</v>
      </c>
      <c r="F10806" t="s">
        <v>2276</v>
      </c>
      <c r="G10806">
        <v>61.95</v>
      </c>
      <c r="H10806">
        <v>98.520992366412202</v>
      </c>
      <c r="I10806">
        <f t="shared" si="168"/>
        <v>0.98520992366412197</v>
      </c>
    </row>
    <row r="10807" spans="1:9">
      <c r="A10807">
        <v>22839</v>
      </c>
      <c r="B10807">
        <v>3954</v>
      </c>
      <c r="C10807" t="s">
        <v>358</v>
      </c>
      <c r="D10807" s="1">
        <v>38747</v>
      </c>
      <c r="E10807" s="1">
        <v>38750</v>
      </c>
      <c r="F10807" t="s">
        <v>2276</v>
      </c>
      <c r="G10807">
        <v>61.95</v>
      </c>
      <c r="H10807">
        <v>98.520992366412202</v>
      </c>
      <c r="I10807">
        <f t="shared" si="168"/>
        <v>0.98520992366412197</v>
      </c>
    </row>
    <row r="10808" spans="1:9">
      <c r="A10808">
        <v>22839</v>
      </c>
      <c r="B10808">
        <v>3954</v>
      </c>
      <c r="C10808" t="s">
        <v>358</v>
      </c>
      <c r="D10808" s="1">
        <v>38747</v>
      </c>
      <c r="E10808" s="1">
        <v>38751</v>
      </c>
      <c r="F10808" t="s">
        <v>2276</v>
      </c>
      <c r="G10808">
        <v>61.39</v>
      </c>
      <c r="H10808">
        <v>97.630407124681895</v>
      </c>
      <c r="I10808">
        <f t="shared" si="168"/>
        <v>0.97630407124681895</v>
      </c>
    </row>
    <row r="10809" spans="1:9">
      <c r="A10809">
        <v>22839</v>
      </c>
      <c r="B10809">
        <v>3954</v>
      </c>
      <c r="C10809" t="s">
        <v>358</v>
      </c>
      <c r="D10809" s="1">
        <v>38747</v>
      </c>
      <c r="E10809" s="1">
        <v>38754</v>
      </c>
      <c r="F10809" t="s">
        <v>2276</v>
      </c>
      <c r="G10809">
        <v>61.97</v>
      </c>
      <c r="H10809">
        <v>98.552798982188193</v>
      </c>
      <c r="I10809">
        <f t="shared" si="168"/>
        <v>0.98552798982188194</v>
      </c>
    </row>
    <row r="10810" spans="1:9">
      <c r="A10810">
        <v>22839</v>
      </c>
      <c r="B10810">
        <v>3954</v>
      </c>
      <c r="C10810" t="s">
        <v>358</v>
      </c>
      <c r="D10810" s="1">
        <v>38747</v>
      </c>
      <c r="E10810" s="1">
        <v>38755</v>
      </c>
      <c r="F10810" t="s">
        <v>2276</v>
      </c>
      <c r="G10810">
        <v>60.55</v>
      </c>
      <c r="H10810">
        <v>96.294529262086499</v>
      </c>
      <c r="I10810">
        <f t="shared" si="168"/>
        <v>0.96294529262086503</v>
      </c>
    </row>
    <row r="10811" spans="1:9">
      <c r="A10811">
        <v>22839</v>
      </c>
      <c r="B10811">
        <v>3954</v>
      </c>
      <c r="C10811" t="s">
        <v>358</v>
      </c>
      <c r="D10811" s="1">
        <v>38747</v>
      </c>
      <c r="E10811" s="1">
        <v>38756</v>
      </c>
      <c r="F10811" t="s">
        <v>2277</v>
      </c>
      <c r="G10811">
        <v>60.364800000000002</v>
      </c>
      <c r="H10811">
        <v>96</v>
      </c>
      <c r="I10811">
        <f t="shared" si="168"/>
        <v>0.96</v>
      </c>
    </row>
    <row r="10812" spans="1:9">
      <c r="A10812">
        <v>72187</v>
      </c>
      <c r="B10812">
        <v>7107</v>
      </c>
      <c r="C10812" t="s">
        <v>2256</v>
      </c>
      <c r="D10812" s="1">
        <v>41327</v>
      </c>
      <c r="E10812" s="1">
        <v>41327</v>
      </c>
      <c r="F10812" t="s">
        <v>2275</v>
      </c>
      <c r="G10812">
        <v>27.35</v>
      </c>
      <c r="H10812">
        <v>100</v>
      </c>
      <c r="I10812">
        <f t="shared" si="168"/>
        <v>1</v>
      </c>
    </row>
    <row r="10813" spans="1:9">
      <c r="A10813">
        <v>72187</v>
      </c>
      <c r="B10813">
        <v>7107</v>
      </c>
      <c r="C10813" t="s">
        <v>2256</v>
      </c>
      <c r="D10813" s="1">
        <v>41327</v>
      </c>
      <c r="E10813" s="1">
        <v>41330</v>
      </c>
      <c r="F10813" t="s">
        <v>2277</v>
      </c>
      <c r="G10813">
        <v>26.256</v>
      </c>
      <c r="H10813">
        <v>96</v>
      </c>
      <c r="I10813">
        <f t="shared" si="168"/>
        <v>0.96</v>
      </c>
    </row>
    <row r="10814" spans="1:9">
      <c r="A10814">
        <v>72745</v>
      </c>
      <c r="B10814">
        <v>7353</v>
      </c>
      <c r="C10814" t="s">
        <v>2264</v>
      </c>
      <c r="D10814" s="1">
        <v>41387</v>
      </c>
      <c r="E10814" s="1">
        <v>41387</v>
      </c>
      <c r="F10814" t="s">
        <v>2275</v>
      </c>
      <c r="G10814">
        <v>21.36</v>
      </c>
      <c r="H10814">
        <v>100</v>
      </c>
      <c r="I10814">
        <f t="shared" si="168"/>
        <v>1</v>
      </c>
    </row>
    <row r="10815" spans="1:9">
      <c r="A10815">
        <v>72745</v>
      </c>
      <c r="B10815">
        <v>7353</v>
      </c>
      <c r="C10815" t="s">
        <v>2264</v>
      </c>
      <c r="D10815" s="1">
        <v>41387</v>
      </c>
      <c r="E10815" s="1">
        <v>41388</v>
      </c>
      <c r="F10815" t="s">
        <v>2277</v>
      </c>
      <c r="G10815">
        <v>19.43</v>
      </c>
      <c r="H10815">
        <v>90.964419475655404</v>
      </c>
      <c r="I10815">
        <f t="shared" si="168"/>
        <v>0.909644194756554</v>
      </c>
    </row>
    <row r="10816" spans="1:9">
      <c r="A10816">
        <v>10344</v>
      </c>
      <c r="B10816">
        <v>5576</v>
      </c>
      <c r="C10816" t="s">
        <v>1308</v>
      </c>
      <c r="D10816" s="1">
        <v>37734</v>
      </c>
      <c r="E10816" s="1">
        <v>37734</v>
      </c>
      <c r="F10816" t="s">
        <v>2275</v>
      </c>
      <c r="G10816">
        <v>35.049999999999997</v>
      </c>
      <c r="H10816">
        <v>100</v>
      </c>
      <c r="I10816">
        <f t="shared" si="168"/>
        <v>1</v>
      </c>
    </row>
    <row r="10817" spans="1:9">
      <c r="A10817">
        <v>10344</v>
      </c>
      <c r="B10817">
        <v>5576</v>
      </c>
      <c r="C10817" t="s">
        <v>1308</v>
      </c>
      <c r="D10817" s="1">
        <v>37734</v>
      </c>
      <c r="E10817" s="1">
        <v>37735</v>
      </c>
      <c r="F10817" t="s">
        <v>2276</v>
      </c>
      <c r="G10817">
        <v>36.39</v>
      </c>
      <c r="H10817">
        <v>103.823109843081</v>
      </c>
      <c r="I10817">
        <f t="shared" si="168"/>
        <v>1.0382310984308101</v>
      </c>
    </row>
    <row r="10818" spans="1:9">
      <c r="A10818">
        <v>10344</v>
      </c>
      <c r="B10818">
        <v>5576</v>
      </c>
      <c r="C10818" t="s">
        <v>1308</v>
      </c>
      <c r="D10818" s="1">
        <v>37734</v>
      </c>
      <c r="E10818" s="1">
        <v>37736</v>
      </c>
      <c r="F10818" t="s">
        <v>2276</v>
      </c>
      <c r="G10818">
        <v>36.43</v>
      </c>
      <c r="H10818">
        <v>103.937232524964</v>
      </c>
      <c r="I10818">
        <f t="shared" si="168"/>
        <v>1.0393723252496401</v>
      </c>
    </row>
    <row r="10819" spans="1:9">
      <c r="A10819">
        <v>10344</v>
      </c>
      <c r="B10819">
        <v>5576</v>
      </c>
      <c r="C10819" t="s">
        <v>1308</v>
      </c>
      <c r="D10819" s="1">
        <v>37734</v>
      </c>
      <c r="E10819" s="1">
        <v>37739</v>
      </c>
      <c r="F10819" t="s">
        <v>2276</v>
      </c>
      <c r="G10819">
        <v>36.96</v>
      </c>
      <c r="H10819">
        <v>105.449358059914</v>
      </c>
      <c r="I10819">
        <f t="shared" ref="I10819:I10881" si="169">H10819/100</f>
        <v>1.05449358059914</v>
      </c>
    </row>
    <row r="10820" spans="1:9">
      <c r="A10820">
        <v>10344</v>
      </c>
      <c r="B10820">
        <v>5576</v>
      </c>
      <c r="C10820" t="s">
        <v>1308</v>
      </c>
      <c r="D10820" s="1">
        <v>37734</v>
      </c>
      <c r="E10820" s="1">
        <v>37740</v>
      </c>
      <c r="F10820" t="s">
        <v>2276</v>
      </c>
      <c r="G10820">
        <v>36.69</v>
      </c>
      <c r="H10820">
        <v>104.679029957203</v>
      </c>
      <c r="I10820">
        <f t="shared" si="169"/>
        <v>1.04679029957203</v>
      </c>
    </row>
    <row r="10821" spans="1:9">
      <c r="A10821">
        <v>10344</v>
      </c>
      <c r="B10821">
        <v>5576</v>
      </c>
      <c r="C10821" t="s">
        <v>1308</v>
      </c>
      <c r="D10821" s="1">
        <v>37734</v>
      </c>
      <c r="E10821" s="1">
        <v>37741</v>
      </c>
      <c r="F10821" t="s">
        <v>2276</v>
      </c>
      <c r="G10821">
        <v>37.35</v>
      </c>
      <c r="H10821">
        <v>106.562054208273</v>
      </c>
      <c r="I10821">
        <f t="shared" si="169"/>
        <v>1.06562054208273</v>
      </c>
    </row>
    <row r="10822" spans="1:9">
      <c r="A10822">
        <v>10344</v>
      </c>
      <c r="B10822">
        <v>5576</v>
      </c>
      <c r="C10822" t="s">
        <v>1308</v>
      </c>
      <c r="D10822" s="1">
        <v>37734</v>
      </c>
      <c r="E10822" s="1">
        <v>37742</v>
      </c>
      <c r="F10822" t="s">
        <v>2276</v>
      </c>
      <c r="G10822">
        <v>36.75</v>
      </c>
      <c r="H10822">
        <v>104.850213980028</v>
      </c>
      <c r="I10822">
        <f t="shared" si="169"/>
        <v>1.0485021398002801</v>
      </c>
    </row>
    <row r="10823" spans="1:9">
      <c r="A10823">
        <v>10344</v>
      </c>
      <c r="B10823">
        <v>5576</v>
      </c>
      <c r="C10823" t="s">
        <v>1308</v>
      </c>
      <c r="D10823" s="1">
        <v>37734</v>
      </c>
      <c r="E10823" s="1">
        <v>37743</v>
      </c>
      <c r="F10823" t="s">
        <v>2276</v>
      </c>
      <c r="G10823">
        <v>36.700000000000003</v>
      </c>
      <c r="H10823">
        <v>104.707560627674</v>
      </c>
      <c r="I10823">
        <f t="shared" si="169"/>
        <v>1.0470756062767399</v>
      </c>
    </row>
    <row r="10824" spans="1:9">
      <c r="A10824">
        <v>10344</v>
      </c>
      <c r="B10824">
        <v>5576</v>
      </c>
      <c r="C10824" t="s">
        <v>1308</v>
      </c>
      <c r="D10824" s="1">
        <v>37734</v>
      </c>
      <c r="E10824" s="1">
        <v>37746</v>
      </c>
      <c r="F10824" t="s">
        <v>2276</v>
      </c>
      <c r="G10824">
        <v>36.53</v>
      </c>
      <c r="H10824">
        <v>104.222539229671</v>
      </c>
      <c r="I10824">
        <f t="shared" si="169"/>
        <v>1.04222539229671</v>
      </c>
    </row>
    <row r="10825" spans="1:9">
      <c r="A10825">
        <v>10344</v>
      </c>
      <c r="B10825">
        <v>5576</v>
      </c>
      <c r="C10825" t="s">
        <v>1308</v>
      </c>
      <c r="D10825" s="1">
        <v>37734</v>
      </c>
      <c r="E10825" s="1">
        <v>37747</v>
      </c>
      <c r="F10825" t="s">
        <v>2277</v>
      </c>
      <c r="G10825">
        <v>36.76</v>
      </c>
      <c r="H10825">
        <v>104.878744650499</v>
      </c>
      <c r="I10825">
        <f t="shared" si="169"/>
        <v>1.04878744650499</v>
      </c>
    </row>
    <row r="10826" spans="1:9">
      <c r="A10826">
        <v>16506</v>
      </c>
      <c r="B10826">
        <v>5527</v>
      </c>
      <c r="C10826" t="s">
        <v>1451</v>
      </c>
      <c r="D10826" s="1">
        <v>38188</v>
      </c>
      <c r="E10826" s="1">
        <v>38188</v>
      </c>
      <c r="F10826" t="s">
        <v>2275</v>
      </c>
      <c r="G10826">
        <v>29.23</v>
      </c>
      <c r="H10826">
        <v>100</v>
      </c>
      <c r="I10826">
        <f t="shared" si="169"/>
        <v>1</v>
      </c>
    </row>
    <row r="10827" spans="1:9">
      <c r="A10827">
        <v>16506</v>
      </c>
      <c r="B10827">
        <v>5527</v>
      </c>
      <c r="C10827" t="s">
        <v>1451</v>
      </c>
      <c r="D10827" s="1">
        <v>38188</v>
      </c>
      <c r="E10827" s="1">
        <v>38189</v>
      </c>
      <c r="F10827" t="s">
        <v>2277</v>
      </c>
      <c r="G10827">
        <v>28.0608</v>
      </c>
      <c r="H10827">
        <v>96</v>
      </c>
      <c r="I10827">
        <f t="shared" si="169"/>
        <v>0.96</v>
      </c>
    </row>
    <row r="10828" spans="1:9">
      <c r="A10828">
        <v>14833</v>
      </c>
      <c r="B10828">
        <v>5526</v>
      </c>
      <c r="C10828" t="s">
        <v>1418</v>
      </c>
      <c r="D10828" s="1">
        <v>38040</v>
      </c>
      <c r="E10828" s="1">
        <v>38040</v>
      </c>
      <c r="F10828" t="s">
        <v>2275</v>
      </c>
      <c r="G10828">
        <v>35.85</v>
      </c>
      <c r="H10828">
        <v>100</v>
      </c>
      <c r="I10828">
        <f t="shared" si="169"/>
        <v>1</v>
      </c>
    </row>
    <row r="10829" spans="1:9">
      <c r="A10829">
        <v>14833</v>
      </c>
      <c r="B10829">
        <v>5526</v>
      </c>
      <c r="C10829" t="s">
        <v>1418</v>
      </c>
      <c r="D10829" s="1">
        <v>38040</v>
      </c>
      <c r="E10829" s="1">
        <v>38041</v>
      </c>
      <c r="F10829" t="s">
        <v>2276</v>
      </c>
      <c r="G10829">
        <v>37.299999999999997</v>
      </c>
      <c r="H10829">
        <v>104.04463040446301</v>
      </c>
      <c r="I10829">
        <f t="shared" si="169"/>
        <v>1.0404463040446301</v>
      </c>
    </row>
    <row r="10830" spans="1:9">
      <c r="A10830">
        <v>14833</v>
      </c>
      <c r="B10830">
        <v>5526</v>
      </c>
      <c r="C10830" t="s">
        <v>1418</v>
      </c>
      <c r="D10830" s="1">
        <v>38040</v>
      </c>
      <c r="E10830" s="1">
        <v>38042</v>
      </c>
      <c r="F10830" t="s">
        <v>2276</v>
      </c>
      <c r="G10830">
        <v>37.619999999999997</v>
      </c>
      <c r="H10830">
        <v>104.937238493723</v>
      </c>
      <c r="I10830">
        <f t="shared" si="169"/>
        <v>1.0493723849372301</v>
      </c>
    </row>
    <row r="10831" spans="1:9">
      <c r="A10831">
        <v>14833</v>
      </c>
      <c r="B10831">
        <v>5526</v>
      </c>
      <c r="C10831" t="s">
        <v>1418</v>
      </c>
      <c r="D10831" s="1">
        <v>38040</v>
      </c>
      <c r="E10831" s="1">
        <v>38043</v>
      </c>
      <c r="F10831" t="s">
        <v>2276</v>
      </c>
      <c r="G10831">
        <v>37.700000000000003</v>
      </c>
      <c r="H10831">
        <v>105.160390516039</v>
      </c>
      <c r="I10831">
        <f t="shared" si="169"/>
        <v>1.05160390516039</v>
      </c>
    </row>
    <row r="10832" spans="1:9">
      <c r="A10832">
        <v>14833</v>
      </c>
      <c r="B10832">
        <v>5526</v>
      </c>
      <c r="C10832" t="s">
        <v>1418</v>
      </c>
      <c r="D10832" s="1">
        <v>38040</v>
      </c>
      <c r="E10832" s="1">
        <v>38044</v>
      </c>
      <c r="F10832" t="s">
        <v>2277</v>
      </c>
      <c r="G10832">
        <v>38.718000000000004</v>
      </c>
      <c r="H10832">
        <v>108</v>
      </c>
      <c r="I10832">
        <f t="shared" si="169"/>
        <v>1.08</v>
      </c>
    </row>
    <row r="10833" spans="1:9">
      <c r="A10833">
        <v>9560</v>
      </c>
      <c r="B10833">
        <v>6116</v>
      </c>
      <c r="C10833" t="s">
        <v>1056</v>
      </c>
      <c r="D10833" s="1">
        <v>37698</v>
      </c>
      <c r="E10833" s="1">
        <v>37698</v>
      </c>
      <c r="F10833" t="s">
        <v>2275</v>
      </c>
      <c r="G10833">
        <v>5.51</v>
      </c>
      <c r="H10833">
        <v>100</v>
      </c>
      <c r="I10833">
        <f t="shared" si="169"/>
        <v>1</v>
      </c>
    </row>
    <row r="10834" spans="1:9">
      <c r="A10834">
        <v>9560</v>
      </c>
      <c r="B10834">
        <v>6116</v>
      </c>
      <c r="C10834" t="s">
        <v>1056</v>
      </c>
      <c r="D10834" s="1">
        <v>37698</v>
      </c>
      <c r="E10834" s="1">
        <v>37699</v>
      </c>
      <c r="F10834" t="s">
        <v>2277</v>
      </c>
      <c r="G10834">
        <v>5.2896000000000001</v>
      </c>
      <c r="H10834">
        <v>96</v>
      </c>
      <c r="I10834">
        <f t="shared" si="169"/>
        <v>0.96</v>
      </c>
    </row>
    <row r="10835" spans="1:9">
      <c r="A10835">
        <v>28704</v>
      </c>
      <c r="B10835">
        <v>3323</v>
      </c>
      <c r="C10835" t="s">
        <v>1785</v>
      </c>
      <c r="D10835" s="1">
        <v>39251</v>
      </c>
      <c r="E10835" s="1">
        <v>39251</v>
      </c>
      <c r="F10835" t="s">
        <v>2275</v>
      </c>
      <c r="G10835">
        <v>385</v>
      </c>
      <c r="H10835">
        <v>100</v>
      </c>
      <c r="I10835">
        <f t="shared" si="169"/>
        <v>1</v>
      </c>
    </row>
    <row r="10836" spans="1:9">
      <c r="A10836">
        <v>28704</v>
      </c>
      <c r="B10836">
        <v>3323</v>
      </c>
      <c r="C10836" t="s">
        <v>1785</v>
      </c>
      <c r="D10836" s="1">
        <v>39251</v>
      </c>
      <c r="E10836" s="1">
        <v>39252</v>
      </c>
      <c r="F10836" t="s">
        <v>2276</v>
      </c>
      <c r="G10836">
        <v>395</v>
      </c>
      <c r="H10836">
        <v>102.597402597402</v>
      </c>
      <c r="I10836">
        <f t="shared" si="169"/>
        <v>1.02597402597402</v>
      </c>
    </row>
    <row r="10837" spans="1:9">
      <c r="A10837">
        <v>28704</v>
      </c>
      <c r="B10837">
        <v>3323</v>
      </c>
      <c r="C10837" t="s">
        <v>1785</v>
      </c>
      <c r="D10837" s="1">
        <v>39251</v>
      </c>
      <c r="E10837" s="1">
        <v>39253</v>
      </c>
      <c r="F10837" t="s">
        <v>2276</v>
      </c>
      <c r="G10837">
        <v>411.25</v>
      </c>
      <c r="H10837">
        <v>106.818181818181</v>
      </c>
      <c r="I10837">
        <f t="shared" si="169"/>
        <v>1.0681818181818101</v>
      </c>
    </row>
    <row r="10838" spans="1:9">
      <c r="A10838">
        <v>28704</v>
      </c>
      <c r="B10838">
        <v>3323</v>
      </c>
      <c r="C10838" t="s">
        <v>1785</v>
      </c>
      <c r="D10838" s="1">
        <v>39251</v>
      </c>
      <c r="E10838" s="1">
        <v>39254</v>
      </c>
      <c r="F10838" t="s">
        <v>2277</v>
      </c>
      <c r="G10838">
        <v>415.8</v>
      </c>
      <c r="H10838">
        <v>108</v>
      </c>
      <c r="I10838">
        <f t="shared" si="169"/>
        <v>1.08</v>
      </c>
    </row>
    <row r="10839" spans="1:9">
      <c r="A10839">
        <v>9466</v>
      </c>
      <c r="B10839">
        <v>7359</v>
      </c>
      <c r="C10839" t="s">
        <v>506</v>
      </c>
      <c r="D10839" s="1">
        <v>37693</v>
      </c>
      <c r="E10839" s="1">
        <v>37693</v>
      </c>
      <c r="F10839" t="s">
        <v>2275</v>
      </c>
      <c r="G10839">
        <v>19.690000000000001</v>
      </c>
      <c r="H10839">
        <v>100</v>
      </c>
      <c r="I10839">
        <f t="shared" si="169"/>
        <v>1</v>
      </c>
    </row>
    <row r="10840" spans="1:9">
      <c r="A10840">
        <v>9466</v>
      </c>
      <c r="B10840">
        <v>7359</v>
      </c>
      <c r="C10840" t="s">
        <v>506</v>
      </c>
      <c r="D10840" s="1">
        <v>37693</v>
      </c>
      <c r="E10840" s="1">
        <v>37694</v>
      </c>
      <c r="F10840" t="s">
        <v>2276</v>
      </c>
      <c r="G10840">
        <v>20.69</v>
      </c>
      <c r="H10840">
        <v>105.07872016251901</v>
      </c>
      <c r="I10840">
        <f t="shared" si="169"/>
        <v>1.05078720162519</v>
      </c>
    </row>
    <row r="10841" spans="1:9">
      <c r="A10841">
        <v>9466</v>
      </c>
      <c r="B10841">
        <v>7359</v>
      </c>
      <c r="C10841" t="s">
        <v>506</v>
      </c>
      <c r="D10841" s="1">
        <v>37693</v>
      </c>
      <c r="E10841" s="1">
        <v>37697</v>
      </c>
      <c r="F10841" t="s">
        <v>2277</v>
      </c>
      <c r="G10841">
        <v>21.2652</v>
      </c>
      <c r="H10841">
        <v>108</v>
      </c>
      <c r="I10841">
        <f t="shared" si="169"/>
        <v>1.08</v>
      </c>
    </row>
    <row r="10842" spans="1:9">
      <c r="A10842">
        <v>60846</v>
      </c>
      <c r="B10842">
        <v>7360</v>
      </c>
      <c r="C10842" t="s">
        <v>2101</v>
      </c>
      <c r="D10842" s="1">
        <v>40777</v>
      </c>
      <c r="E10842" s="1">
        <v>40777</v>
      </c>
      <c r="F10842" t="s">
        <v>2275</v>
      </c>
      <c r="G10842">
        <v>30.97</v>
      </c>
      <c r="H10842">
        <v>100</v>
      </c>
      <c r="I10842">
        <f t="shared" si="169"/>
        <v>1</v>
      </c>
    </row>
    <row r="10843" spans="1:9">
      <c r="A10843">
        <v>60846</v>
      </c>
      <c r="B10843">
        <v>7360</v>
      </c>
      <c r="C10843" t="s">
        <v>2101</v>
      </c>
      <c r="D10843" s="1">
        <v>40777</v>
      </c>
      <c r="E10843" s="1">
        <v>40778</v>
      </c>
      <c r="F10843" t="s">
        <v>2277</v>
      </c>
      <c r="G10843">
        <v>29.27</v>
      </c>
      <c r="H10843">
        <v>94.510816919599606</v>
      </c>
      <c r="I10843">
        <f t="shared" si="169"/>
        <v>0.94510816919599605</v>
      </c>
    </row>
    <row r="10844" spans="1:9">
      <c r="A10844">
        <v>70590</v>
      </c>
      <c r="B10844">
        <v>7364</v>
      </c>
      <c r="C10844" t="s">
        <v>2232</v>
      </c>
      <c r="D10844" s="1">
        <v>41242</v>
      </c>
      <c r="E10844" s="1">
        <v>41242</v>
      </c>
      <c r="F10844" t="s">
        <v>2275</v>
      </c>
      <c r="G10844">
        <v>13.5</v>
      </c>
      <c r="H10844">
        <v>100</v>
      </c>
      <c r="I10844">
        <f t="shared" si="169"/>
        <v>1</v>
      </c>
    </row>
    <row r="10845" spans="1:9">
      <c r="A10845">
        <v>70590</v>
      </c>
      <c r="B10845">
        <v>7364</v>
      </c>
      <c r="C10845" t="s">
        <v>2232</v>
      </c>
      <c r="D10845" s="1">
        <v>41242</v>
      </c>
      <c r="E10845" s="1">
        <v>41243</v>
      </c>
      <c r="F10845" t="s">
        <v>2276</v>
      </c>
      <c r="G10845">
        <v>14.17</v>
      </c>
      <c r="H10845">
        <v>104.962962962962</v>
      </c>
      <c r="I10845">
        <f t="shared" si="169"/>
        <v>1.0496296296296199</v>
      </c>
    </row>
    <row r="10846" spans="1:9">
      <c r="A10846">
        <v>70590</v>
      </c>
      <c r="B10846">
        <v>7364</v>
      </c>
      <c r="C10846" t="s">
        <v>2232</v>
      </c>
      <c r="D10846" s="1">
        <v>41242</v>
      </c>
      <c r="E10846" s="1">
        <v>41246</v>
      </c>
      <c r="F10846" t="s">
        <v>2277</v>
      </c>
      <c r="G10846">
        <v>14.58</v>
      </c>
      <c r="H10846">
        <v>108</v>
      </c>
      <c r="I10846">
        <f t="shared" si="169"/>
        <v>1.08</v>
      </c>
    </row>
    <row r="10847" spans="1:9">
      <c r="A10847">
        <v>62175</v>
      </c>
      <c r="B10847">
        <v>7371</v>
      </c>
      <c r="C10847" t="s">
        <v>2114</v>
      </c>
      <c r="D10847" s="1">
        <v>40814</v>
      </c>
      <c r="E10847" s="1">
        <v>40814</v>
      </c>
      <c r="F10847" t="s">
        <v>2275</v>
      </c>
      <c r="G10847">
        <v>29.3</v>
      </c>
      <c r="H10847">
        <v>100</v>
      </c>
      <c r="I10847">
        <f t="shared" si="169"/>
        <v>1</v>
      </c>
    </row>
    <row r="10848" spans="1:9">
      <c r="A10848">
        <v>62175</v>
      </c>
      <c r="B10848">
        <v>7371</v>
      </c>
      <c r="C10848" t="s">
        <v>2114</v>
      </c>
      <c r="D10848" s="1">
        <v>40814</v>
      </c>
      <c r="E10848" s="1">
        <v>40815</v>
      </c>
      <c r="F10848" t="s">
        <v>2277</v>
      </c>
      <c r="G10848">
        <v>28.128</v>
      </c>
      <c r="H10848">
        <v>96</v>
      </c>
      <c r="I10848">
        <f t="shared" si="169"/>
        <v>0.96</v>
      </c>
    </row>
    <row r="10849" spans="1:9">
      <c r="A10849">
        <v>23021</v>
      </c>
      <c r="B10849">
        <v>7368</v>
      </c>
      <c r="C10849" t="s">
        <v>1630</v>
      </c>
      <c r="D10849" s="1">
        <v>38757</v>
      </c>
      <c r="E10849" s="1">
        <v>38757</v>
      </c>
      <c r="F10849" t="s">
        <v>2275</v>
      </c>
      <c r="G10849">
        <v>47.45</v>
      </c>
      <c r="H10849">
        <v>100</v>
      </c>
      <c r="I10849">
        <f t="shared" si="169"/>
        <v>1</v>
      </c>
    </row>
    <row r="10850" spans="1:9">
      <c r="A10850">
        <v>23021</v>
      </c>
      <c r="B10850">
        <v>7368</v>
      </c>
      <c r="C10850" t="s">
        <v>1630</v>
      </c>
      <c r="D10850" s="1">
        <v>38757</v>
      </c>
      <c r="E10850" s="1">
        <v>38758</v>
      </c>
      <c r="F10850" t="s">
        <v>2277</v>
      </c>
      <c r="G10850">
        <v>45.552</v>
      </c>
      <c r="H10850">
        <v>96</v>
      </c>
      <c r="I10850">
        <f t="shared" si="169"/>
        <v>0.96</v>
      </c>
    </row>
    <row r="10851" spans="1:9">
      <c r="A10851">
        <v>29533</v>
      </c>
      <c r="B10851">
        <v>5994</v>
      </c>
      <c r="C10851" t="s">
        <v>1799</v>
      </c>
      <c r="D10851" s="1">
        <v>39307</v>
      </c>
      <c r="E10851" s="1">
        <v>39307</v>
      </c>
      <c r="F10851" t="s">
        <v>2275</v>
      </c>
      <c r="G10851">
        <v>19.239999999999998</v>
      </c>
      <c r="H10851">
        <v>100</v>
      </c>
      <c r="I10851">
        <f t="shared" si="169"/>
        <v>1</v>
      </c>
    </row>
    <row r="10852" spans="1:9">
      <c r="A10852">
        <v>29533</v>
      </c>
      <c r="B10852">
        <v>5994</v>
      </c>
      <c r="C10852" t="s">
        <v>1799</v>
      </c>
      <c r="D10852" s="1">
        <v>39307</v>
      </c>
      <c r="E10852" s="1">
        <v>39308</v>
      </c>
      <c r="F10852" t="s">
        <v>2277</v>
      </c>
      <c r="G10852">
        <v>18.470400000000001</v>
      </c>
      <c r="H10852">
        <v>96</v>
      </c>
      <c r="I10852">
        <f t="shared" si="169"/>
        <v>0.96</v>
      </c>
    </row>
    <row r="10853" spans="1:9">
      <c r="A10853">
        <v>10290</v>
      </c>
      <c r="B10853">
        <v>7373</v>
      </c>
      <c r="C10853" t="s">
        <v>953</v>
      </c>
      <c r="D10853" s="1">
        <v>37732</v>
      </c>
      <c r="E10853" s="1">
        <v>37732</v>
      </c>
      <c r="F10853" t="s">
        <v>2275</v>
      </c>
      <c r="G10853">
        <v>46.46</v>
      </c>
      <c r="H10853">
        <v>100</v>
      </c>
      <c r="I10853">
        <f t="shared" si="169"/>
        <v>1</v>
      </c>
    </row>
    <row r="10854" spans="1:9">
      <c r="A10854">
        <v>10290</v>
      </c>
      <c r="B10854">
        <v>7373</v>
      </c>
      <c r="C10854" t="s">
        <v>953</v>
      </c>
      <c r="D10854" s="1">
        <v>37732</v>
      </c>
      <c r="E10854" s="1">
        <v>37733</v>
      </c>
      <c r="F10854" t="s">
        <v>2276</v>
      </c>
      <c r="G10854">
        <v>48.88</v>
      </c>
      <c r="H10854">
        <v>105.208781747739</v>
      </c>
      <c r="I10854">
        <f t="shared" si="169"/>
        <v>1.05208781747739</v>
      </c>
    </row>
    <row r="10855" spans="1:9">
      <c r="A10855">
        <v>10290</v>
      </c>
      <c r="B10855">
        <v>7373</v>
      </c>
      <c r="C10855" t="s">
        <v>953</v>
      </c>
      <c r="D10855" s="1">
        <v>37732</v>
      </c>
      <c r="E10855" s="1">
        <v>37734</v>
      </c>
      <c r="F10855" t="s">
        <v>2276</v>
      </c>
      <c r="G10855">
        <v>48.85</v>
      </c>
      <c r="H10855">
        <v>105.144210073181</v>
      </c>
      <c r="I10855">
        <f t="shared" si="169"/>
        <v>1.05144210073181</v>
      </c>
    </row>
    <row r="10856" spans="1:9">
      <c r="A10856">
        <v>10290</v>
      </c>
      <c r="B10856">
        <v>7373</v>
      </c>
      <c r="C10856" t="s">
        <v>953</v>
      </c>
      <c r="D10856" s="1">
        <v>37732</v>
      </c>
      <c r="E10856" s="1">
        <v>37735</v>
      </c>
      <c r="F10856" t="s">
        <v>2276</v>
      </c>
      <c r="G10856">
        <v>48.49</v>
      </c>
      <c r="H10856">
        <v>104.369349978476</v>
      </c>
      <c r="I10856">
        <f t="shared" si="169"/>
        <v>1.04369349978476</v>
      </c>
    </row>
    <row r="10857" spans="1:9">
      <c r="A10857">
        <v>10290</v>
      </c>
      <c r="B10857">
        <v>7373</v>
      </c>
      <c r="C10857" t="s">
        <v>953</v>
      </c>
      <c r="D10857" s="1">
        <v>37732</v>
      </c>
      <c r="E10857" s="1">
        <v>37736</v>
      </c>
      <c r="F10857" t="s">
        <v>2276</v>
      </c>
      <c r="G10857">
        <v>48.02</v>
      </c>
      <c r="H10857">
        <v>103.357727077055</v>
      </c>
      <c r="I10857">
        <f t="shared" si="169"/>
        <v>1.0335772707705499</v>
      </c>
    </row>
    <row r="10858" spans="1:9">
      <c r="A10858">
        <v>10290</v>
      </c>
      <c r="B10858">
        <v>7373</v>
      </c>
      <c r="C10858" t="s">
        <v>953</v>
      </c>
      <c r="D10858" s="1">
        <v>37732</v>
      </c>
      <c r="E10858" s="1">
        <v>37739</v>
      </c>
      <c r="F10858" t="s">
        <v>2276</v>
      </c>
      <c r="G10858">
        <v>48.88</v>
      </c>
      <c r="H10858">
        <v>105.208781747739</v>
      </c>
      <c r="I10858">
        <f t="shared" si="169"/>
        <v>1.05208781747739</v>
      </c>
    </row>
    <row r="10859" spans="1:9">
      <c r="A10859">
        <v>10290</v>
      </c>
      <c r="B10859">
        <v>7373</v>
      </c>
      <c r="C10859" t="s">
        <v>953</v>
      </c>
      <c r="D10859" s="1">
        <v>37732</v>
      </c>
      <c r="E10859" s="1">
        <v>37740</v>
      </c>
      <c r="F10859" t="s">
        <v>2276</v>
      </c>
      <c r="G10859">
        <v>48.81</v>
      </c>
      <c r="H10859">
        <v>105.058114507102</v>
      </c>
      <c r="I10859">
        <f t="shared" si="169"/>
        <v>1.0505811450710201</v>
      </c>
    </row>
    <row r="10860" spans="1:9">
      <c r="A10860">
        <v>10290</v>
      </c>
      <c r="B10860">
        <v>7373</v>
      </c>
      <c r="C10860" t="s">
        <v>953</v>
      </c>
      <c r="D10860" s="1">
        <v>37732</v>
      </c>
      <c r="E10860" s="1">
        <v>37741</v>
      </c>
      <c r="F10860" t="s">
        <v>2276</v>
      </c>
      <c r="G10860">
        <v>49.24</v>
      </c>
      <c r="H10860">
        <v>105.983641842445</v>
      </c>
      <c r="I10860">
        <f t="shared" si="169"/>
        <v>1.05983641842445</v>
      </c>
    </row>
    <row r="10861" spans="1:9">
      <c r="A10861">
        <v>10290</v>
      </c>
      <c r="B10861">
        <v>7373</v>
      </c>
      <c r="C10861" t="s">
        <v>953</v>
      </c>
      <c r="D10861" s="1">
        <v>37732</v>
      </c>
      <c r="E10861" s="1">
        <v>37742</v>
      </c>
      <c r="F10861" t="s">
        <v>2276</v>
      </c>
      <c r="G10861">
        <v>49.03</v>
      </c>
      <c r="H10861">
        <v>105.531640120533</v>
      </c>
      <c r="I10861">
        <f t="shared" si="169"/>
        <v>1.05531640120533</v>
      </c>
    </row>
    <row r="10862" spans="1:9">
      <c r="A10862">
        <v>10290</v>
      </c>
      <c r="B10862">
        <v>7373</v>
      </c>
      <c r="C10862" t="s">
        <v>953</v>
      </c>
      <c r="D10862" s="1">
        <v>37732</v>
      </c>
      <c r="E10862" s="1">
        <v>37743</v>
      </c>
      <c r="F10862" t="s">
        <v>2277</v>
      </c>
      <c r="G10862">
        <v>49.94</v>
      </c>
      <c r="H10862">
        <v>107.49031424881601</v>
      </c>
      <c r="I10862">
        <f t="shared" si="169"/>
        <v>1.0749031424881601</v>
      </c>
    </row>
    <row r="10863" spans="1:9">
      <c r="A10863">
        <v>22167</v>
      </c>
      <c r="B10863">
        <v>7366</v>
      </c>
      <c r="C10863" t="s">
        <v>1614</v>
      </c>
      <c r="D10863" s="1">
        <v>38694</v>
      </c>
      <c r="E10863" s="1">
        <v>38694</v>
      </c>
      <c r="F10863" t="s">
        <v>2275</v>
      </c>
      <c r="G10863">
        <v>8.19</v>
      </c>
      <c r="H10863">
        <v>100</v>
      </c>
      <c r="I10863">
        <f t="shared" si="169"/>
        <v>1</v>
      </c>
    </row>
    <row r="10864" spans="1:9">
      <c r="A10864">
        <v>22167</v>
      </c>
      <c r="B10864">
        <v>7366</v>
      </c>
      <c r="C10864" t="s">
        <v>1614</v>
      </c>
      <c r="D10864" s="1">
        <v>38694</v>
      </c>
      <c r="E10864" s="1">
        <v>38695</v>
      </c>
      <c r="F10864" t="s">
        <v>2276</v>
      </c>
      <c r="G10864">
        <v>8.23</v>
      </c>
      <c r="H10864">
        <v>100.4884004884</v>
      </c>
      <c r="I10864">
        <f t="shared" si="169"/>
        <v>1.004884004884</v>
      </c>
    </row>
    <row r="10865" spans="1:9">
      <c r="A10865">
        <v>22167</v>
      </c>
      <c r="B10865">
        <v>7366</v>
      </c>
      <c r="C10865" t="s">
        <v>1614</v>
      </c>
      <c r="D10865" s="1">
        <v>38694</v>
      </c>
      <c r="E10865" s="1">
        <v>38698</v>
      </c>
      <c r="F10865" t="s">
        <v>2276</v>
      </c>
      <c r="G10865">
        <v>8.1300000000000008</v>
      </c>
      <c r="H10865">
        <v>99.267399267399199</v>
      </c>
      <c r="I10865">
        <f t="shared" si="169"/>
        <v>0.99267399267399203</v>
      </c>
    </row>
    <row r="10866" spans="1:9">
      <c r="A10866">
        <v>22167</v>
      </c>
      <c r="B10866">
        <v>7366</v>
      </c>
      <c r="C10866" t="s">
        <v>1614</v>
      </c>
      <c r="D10866" s="1">
        <v>38694</v>
      </c>
      <c r="E10866" s="1">
        <v>38699</v>
      </c>
      <c r="F10866" t="s">
        <v>2276</v>
      </c>
      <c r="G10866">
        <v>8.1999999999999993</v>
      </c>
      <c r="H10866">
        <v>100.12210012209999</v>
      </c>
      <c r="I10866">
        <f t="shared" si="169"/>
        <v>1.0012210012209999</v>
      </c>
    </row>
    <row r="10867" spans="1:9">
      <c r="A10867">
        <v>22167</v>
      </c>
      <c r="B10867">
        <v>7366</v>
      </c>
      <c r="C10867" t="s">
        <v>1614</v>
      </c>
      <c r="D10867" s="1">
        <v>38694</v>
      </c>
      <c r="E10867" s="1">
        <v>38700</v>
      </c>
      <c r="F10867" t="s">
        <v>2276</v>
      </c>
      <c r="G10867">
        <v>8.23</v>
      </c>
      <c r="H10867">
        <v>100.4884004884</v>
      </c>
      <c r="I10867">
        <f t="shared" si="169"/>
        <v>1.004884004884</v>
      </c>
    </row>
    <row r="10868" spans="1:9">
      <c r="A10868">
        <v>22167</v>
      </c>
      <c r="B10868">
        <v>7366</v>
      </c>
      <c r="C10868" t="s">
        <v>1614</v>
      </c>
      <c r="D10868" s="1">
        <v>38694</v>
      </c>
      <c r="E10868" s="1">
        <v>38701</v>
      </c>
      <c r="F10868" t="s">
        <v>2276</v>
      </c>
      <c r="G10868">
        <v>8.2100000000000009</v>
      </c>
      <c r="H10868">
        <v>100.2442002442</v>
      </c>
      <c r="I10868">
        <f t="shared" si="169"/>
        <v>1.002442002442</v>
      </c>
    </row>
    <row r="10869" spans="1:9">
      <c r="A10869">
        <v>22167</v>
      </c>
      <c r="B10869">
        <v>7366</v>
      </c>
      <c r="C10869" t="s">
        <v>1614</v>
      </c>
      <c r="D10869" s="1">
        <v>38694</v>
      </c>
      <c r="E10869" s="1">
        <v>38702</v>
      </c>
      <c r="F10869" t="s">
        <v>2276</v>
      </c>
      <c r="G10869">
        <v>8.4600000000000009</v>
      </c>
      <c r="H10869">
        <v>103.296703296703</v>
      </c>
      <c r="I10869">
        <f t="shared" si="169"/>
        <v>1.03296703296703</v>
      </c>
    </row>
    <row r="10870" spans="1:9">
      <c r="A10870">
        <v>22167</v>
      </c>
      <c r="B10870">
        <v>7366</v>
      </c>
      <c r="C10870" t="s">
        <v>1614</v>
      </c>
      <c r="D10870" s="1">
        <v>38694</v>
      </c>
      <c r="E10870" s="1">
        <v>38705</v>
      </c>
      <c r="F10870" t="s">
        <v>2277</v>
      </c>
      <c r="G10870">
        <v>8.8452000000000002</v>
      </c>
      <c r="H10870">
        <v>108</v>
      </c>
      <c r="I10870">
        <f t="shared" si="169"/>
        <v>1.08</v>
      </c>
    </row>
    <row r="10871" spans="1:9">
      <c r="A10871">
        <v>63836</v>
      </c>
      <c r="B10871">
        <v>7369</v>
      </c>
      <c r="C10871" t="s">
        <v>2128</v>
      </c>
      <c r="D10871" s="1">
        <v>40851</v>
      </c>
      <c r="E10871" s="1">
        <v>40851</v>
      </c>
      <c r="F10871" t="s">
        <v>2275</v>
      </c>
      <c r="G10871">
        <v>15.74</v>
      </c>
      <c r="H10871">
        <v>100</v>
      </c>
      <c r="I10871">
        <f t="shared" si="169"/>
        <v>1</v>
      </c>
    </row>
    <row r="10872" spans="1:9">
      <c r="A10872">
        <v>63836</v>
      </c>
      <c r="B10872">
        <v>7369</v>
      </c>
      <c r="C10872" t="s">
        <v>2128</v>
      </c>
      <c r="D10872" s="1">
        <v>40851</v>
      </c>
      <c r="E10872" s="1">
        <v>40854</v>
      </c>
      <c r="F10872" t="s">
        <v>2277</v>
      </c>
      <c r="G10872">
        <v>16.999199999999998</v>
      </c>
      <c r="H10872">
        <v>108</v>
      </c>
      <c r="I10872">
        <f t="shared" si="169"/>
        <v>1.08</v>
      </c>
    </row>
    <row r="10873" spans="1:9">
      <c r="A10873">
        <v>66497</v>
      </c>
      <c r="B10873">
        <v>7382</v>
      </c>
      <c r="C10873" t="s">
        <v>2159</v>
      </c>
      <c r="D10873" s="1">
        <v>40941</v>
      </c>
      <c r="E10873" s="1">
        <v>40941</v>
      </c>
      <c r="F10873" t="s">
        <v>2275</v>
      </c>
      <c r="G10873">
        <v>11.05</v>
      </c>
      <c r="H10873">
        <v>100</v>
      </c>
      <c r="I10873">
        <f t="shared" si="169"/>
        <v>1</v>
      </c>
    </row>
    <row r="10874" spans="1:9">
      <c r="A10874">
        <v>66497</v>
      </c>
      <c r="B10874">
        <v>7382</v>
      </c>
      <c r="C10874" t="s">
        <v>2159</v>
      </c>
      <c r="D10874" s="1">
        <v>40941</v>
      </c>
      <c r="E10874" s="1">
        <v>40942</v>
      </c>
      <c r="F10874" t="s">
        <v>2277</v>
      </c>
      <c r="G10874">
        <v>12.75</v>
      </c>
      <c r="H10874">
        <v>115.384615384615</v>
      </c>
      <c r="I10874">
        <f t="shared" si="169"/>
        <v>1.15384615384615</v>
      </c>
    </row>
    <row r="10875" spans="1:9">
      <c r="A10875">
        <v>9362</v>
      </c>
      <c r="B10875">
        <v>7378</v>
      </c>
      <c r="C10875" t="s">
        <v>973</v>
      </c>
      <c r="D10875" s="1">
        <v>37692</v>
      </c>
      <c r="E10875" s="1">
        <v>37692</v>
      </c>
      <c r="F10875" t="s">
        <v>2275</v>
      </c>
      <c r="G10875">
        <v>2.69</v>
      </c>
      <c r="H10875">
        <v>100</v>
      </c>
      <c r="I10875">
        <f t="shared" si="169"/>
        <v>1</v>
      </c>
    </row>
    <row r="10876" spans="1:9">
      <c r="A10876">
        <v>9362</v>
      </c>
      <c r="B10876">
        <v>7378</v>
      </c>
      <c r="C10876" t="s">
        <v>973</v>
      </c>
      <c r="D10876" s="1">
        <v>37692</v>
      </c>
      <c r="E10876" s="1">
        <v>37693</v>
      </c>
      <c r="F10876" t="s">
        <v>2277</v>
      </c>
      <c r="G10876">
        <v>2.5823999999999998</v>
      </c>
      <c r="H10876">
        <v>96</v>
      </c>
      <c r="I10876">
        <f t="shared" si="169"/>
        <v>0.96</v>
      </c>
    </row>
    <row r="10877" spans="1:9">
      <c r="A10877">
        <v>11265</v>
      </c>
      <c r="B10877">
        <v>4735</v>
      </c>
      <c r="C10877" t="s">
        <v>830</v>
      </c>
      <c r="D10877" s="1">
        <v>37789</v>
      </c>
      <c r="E10877" s="1">
        <v>37789</v>
      </c>
      <c r="F10877" t="s">
        <v>2275</v>
      </c>
      <c r="G10877">
        <v>17.5</v>
      </c>
      <c r="H10877">
        <v>100</v>
      </c>
      <c r="I10877">
        <f t="shared" si="169"/>
        <v>1</v>
      </c>
    </row>
    <row r="10878" spans="1:9">
      <c r="A10878">
        <v>11265</v>
      </c>
      <c r="B10878">
        <v>4735</v>
      </c>
      <c r="C10878" t="s">
        <v>830</v>
      </c>
      <c r="D10878" s="1">
        <v>37789</v>
      </c>
      <c r="E10878" s="1">
        <v>37790</v>
      </c>
      <c r="F10878" t="s">
        <v>2276</v>
      </c>
      <c r="G10878">
        <v>17.39</v>
      </c>
      <c r="H10878">
        <v>99.371428571428496</v>
      </c>
      <c r="I10878">
        <f t="shared" si="169"/>
        <v>0.99371428571428499</v>
      </c>
    </row>
    <row r="10879" spans="1:9">
      <c r="A10879">
        <v>11265</v>
      </c>
      <c r="B10879">
        <v>4735</v>
      </c>
      <c r="C10879" t="s">
        <v>830</v>
      </c>
      <c r="D10879" s="1">
        <v>37789</v>
      </c>
      <c r="E10879" s="1">
        <v>37791</v>
      </c>
      <c r="F10879" t="s">
        <v>2277</v>
      </c>
      <c r="G10879">
        <v>16.8</v>
      </c>
      <c r="H10879">
        <v>96</v>
      </c>
      <c r="I10879">
        <f t="shared" si="169"/>
        <v>0.96</v>
      </c>
    </row>
    <row r="10880" spans="1:9">
      <c r="A10880">
        <v>20131</v>
      </c>
      <c r="B10880">
        <v>7380</v>
      </c>
      <c r="C10880" t="s">
        <v>1548</v>
      </c>
      <c r="D10880" s="1">
        <v>38518</v>
      </c>
      <c r="E10880" s="1">
        <v>38518</v>
      </c>
      <c r="F10880" t="s">
        <v>2275</v>
      </c>
      <c r="G10880">
        <v>29.3</v>
      </c>
      <c r="H10880">
        <v>100</v>
      </c>
      <c r="I10880">
        <f t="shared" si="169"/>
        <v>1</v>
      </c>
    </row>
    <row r="10881" spans="1:9">
      <c r="A10881">
        <v>20131</v>
      </c>
      <c r="B10881">
        <v>7380</v>
      </c>
      <c r="C10881" t="s">
        <v>1548</v>
      </c>
      <c r="D10881" s="1">
        <v>38518</v>
      </c>
      <c r="E10881" s="1">
        <v>38519</v>
      </c>
      <c r="F10881" t="s">
        <v>2277</v>
      </c>
      <c r="G10881">
        <v>31.643999999999998</v>
      </c>
      <c r="H10881">
        <v>108</v>
      </c>
      <c r="I10881">
        <f t="shared" si="169"/>
        <v>1.08</v>
      </c>
    </row>
    <row r="10882" spans="1:9">
      <c r="I10882">
        <f>PRODUCT(I4:I10881)</f>
        <v>4.0115234379321169E+27</v>
      </c>
    </row>
    <row r="10883" spans="1:9">
      <c r="I10883">
        <f>COUNTIF(I4:I10881, "&lt;1")</f>
        <v>3710</v>
      </c>
    </row>
  </sheetData>
  <autoFilter ref="A1:I10883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83"/>
  <sheetViews>
    <sheetView showRuler="0" topLeftCell="A10847" workbookViewId="0">
      <selection activeCell="I10883" sqref="I10883"/>
    </sheetView>
  </sheetViews>
  <sheetFormatPr baseColWidth="10" defaultRowHeight="15" x14ac:dyDescent="0"/>
  <cols>
    <col min="1" max="1" width="6.1640625" bestFit="1" customWidth="1"/>
    <col min="2" max="2" width="8.33203125" bestFit="1" customWidth="1"/>
    <col min="3" max="3" width="12.6640625" bestFit="1" customWidth="1"/>
    <col min="4" max="4" width="10" bestFit="1" customWidth="1"/>
    <col min="5" max="5" width="10.33203125" bestFit="1" customWidth="1"/>
    <col min="6" max="6" width="7.83203125" bestFit="1" customWidth="1"/>
    <col min="7" max="7" width="9.1640625" bestFit="1" customWidth="1"/>
    <col min="8" max="9" width="12.1640625" bestFit="1" customWidth="1"/>
  </cols>
  <sheetData>
    <row r="1" spans="1:9">
      <c r="A1" t="s">
        <v>2270</v>
      </c>
      <c r="B1" t="s">
        <v>0</v>
      </c>
      <c r="C1" t="s">
        <v>1</v>
      </c>
      <c r="D1" t="s">
        <v>2</v>
      </c>
      <c r="E1" t="s">
        <v>2271</v>
      </c>
      <c r="F1" t="s">
        <v>2272</v>
      </c>
      <c r="G1" t="s">
        <v>2273</v>
      </c>
      <c r="H1" t="s">
        <v>2274</v>
      </c>
      <c r="I1" t="s">
        <v>2278</v>
      </c>
    </row>
    <row r="2" spans="1:9">
      <c r="A2">
        <v>9363</v>
      </c>
      <c r="B2">
        <v>3301</v>
      </c>
      <c r="C2" t="s">
        <v>533</v>
      </c>
      <c r="D2" s="1">
        <v>37693</v>
      </c>
      <c r="E2" s="1">
        <v>37693</v>
      </c>
      <c r="F2" t="s">
        <v>2275</v>
      </c>
      <c r="G2">
        <v>12.85</v>
      </c>
      <c r="H2">
        <v>100</v>
      </c>
      <c r="I2">
        <f>H2/100</f>
        <v>1</v>
      </c>
    </row>
    <row r="3" spans="1:9">
      <c r="A3">
        <v>9363</v>
      </c>
      <c r="B3">
        <v>3301</v>
      </c>
      <c r="C3" t="s">
        <v>533</v>
      </c>
      <c r="D3" s="1">
        <v>37693</v>
      </c>
      <c r="E3" s="1">
        <v>37694</v>
      </c>
      <c r="F3" t="s">
        <v>2276</v>
      </c>
      <c r="G3">
        <v>13.39</v>
      </c>
      <c r="H3">
        <v>104.20233463034999</v>
      </c>
      <c r="I3">
        <f t="shared" ref="I3:I66" si="0">H3/100</f>
        <v>1.0420233463035</v>
      </c>
    </row>
    <row r="4" spans="1:9">
      <c r="A4">
        <v>9363</v>
      </c>
      <c r="B4">
        <v>3301</v>
      </c>
      <c r="C4" t="s">
        <v>533</v>
      </c>
      <c r="D4" s="1">
        <v>37693</v>
      </c>
      <c r="E4" s="1">
        <v>37697</v>
      </c>
      <c r="F4" t="s">
        <v>2277</v>
      </c>
      <c r="G4">
        <v>13.878</v>
      </c>
      <c r="H4">
        <v>108</v>
      </c>
      <c r="I4">
        <f t="shared" si="0"/>
        <v>1.08</v>
      </c>
    </row>
    <row r="5" spans="1:9">
      <c r="A5">
        <v>9364</v>
      </c>
      <c r="B5">
        <v>3318</v>
      </c>
      <c r="C5" t="s">
        <v>1159</v>
      </c>
      <c r="D5" s="1">
        <v>37693</v>
      </c>
      <c r="E5" s="1">
        <v>37693</v>
      </c>
      <c r="F5" t="s">
        <v>2275</v>
      </c>
      <c r="G5">
        <v>19.399999999999999</v>
      </c>
      <c r="H5">
        <v>100</v>
      </c>
      <c r="I5">
        <f t="shared" si="0"/>
        <v>1</v>
      </c>
    </row>
    <row r="6" spans="1:9">
      <c r="A6">
        <v>9364</v>
      </c>
      <c r="B6">
        <v>3318</v>
      </c>
      <c r="C6" t="s">
        <v>1159</v>
      </c>
      <c r="D6" s="1">
        <v>37693</v>
      </c>
      <c r="E6" s="1">
        <v>37694</v>
      </c>
      <c r="F6" t="s">
        <v>2276</v>
      </c>
      <c r="G6">
        <v>19.940000000000001</v>
      </c>
      <c r="H6">
        <v>102.783505154639</v>
      </c>
      <c r="I6">
        <f t="shared" si="0"/>
        <v>1.0278350515463901</v>
      </c>
    </row>
    <row r="7" spans="1:9">
      <c r="A7">
        <v>9364</v>
      </c>
      <c r="B7">
        <v>3318</v>
      </c>
      <c r="C7" t="s">
        <v>1159</v>
      </c>
      <c r="D7" s="1">
        <v>37693</v>
      </c>
      <c r="E7" s="1">
        <v>37697</v>
      </c>
      <c r="F7" t="s">
        <v>2276</v>
      </c>
      <c r="G7">
        <v>20.81</v>
      </c>
      <c r="H7">
        <v>107.268041237113</v>
      </c>
      <c r="I7">
        <f t="shared" si="0"/>
        <v>1.07268041237113</v>
      </c>
    </row>
    <row r="8" spans="1:9">
      <c r="A8">
        <v>9364</v>
      </c>
      <c r="B8">
        <v>3318</v>
      </c>
      <c r="C8" t="s">
        <v>1159</v>
      </c>
      <c r="D8" s="1">
        <v>37693</v>
      </c>
      <c r="E8" s="1">
        <v>37698</v>
      </c>
      <c r="F8" t="s">
        <v>2277</v>
      </c>
      <c r="G8">
        <v>20.952000000000002</v>
      </c>
      <c r="H8">
        <v>108</v>
      </c>
      <c r="I8">
        <f t="shared" si="0"/>
        <v>1.08</v>
      </c>
    </row>
    <row r="9" spans="1:9">
      <c r="A9">
        <v>70733</v>
      </c>
      <c r="B9">
        <v>7395</v>
      </c>
      <c r="C9" t="s">
        <v>2237</v>
      </c>
      <c r="D9" s="1">
        <v>41257</v>
      </c>
      <c r="E9" s="1">
        <v>41257</v>
      </c>
      <c r="F9" t="s">
        <v>2275</v>
      </c>
      <c r="G9">
        <v>19</v>
      </c>
      <c r="H9">
        <v>100</v>
      </c>
      <c r="I9">
        <f t="shared" si="0"/>
        <v>1</v>
      </c>
    </row>
    <row r="10" spans="1:9">
      <c r="A10">
        <v>70733</v>
      </c>
      <c r="B10">
        <v>7395</v>
      </c>
      <c r="C10" t="s">
        <v>2237</v>
      </c>
      <c r="D10" s="1">
        <v>41257</v>
      </c>
      <c r="E10" s="1">
        <v>41260</v>
      </c>
      <c r="F10" t="s">
        <v>2277</v>
      </c>
      <c r="G10">
        <v>31.5</v>
      </c>
      <c r="H10">
        <v>165.78947368421001</v>
      </c>
      <c r="I10">
        <f t="shared" si="0"/>
        <v>1.6578947368421</v>
      </c>
    </row>
    <row r="11" spans="1:9">
      <c r="A11">
        <v>10508</v>
      </c>
      <c r="B11">
        <v>4935</v>
      </c>
      <c r="C11" t="s">
        <v>451</v>
      </c>
      <c r="D11" s="1">
        <v>37743</v>
      </c>
      <c r="E11" s="1">
        <v>37743</v>
      </c>
      <c r="F11" t="s">
        <v>2275</v>
      </c>
      <c r="G11">
        <v>14.13</v>
      </c>
      <c r="H11">
        <v>100</v>
      </c>
      <c r="I11">
        <f t="shared" si="0"/>
        <v>1</v>
      </c>
    </row>
    <row r="12" spans="1:9">
      <c r="A12">
        <v>10508</v>
      </c>
      <c r="B12">
        <v>4935</v>
      </c>
      <c r="C12" t="s">
        <v>451</v>
      </c>
      <c r="D12" s="1">
        <v>37743</v>
      </c>
      <c r="E12" s="1">
        <v>37746</v>
      </c>
      <c r="F12" t="s">
        <v>2276</v>
      </c>
      <c r="G12">
        <v>13.74</v>
      </c>
      <c r="H12">
        <v>97.239915074309906</v>
      </c>
      <c r="I12">
        <f t="shared" si="0"/>
        <v>0.97239915074309902</v>
      </c>
    </row>
    <row r="13" spans="1:9">
      <c r="A13">
        <v>10508</v>
      </c>
      <c r="B13">
        <v>4935</v>
      </c>
      <c r="C13" t="s">
        <v>451</v>
      </c>
      <c r="D13" s="1">
        <v>37743</v>
      </c>
      <c r="E13" s="1">
        <v>37747</v>
      </c>
      <c r="F13" t="s">
        <v>2276</v>
      </c>
      <c r="G13">
        <v>14.02</v>
      </c>
      <c r="H13">
        <v>99.221514508138696</v>
      </c>
      <c r="I13">
        <f t="shared" si="0"/>
        <v>0.99221514508138697</v>
      </c>
    </row>
    <row r="14" spans="1:9">
      <c r="A14">
        <v>10508</v>
      </c>
      <c r="B14">
        <v>4935</v>
      </c>
      <c r="C14" t="s">
        <v>451</v>
      </c>
      <c r="D14" s="1">
        <v>37743</v>
      </c>
      <c r="E14" s="1">
        <v>37748</v>
      </c>
      <c r="F14" t="s">
        <v>2276</v>
      </c>
      <c r="G14">
        <v>14.3</v>
      </c>
      <c r="H14">
        <v>101.203113941967</v>
      </c>
      <c r="I14">
        <f t="shared" si="0"/>
        <v>1.0120311394196699</v>
      </c>
    </row>
    <row r="15" spans="1:9">
      <c r="A15">
        <v>10508</v>
      </c>
      <c r="B15">
        <v>4935</v>
      </c>
      <c r="C15" t="s">
        <v>451</v>
      </c>
      <c r="D15" s="1">
        <v>37743</v>
      </c>
      <c r="E15" s="1">
        <v>37749</v>
      </c>
      <c r="F15" t="s">
        <v>2276</v>
      </c>
      <c r="G15">
        <v>14.77</v>
      </c>
      <c r="H15">
        <v>104.529370134465</v>
      </c>
      <c r="I15">
        <f t="shared" si="0"/>
        <v>1.0452937013446499</v>
      </c>
    </row>
    <row r="16" spans="1:9">
      <c r="A16">
        <v>10508</v>
      </c>
      <c r="B16">
        <v>4935</v>
      </c>
      <c r="C16" t="s">
        <v>451</v>
      </c>
      <c r="D16" s="1">
        <v>37743</v>
      </c>
      <c r="E16" s="1">
        <v>37750</v>
      </c>
      <c r="F16" t="s">
        <v>2277</v>
      </c>
      <c r="G16">
        <v>15.260400000000001</v>
      </c>
      <c r="H16">
        <v>108</v>
      </c>
      <c r="I16">
        <f t="shared" si="0"/>
        <v>1.08</v>
      </c>
    </row>
    <row r="17" spans="1:9">
      <c r="A17">
        <v>10706</v>
      </c>
      <c r="B17">
        <v>3286</v>
      </c>
      <c r="C17" t="s">
        <v>985</v>
      </c>
      <c r="D17" s="1">
        <v>37756</v>
      </c>
      <c r="E17" s="1">
        <v>37756</v>
      </c>
      <c r="F17" t="s">
        <v>2275</v>
      </c>
      <c r="G17">
        <v>57.1</v>
      </c>
      <c r="H17">
        <v>100</v>
      </c>
      <c r="I17">
        <f t="shared" si="0"/>
        <v>1</v>
      </c>
    </row>
    <row r="18" spans="1:9">
      <c r="A18">
        <v>10706</v>
      </c>
      <c r="B18">
        <v>3286</v>
      </c>
      <c r="C18" t="s">
        <v>985</v>
      </c>
      <c r="D18" s="1">
        <v>37756</v>
      </c>
      <c r="E18" s="1">
        <v>37757</v>
      </c>
      <c r="F18" t="s">
        <v>2276</v>
      </c>
      <c r="G18">
        <v>60.5</v>
      </c>
      <c r="H18">
        <v>105.95446584938701</v>
      </c>
      <c r="I18">
        <f t="shared" si="0"/>
        <v>1.0595446584938701</v>
      </c>
    </row>
    <row r="19" spans="1:9">
      <c r="A19">
        <v>10706</v>
      </c>
      <c r="B19">
        <v>3286</v>
      </c>
      <c r="C19" t="s">
        <v>985</v>
      </c>
      <c r="D19" s="1">
        <v>37756</v>
      </c>
      <c r="E19" s="1">
        <v>37760</v>
      </c>
      <c r="F19" t="s">
        <v>2276</v>
      </c>
      <c r="G19">
        <v>59.99</v>
      </c>
      <c r="H19">
        <v>105.061295971978</v>
      </c>
      <c r="I19">
        <f t="shared" si="0"/>
        <v>1.05061295971978</v>
      </c>
    </row>
    <row r="20" spans="1:9">
      <c r="A20">
        <v>10706</v>
      </c>
      <c r="B20">
        <v>3286</v>
      </c>
      <c r="C20" t="s">
        <v>985</v>
      </c>
      <c r="D20" s="1">
        <v>37756</v>
      </c>
      <c r="E20" s="1">
        <v>37761</v>
      </c>
      <c r="F20" t="s">
        <v>2276</v>
      </c>
      <c r="G20">
        <v>59.18</v>
      </c>
      <c r="H20">
        <v>103.642732049036</v>
      </c>
      <c r="I20">
        <f t="shared" si="0"/>
        <v>1.03642732049036</v>
      </c>
    </row>
    <row r="21" spans="1:9">
      <c r="A21">
        <v>10706</v>
      </c>
      <c r="B21">
        <v>3286</v>
      </c>
      <c r="C21" t="s">
        <v>985</v>
      </c>
      <c r="D21" s="1">
        <v>37756</v>
      </c>
      <c r="E21" s="1">
        <v>37762</v>
      </c>
      <c r="F21" t="s">
        <v>2276</v>
      </c>
      <c r="G21">
        <v>59.65</v>
      </c>
      <c r="H21">
        <v>104.46584938704</v>
      </c>
      <c r="I21">
        <f t="shared" si="0"/>
        <v>1.0446584938704</v>
      </c>
    </row>
    <row r="22" spans="1:9">
      <c r="A22">
        <v>10706</v>
      </c>
      <c r="B22">
        <v>3286</v>
      </c>
      <c r="C22" t="s">
        <v>985</v>
      </c>
      <c r="D22" s="1">
        <v>37756</v>
      </c>
      <c r="E22" s="1">
        <v>37763</v>
      </c>
      <c r="F22" t="s">
        <v>2276</v>
      </c>
      <c r="G22">
        <v>60.17</v>
      </c>
      <c r="H22">
        <v>105.37653239929899</v>
      </c>
      <c r="I22">
        <f t="shared" si="0"/>
        <v>1.0537653239929901</v>
      </c>
    </row>
    <row r="23" spans="1:9">
      <c r="A23">
        <v>10706</v>
      </c>
      <c r="B23">
        <v>3286</v>
      </c>
      <c r="C23" t="s">
        <v>985</v>
      </c>
      <c r="D23" s="1">
        <v>37756</v>
      </c>
      <c r="E23" s="1">
        <v>37764</v>
      </c>
      <c r="F23" t="s">
        <v>2276</v>
      </c>
      <c r="G23">
        <v>60.5</v>
      </c>
      <c r="H23">
        <v>105.95446584938701</v>
      </c>
      <c r="I23">
        <f t="shared" si="0"/>
        <v>1.0595446584938701</v>
      </c>
    </row>
    <row r="24" spans="1:9">
      <c r="A24">
        <v>10706</v>
      </c>
      <c r="B24">
        <v>3286</v>
      </c>
      <c r="C24" t="s">
        <v>985</v>
      </c>
      <c r="D24" s="1">
        <v>37756</v>
      </c>
      <c r="E24" s="1">
        <v>37768</v>
      </c>
      <c r="F24" t="s">
        <v>2276</v>
      </c>
      <c r="G24">
        <v>59.99</v>
      </c>
      <c r="H24">
        <v>105.061295971978</v>
      </c>
      <c r="I24">
        <f t="shared" si="0"/>
        <v>1.05061295971978</v>
      </c>
    </row>
    <row r="25" spans="1:9">
      <c r="A25">
        <v>10706</v>
      </c>
      <c r="B25">
        <v>3286</v>
      </c>
      <c r="C25" t="s">
        <v>985</v>
      </c>
      <c r="D25" s="1">
        <v>37756</v>
      </c>
      <c r="E25" s="1">
        <v>37769</v>
      </c>
      <c r="F25" t="s">
        <v>2276</v>
      </c>
      <c r="G25">
        <v>59.89</v>
      </c>
      <c r="H25">
        <v>104.886164623467</v>
      </c>
      <c r="I25">
        <f t="shared" si="0"/>
        <v>1.04886164623467</v>
      </c>
    </row>
    <row r="26" spans="1:9">
      <c r="A26">
        <v>10706</v>
      </c>
      <c r="B26">
        <v>3286</v>
      </c>
      <c r="C26" t="s">
        <v>985</v>
      </c>
      <c r="D26" s="1">
        <v>37756</v>
      </c>
      <c r="E26" s="1">
        <v>37770</v>
      </c>
      <c r="F26" t="s">
        <v>2277</v>
      </c>
      <c r="G26">
        <v>59.1</v>
      </c>
      <c r="H26">
        <v>103.502626970227</v>
      </c>
      <c r="I26">
        <f t="shared" si="0"/>
        <v>1.0350262697022701</v>
      </c>
    </row>
    <row r="27" spans="1:9">
      <c r="A27">
        <v>14216</v>
      </c>
      <c r="B27">
        <v>5082</v>
      </c>
      <c r="C27" t="s">
        <v>850</v>
      </c>
      <c r="D27" s="1">
        <v>37999</v>
      </c>
      <c r="E27" s="1">
        <v>37999</v>
      </c>
      <c r="F27" t="s">
        <v>2275</v>
      </c>
      <c r="G27">
        <v>24.7</v>
      </c>
      <c r="H27">
        <v>100</v>
      </c>
      <c r="I27">
        <f t="shared" si="0"/>
        <v>1</v>
      </c>
    </row>
    <row r="28" spans="1:9">
      <c r="A28">
        <v>14216</v>
      </c>
      <c r="B28">
        <v>5082</v>
      </c>
      <c r="C28" t="s">
        <v>850</v>
      </c>
      <c r="D28" s="1">
        <v>37999</v>
      </c>
      <c r="E28" s="1">
        <v>38000</v>
      </c>
      <c r="F28" t="s">
        <v>2276</v>
      </c>
      <c r="G28">
        <v>24.2</v>
      </c>
      <c r="H28">
        <v>97.975708502024204</v>
      </c>
      <c r="I28">
        <f t="shared" si="0"/>
        <v>0.97975708502024206</v>
      </c>
    </row>
    <row r="29" spans="1:9">
      <c r="A29">
        <v>14216</v>
      </c>
      <c r="B29">
        <v>5082</v>
      </c>
      <c r="C29" t="s">
        <v>850</v>
      </c>
      <c r="D29" s="1">
        <v>37999</v>
      </c>
      <c r="E29" s="1">
        <v>38001</v>
      </c>
      <c r="F29" t="s">
        <v>2277</v>
      </c>
      <c r="G29">
        <v>23.4</v>
      </c>
      <c r="H29">
        <v>94.736842105263094</v>
      </c>
      <c r="I29">
        <f t="shared" si="0"/>
        <v>0.94736842105263097</v>
      </c>
    </row>
    <row r="30" spans="1:9">
      <c r="A30">
        <v>16857</v>
      </c>
      <c r="B30">
        <v>3289</v>
      </c>
      <c r="C30" t="s">
        <v>1464</v>
      </c>
      <c r="D30" s="1">
        <v>38218</v>
      </c>
      <c r="E30" s="1">
        <v>38218</v>
      </c>
      <c r="F30" t="s">
        <v>2275</v>
      </c>
      <c r="G30">
        <v>14.69</v>
      </c>
      <c r="H30">
        <v>100</v>
      </c>
      <c r="I30">
        <f t="shared" si="0"/>
        <v>1</v>
      </c>
    </row>
    <row r="31" spans="1:9">
      <c r="A31">
        <v>16857</v>
      </c>
      <c r="B31">
        <v>3289</v>
      </c>
      <c r="C31" t="s">
        <v>1464</v>
      </c>
      <c r="D31" s="1">
        <v>38218</v>
      </c>
      <c r="E31" s="1">
        <v>38219</v>
      </c>
      <c r="F31" t="s">
        <v>2276</v>
      </c>
      <c r="G31">
        <v>14.79</v>
      </c>
      <c r="H31">
        <v>100.680735194009</v>
      </c>
      <c r="I31">
        <f t="shared" si="0"/>
        <v>1.00680735194009</v>
      </c>
    </row>
    <row r="32" spans="1:9">
      <c r="A32">
        <v>16857</v>
      </c>
      <c r="B32">
        <v>3289</v>
      </c>
      <c r="C32" t="s">
        <v>1464</v>
      </c>
      <c r="D32" s="1">
        <v>38218</v>
      </c>
      <c r="E32" s="1">
        <v>38222</v>
      </c>
      <c r="F32" t="s">
        <v>2276</v>
      </c>
      <c r="G32">
        <v>14.75</v>
      </c>
      <c r="H32">
        <v>100.408441116405</v>
      </c>
      <c r="I32">
        <f t="shared" si="0"/>
        <v>1.0040844111640501</v>
      </c>
    </row>
    <row r="33" spans="1:9">
      <c r="A33">
        <v>16857</v>
      </c>
      <c r="B33">
        <v>3289</v>
      </c>
      <c r="C33" t="s">
        <v>1464</v>
      </c>
      <c r="D33" s="1">
        <v>38218</v>
      </c>
      <c r="E33" s="1">
        <v>38223</v>
      </c>
      <c r="F33" t="s">
        <v>2276</v>
      </c>
      <c r="G33">
        <v>14.75</v>
      </c>
      <c r="H33">
        <v>100.408441116405</v>
      </c>
      <c r="I33">
        <f t="shared" si="0"/>
        <v>1.0040844111640501</v>
      </c>
    </row>
    <row r="34" spans="1:9">
      <c r="A34">
        <v>16857</v>
      </c>
      <c r="B34">
        <v>3289</v>
      </c>
      <c r="C34" t="s">
        <v>1464</v>
      </c>
      <c r="D34" s="1">
        <v>38218</v>
      </c>
      <c r="E34" s="1">
        <v>38224</v>
      </c>
      <c r="F34" t="s">
        <v>2276</v>
      </c>
      <c r="G34">
        <v>15.03</v>
      </c>
      <c r="H34">
        <v>102.31449965963201</v>
      </c>
      <c r="I34">
        <f t="shared" si="0"/>
        <v>1.02314499659632</v>
      </c>
    </row>
    <row r="35" spans="1:9">
      <c r="A35">
        <v>16857</v>
      </c>
      <c r="B35">
        <v>3289</v>
      </c>
      <c r="C35" t="s">
        <v>1464</v>
      </c>
      <c r="D35" s="1">
        <v>38218</v>
      </c>
      <c r="E35" s="1">
        <v>38225</v>
      </c>
      <c r="F35" t="s">
        <v>2276</v>
      </c>
      <c r="G35">
        <v>15.02</v>
      </c>
      <c r="H35">
        <v>102.24642614023099</v>
      </c>
      <c r="I35">
        <f t="shared" si="0"/>
        <v>1.0224642614023098</v>
      </c>
    </row>
    <row r="36" spans="1:9">
      <c r="A36">
        <v>16857</v>
      </c>
      <c r="B36">
        <v>3289</v>
      </c>
      <c r="C36" t="s">
        <v>1464</v>
      </c>
      <c r="D36" s="1">
        <v>38218</v>
      </c>
      <c r="E36" s="1">
        <v>38226</v>
      </c>
      <c r="F36" t="s">
        <v>2276</v>
      </c>
      <c r="G36">
        <v>14.9</v>
      </c>
      <c r="H36">
        <v>101.42954390742</v>
      </c>
      <c r="I36">
        <f t="shared" si="0"/>
        <v>1.0142954390742001</v>
      </c>
    </row>
    <row r="37" spans="1:9">
      <c r="A37">
        <v>16857</v>
      </c>
      <c r="B37">
        <v>3289</v>
      </c>
      <c r="C37" t="s">
        <v>1464</v>
      </c>
      <c r="D37" s="1">
        <v>38218</v>
      </c>
      <c r="E37" s="1">
        <v>38229</v>
      </c>
      <c r="F37" t="s">
        <v>2276</v>
      </c>
      <c r="G37">
        <v>14.91</v>
      </c>
      <c r="H37">
        <v>101.49761742682</v>
      </c>
      <c r="I37">
        <f t="shared" si="0"/>
        <v>1.0149761742682</v>
      </c>
    </row>
    <row r="38" spans="1:9">
      <c r="A38">
        <v>16857</v>
      </c>
      <c r="B38">
        <v>3289</v>
      </c>
      <c r="C38" t="s">
        <v>1464</v>
      </c>
      <c r="D38" s="1">
        <v>38218</v>
      </c>
      <c r="E38" s="1">
        <v>38230</v>
      </c>
      <c r="F38" t="s">
        <v>2276</v>
      </c>
      <c r="G38">
        <v>14.98</v>
      </c>
      <c r="H38">
        <v>101.97413206262701</v>
      </c>
      <c r="I38">
        <f t="shared" si="0"/>
        <v>1.01974132062627</v>
      </c>
    </row>
    <row r="39" spans="1:9">
      <c r="A39">
        <v>16857</v>
      </c>
      <c r="B39">
        <v>3289</v>
      </c>
      <c r="C39" t="s">
        <v>1464</v>
      </c>
      <c r="D39" s="1">
        <v>38218</v>
      </c>
      <c r="E39" s="1">
        <v>38231</v>
      </c>
      <c r="F39" t="s">
        <v>2277</v>
      </c>
      <c r="G39">
        <v>15.13</v>
      </c>
      <c r="H39">
        <v>102.99523485364099</v>
      </c>
      <c r="I39">
        <f t="shared" si="0"/>
        <v>1.0299523485364099</v>
      </c>
    </row>
    <row r="40" spans="1:9">
      <c r="A40">
        <v>21993</v>
      </c>
      <c r="B40">
        <v>5138</v>
      </c>
      <c r="C40" t="s">
        <v>1605</v>
      </c>
      <c r="D40" s="1">
        <v>38678</v>
      </c>
      <c r="E40" s="1">
        <v>38678</v>
      </c>
      <c r="F40" t="s">
        <v>2275</v>
      </c>
      <c r="G40">
        <v>33.25</v>
      </c>
      <c r="H40">
        <v>100</v>
      </c>
      <c r="I40">
        <f t="shared" si="0"/>
        <v>1</v>
      </c>
    </row>
    <row r="41" spans="1:9">
      <c r="A41">
        <v>21993</v>
      </c>
      <c r="B41">
        <v>5138</v>
      </c>
      <c r="C41" t="s">
        <v>1605</v>
      </c>
      <c r="D41" s="1">
        <v>38678</v>
      </c>
      <c r="E41" s="1">
        <v>38679</v>
      </c>
      <c r="F41" t="s">
        <v>2276</v>
      </c>
      <c r="G41">
        <v>32.75</v>
      </c>
      <c r="H41">
        <v>98.4962406015037</v>
      </c>
      <c r="I41">
        <f t="shared" si="0"/>
        <v>0.98496240601503704</v>
      </c>
    </row>
    <row r="42" spans="1:9">
      <c r="A42">
        <v>21993</v>
      </c>
      <c r="B42">
        <v>5138</v>
      </c>
      <c r="C42" t="s">
        <v>1605</v>
      </c>
      <c r="D42" s="1">
        <v>38678</v>
      </c>
      <c r="E42" s="1">
        <v>38681</v>
      </c>
      <c r="F42" t="s">
        <v>2276</v>
      </c>
      <c r="G42">
        <v>32.75</v>
      </c>
      <c r="H42">
        <v>98.4962406015037</v>
      </c>
      <c r="I42">
        <f t="shared" si="0"/>
        <v>0.98496240601503704</v>
      </c>
    </row>
    <row r="43" spans="1:9">
      <c r="A43">
        <v>21993</v>
      </c>
      <c r="B43">
        <v>5138</v>
      </c>
      <c r="C43" t="s">
        <v>1605</v>
      </c>
      <c r="D43" s="1">
        <v>38678</v>
      </c>
      <c r="E43" s="1">
        <v>38684</v>
      </c>
      <c r="F43" t="s">
        <v>2276</v>
      </c>
      <c r="G43">
        <v>33</v>
      </c>
      <c r="H43">
        <v>99.248120300751793</v>
      </c>
      <c r="I43">
        <f t="shared" si="0"/>
        <v>0.99248120300751796</v>
      </c>
    </row>
    <row r="44" spans="1:9">
      <c r="A44">
        <v>21993</v>
      </c>
      <c r="B44">
        <v>5138</v>
      </c>
      <c r="C44" t="s">
        <v>1605</v>
      </c>
      <c r="D44" s="1">
        <v>38678</v>
      </c>
      <c r="E44" s="1">
        <v>38685</v>
      </c>
      <c r="F44" t="s">
        <v>2276</v>
      </c>
      <c r="G44">
        <v>33</v>
      </c>
      <c r="H44">
        <v>99.248120300751793</v>
      </c>
      <c r="I44">
        <f t="shared" si="0"/>
        <v>0.99248120300751796</v>
      </c>
    </row>
    <row r="45" spans="1:9">
      <c r="A45">
        <v>21993</v>
      </c>
      <c r="B45">
        <v>5138</v>
      </c>
      <c r="C45" t="s">
        <v>1605</v>
      </c>
      <c r="D45" s="1">
        <v>38678</v>
      </c>
      <c r="E45" s="1">
        <v>38686</v>
      </c>
      <c r="F45" t="s">
        <v>2276</v>
      </c>
      <c r="G45">
        <v>34.549999999999997</v>
      </c>
      <c r="H45">
        <v>103.90977443609</v>
      </c>
      <c r="I45">
        <f t="shared" si="0"/>
        <v>1.0390977443609</v>
      </c>
    </row>
    <row r="46" spans="1:9">
      <c r="A46">
        <v>21993</v>
      </c>
      <c r="B46">
        <v>5138</v>
      </c>
      <c r="C46" t="s">
        <v>1605</v>
      </c>
      <c r="D46" s="1">
        <v>38678</v>
      </c>
      <c r="E46" s="1">
        <v>38687</v>
      </c>
      <c r="F46" t="s">
        <v>2277</v>
      </c>
      <c r="G46">
        <v>35.909999999999997</v>
      </c>
      <c r="H46">
        <v>108</v>
      </c>
      <c r="I46">
        <f t="shared" si="0"/>
        <v>1.08</v>
      </c>
    </row>
    <row r="47" spans="1:9">
      <c r="A47">
        <v>9365</v>
      </c>
      <c r="B47">
        <v>3329</v>
      </c>
      <c r="C47" t="s">
        <v>994</v>
      </c>
      <c r="D47" s="1">
        <v>37693</v>
      </c>
      <c r="E47" s="1">
        <v>37693</v>
      </c>
      <c r="F47" t="s">
        <v>2275</v>
      </c>
      <c r="G47">
        <v>27.3</v>
      </c>
      <c r="H47">
        <v>100</v>
      </c>
      <c r="I47">
        <f t="shared" si="0"/>
        <v>1</v>
      </c>
    </row>
    <row r="48" spans="1:9">
      <c r="A48">
        <v>9365</v>
      </c>
      <c r="B48">
        <v>3329</v>
      </c>
      <c r="C48" t="s">
        <v>994</v>
      </c>
      <c r="D48" s="1">
        <v>37693</v>
      </c>
      <c r="E48" s="1">
        <v>37694</v>
      </c>
      <c r="F48" t="s">
        <v>2276</v>
      </c>
      <c r="G48">
        <v>27.8</v>
      </c>
      <c r="H48">
        <v>101.831501831501</v>
      </c>
      <c r="I48">
        <f t="shared" si="0"/>
        <v>1.01831501831501</v>
      </c>
    </row>
    <row r="49" spans="1:9">
      <c r="A49">
        <v>9365</v>
      </c>
      <c r="B49">
        <v>3329</v>
      </c>
      <c r="C49" t="s">
        <v>994</v>
      </c>
      <c r="D49" s="1">
        <v>37693</v>
      </c>
      <c r="E49" s="1">
        <v>37697</v>
      </c>
      <c r="F49" t="s">
        <v>2276</v>
      </c>
      <c r="G49">
        <v>27.9</v>
      </c>
      <c r="H49">
        <v>102.19780219780201</v>
      </c>
      <c r="I49">
        <f t="shared" si="0"/>
        <v>1.0219780219780201</v>
      </c>
    </row>
    <row r="50" spans="1:9">
      <c r="A50">
        <v>9365</v>
      </c>
      <c r="B50">
        <v>3329</v>
      </c>
      <c r="C50" t="s">
        <v>994</v>
      </c>
      <c r="D50" s="1">
        <v>37693</v>
      </c>
      <c r="E50" s="1">
        <v>37698</v>
      </c>
      <c r="F50" t="s">
        <v>2276</v>
      </c>
      <c r="G50">
        <v>28.88</v>
      </c>
      <c r="H50">
        <v>105.787545787545</v>
      </c>
      <c r="I50">
        <f t="shared" si="0"/>
        <v>1.0578754578754499</v>
      </c>
    </row>
    <row r="51" spans="1:9">
      <c r="A51">
        <v>9365</v>
      </c>
      <c r="B51">
        <v>3329</v>
      </c>
      <c r="C51" t="s">
        <v>994</v>
      </c>
      <c r="D51" s="1">
        <v>37693</v>
      </c>
      <c r="E51" s="1">
        <v>37699</v>
      </c>
      <c r="F51" t="s">
        <v>2277</v>
      </c>
      <c r="G51">
        <v>29.484000000000002</v>
      </c>
      <c r="H51">
        <v>108</v>
      </c>
      <c r="I51">
        <f t="shared" si="0"/>
        <v>1.08</v>
      </c>
    </row>
    <row r="52" spans="1:9">
      <c r="A52">
        <v>11526</v>
      </c>
      <c r="B52">
        <v>4937</v>
      </c>
      <c r="C52" t="s">
        <v>851</v>
      </c>
      <c r="D52" s="1">
        <v>37811</v>
      </c>
      <c r="E52" s="1">
        <v>37811</v>
      </c>
      <c r="F52" t="s">
        <v>2275</v>
      </c>
      <c r="G52">
        <v>6.97</v>
      </c>
      <c r="H52">
        <v>100</v>
      </c>
      <c r="I52">
        <f t="shared" si="0"/>
        <v>1</v>
      </c>
    </row>
    <row r="53" spans="1:9">
      <c r="A53">
        <v>11526</v>
      </c>
      <c r="B53">
        <v>4937</v>
      </c>
      <c r="C53" t="s">
        <v>851</v>
      </c>
      <c r="D53" s="1">
        <v>37811</v>
      </c>
      <c r="E53" s="1">
        <v>37812</v>
      </c>
      <c r="F53" t="s">
        <v>2277</v>
      </c>
      <c r="G53">
        <v>6.6912000000000003</v>
      </c>
      <c r="H53">
        <v>96</v>
      </c>
      <c r="I53">
        <f t="shared" si="0"/>
        <v>0.96</v>
      </c>
    </row>
    <row r="54" spans="1:9">
      <c r="A54">
        <v>11016</v>
      </c>
      <c r="B54">
        <v>3369</v>
      </c>
      <c r="C54" t="s">
        <v>515</v>
      </c>
      <c r="D54" s="1">
        <v>37778</v>
      </c>
      <c r="E54" s="1">
        <v>37778</v>
      </c>
      <c r="F54" t="s">
        <v>2275</v>
      </c>
      <c r="G54">
        <v>68.25</v>
      </c>
      <c r="H54">
        <v>100</v>
      </c>
      <c r="I54">
        <f t="shared" si="0"/>
        <v>1</v>
      </c>
    </row>
    <row r="55" spans="1:9">
      <c r="A55">
        <v>11016</v>
      </c>
      <c r="B55">
        <v>3369</v>
      </c>
      <c r="C55" t="s">
        <v>515</v>
      </c>
      <c r="D55" s="1">
        <v>37778</v>
      </c>
      <c r="E55" s="1">
        <v>37781</v>
      </c>
      <c r="F55" t="s">
        <v>2276</v>
      </c>
      <c r="G55">
        <v>66.540000000000006</v>
      </c>
      <c r="H55">
        <v>97.494505494505404</v>
      </c>
      <c r="I55">
        <f t="shared" si="0"/>
        <v>0.97494505494505401</v>
      </c>
    </row>
    <row r="56" spans="1:9">
      <c r="A56">
        <v>11016</v>
      </c>
      <c r="B56">
        <v>3369</v>
      </c>
      <c r="C56" t="s">
        <v>515</v>
      </c>
      <c r="D56" s="1">
        <v>37778</v>
      </c>
      <c r="E56" s="1">
        <v>37782</v>
      </c>
      <c r="F56" t="s">
        <v>2276</v>
      </c>
      <c r="G56">
        <v>66.92</v>
      </c>
      <c r="H56">
        <v>98.051282051282001</v>
      </c>
      <c r="I56">
        <f t="shared" si="0"/>
        <v>0.98051282051281996</v>
      </c>
    </row>
    <row r="57" spans="1:9">
      <c r="A57">
        <v>11016</v>
      </c>
      <c r="B57">
        <v>3369</v>
      </c>
      <c r="C57" t="s">
        <v>515</v>
      </c>
      <c r="D57" s="1">
        <v>37778</v>
      </c>
      <c r="E57" s="1">
        <v>37783</v>
      </c>
      <c r="F57" t="s">
        <v>2276</v>
      </c>
      <c r="G57">
        <v>67.55</v>
      </c>
      <c r="H57">
        <v>98.974358974358907</v>
      </c>
      <c r="I57">
        <f t="shared" si="0"/>
        <v>0.98974358974358911</v>
      </c>
    </row>
    <row r="58" spans="1:9">
      <c r="A58">
        <v>11016</v>
      </c>
      <c r="B58">
        <v>3369</v>
      </c>
      <c r="C58" t="s">
        <v>515</v>
      </c>
      <c r="D58" s="1">
        <v>37778</v>
      </c>
      <c r="E58" s="1">
        <v>37784</v>
      </c>
      <c r="F58" t="s">
        <v>2276</v>
      </c>
      <c r="G58">
        <v>67.59</v>
      </c>
      <c r="H58">
        <v>99.032967032966994</v>
      </c>
      <c r="I58">
        <f t="shared" si="0"/>
        <v>0.9903296703296699</v>
      </c>
    </row>
    <row r="59" spans="1:9">
      <c r="A59">
        <v>11016</v>
      </c>
      <c r="B59">
        <v>3369</v>
      </c>
      <c r="C59" t="s">
        <v>515</v>
      </c>
      <c r="D59" s="1">
        <v>37778</v>
      </c>
      <c r="E59" s="1">
        <v>37785</v>
      </c>
      <c r="F59" t="s">
        <v>2276</v>
      </c>
      <c r="G59">
        <v>66.25</v>
      </c>
      <c r="H59">
        <v>97.069597069596995</v>
      </c>
      <c r="I59">
        <f t="shared" si="0"/>
        <v>0.97069597069596991</v>
      </c>
    </row>
    <row r="60" spans="1:9">
      <c r="A60">
        <v>11016</v>
      </c>
      <c r="B60">
        <v>3369</v>
      </c>
      <c r="C60" t="s">
        <v>515</v>
      </c>
      <c r="D60" s="1">
        <v>37778</v>
      </c>
      <c r="E60" s="1">
        <v>37788</v>
      </c>
      <c r="F60" t="s">
        <v>2276</v>
      </c>
      <c r="G60">
        <v>68.900000000000006</v>
      </c>
      <c r="H60">
        <v>100.95238095238</v>
      </c>
      <c r="I60">
        <f t="shared" si="0"/>
        <v>1.0095238095237999</v>
      </c>
    </row>
    <row r="61" spans="1:9">
      <c r="A61">
        <v>11016</v>
      </c>
      <c r="B61">
        <v>3369</v>
      </c>
      <c r="C61" t="s">
        <v>515</v>
      </c>
      <c r="D61" s="1">
        <v>37778</v>
      </c>
      <c r="E61" s="1">
        <v>37789</v>
      </c>
      <c r="F61" t="s">
        <v>2276</v>
      </c>
      <c r="G61">
        <v>69.739999999999995</v>
      </c>
      <c r="H61">
        <v>102.18315018315</v>
      </c>
      <c r="I61">
        <f t="shared" si="0"/>
        <v>1.0218315018315001</v>
      </c>
    </row>
    <row r="62" spans="1:9">
      <c r="A62">
        <v>11016</v>
      </c>
      <c r="B62">
        <v>3369</v>
      </c>
      <c r="C62" t="s">
        <v>515</v>
      </c>
      <c r="D62" s="1">
        <v>37778</v>
      </c>
      <c r="E62" s="1">
        <v>37790</v>
      </c>
      <c r="F62" t="s">
        <v>2276</v>
      </c>
      <c r="G62">
        <v>68.739999999999995</v>
      </c>
      <c r="H62">
        <v>100.717948717948</v>
      </c>
      <c r="I62">
        <f t="shared" si="0"/>
        <v>1.0071794871794801</v>
      </c>
    </row>
    <row r="63" spans="1:9">
      <c r="A63">
        <v>11016</v>
      </c>
      <c r="B63">
        <v>3369</v>
      </c>
      <c r="C63" t="s">
        <v>515</v>
      </c>
      <c r="D63" s="1">
        <v>37778</v>
      </c>
      <c r="E63" s="1">
        <v>37791</v>
      </c>
      <c r="F63" t="s">
        <v>2277</v>
      </c>
      <c r="G63">
        <v>67.900000000000006</v>
      </c>
      <c r="H63">
        <v>99.487179487179404</v>
      </c>
      <c r="I63">
        <f t="shared" si="0"/>
        <v>0.994871794871794</v>
      </c>
    </row>
    <row r="64" spans="1:9">
      <c r="A64">
        <v>12027</v>
      </c>
      <c r="B64">
        <v>7094</v>
      </c>
      <c r="C64" t="s">
        <v>883</v>
      </c>
      <c r="D64" s="1">
        <v>37841</v>
      </c>
      <c r="E64" s="1">
        <v>37841</v>
      </c>
      <c r="F64" t="s">
        <v>2275</v>
      </c>
      <c r="G64">
        <v>41.14</v>
      </c>
      <c r="H64">
        <v>100</v>
      </c>
      <c r="I64">
        <f t="shared" si="0"/>
        <v>1</v>
      </c>
    </row>
    <row r="65" spans="1:9">
      <c r="A65">
        <v>12027</v>
      </c>
      <c r="B65">
        <v>7094</v>
      </c>
      <c r="C65" t="s">
        <v>883</v>
      </c>
      <c r="D65" s="1">
        <v>37841</v>
      </c>
      <c r="E65" s="1">
        <v>37844</v>
      </c>
      <c r="F65" t="s">
        <v>2276</v>
      </c>
      <c r="G65">
        <v>41.12</v>
      </c>
      <c r="H65">
        <v>99.951385512882794</v>
      </c>
      <c r="I65">
        <f t="shared" si="0"/>
        <v>0.99951385512882795</v>
      </c>
    </row>
    <row r="66" spans="1:9">
      <c r="A66">
        <v>12027</v>
      </c>
      <c r="B66">
        <v>7094</v>
      </c>
      <c r="C66" t="s">
        <v>883</v>
      </c>
      <c r="D66" s="1">
        <v>37841</v>
      </c>
      <c r="E66" s="1">
        <v>37845</v>
      </c>
      <c r="F66" t="s">
        <v>2276</v>
      </c>
      <c r="G66">
        <v>41.25</v>
      </c>
      <c r="H66">
        <v>100.267379679144</v>
      </c>
      <c r="I66">
        <f t="shared" si="0"/>
        <v>1.0026737967914401</v>
      </c>
    </row>
    <row r="67" spans="1:9">
      <c r="A67">
        <v>12027</v>
      </c>
      <c r="B67">
        <v>7094</v>
      </c>
      <c r="C67" t="s">
        <v>883</v>
      </c>
      <c r="D67" s="1">
        <v>37841</v>
      </c>
      <c r="E67" s="1">
        <v>37846</v>
      </c>
      <c r="F67" t="s">
        <v>2276</v>
      </c>
      <c r="G67">
        <v>40.770000000000003</v>
      </c>
      <c r="H67">
        <v>99.100631988332495</v>
      </c>
      <c r="I67">
        <f t="shared" ref="I67:I130" si="1">H67/100</f>
        <v>0.99100631988332499</v>
      </c>
    </row>
    <row r="68" spans="1:9">
      <c r="A68">
        <v>12027</v>
      </c>
      <c r="B68">
        <v>7094</v>
      </c>
      <c r="C68" t="s">
        <v>883</v>
      </c>
      <c r="D68" s="1">
        <v>37841</v>
      </c>
      <c r="E68" s="1">
        <v>37847</v>
      </c>
      <c r="F68" t="s">
        <v>2276</v>
      </c>
      <c r="G68">
        <v>39.950000000000003</v>
      </c>
      <c r="H68">
        <v>97.107438016528903</v>
      </c>
      <c r="I68">
        <f t="shared" si="1"/>
        <v>0.97107438016528902</v>
      </c>
    </row>
    <row r="69" spans="1:9">
      <c r="A69">
        <v>12027</v>
      </c>
      <c r="B69">
        <v>7094</v>
      </c>
      <c r="C69" t="s">
        <v>883</v>
      </c>
      <c r="D69" s="1">
        <v>37841</v>
      </c>
      <c r="E69" s="1">
        <v>37848</v>
      </c>
      <c r="F69" t="s">
        <v>2276</v>
      </c>
      <c r="G69">
        <v>40.659999999999997</v>
      </c>
      <c r="H69">
        <v>98.833252309188097</v>
      </c>
      <c r="I69">
        <f t="shared" si="1"/>
        <v>0.98833252309188102</v>
      </c>
    </row>
    <row r="70" spans="1:9">
      <c r="A70">
        <v>12027</v>
      </c>
      <c r="B70">
        <v>7094</v>
      </c>
      <c r="C70" t="s">
        <v>883</v>
      </c>
      <c r="D70" s="1">
        <v>37841</v>
      </c>
      <c r="E70" s="1">
        <v>37851</v>
      </c>
      <c r="F70" t="s">
        <v>2276</v>
      </c>
      <c r="G70">
        <v>41.16</v>
      </c>
      <c r="H70">
        <v>100.04861448711701</v>
      </c>
      <c r="I70">
        <f t="shared" si="1"/>
        <v>1.0004861448711702</v>
      </c>
    </row>
    <row r="71" spans="1:9">
      <c r="A71">
        <v>12027</v>
      </c>
      <c r="B71">
        <v>7094</v>
      </c>
      <c r="C71" t="s">
        <v>883</v>
      </c>
      <c r="D71" s="1">
        <v>37841</v>
      </c>
      <c r="E71" s="1">
        <v>37852</v>
      </c>
      <c r="F71" t="s">
        <v>2276</v>
      </c>
      <c r="G71">
        <v>43.54</v>
      </c>
      <c r="H71">
        <v>105.833738454059</v>
      </c>
      <c r="I71">
        <f t="shared" si="1"/>
        <v>1.0583373845405901</v>
      </c>
    </row>
    <row r="72" spans="1:9">
      <c r="A72">
        <v>12027</v>
      </c>
      <c r="B72">
        <v>7094</v>
      </c>
      <c r="C72" t="s">
        <v>883</v>
      </c>
      <c r="D72" s="1">
        <v>37841</v>
      </c>
      <c r="E72" s="1">
        <v>37853</v>
      </c>
      <c r="F72" t="s">
        <v>2276</v>
      </c>
      <c r="G72">
        <v>43.44</v>
      </c>
      <c r="H72">
        <v>105.590666018473</v>
      </c>
      <c r="I72">
        <f t="shared" si="1"/>
        <v>1.05590666018473</v>
      </c>
    </row>
    <row r="73" spans="1:9">
      <c r="A73">
        <v>12027</v>
      </c>
      <c r="B73">
        <v>7094</v>
      </c>
      <c r="C73" t="s">
        <v>883</v>
      </c>
      <c r="D73" s="1">
        <v>37841</v>
      </c>
      <c r="E73" s="1">
        <v>37854</v>
      </c>
      <c r="F73" t="s">
        <v>2277</v>
      </c>
      <c r="G73">
        <v>43.19</v>
      </c>
      <c r="H73">
        <v>104.98298492950801</v>
      </c>
      <c r="I73">
        <f t="shared" si="1"/>
        <v>1.0498298492950802</v>
      </c>
    </row>
    <row r="74" spans="1:9">
      <c r="A74">
        <v>11017</v>
      </c>
      <c r="B74">
        <v>5101</v>
      </c>
      <c r="C74" t="s">
        <v>1128</v>
      </c>
      <c r="D74" s="1">
        <v>37778</v>
      </c>
      <c r="E74" s="1">
        <v>37778</v>
      </c>
      <c r="F74" t="s">
        <v>2275</v>
      </c>
      <c r="G74">
        <v>26.75</v>
      </c>
      <c r="H74">
        <v>100</v>
      </c>
      <c r="I74">
        <f t="shared" si="1"/>
        <v>1</v>
      </c>
    </row>
    <row r="75" spans="1:9">
      <c r="A75">
        <v>11017</v>
      </c>
      <c r="B75">
        <v>5101</v>
      </c>
      <c r="C75" t="s">
        <v>1128</v>
      </c>
      <c r="D75" s="1">
        <v>37778</v>
      </c>
      <c r="E75" s="1">
        <v>37781</v>
      </c>
      <c r="F75" t="s">
        <v>2277</v>
      </c>
      <c r="G75">
        <v>25.68</v>
      </c>
      <c r="H75">
        <v>96</v>
      </c>
      <c r="I75">
        <f t="shared" si="1"/>
        <v>0.96</v>
      </c>
    </row>
    <row r="76" spans="1:9">
      <c r="A76">
        <v>18577</v>
      </c>
      <c r="B76">
        <v>3413</v>
      </c>
      <c r="C76" t="s">
        <v>1061</v>
      </c>
      <c r="D76" s="1">
        <v>38372</v>
      </c>
      <c r="E76" s="1">
        <v>38372</v>
      </c>
      <c r="F76" t="s">
        <v>2275</v>
      </c>
      <c r="G76">
        <v>16.5</v>
      </c>
      <c r="H76">
        <v>100</v>
      </c>
      <c r="I76">
        <f t="shared" si="1"/>
        <v>1</v>
      </c>
    </row>
    <row r="77" spans="1:9">
      <c r="A77">
        <v>18577</v>
      </c>
      <c r="B77">
        <v>3413</v>
      </c>
      <c r="C77" t="s">
        <v>1061</v>
      </c>
      <c r="D77" s="1">
        <v>38372</v>
      </c>
      <c r="E77" s="1">
        <v>38373</v>
      </c>
      <c r="F77" t="s">
        <v>2276</v>
      </c>
      <c r="G77">
        <v>16.940000000000001</v>
      </c>
      <c r="H77">
        <v>102.666666666666</v>
      </c>
      <c r="I77">
        <f t="shared" si="1"/>
        <v>1.02666666666666</v>
      </c>
    </row>
    <row r="78" spans="1:9">
      <c r="A78">
        <v>18577</v>
      </c>
      <c r="B78">
        <v>3413</v>
      </c>
      <c r="C78" t="s">
        <v>1061</v>
      </c>
      <c r="D78" s="1">
        <v>38372</v>
      </c>
      <c r="E78" s="1">
        <v>38376</v>
      </c>
      <c r="F78" t="s">
        <v>2276</v>
      </c>
      <c r="G78">
        <v>17.22</v>
      </c>
      <c r="H78">
        <v>104.363636363636</v>
      </c>
      <c r="I78">
        <f t="shared" si="1"/>
        <v>1.0436363636363601</v>
      </c>
    </row>
    <row r="79" spans="1:9">
      <c r="A79">
        <v>18577</v>
      </c>
      <c r="B79">
        <v>3413</v>
      </c>
      <c r="C79" t="s">
        <v>1061</v>
      </c>
      <c r="D79" s="1">
        <v>38372</v>
      </c>
      <c r="E79" s="1">
        <v>38377</v>
      </c>
      <c r="F79" t="s">
        <v>2276</v>
      </c>
      <c r="G79">
        <v>16.95</v>
      </c>
      <c r="H79">
        <v>102.72727272727199</v>
      </c>
      <c r="I79">
        <f t="shared" si="1"/>
        <v>1.02727272727272</v>
      </c>
    </row>
    <row r="80" spans="1:9">
      <c r="A80">
        <v>18577</v>
      </c>
      <c r="B80">
        <v>3413</v>
      </c>
      <c r="C80" t="s">
        <v>1061</v>
      </c>
      <c r="D80" s="1">
        <v>38372</v>
      </c>
      <c r="E80" s="1">
        <v>38378</v>
      </c>
      <c r="F80" t="s">
        <v>2276</v>
      </c>
      <c r="G80">
        <v>16.95</v>
      </c>
      <c r="H80">
        <v>102.72727272727199</v>
      </c>
      <c r="I80">
        <f t="shared" si="1"/>
        <v>1.02727272727272</v>
      </c>
    </row>
    <row r="81" spans="1:9">
      <c r="A81">
        <v>18577</v>
      </c>
      <c r="B81">
        <v>3413</v>
      </c>
      <c r="C81" t="s">
        <v>1061</v>
      </c>
      <c r="D81" s="1">
        <v>38372</v>
      </c>
      <c r="E81" s="1">
        <v>38379</v>
      </c>
      <c r="F81" t="s">
        <v>2276</v>
      </c>
      <c r="G81">
        <v>16.920000000000002</v>
      </c>
      <c r="H81">
        <v>102.54545454545401</v>
      </c>
      <c r="I81">
        <f t="shared" si="1"/>
        <v>1.0254545454545401</v>
      </c>
    </row>
    <row r="82" spans="1:9">
      <c r="A82">
        <v>18577</v>
      </c>
      <c r="B82">
        <v>3413</v>
      </c>
      <c r="C82" t="s">
        <v>1061</v>
      </c>
      <c r="D82" s="1">
        <v>38372</v>
      </c>
      <c r="E82" s="1">
        <v>38380</v>
      </c>
      <c r="F82" t="s">
        <v>2276</v>
      </c>
      <c r="G82">
        <v>16.920000000000002</v>
      </c>
      <c r="H82">
        <v>102.54545454545401</v>
      </c>
      <c r="I82">
        <f t="shared" si="1"/>
        <v>1.0254545454545401</v>
      </c>
    </row>
    <row r="83" spans="1:9">
      <c r="A83">
        <v>18577</v>
      </c>
      <c r="B83">
        <v>3413</v>
      </c>
      <c r="C83" t="s">
        <v>1061</v>
      </c>
      <c r="D83" s="1">
        <v>38372</v>
      </c>
      <c r="E83" s="1">
        <v>38383</v>
      </c>
      <c r="F83" t="s">
        <v>2276</v>
      </c>
      <c r="G83">
        <v>16.88</v>
      </c>
      <c r="H83">
        <v>102.30303030303</v>
      </c>
      <c r="I83">
        <f t="shared" si="1"/>
        <v>1.0230303030303001</v>
      </c>
    </row>
    <row r="84" spans="1:9">
      <c r="A84">
        <v>18577</v>
      </c>
      <c r="B84">
        <v>3413</v>
      </c>
      <c r="C84" t="s">
        <v>1061</v>
      </c>
      <c r="D84" s="1">
        <v>38372</v>
      </c>
      <c r="E84" s="1">
        <v>38384</v>
      </c>
      <c r="F84" t="s">
        <v>2276</v>
      </c>
      <c r="G84">
        <v>17</v>
      </c>
      <c r="H84">
        <v>103.030303030303</v>
      </c>
      <c r="I84">
        <f t="shared" si="1"/>
        <v>1.0303030303030301</v>
      </c>
    </row>
    <row r="85" spans="1:9">
      <c r="A85">
        <v>18577</v>
      </c>
      <c r="B85">
        <v>3413</v>
      </c>
      <c r="C85" t="s">
        <v>1061</v>
      </c>
      <c r="D85" s="1">
        <v>38372</v>
      </c>
      <c r="E85" s="1">
        <v>38385</v>
      </c>
      <c r="F85" t="s">
        <v>2277</v>
      </c>
      <c r="G85">
        <v>16.95</v>
      </c>
      <c r="H85">
        <v>102.72727272727199</v>
      </c>
      <c r="I85">
        <f t="shared" si="1"/>
        <v>1.02727272727272</v>
      </c>
    </row>
    <row r="86" spans="1:9">
      <c r="A86">
        <v>13887</v>
      </c>
      <c r="B86">
        <v>3271</v>
      </c>
      <c r="C86" t="s">
        <v>1131</v>
      </c>
      <c r="D86" s="1">
        <v>37977</v>
      </c>
      <c r="E86" s="1">
        <v>37977</v>
      </c>
      <c r="F86" t="s">
        <v>2275</v>
      </c>
      <c r="G86">
        <v>17.2</v>
      </c>
      <c r="H86">
        <v>100</v>
      </c>
      <c r="I86">
        <f t="shared" si="1"/>
        <v>1</v>
      </c>
    </row>
    <row r="87" spans="1:9">
      <c r="A87">
        <v>13887</v>
      </c>
      <c r="B87">
        <v>3271</v>
      </c>
      <c r="C87" t="s">
        <v>1131</v>
      </c>
      <c r="D87" s="1">
        <v>37977</v>
      </c>
      <c r="E87" s="1">
        <v>37978</v>
      </c>
      <c r="F87" t="s">
        <v>2276</v>
      </c>
      <c r="G87">
        <v>17.93</v>
      </c>
      <c r="H87">
        <v>104.244186046511</v>
      </c>
      <c r="I87">
        <f t="shared" si="1"/>
        <v>1.04244186046511</v>
      </c>
    </row>
    <row r="88" spans="1:9">
      <c r="A88">
        <v>13887</v>
      </c>
      <c r="B88">
        <v>3271</v>
      </c>
      <c r="C88" t="s">
        <v>1131</v>
      </c>
      <c r="D88" s="1">
        <v>37977</v>
      </c>
      <c r="E88" s="1">
        <v>37979</v>
      </c>
      <c r="F88" t="s">
        <v>2276</v>
      </c>
      <c r="G88">
        <v>17.670000000000002</v>
      </c>
      <c r="H88">
        <v>102.73255813953401</v>
      </c>
      <c r="I88">
        <f t="shared" si="1"/>
        <v>1.0273255813953401</v>
      </c>
    </row>
    <row r="89" spans="1:9">
      <c r="A89">
        <v>13887</v>
      </c>
      <c r="B89">
        <v>3271</v>
      </c>
      <c r="C89" t="s">
        <v>1131</v>
      </c>
      <c r="D89" s="1">
        <v>37977</v>
      </c>
      <c r="E89" s="1">
        <v>37981</v>
      </c>
      <c r="F89" t="s">
        <v>2276</v>
      </c>
      <c r="G89">
        <v>17.59</v>
      </c>
      <c r="H89">
        <v>102.267441860465</v>
      </c>
      <c r="I89">
        <f t="shared" si="1"/>
        <v>1.0226744186046499</v>
      </c>
    </row>
    <row r="90" spans="1:9">
      <c r="A90">
        <v>13887</v>
      </c>
      <c r="B90">
        <v>3271</v>
      </c>
      <c r="C90" t="s">
        <v>1131</v>
      </c>
      <c r="D90" s="1">
        <v>37977</v>
      </c>
      <c r="E90" s="1">
        <v>37984</v>
      </c>
      <c r="F90" t="s">
        <v>2276</v>
      </c>
      <c r="G90">
        <v>17.7</v>
      </c>
      <c r="H90">
        <v>102.906976744186</v>
      </c>
      <c r="I90">
        <f t="shared" si="1"/>
        <v>1.0290697674418601</v>
      </c>
    </row>
    <row r="91" spans="1:9">
      <c r="A91">
        <v>13887</v>
      </c>
      <c r="B91">
        <v>3271</v>
      </c>
      <c r="C91" t="s">
        <v>1131</v>
      </c>
      <c r="D91" s="1">
        <v>37977</v>
      </c>
      <c r="E91" s="1">
        <v>37985</v>
      </c>
      <c r="F91" t="s">
        <v>2276</v>
      </c>
      <c r="G91">
        <v>17.989999999999998</v>
      </c>
      <c r="H91">
        <v>104.59302325581299</v>
      </c>
      <c r="I91">
        <f t="shared" si="1"/>
        <v>1.0459302325581299</v>
      </c>
    </row>
    <row r="92" spans="1:9">
      <c r="A92">
        <v>13887</v>
      </c>
      <c r="B92">
        <v>3271</v>
      </c>
      <c r="C92" t="s">
        <v>1131</v>
      </c>
      <c r="D92" s="1">
        <v>37977</v>
      </c>
      <c r="E92" s="1">
        <v>37986</v>
      </c>
      <c r="F92" t="s">
        <v>2276</v>
      </c>
      <c r="G92">
        <v>17.41</v>
      </c>
      <c r="H92">
        <v>101.220930232558</v>
      </c>
      <c r="I92">
        <f t="shared" si="1"/>
        <v>1.01220930232558</v>
      </c>
    </row>
    <row r="93" spans="1:9">
      <c r="A93">
        <v>13887</v>
      </c>
      <c r="B93">
        <v>3271</v>
      </c>
      <c r="C93" t="s">
        <v>1131</v>
      </c>
      <c r="D93" s="1">
        <v>37977</v>
      </c>
      <c r="E93" s="1">
        <v>37988</v>
      </c>
      <c r="F93" t="s">
        <v>2276</v>
      </c>
      <c r="G93">
        <v>17.7</v>
      </c>
      <c r="H93">
        <v>102.906976744186</v>
      </c>
      <c r="I93">
        <f t="shared" si="1"/>
        <v>1.0290697674418601</v>
      </c>
    </row>
    <row r="94" spans="1:9">
      <c r="A94">
        <v>13887</v>
      </c>
      <c r="B94">
        <v>3271</v>
      </c>
      <c r="C94" t="s">
        <v>1131</v>
      </c>
      <c r="D94" s="1">
        <v>37977</v>
      </c>
      <c r="E94" s="1">
        <v>37991</v>
      </c>
      <c r="F94" t="s">
        <v>2276</v>
      </c>
      <c r="G94">
        <v>17.78</v>
      </c>
      <c r="H94">
        <v>103.372093023255</v>
      </c>
      <c r="I94">
        <f t="shared" si="1"/>
        <v>1.0337209302325501</v>
      </c>
    </row>
    <row r="95" spans="1:9">
      <c r="A95">
        <v>13887</v>
      </c>
      <c r="B95">
        <v>3271</v>
      </c>
      <c r="C95" t="s">
        <v>1131</v>
      </c>
      <c r="D95" s="1">
        <v>37977</v>
      </c>
      <c r="E95" s="1">
        <v>37992</v>
      </c>
      <c r="F95" t="s">
        <v>2277</v>
      </c>
      <c r="G95">
        <v>17.7</v>
      </c>
      <c r="H95">
        <v>102.906976744186</v>
      </c>
      <c r="I95">
        <f t="shared" si="1"/>
        <v>1.0290697674418601</v>
      </c>
    </row>
    <row r="96" spans="1:9">
      <c r="A96">
        <v>9519</v>
      </c>
      <c r="B96">
        <v>4938</v>
      </c>
      <c r="C96" t="s">
        <v>329</v>
      </c>
      <c r="D96" s="1">
        <v>37698</v>
      </c>
      <c r="E96" s="1">
        <v>37698</v>
      </c>
      <c r="F96" t="s">
        <v>2275</v>
      </c>
      <c r="G96">
        <v>4.09</v>
      </c>
      <c r="H96">
        <v>100</v>
      </c>
      <c r="I96">
        <f t="shared" si="1"/>
        <v>1</v>
      </c>
    </row>
    <row r="97" spans="1:9">
      <c r="A97">
        <v>9519</v>
      </c>
      <c r="B97">
        <v>4938</v>
      </c>
      <c r="C97" t="s">
        <v>329</v>
      </c>
      <c r="D97" s="1">
        <v>37698</v>
      </c>
      <c r="E97" s="1">
        <v>37699</v>
      </c>
      <c r="F97" t="s">
        <v>2277</v>
      </c>
      <c r="G97">
        <v>3.9264000000000001</v>
      </c>
      <c r="H97">
        <v>96</v>
      </c>
      <c r="I97">
        <f t="shared" si="1"/>
        <v>0.96</v>
      </c>
    </row>
    <row r="98" spans="1:9">
      <c r="A98">
        <v>9366</v>
      </c>
      <c r="B98">
        <v>3268</v>
      </c>
      <c r="C98" t="s">
        <v>1040</v>
      </c>
      <c r="D98" s="1">
        <v>37693</v>
      </c>
      <c r="E98" s="1">
        <v>37693</v>
      </c>
      <c r="F98" t="s">
        <v>2275</v>
      </c>
      <c r="G98">
        <v>36</v>
      </c>
      <c r="H98">
        <v>100</v>
      </c>
      <c r="I98">
        <f t="shared" si="1"/>
        <v>1</v>
      </c>
    </row>
    <row r="99" spans="1:9">
      <c r="A99">
        <v>9366</v>
      </c>
      <c r="B99">
        <v>3268</v>
      </c>
      <c r="C99" t="s">
        <v>1040</v>
      </c>
      <c r="D99" s="1">
        <v>37693</v>
      </c>
      <c r="E99" s="1">
        <v>37694</v>
      </c>
      <c r="F99" t="s">
        <v>2276</v>
      </c>
      <c r="G99">
        <v>35.19</v>
      </c>
      <c r="H99">
        <v>97.75</v>
      </c>
      <c r="I99">
        <f t="shared" si="1"/>
        <v>0.97750000000000004</v>
      </c>
    </row>
    <row r="100" spans="1:9">
      <c r="A100">
        <v>9366</v>
      </c>
      <c r="B100">
        <v>3268</v>
      </c>
      <c r="C100" t="s">
        <v>1040</v>
      </c>
      <c r="D100" s="1">
        <v>37693</v>
      </c>
      <c r="E100" s="1">
        <v>37697</v>
      </c>
      <c r="F100" t="s">
        <v>2276</v>
      </c>
      <c r="G100">
        <v>36.549999999999997</v>
      </c>
      <c r="H100">
        <v>101.527777777777</v>
      </c>
      <c r="I100">
        <f t="shared" si="1"/>
        <v>1.01527777777777</v>
      </c>
    </row>
    <row r="101" spans="1:9">
      <c r="A101">
        <v>9366</v>
      </c>
      <c r="B101">
        <v>3268</v>
      </c>
      <c r="C101" t="s">
        <v>1040</v>
      </c>
      <c r="D101" s="1">
        <v>37693</v>
      </c>
      <c r="E101" s="1">
        <v>37698</v>
      </c>
      <c r="F101" t="s">
        <v>2276</v>
      </c>
      <c r="G101">
        <v>37.39</v>
      </c>
      <c r="H101">
        <v>103.861111111111</v>
      </c>
      <c r="I101">
        <f t="shared" si="1"/>
        <v>1.03861111111111</v>
      </c>
    </row>
    <row r="102" spans="1:9">
      <c r="A102">
        <v>9366</v>
      </c>
      <c r="B102">
        <v>3268</v>
      </c>
      <c r="C102" t="s">
        <v>1040</v>
      </c>
      <c r="D102" s="1">
        <v>37693</v>
      </c>
      <c r="E102" s="1">
        <v>37699</v>
      </c>
      <c r="F102" t="s">
        <v>2276</v>
      </c>
      <c r="G102">
        <v>38.119999999999997</v>
      </c>
      <c r="H102">
        <v>105.888888888888</v>
      </c>
      <c r="I102">
        <f t="shared" si="1"/>
        <v>1.0588888888888801</v>
      </c>
    </row>
    <row r="103" spans="1:9">
      <c r="A103">
        <v>9366</v>
      </c>
      <c r="B103">
        <v>3268</v>
      </c>
      <c r="C103" t="s">
        <v>1040</v>
      </c>
      <c r="D103" s="1">
        <v>37693</v>
      </c>
      <c r="E103" s="1">
        <v>37700</v>
      </c>
      <c r="F103" t="s">
        <v>2276</v>
      </c>
      <c r="G103">
        <v>37.729999999999997</v>
      </c>
      <c r="H103">
        <v>104.805555555555</v>
      </c>
      <c r="I103">
        <f t="shared" si="1"/>
        <v>1.04805555555555</v>
      </c>
    </row>
    <row r="104" spans="1:9">
      <c r="A104">
        <v>9366</v>
      </c>
      <c r="B104">
        <v>3268</v>
      </c>
      <c r="C104" t="s">
        <v>1040</v>
      </c>
      <c r="D104" s="1">
        <v>37693</v>
      </c>
      <c r="E104" s="1">
        <v>37701</v>
      </c>
      <c r="F104" t="s">
        <v>2277</v>
      </c>
      <c r="G104">
        <v>38.880000000000003</v>
      </c>
      <c r="H104">
        <v>108</v>
      </c>
      <c r="I104">
        <f t="shared" si="1"/>
        <v>1.08</v>
      </c>
    </row>
    <row r="105" spans="1:9">
      <c r="A105">
        <v>9367</v>
      </c>
      <c r="B105">
        <v>3715</v>
      </c>
      <c r="C105" t="s">
        <v>651</v>
      </c>
      <c r="D105" s="1">
        <v>37693</v>
      </c>
      <c r="E105" s="1">
        <v>37693</v>
      </c>
      <c r="F105" t="s">
        <v>2275</v>
      </c>
      <c r="G105">
        <v>14.7</v>
      </c>
      <c r="H105">
        <v>100</v>
      </c>
      <c r="I105">
        <f t="shared" si="1"/>
        <v>1</v>
      </c>
    </row>
    <row r="106" spans="1:9">
      <c r="A106">
        <v>9367</v>
      </c>
      <c r="B106">
        <v>3715</v>
      </c>
      <c r="C106" t="s">
        <v>651</v>
      </c>
      <c r="D106" s="1">
        <v>37693</v>
      </c>
      <c r="E106" s="1">
        <v>37694</v>
      </c>
      <c r="F106" t="s">
        <v>2276</v>
      </c>
      <c r="G106">
        <v>15.68</v>
      </c>
      <c r="H106">
        <v>106.666666666666</v>
      </c>
      <c r="I106">
        <f t="shared" si="1"/>
        <v>1.06666666666666</v>
      </c>
    </row>
    <row r="107" spans="1:9">
      <c r="A107">
        <v>9367</v>
      </c>
      <c r="B107">
        <v>3715</v>
      </c>
      <c r="C107" t="s">
        <v>651</v>
      </c>
      <c r="D107" s="1">
        <v>37693</v>
      </c>
      <c r="E107" s="1">
        <v>37697</v>
      </c>
      <c r="F107" t="s">
        <v>2277</v>
      </c>
      <c r="G107">
        <v>15.875999999999999</v>
      </c>
      <c r="H107">
        <v>108</v>
      </c>
      <c r="I107">
        <f t="shared" si="1"/>
        <v>1.08</v>
      </c>
    </row>
    <row r="108" spans="1:9">
      <c r="A108">
        <v>18931</v>
      </c>
      <c r="B108">
        <v>3475</v>
      </c>
      <c r="C108" t="s">
        <v>37</v>
      </c>
      <c r="D108" s="1">
        <v>38405</v>
      </c>
      <c r="E108" s="1">
        <v>38405</v>
      </c>
      <c r="F108" t="s">
        <v>2275</v>
      </c>
      <c r="G108">
        <v>24.69</v>
      </c>
      <c r="H108">
        <v>100</v>
      </c>
      <c r="I108">
        <f t="shared" si="1"/>
        <v>1</v>
      </c>
    </row>
    <row r="109" spans="1:9">
      <c r="A109">
        <v>18931</v>
      </c>
      <c r="B109">
        <v>3475</v>
      </c>
      <c r="C109" t="s">
        <v>37</v>
      </c>
      <c r="D109" s="1">
        <v>38405</v>
      </c>
      <c r="E109" s="1">
        <v>38406</v>
      </c>
      <c r="F109" t="s">
        <v>2276</v>
      </c>
      <c r="G109">
        <v>24.89</v>
      </c>
      <c r="H109">
        <v>100.81004455244999</v>
      </c>
      <c r="I109">
        <f t="shared" si="1"/>
        <v>1.0081004455245</v>
      </c>
    </row>
    <row r="110" spans="1:9">
      <c r="A110">
        <v>18931</v>
      </c>
      <c r="B110">
        <v>3475</v>
      </c>
      <c r="C110" t="s">
        <v>37</v>
      </c>
      <c r="D110" s="1">
        <v>38405</v>
      </c>
      <c r="E110" s="1">
        <v>38407</v>
      </c>
      <c r="F110" t="s">
        <v>2276</v>
      </c>
      <c r="G110">
        <v>24.78</v>
      </c>
      <c r="H110">
        <v>100.364520048602</v>
      </c>
      <c r="I110">
        <f t="shared" si="1"/>
        <v>1.0036452004860201</v>
      </c>
    </row>
    <row r="111" spans="1:9">
      <c r="A111">
        <v>18931</v>
      </c>
      <c r="B111">
        <v>3475</v>
      </c>
      <c r="C111" t="s">
        <v>37</v>
      </c>
      <c r="D111" s="1">
        <v>38405</v>
      </c>
      <c r="E111" s="1">
        <v>38408</v>
      </c>
      <c r="F111" t="s">
        <v>2276</v>
      </c>
      <c r="G111">
        <v>24.9</v>
      </c>
      <c r="H111">
        <v>100.85054678007199</v>
      </c>
      <c r="I111">
        <f t="shared" si="1"/>
        <v>1.0085054678007199</v>
      </c>
    </row>
    <row r="112" spans="1:9">
      <c r="A112">
        <v>18931</v>
      </c>
      <c r="B112">
        <v>3475</v>
      </c>
      <c r="C112" t="s">
        <v>37</v>
      </c>
      <c r="D112" s="1">
        <v>38405</v>
      </c>
      <c r="E112" s="1">
        <v>38411</v>
      </c>
      <c r="F112" t="s">
        <v>2276</v>
      </c>
      <c r="G112">
        <v>24.9</v>
      </c>
      <c r="H112">
        <v>100.85054678007199</v>
      </c>
      <c r="I112">
        <f t="shared" si="1"/>
        <v>1.0085054678007199</v>
      </c>
    </row>
    <row r="113" spans="1:9">
      <c r="A113">
        <v>18931</v>
      </c>
      <c r="B113">
        <v>3475</v>
      </c>
      <c r="C113" t="s">
        <v>37</v>
      </c>
      <c r="D113" s="1">
        <v>38405</v>
      </c>
      <c r="E113" s="1">
        <v>38412</v>
      </c>
      <c r="F113" t="s">
        <v>2276</v>
      </c>
      <c r="G113">
        <v>24.35</v>
      </c>
      <c r="H113">
        <v>98.622924260834296</v>
      </c>
      <c r="I113">
        <f t="shared" si="1"/>
        <v>0.98622924260834299</v>
      </c>
    </row>
    <row r="114" spans="1:9">
      <c r="A114">
        <v>18931</v>
      </c>
      <c r="B114">
        <v>3475</v>
      </c>
      <c r="C114" t="s">
        <v>37</v>
      </c>
      <c r="D114" s="1">
        <v>38405</v>
      </c>
      <c r="E114" s="1">
        <v>38413</v>
      </c>
      <c r="F114" t="s">
        <v>2276</v>
      </c>
      <c r="G114">
        <v>25</v>
      </c>
      <c r="H114">
        <v>101.255569056298</v>
      </c>
      <c r="I114">
        <f t="shared" si="1"/>
        <v>1.01255569056298</v>
      </c>
    </row>
    <row r="115" spans="1:9">
      <c r="A115">
        <v>18931</v>
      </c>
      <c r="B115">
        <v>3475</v>
      </c>
      <c r="C115" t="s">
        <v>37</v>
      </c>
      <c r="D115" s="1">
        <v>38405</v>
      </c>
      <c r="E115" s="1">
        <v>38414</v>
      </c>
      <c r="F115" t="s">
        <v>2276</v>
      </c>
      <c r="G115">
        <v>24.83</v>
      </c>
      <c r="H115">
        <v>100.567031186715</v>
      </c>
      <c r="I115">
        <f t="shared" si="1"/>
        <v>1.0056703118671499</v>
      </c>
    </row>
    <row r="116" spans="1:9">
      <c r="A116">
        <v>18931</v>
      </c>
      <c r="B116">
        <v>3475</v>
      </c>
      <c r="C116" t="s">
        <v>37</v>
      </c>
      <c r="D116" s="1">
        <v>38405</v>
      </c>
      <c r="E116" s="1">
        <v>38415</v>
      </c>
      <c r="F116" t="s">
        <v>2276</v>
      </c>
      <c r="G116">
        <v>25.41</v>
      </c>
      <c r="H116">
        <v>102.916160388821</v>
      </c>
      <c r="I116">
        <f t="shared" si="1"/>
        <v>1.0291616038882099</v>
      </c>
    </row>
    <row r="117" spans="1:9">
      <c r="A117">
        <v>18931</v>
      </c>
      <c r="B117">
        <v>3475</v>
      </c>
      <c r="C117" t="s">
        <v>37</v>
      </c>
      <c r="D117" s="1">
        <v>38405</v>
      </c>
      <c r="E117" s="1">
        <v>38418</v>
      </c>
      <c r="F117" t="s">
        <v>2277</v>
      </c>
      <c r="G117">
        <v>25.11</v>
      </c>
      <c r="H117">
        <v>101.701093560145</v>
      </c>
      <c r="I117">
        <f t="shared" si="1"/>
        <v>1.0170109356014501</v>
      </c>
    </row>
    <row r="118" spans="1:9">
      <c r="A118">
        <v>16140</v>
      </c>
      <c r="B118">
        <v>4942</v>
      </c>
      <c r="C118" t="s">
        <v>1441</v>
      </c>
      <c r="D118" s="1">
        <v>38146</v>
      </c>
      <c r="E118" s="1">
        <v>38146</v>
      </c>
      <c r="F118" t="s">
        <v>2275</v>
      </c>
      <c r="G118">
        <v>6.49</v>
      </c>
      <c r="H118">
        <v>100</v>
      </c>
      <c r="I118">
        <f t="shared" si="1"/>
        <v>1</v>
      </c>
    </row>
    <row r="119" spans="1:9">
      <c r="A119">
        <v>16140</v>
      </c>
      <c r="B119">
        <v>4942</v>
      </c>
      <c r="C119" t="s">
        <v>1441</v>
      </c>
      <c r="D119" s="1">
        <v>38146</v>
      </c>
      <c r="E119" s="1">
        <v>38147</v>
      </c>
      <c r="F119" t="s">
        <v>2277</v>
      </c>
      <c r="G119">
        <v>6.2304000000000004</v>
      </c>
      <c r="H119">
        <v>96</v>
      </c>
      <c r="I119">
        <f t="shared" si="1"/>
        <v>0.96</v>
      </c>
    </row>
    <row r="120" spans="1:9">
      <c r="A120">
        <v>9602</v>
      </c>
      <c r="B120">
        <v>5095</v>
      </c>
      <c r="C120" t="s">
        <v>744</v>
      </c>
      <c r="D120" s="1">
        <v>37701</v>
      </c>
      <c r="E120" s="1">
        <v>37701</v>
      </c>
      <c r="F120" t="s">
        <v>2275</v>
      </c>
      <c r="G120">
        <v>16.11</v>
      </c>
      <c r="H120">
        <v>100</v>
      </c>
      <c r="I120">
        <f t="shared" si="1"/>
        <v>1</v>
      </c>
    </row>
    <row r="121" spans="1:9">
      <c r="A121">
        <v>9602</v>
      </c>
      <c r="B121">
        <v>5095</v>
      </c>
      <c r="C121" t="s">
        <v>744</v>
      </c>
      <c r="D121" s="1">
        <v>37701</v>
      </c>
      <c r="E121" s="1">
        <v>37704</v>
      </c>
      <c r="F121" t="s">
        <v>2276</v>
      </c>
      <c r="G121">
        <v>16.239999999999998</v>
      </c>
      <c r="H121">
        <v>100.80695220360001</v>
      </c>
      <c r="I121">
        <f t="shared" si="1"/>
        <v>1.0080695220360001</v>
      </c>
    </row>
    <row r="122" spans="1:9">
      <c r="A122">
        <v>9602</v>
      </c>
      <c r="B122">
        <v>5095</v>
      </c>
      <c r="C122" t="s">
        <v>744</v>
      </c>
      <c r="D122" s="1">
        <v>37701</v>
      </c>
      <c r="E122" s="1">
        <v>37705</v>
      </c>
      <c r="F122" t="s">
        <v>2276</v>
      </c>
      <c r="G122">
        <v>16.170000000000002</v>
      </c>
      <c r="H122">
        <v>100.372439478584</v>
      </c>
      <c r="I122">
        <f t="shared" si="1"/>
        <v>1.0037243947858401</v>
      </c>
    </row>
    <row r="123" spans="1:9">
      <c r="A123">
        <v>9602</v>
      </c>
      <c r="B123">
        <v>5095</v>
      </c>
      <c r="C123" t="s">
        <v>744</v>
      </c>
      <c r="D123" s="1">
        <v>37701</v>
      </c>
      <c r="E123" s="1">
        <v>37706</v>
      </c>
      <c r="F123" t="s">
        <v>2276</v>
      </c>
      <c r="G123">
        <v>16.3</v>
      </c>
      <c r="H123">
        <v>101.179391682184</v>
      </c>
      <c r="I123">
        <f t="shared" si="1"/>
        <v>1.0117939168218399</v>
      </c>
    </row>
    <row r="124" spans="1:9">
      <c r="A124">
        <v>9602</v>
      </c>
      <c r="B124">
        <v>5095</v>
      </c>
      <c r="C124" t="s">
        <v>744</v>
      </c>
      <c r="D124" s="1">
        <v>37701</v>
      </c>
      <c r="E124" s="1">
        <v>37707</v>
      </c>
      <c r="F124" t="s">
        <v>2276</v>
      </c>
      <c r="G124">
        <v>16.059999999999999</v>
      </c>
      <c r="H124">
        <v>99.689633767846004</v>
      </c>
      <c r="I124">
        <f t="shared" si="1"/>
        <v>0.99689633767846009</v>
      </c>
    </row>
    <row r="125" spans="1:9">
      <c r="A125">
        <v>9602</v>
      </c>
      <c r="B125">
        <v>5095</v>
      </c>
      <c r="C125" t="s">
        <v>744</v>
      </c>
      <c r="D125" s="1">
        <v>37701</v>
      </c>
      <c r="E125" s="1">
        <v>37708</v>
      </c>
      <c r="F125" t="s">
        <v>2276</v>
      </c>
      <c r="G125">
        <v>15.69</v>
      </c>
      <c r="H125">
        <v>97.392923649906805</v>
      </c>
      <c r="I125">
        <f t="shared" si="1"/>
        <v>0.97392923649906804</v>
      </c>
    </row>
    <row r="126" spans="1:9">
      <c r="A126">
        <v>9602</v>
      </c>
      <c r="B126">
        <v>5095</v>
      </c>
      <c r="C126" t="s">
        <v>744</v>
      </c>
      <c r="D126" s="1">
        <v>37701</v>
      </c>
      <c r="E126" s="1">
        <v>37711</v>
      </c>
      <c r="F126" t="s">
        <v>2277</v>
      </c>
      <c r="G126">
        <v>15.4656</v>
      </c>
      <c r="H126">
        <v>96</v>
      </c>
      <c r="I126">
        <f t="shared" si="1"/>
        <v>0.96</v>
      </c>
    </row>
    <row r="127" spans="1:9">
      <c r="A127">
        <v>44975</v>
      </c>
      <c r="B127">
        <v>3352</v>
      </c>
      <c r="C127" t="s">
        <v>1944</v>
      </c>
      <c r="D127" s="1">
        <v>39882</v>
      </c>
      <c r="E127" s="1">
        <v>39882</v>
      </c>
      <c r="F127" t="s">
        <v>2275</v>
      </c>
      <c r="G127">
        <v>16.329999999999998</v>
      </c>
      <c r="H127">
        <v>100</v>
      </c>
      <c r="I127">
        <f t="shared" si="1"/>
        <v>1</v>
      </c>
    </row>
    <row r="128" spans="1:9">
      <c r="A128">
        <v>44975</v>
      </c>
      <c r="B128">
        <v>3352</v>
      </c>
      <c r="C128" t="s">
        <v>1944</v>
      </c>
      <c r="D128" s="1">
        <v>39882</v>
      </c>
      <c r="E128" s="1">
        <v>39883</v>
      </c>
      <c r="F128" t="s">
        <v>2277</v>
      </c>
      <c r="G128">
        <v>17.636399999999998</v>
      </c>
      <c r="H128">
        <v>108</v>
      </c>
      <c r="I128">
        <f t="shared" si="1"/>
        <v>1.08</v>
      </c>
    </row>
    <row r="129" spans="1:9">
      <c r="A129">
        <v>11690</v>
      </c>
      <c r="B129">
        <v>4946</v>
      </c>
      <c r="C129" t="s">
        <v>1230</v>
      </c>
      <c r="D129" s="1">
        <v>37823</v>
      </c>
      <c r="E129" s="1">
        <v>37823</v>
      </c>
      <c r="F129" t="s">
        <v>2275</v>
      </c>
      <c r="G129">
        <v>10.3</v>
      </c>
      <c r="H129">
        <v>100</v>
      </c>
      <c r="I129">
        <f t="shared" si="1"/>
        <v>1</v>
      </c>
    </row>
    <row r="130" spans="1:9">
      <c r="A130">
        <v>11690</v>
      </c>
      <c r="B130">
        <v>4946</v>
      </c>
      <c r="C130" t="s">
        <v>1230</v>
      </c>
      <c r="D130" s="1">
        <v>37823</v>
      </c>
      <c r="E130" s="1">
        <v>37824</v>
      </c>
      <c r="F130" t="s">
        <v>2277</v>
      </c>
      <c r="G130">
        <v>9.8879999999999999</v>
      </c>
      <c r="H130">
        <v>96</v>
      </c>
      <c r="I130">
        <f t="shared" si="1"/>
        <v>0.96</v>
      </c>
    </row>
    <row r="131" spans="1:9">
      <c r="A131">
        <v>25661</v>
      </c>
      <c r="B131">
        <v>3275</v>
      </c>
      <c r="C131" t="s">
        <v>1692</v>
      </c>
      <c r="D131" s="1">
        <v>38982</v>
      </c>
      <c r="E131" s="1">
        <v>38982</v>
      </c>
      <c r="F131" t="s">
        <v>2275</v>
      </c>
      <c r="G131">
        <v>21.66</v>
      </c>
      <c r="H131">
        <v>100</v>
      </c>
      <c r="I131">
        <f t="shared" ref="I131:I194" si="2">H131/100</f>
        <v>1</v>
      </c>
    </row>
    <row r="132" spans="1:9">
      <c r="A132">
        <v>25661</v>
      </c>
      <c r="B132">
        <v>3275</v>
      </c>
      <c r="C132" t="s">
        <v>1692</v>
      </c>
      <c r="D132" s="1">
        <v>38982</v>
      </c>
      <c r="E132" s="1">
        <v>38985</v>
      </c>
      <c r="F132" t="s">
        <v>2276</v>
      </c>
      <c r="G132">
        <v>21.72</v>
      </c>
      <c r="H132">
        <v>100.277008310249</v>
      </c>
      <c r="I132">
        <f t="shared" si="2"/>
        <v>1.0027700831024899</v>
      </c>
    </row>
    <row r="133" spans="1:9">
      <c r="A133">
        <v>25661</v>
      </c>
      <c r="B133">
        <v>3275</v>
      </c>
      <c r="C133" t="s">
        <v>1692</v>
      </c>
      <c r="D133" s="1">
        <v>38982</v>
      </c>
      <c r="E133" s="1">
        <v>38986</v>
      </c>
      <c r="F133" t="s">
        <v>2276</v>
      </c>
      <c r="G133">
        <v>21.97</v>
      </c>
      <c r="H133">
        <v>101.431209602954</v>
      </c>
      <c r="I133">
        <f t="shared" si="2"/>
        <v>1.01431209602954</v>
      </c>
    </row>
    <row r="134" spans="1:9">
      <c r="A134">
        <v>25661</v>
      </c>
      <c r="B134">
        <v>3275</v>
      </c>
      <c r="C134" t="s">
        <v>1692</v>
      </c>
      <c r="D134" s="1">
        <v>38982</v>
      </c>
      <c r="E134" s="1">
        <v>38987</v>
      </c>
      <c r="F134" t="s">
        <v>2276</v>
      </c>
      <c r="G134">
        <v>22.45</v>
      </c>
      <c r="H134">
        <v>103.647276084949</v>
      </c>
      <c r="I134">
        <f t="shared" si="2"/>
        <v>1.0364727608494899</v>
      </c>
    </row>
    <row r="135" spans="1:9">
      <c r="A135">
        <v>25661</v>
      </c>
      <c r="B135">
        <v>3275</v>
      </c>
      <c r="C135" t="s">
        <v>1692</v>
      </c>
      <c r="D135" s="1">
        <v>38982</v>
      </c>
      <c r="E135" s="1">
        <v>38988</v>
      </c>
      <c r="F135" t="s">
        <v>2276</v>
      </c>
      <c r="G135">
        <v>22.45</v>
      </c>
      <c r="H135">
        <v>103.647276084949</v>
      </c>
      <c r="I135">
        <f t="shared" si="2"/>
        <v>1.0364727608494899</v>
      </c>
    </row>
    <row r="136" spans="1:9">
      <c r="A136">
        <v>25661</v>
      </c>
      <c r="B136">
        <v>3275</v>
      </c>
      <c r="C136" t="s">
        <v>1692</v>
      </c>
      <c r="D136" s="1">
        <v>38982</v>
      </c>
      <c r="E136" s="1">
        <v>38989</v>
      </c>
      <c r="F136" t="s">
        <v>2276</v>
      </c>
      <c r="G136">
        <v>22.26</v>
      </c>
      <c r="H136">
        <v>102.770083102493</v>
      </c>
      <c r="I136">
        <f t="shared" si="2"/>
        <v>1.02770083102493</v>
      </c>
    </row>
    <row r="137" spans="1:9">
      <c r="A137">
        <v>25661</v>
      </c>
      <c r="B137">
        <v>3275</v>
      </c>
      <c r="C137" t="s">
        <v>1692</v>
      </c>
      <c r="D137" s="1">
        <v>38982</v>
      </c>
      <c r="E137" s="1">
        <v>38992</v>
      </c>
      <c r="F137" t="s">
        <v>2276</v>
      </c>
      <c r="G137">
        <v>22.21</v>
      </c>
      <c r="H137">
        <v>102.539242843951</v>
      </c>
      <c r="I137">
        <f t="shared" si="2"/>
        <v>1.02539242843951</v>
      </c>
    </row>
    <row r="138" spans="1:9">
      <c r="A138">
        <v>25661</v>
      </c>
      <c r="B138">
        <v>3275</v>
      </c>
      <c r="C138" t="s">
        <v>1692</v>
      </c>
      <c r="D138" s="1">
        <v>38982</v>
      </c>
      <c r="E138" s="1">
        <v>38993</v>
      </c>
      <c r="F138" t="s">
        <v>2276</v>
      </c>
      <c r="G138">
        <v>22.41</v>
      </c>
      <c r="H138">
        <v>103.462603878116</v>
      </c>
      <c r="I138">
        <f t="shared" si="2"/>
        <v>1.0346260387811599</v>
      </c>
    </row>
    <row r="139" spans="1:9">
      <c r="A139">
        <v>25661</v>
      </c>
      <c r="B139">
        <v>3275</v>
      </c>
      <c r="C139" t="s">
        <v>1692</v>
      </c>
      <c r="D139" s="1">
        <v>38982</v>
      </c>
      <c r="E139" s="1">
        <v>38994</v>
      </c>
      <c r="F139" t="s">
        <v>2276</v>
      </c>
      <c r="G139">
        <v>22.54</v>
      </c>
      <c r="H139">
        <v>104.06278855032301</v>
      </c>
      <c r="I139">
        <f t="shared" si="2"/>
        <v>1.04062788550323</v>
      </c>
    </row>
    <row r="140" spans="1:9">
      <c r="A140">
        <v>25661</v>
      </c>
      <c r="B140">
        <v>3275</v>
      </c>
      <c r="C140" t="s">
        <v>1692</v>
      </c>
      <c r="D140" s="1">
        <v>38982</v>
      </c>
      <c r="E140" s="1">
        <v>38995</v>
      </c>
      <c r="F140" t="s">
        <v>2277</v>
      </c>
      <c r="G140">
        <v>22.63</v>
      </c>
      <c r="H140">
        <v>104.478301015697</v>
      </c>
      <c r="I140">
        <f t="shared" si="2"/>
        <v>1.0447830101569699</v>
      </c>
    </row>
    <row r="141" spans="1:9">
      <c r="A141">
        <v>9772</v>
      </c>
      <c r="B141">
        <v>3278</v>
      </c>
      <c r="C141" t="s">
        <v>125</v>
      </c>
      <c r="D141" s="1">
        <v>37713</v>
      </c>
      <c r="E141" s="1">
        <v>37713</v>
      </c>
      <c r="F141" t="s">
        <v>2275</v>
      </c>
      <c r="G141">
        <v>30.25</v>
      </c>
      <c r="H141">
        <v>100</v>
      </c>
      <c r="I141">
        <f t="shared" si="2"/>
        <v>1</v>
      </c>
    </row>
    <row r="142" spans="1:9">
      <c r="A142">
        <v>9772</v>
      </c>
      <c r="B142">
        <v>3278</v>
      </c>
      <c r="C142" t="s">
        <v>125</v>
      </c>
      <c r="D142" s="1">
        <v>37713</v>
      </c>
      <c r="E142" s="1">
        <v>37714</v>
      </c>
      <c r="F142" t="s">
        <v>2276</v>
      </c>
      <c r="G142">
        <v>30.55</v>
      </c>
      <c r="H142">
        <v>100.99173553719</v>
      </c>
      <c r="I142">
        <f t="shared" si="2"/>
        <v>1.0099173553718999</v>
      </c>
    </row>
    <row r="143" spans="1:9">
      <c r="A143">
        <v>9772</v>
      </c>
      <c r="B143">
        <v>3278</v>
      </c>
      <c r="C143" t="s">
        <v>125</v>
      </c>
      <c r="D143" s="1">
        <v>37713</v>
      </c>
      <c r="E143" s="1">
        <v>37715</v>
      </c>
      <c r="F143" t="s">
        <v>2276</v>
      </c>
      <c r="G143">
        <v>31.71</v>
      </c>
      <c r="H143">
        <v>104.82644628099099</v>
      </c>
      <c r="I143">
        <f t="shared" si="2"/>
        <v>1.04826446280991</v>
      </c>
    </row>
    <row r="144" spans="1:9">
      <c r="A144">
        <v>9772</v>
      </c>
      <c r="B144">
        <v>3278</v>
      </c>
      <c r="C144" t="s">
        <v>125</v>
      </c>
      <c r="D144" s="1">
        <v>37713</v>
      </c>
      <c r="E144" s="1">
        <v>37718</v>
      </c>
      <c r="F144" t="s">
        <v>2277</v>
      </c>
      <c r="G144">
        <v>32.67</v>
      </c>
      <c r="H144">
        <v>108</v>
      </c>
      <c r="I144">
        <f t="shared" si="2"/>
        <v>1.08</v>
      </c>
    </row>
    <row r="145" spans="1:9">
      <c r="A145">
        <v>11989</v>
      </c>
      <c r="B145">
        <v>5094</v>
      </c>
      <c r="C145" t="s">
        <v>413</v>
      </c>
      <c r="D145" s="1">
        <v>37838</v>
      </c>
      <c r="E145" s="1">
        <v>37838</v>
      </c>
      <c r="F145" t="s">
        <v>2275</v>
      </c>
      <c r="G145">
        <v>33.4</v>
      </c>
      <c r="H145">
        <v>100</v>
      </c>
      <c r="I145">
        <f t="shared" si="2"/>
        <v>1</v>
      </c>
    </row>
    <row r="146" spans="1:9">
      <c r="A146">
        <v>11989</v>
      </c>
      <c r="B146">
        <v>5094</v>
      </c>
      <c r="C146" t="s">
        <v>413</v>
      </c>
      <c r="D146" s="1">
        <v>37838</v>
      </c>
      <c r="E146" s="1">
        <v>37839</v>
      </c>
      <c r="F146" t="s">
        <v>2276</v>
      </c>
      <c r="G146">
        <v>33.64</v>
      </c>
      <c r="H146">
        <v>100.71856287425101</v>
      </c>
      <c r="I146">
        <f t="shared" si="2"/>
        <v>1.0071856287425101</v>
      </c>
    </row>
    <row r="147" spans="1:9">
      <c r="A147">
        <v>11989</v>
      </c>
      <c r="B147">
        <v>5094</v>
      </c>
      <c r="C147" t="s">
        <v>413</v>
      </c>
      <c r="D147" s="1">
        <v>37838</v>
      </c>
      <c r="E147" s="1">
        <v>37840</v>
      </c>
      <c r="F147" t="s">
        <v>2276</v>
      </c>
      <c r="G147">
        <v>33.75</v>
      </c>
      <c r="H147">
        <v>101.047904191616</v>
      </c>
      <c r="I147">
        <f t="shared" si="2"/>
        <v>1.01047904191616</v>
      </c>
    </row>
    <row r="148" spans="1:9">
      <c r="A148">
        <v>11989</v>
      </c>
      <c r="B148">
        <v>5094</v>
      </c>
      <c r="C148" t="s">
        <v>413</v>
      </c>
      <c r="D148" s="1">
        <v>37838</v>
      </c>
      <c r="E148" s="1">
        <v>37841</v>
      </c>
      <c r="F148" t="s">
        <v>2276</v>
      </c>
      <c r="G148">
        <v>33.97</v>
      </c>
      <c r="H148">
        <v>101.70658682634701</v>
      </c>
      <c r="I148">
        <f t="shared" si="2"/>
        <v>1.0170658682634701</v>
      </c>
    </row>
    <row r="149" spans="1:9">
      <c r="A149">
        <v>11989</v>
      </c>
      <c r="B149">
        <v>5094</v>
      </c>
      <c r="C149" t="s">
        <v>413</v>
      </c>
      <c r="D149" s="1">
        <v>37838</v>
      </c>
      <c r="E149" s="1">
        <v>37844</v>
      </c>
      <c r="F149" t="s">
        <v>2276</v>
      </c>
      <c r="G149">
        <v>34.32</v>
      </c>
      <c r="H149">
        <v>102.754491017964</v>
      </c>
      <c r="I149">
        <f t="shared" si="2"/>
        <v>1.0275449101796399</v>
      </c>
    </row>
    <row r="150" spans="1:9">
      <c r="A150">
        <v>11989</v>
      </c>
      <c r="B150">
        <v>5094</v>
      </c>
      <c r="C150" t="s">
        <v>413</v>
      </c>
      <c r="D150" s="1">
        <v>37838</v>
      </c>
      <c r="E150" s="1">
        <v>37845</v>
      </c>
      <c r="F150" t="s">
        <v>2276</v>
      </c>
      <c r="G150">
        <v>34.1</v>
      </c>
      <c r="H150">
        <v>102.09580838323301</v>
      </c>
      <c r="I150">
        <f t="shared" si="2"/>
        <v>1.02095808383233</v>
      </c>
    </row>
    <row r="151" spans="1:9">
      <c r="A151">
        <v>11989</v>
      </c>
      <c r="B151">
        <v>5094</v>
      </c>
      <c r="C151" t="s">
        <v>413</v>
      </c>
      <c r="D151" s="1">
        <v>37838</v>
      </c>
      <c r="E151" s="1">
        <v>37846</v>
      </c>
      <c r="F151" t="s">
        <v>2276</v>
      </c>
      <c r="G151">
        <v>34.090000000000003</v>
      </c>
      <c r="H151">
        <v>102.06586826347301</v>
      </c>
      <c r="I151">
        <f t="shared" si="2"/>
        <v>1.0206586826347301</v>
      </c>
    </row>
    <row r="152" spans="1:9">
      <c r="A152">
        <v>11989</v>
      </c>
      <c r="B152">
        <v>5094</v>
      </c>
      <c r="C152" t="s">
        <v>413</v>
      </c>
      <c r="D152" s="1">
        <v>37838</v>
      </c>
      <c r="E152" s="1">
        <v>37847</v>
      </c>
      <c r="F152" t="s">
        <v>2276</v>
      </c>
      <c r="G152">
        <v>34.57</v>
      </c>
      <c r="H152">
        <v>103.502994011976</v>
      </c>
      <c r="I152">
        <f t="shared" si="2"/>
        <v>1.03502994011976</v>
      </c>
    </row>
    <row r="153" spans="1:9">
      <c r="A153">
        <v>11989</v>
      </c>
      <c r="B153">
        <v>5094</v>
      </c>
      <c r="C153" t="s">
        <v>413</v>
      </c>
      <c r="D153" s="1">
        <v>37838</v>
      </c>
      <c r="E153" s="1">
        <v>37848</v>
      </c>
      <c r="F153" t="s">
        <v>2276</v>
      </c>
      <c r="G153">
        <v>34.299999999999997</v>
      </c>
      <c r="H153">
        <v>102.69461077844301</v>
      </c>
      <c r="I153">
        <f t="shared" si="2"/>
        <v>1.02694610778443</v>
      </c>
    </row>
    <row r="154" spans="1:9">
      <c r="A154">
        <v>11989</v>
      </c>
      <c r="B154">
        <v>5094</v>
      </c>
      <c r="C154" t="s">
        <v>413</v>
      </c>
      <c r="D154" s="1">
        <v>37838</v>
      </c>
      <c r="E154" s="1">
        <v>37851</v>
      </c>
      <c r="F154" t="s">
        <v>2277</v>
      </c>
      <c r="G154">
        <v>35.049999999999997</v>
      </c>
      <c r="H154">
        <v>104.94011976047901</v>
      </c>
      <c r="I154">
        <f t="shared" si="2"/>
        <v>1.0494011976047901</v>
      </c>
    </row>
    <row r="155" spans="1:9">
      <c r="A155">
        <v>10996</v>
      </c>
      <c r="B155">
        <v>4941</v>
      </c>
      <c r="C155" t="s">
        <v>277</v>
      </c>
      <c r="D155" s="1">
        <v>37777</v>
      </c>
      <c r="E155" s="1">
        <v>37777</v>
      </c>
      <c r="F155" t="s">
        <v>2275</v>
      </c>
      <c r="G155">
        <v>0.8</v>
      </c>
      <c r="H155">
        <v>100</v>
      </c>
      <c r="I155">
        <f t="shared" si="2"/>
        <v>1</v>
      </c>
    </row>
    <row r="156" spans="1:9">
      <c r="A156">
        <v>10996</v>
      </c>
      <c r="B156">
        <v>4941</v>
      </c>
      <c r="C156" t="s">
        <v>277</v>
      </c>
      <c r="D156" s="1">
        <v>37777</v>
      </c>
      <c r="E156" s="1">
        <v>37778</v>
      </c>
      <c r="F156" t="s">
        <v>2277</v>
      </c>
      <c r="G156">
        <v>0.75</v>
      </c>
      <c r="H156">
        <v>93.75</v>
      </c>
      <c r="I156">
        <f t="shared" si="2"/>
        <v>0.9375</v>
      </c>
    </row>
    <row r="157" spans="1:9">
      <c r="A157">
        <v>11691</v>
      </c>
      <c r="B157">
        <v>3400</v>
      </c>
      <c r="C157" t="s">
        <v>108</v>
      </c>
      <c r="D157" s="1">
        <v>37823</v>
      </c>
      <c r="E157" s="1">
        <v>37823</v>
      </c>
      <c r="F157" t="s">
        <v>2275</v>
      </c>
      <c r="G157">
        <v>23</v>
      </c>
      <c r="H157">
        <v>100</v>
      </c>
      <c r="I157">
        <f t="shared" si="2"/>
        <v>1</v>
      </c>
    </row>
    <row r="158" spans="1:9">
      <c r="A158">
        <v>11691</v>
      </c>
      <c r="B158">
        <v>3400</v>
      </c>
      <c r="C158" t="s">
        <v>108</v>
      </c>
      <c r="D158" s="1">
        <v>37823</v>
      </c>
      <c r="E158" s="1">
        <v>37824</v>
      </c>
      <c r="F158" t="s">
        <v>2277</v>
      </c>
      <c r="G158">
        <v>22.08</v>
      </c>
      <c r="H158">
        <v>96</v>
      </c>
      <c r="I158">
        <f t="shared" si="2"/>
        <v>0.96</v>
      </c>
    </row>
    <row r="159" spans="1:9">
      <c r="A159">
        <v>9603</v>
      </c>
      <c r="B159">
        <v>4952</v>
      </c>
      <c r="C159" t="s">
        <v>1141</v>
      </c>
      <c r="D159" s="1">
        <v>37701</v>
      </c>
      <c r="E159" s="1">
        <v>37701</v>
      </c>
      <c r="F159" t="s">
        <v>2275</v>
      </c>
      <c r="G159">
        <v>6.5</v>
      </c>
      <c r="H159">
        <v>100</v>
      </c>
      <c r="I159">
        <f t="shared" si="2"/>
        <v>1</v>
      </c>
    </row>
    <row r="160" spans="1:9">
      <c r="A160">
        <v>9603</v>
      </c>
      <c r="B160">
        <v>4952</v>
      </c>
      <c r="C160" t="s">
        <v>1141</v>
      </c>
      <c r="D160" s="1">
        <v>37701</v>
      </c>
      <c r="E160" s="1">
        <v>37704</v>
      </c>
      <c r="F160" t="s">
        <v>2277</v>
      </c>
      <c r="G160">
        <v>6.24</v>
      </c>
      <c r="H160">
        <v>96</v>
      </c>
      <c r="I160">
        <f t="shared" si="2"/>
        <v>0.96</v>
      </c>
    </row>
    <row r="161" spans="1:9">
      <c r="A161">
        <v>29561</v>
      </c>
      <c r="B161">
        <v>3291</v>
      </c>
      <c r="C161" t="s">
        <v>1802</v>
      </c>
      <c r="D161" s="1">
        <v>39311</v>
      </c>
      <c r="E161" s="1">
        <v>39311</v>
      </c>
      <c r="F161" t="s">
        <v>2275</v>
      </c>
      <c r="G161">
        <v>25.61</v>
      </c>
      <c r="H161">
        <v>100</v>
      </c>
      <c r="I161">
        <f t="shared" si="2"/>
        <v>1</v>
      </c>
    </row>
    <row r="162" spans="1:9">
      <c r="A162">
        <v>29561</v>
      </c>
      <c r="B162">
        <v>3291</v>
      </c>
      <c r="C162" t="s">
        <v>1802</v>
      </c>
      <c r="D162" s="1">
        <v>39311</v>
      </c>
      <c r="E162" s="1">
        <v>39314</v>
      </c>
      <c r="F162" t="s">
        <v>2277</v>
      </c>
      <c r="G162">
        <v>24.585599999999999</v>
      </c>
      <c r="H162">
        <v>96</v>
      </c>
      <c r="I162">
        <f t="shared" si="2"/>
        <v>0.96</v>
      </c>
    </row>
    <row r="163" spans="1:9">
      <c r="A163">
        <v>67907</v>
      </c>
      <c r="B163">
        <v>3274</v>
      </c>
      <c r="C163" t="s">
        <v>2184</v>
      </c>
      <c r="D163" s="1">
        <v>41066</v>
      </c>
      <c r="E163" s="1">
        <v>41066</v>
      </c>
      <c r="F163" t="s">
        <v>2275</v>
      </c>
      <c r="G163">
        <v>25.45</v>
      </c>
      <c r="H163">
        <v>100</v>
      </c>
      <c r="I163">
        <f t="shared" si="2"/>
        <v>1</v>
      </c>
    </row>
    <row r="164" spans="1:9">
      <c r="A164">
        <v>67907</v>
      </c>
      <c r="B164">
        <v>3274</v>
      </c>
      <c r="C164" t="s">
        <v>2184</v>
      </c>
      <c r="D164" s="1">
        <v>41066</v>
      </c>
      <c r="E164" s="1">
        <v>41067</v>
      </c>
      <c r="F164" t="s">
        <v>2276</v>
      </c>
      <c r="G164">
        <v>25.07</v>
      </c>
      <c r="H164">
        <v>98.506876227897806</v>
      </c>
      <c r="I164">
        <f t="shared" si="2"/>
        <v>0.98506876227897811</v>
      </c>
    </row>
    <row r="165" spans="1:9">
      <c r="A165">
        <v>67907</v>
      </c>
      <c r="B165">
        <v>3274</v>
      </c>
      <c r="C165" t="s">
        <v>2184</v>
      </c>
      <c r="D165" s="1">
        <v>41066</v>
      </c>
      <c r="E165" s="1">
        <v>41068</v>
      </c>
      <c r="F165" t="s">
        <v>2276</v>
      </c>
      <c r="G165">
        <v>26.18</v>
      </c>
      <c r="H165">
        <v>102.868369351669</v>
      </c>
      <c r="I165">
        <f t="shared" si="2"/>
        <v>1.0286836935166901</v>
      </c>
    </row>
    <row r="166" spans="1:9">
      <c r="A166">
        <v>67907</v>
      </c>
      <c r="B166">
        <v>3274</v>
      </c>
      <c r="C166" t="s">
        <v>2184</v>
      </c>
      <c r="D166" s="1">
        <v>41066</v>
      </c>
      <c r="E166" s="1">
        <v>41071</v>
      </c>
      <c r="F166" t="s">
        <v>2276</v>
      </c>
      <c r="G166">
        <v>26.28</v>
      </c>
      <c r="H166">
        <v>103.261296660117</v>
      </c>
      <c r="I166">
        <f t="shared" si="2"/>
        <v>1.0326129666011701</v>
      </c>
    </row>
    <row r="167" spans="1:9">
      <c r="A167">
        <v>67907</v>
      </c>
      <c r="B167">
        <v>3274</v>
      </c>
      <c r="C167" t="s">
        <v>2184</v>
      </c>
      <c r="D167" s="1">
        <v>41066</v>
      </c>
      <c r="E167" s="1">
        <v>41072</v>
      </c>
      <c r="F167" t="s">
        <v>2276</v>
      </c>
      <c r="G167">
        <v>26.38</v>
      </c>
      <c r="H167">
        <v>103.65422396856501</v>
      </c>
      <c r="I167">
        <f t="shared" si="2"/>
        <v>1.0365422396856501</v>
      </c>
    </row>
    <row r="168" spans="1:9">
      <c r="A168">
        <v>67907</v>
      </c>
      <c r="B168">
        <v>3274</v>
      </c>
      <c r="C168" t="s">
        <v>2184</v>
      </c>
      <c r="D168" s="1">
        <v>41066</v>
      </c>
      <c r="E168" s="1">
        <v>41073</v>
      </c>
      <c r="F168" t="s">
        <v>2276</v>
      </c>
      <c r="G168">
        <v>26.57</v>
      </c>
      <c r="H168">
        <v>104.400785854616</v>
      </c>
      <c r="I168">
        <f t="shared" si="2"/>
        <v>1.0440078585461601</v>
      </c>
    </row>
    <row r="169" spans="1:9">
      <c r="A169">
        <v>67907</v>
      </c>
      <c r="B169">
        <v>3274</v>
      </c>
      <c r="C169" t="s">
        <v>2184</v>
      </c>
      <c r="D169" s="1">
        <v>41066</v>
      </c>
      <c r="E169" s="1">
        <v>41074</v>
      </c>
      <c r="F169" t="s">
        <v>2276</v>
      </c>
      <c r="G169">
        <v>26.56</v>
      </c>
      <c r="H169">
        <v>104.36149312377199</v>
      </c>
      <c r="I169">
        <f t="shared" si="2"/>
        <v>1.0436149312377199</v>
      </c>
    </row>
    <row r="170" spans="1:9">
      <c r="A170">
        <v>67907</v>
      </c>
      <c r="B170">
        <v>3274</v>
      </c>
      <c r="C170" t="s">
        <v>2184</v>
      </c>
      <c r="D170" s="1">
        <v>41066</v>
      </c>
      <c r="E170" s="1">
        <v>41075</v>
      </c>
      <c r="F170" t="s">
        <v>2277</v>
      </c>
      <c r="G170">
        <v>27.486000000000001</v>
      </c>
      <c r="H170">
        <v>108</v>
      </c>
      <c r="I170">
        <f t="shared" si="2"/>
        <v>1.08</v>
      </c>
    </row>
    <row r="171" spans="1:9">
      <c r="A171">
        <v>9936</v>
      </c>
      <c r="B171">
        <v>3273</v>
      </c>
      <c r="C171" t="s">
        <v>452</v>
      </c>
      <c r="D171" s="1">
        <v>37718</v>
      </c>
      <c r="E171" s="1">
        <v>37718</v>
      </c>
      <c r="F171" t="s">
        <v>2275</v>
      </c>
      <c r="G171">
        <v>16.149999999999999</v>
      </c>
      <c r="H171">
        <v>100</v>
      </c>
      <c r="I171">
        <f t="shared" si="2"/>
        <v>1</v>
      </c>
    </row>
    <row r="172" spans="1:9">
      <c r="A172">
        <v>9936</v>
      </c>
      <c r="B172">
        <v>3273</v>
      </c>
      <c r="C172" t="s">
        <v>452</v>
      </c>
      <c r="D172" s="1">
        <v>37718</v>
      </c>
      <c r="E172" s="1">
        <v>37719</v>
      </c>
      <c r="F172" t="s">
        <v>2277</v>
      </c>
      <c r="G172">
        <v>15.3</v>
      </c>
      <c r="H172">
        <v>94.736842105263094</v>
      </c>
      <c r="I172">
        <f t="shared" si="2"/>
        <v>0.94736842105263097</v>
      </c>
    </row>
    <row r="173" spans="1:9">
      <c r="A173">
        <v>11571</v>
      </c>
      <c r="B173">
        <v>3345</v>
      </c>
      <c r="C173" t="s">
        <v>1069</v>
      </c>
      <c r="D173" s="1">
        <v>37816</v>
      </c>
      <c r="E173" s="1">
        <v>37816</v>
      </c>
      <c r="F173" t="s">
        <v>2275</v>
      </c>
      <c r="G173">
        <v>9.35</v>
      </c>
      <c r="H173">
        <v>100</v>
      </c>
      <c r="I173">
        <f t="shared" si="2"/>
        <v>1</v>
      </c>
    </row>
    <row r="174" spans="1:9">
      <c r="A174">
        <v>11571</v>
      </c>
      <c r="B174">
        <v>3345</v>
      </c>
      <c r="C174" t="s">
        <v>1069</v>
      </c>
      <c r="D174" s="1">
        <v>37816</v>
      </c>
      <c r="E174" s="1">
        <v>37817</v>
      </c>
      <c r="F174" t="s">
        <v>2276</v>
      </c>
      <c r="G174">
        <v>9.6</v>
      </c>
      <c r="H174">
        <v>102.673796791443</v>
      </c>
      <c r="I174">
        <f t="shared" si="2"/>
        <v>1.0267379679144299</v>
      </c>
    </row>
    <row r="175" spans="1:9">
      <c r="A175">
        <v>11571</v>
      </c>
      <c r="B175">
        <v>3345</v>
      </c>
      <c r="C175" t="s">
        <v>1069</v>
      </c>
      <c r="D175" s="1">
        <v>37816</v>
      </c>
      <c r="E175" s="1">
        <v>37818</v>
      </c>
      <c r="F175" t="s">
        <v>2276</v>
      </c>
      <c r="G175">
        <v>9.75</v>
      </c>
      <c r="H175">
        <v>104.27807486631001</v>
      </c>
      <c r="I175">
        <f t="shared" si="2"/>
        <v>1.0427807486631</v>
      </c>
    </row>
    <row r="176" spans="1:9">
      <c r="A176">
        <v>11571</v>
      </c>
      <c r="B176">
        <v>3345</v>
      </c>
      <c r="C176" t="s">
        <v>1069</v>
      </c>
      <c r="D176" s="1">
        <v>37816</v>
      </c>
      <c r="E176" s="1">
        <v>37819</v>
      </c>
      <c r="F176" t="s">
        <v>2276</v>
      </c>
      <c r="G176">
        <v>9.43</v>
      </c>
      <c r="H176">
        <v>100.85561497326201</v>
      </c>
      <c r="I176">
        <f t="shared" si="2"/>
        <v>1.0085561497326201</v>
      </c>
    </row>
    <row r="177" spans="1:9">
      <c r="A177">
        <v>11571</v>
      </c>
      <c r="B177">
        <v>3345</v>
      </c>
      <c r="C177" t="s">
        <v>1069</v>
      </c>
      <c r="D177" s="1">
        <v>37816</v>
      </c>
      <c r="E177" s="1">
        <v>37820</v>
      </c>
      <c r="F177" t="s">
        <v>2276</v>
      </c>
      <c r="G177">
        <v>9.59</v>
      </c>
      <c r="H177">
        <v>102.56684491978601</v>
      </c>
      <c r="I177">
        <f t="shared" si="2"/>
        <v>1.02566844919786</v>
      </c>
    </row>
    <row r="178" spans="1:9">
      <c r="A178">
        <v>11571</v>
      </c>
      <c r="B178">
        <v>3345</v>
      </c>
      <c r="C178" t="s">
        <v>1069</v>
      </c>
      <c r="D178" s="1">
        <v>37816</v>
      </c>
      <c r="E178" s="1">
        <v>37823</v>
      </c>
      <c r="F178" t="s">
        <v>2276</v>
      </c>
      <c r="G178">
        <v>9.4700000000000006</v>
      </c>
      <c r="H178">
        <v>101.283422459893</v>
      </c>
      <c r="I178">
        <f t="shared" si="2"/>
        <v>1.0128342245989301</v>
      </c>
    </row>
    <row r="179" spans="1:9">
      <c r="A179">
        <v>11571</v>
      </c>
      <c r="B179">
        <v>3345</v>
      </c>
      <c r="C179" t="s">
        <v>1069</v>
      </c>
      <c r="D179" s="1">
        <v>37816</v>
      </c>
      <c r="E179" s="1">
        <v>37824</v>
      </c>
      <c r="F179" t="s">
        <v>2276</v>
      </c>
      <c r="G179">
        <v>9.02</v>
      </c>
      <c r="H179">
        <v>96.470588235294102</v>
      </c>
      <c r="I179">
        <f t="shared" si="2"/>
        <v>0.96470588235294097</v>
      </c>
    </row>
    <row r="180" spans="1:9">
      <c r="A180">
        <v>11571</v>
      </c>
      <c r="B180">
        <v>3345</v>
      </c>
      <c r="C180" t="s">
        <v>1069</v>
      </c>
      <c r="D180" s="1">
        <v>37816</v>
      </c>
      <c r="E180" s="1">
        <v>37825</v>
      </c>
      <c r="F180" t="s">
        <v>2277</v>
      </c>
      <c r="G180">
        <v>8.9760000000000009</v>
      </c>
      <c r="H180">
        <v>96</v>
      </c>
      <c r="I180">
        <f t="shared" si="2"/>
        <v>0.96</v>
      </c>
    </row>
    <row r="181" spans="1:9">
      <c r="A181">
        <v>23989</v>
      </c>
      <c r="B181">
        <v>4954</v>
      </c>
      <c r="C181" t="s">
        <v>1655</v>
      </c>
      <c r="D181" s="1">
        <v>38835</v>
      </c>
      <c r="E181" s="1">
        <v>38835</v>
      </c>
      <c r="F181" t="s">
        <v>2275</v>
      </c>
      <c r="G181">
        <v>5.0999999999999996</v>
      </c>
      <c r="H181">
        <v>100</v>
      </c>
      <c r="I181">
        <f t="shared" si="2"/>
        <v>1</v>
      </c>
    </row>
    <row r="182" spans="1:9">
      <c r="A182">
        <v>23989</v>
      </c>
      <c r="B182">
        <v>4954</v>
      </c>
      <c r="C182" t="s">
        <v>1655</v>
      </c>
      <c r="D182" s="1">
        <v>38835</v>
      </c>
      <c r="E182" s="1">
        <v>38838</v>
      </c>
      <c r="F182" t="s">
        <v>2277</v>
      </c>
      <c r="G182">
        <v>4.8959999999999999</v>
      </c>
      <c r="H182">
        <v>96</v>
      </c>
      <c r="I182">
        <f t="shared" si="2"/>
        <v>0.96</v>
      </c>
    </row>
    <row r="183" spans="1:9">
      <c r="A183">
        <v>9604</v>
      </c>
      <c r="B183">
        <v>3280</v>
      </c>
      <c r="C183" t="s">
        <v>869</v>
      </c>
      <c r="D183" s="1">
        <v>37701</v>
      </c>
      <c r="E183" s="1">
        <v>37701</v>
      </c>
      <c r="F183" t="s">
        <v>2275</v>
      </c>
      <c r="G183">
        <v>28.9</v>
      </c>
      <c r="H183">
        <v>100</v>
      </c>
      <c r="I183">
        <f t="shared" si="2"/>
        <v>1</v>
      </c>
    </row>
    <row r="184" spans="1:9">
      <c r="A184">
        <v>9604</v>
      </c>
      <c r="B184">
        <v>3280</v>
      </c>
      <c r="C184" t="s">
        <v>869</v>
      </c>
      <c r="D184" s="1">
        <v>37701</v>
      </c>
      <c r="E184" s="1">
        <v>37704</v>
      </c>
      <c r="F184" t="s">
        <v>2276</v>
      </c>
      <c r="G184">
        <v>28.24</v>
      </c>
      <c r="H184">
        <v>97.716262975778506</v>
      </c>
      <c r="I184">
        <f t="shared" si="2"/>
        <v>0.97716262975778501</v>
      </c>
    </row>
    <row r="185" spans="1:9">
      <c r="A185">
        <v>9604</v>
      </c>
      <c r="B185">
        <v>3280</v>
      </c>
      <c r="C185" t="s">
        <v>869</v>
      </c>
      <c r="D185" s="1">
        <v>37701</v>
      </c>
      <c r="E185" s="1">
        <v>37705</v>
      </c>
      <c r="F185" t="s">
        <v>2276</v>
      </c>
      <c r="G185">
        <v>29.2</v>
      </c>
      <c r="H185">
        <v>101.03806228373701</v>
      </c>
      <c r="I185">
        <f t="shared" si="2"/>
        <v>1.01038062283737</v>
      </c>
    </row>
    <row r="186" spans="1:9">
      <c r="A186">
        <v>9604</v>
      </c>
      <c r="B186">
        <v>3280</v>
      </c>
      <c r="C186" t="s">
        <v>869</v>
      </c>
      <c r="D186" s="1">
        <v>37701</v>
      </c>
      <c r="E186" s="1">
        <v>37706</v>
      </c>
      <c r="F186" t="s">
        <v>2276</v>
      </c>
      <c r="G186">
        <v>28.91</v>
      </c>
      <c r="H186">
        <v>100.034602076124</v>
      </c>
      <c r="I186">
        <f t="shared" si="2"/>
        <v>1.00034602076124</v>
      </c>
    </row>
    <row r="187" spans="1:9">
      <c r="A187">
        <v>9604</v>
      </c>
      <c r="B187">
        <v>3280</v>
      </c>
      <c r="C187" t="s">
        <v>869</v>
      </c>
      <c r="D187" s="1">
        <v>37701</v>
      </c>
      <c r="E187" s="1">
        <v>37707</v>
      </c>
      <c r="F187" t="s">
        <v>2276</v>
      </c>
      <c r="G187">
        <v>29.43</v>
      </c>
      <c r="H187">
        <v>101.833910034602</v>
      </c>
      <c r="I187">
        <f t="shared" si="2"/>
        <v>1.01833910034602</v>
      </c>
    </row>
    <row r="188" spans="1:9">
      <c r="A188">
        <v>9604</v>
      </c>
      <c r="B188">
        <v>3280</v>
      </c>
      <c r="C188" t="s">
        <v>869</v>
      </c>
      <c r="D188" s="1">
        <v>37701</v>
      </c>
      <c r="E188" s="1">
        <v>37708</v>
      </c>
      <c r="F188" t="s">
        <v>2276</v>
      </c>
      <c r="G188">
        <v>29.15</v>
      </c>
      <c r="H188">
        <v>100.86505190311399</v>
      </c>
      <c r="I188">
        <f t="shared" si="2"/>
        <v>1.0086505190311399</v>
      </c>
    </row>
    <row r="189" spans="1:9">
      <c r="A189">
        <v>9604</v>
      </c>
      <c r="B189">
        <v>3280</v>
      </c>
      <c r="C189" t="s">
        <v>869</v>
      </c>
      <c r="D189" s="1">
        <v>37701</v>
      </c>
      <c r="E189" s="1">
        <v>37711</v>
      </c>
      <c r="F189" t="s">
        <v>2276</v>
      </c>
      <c r="G189">
        <v>28.77</v>
      </c>
      <c r="H189">
        <v>99.550173010380604</v>
      </c>
      <c r="I189">
        <f t="shared" si="2"/>
        <v>0.99550173010380605</v>
      </c>
    </row>
    <row r="190" spans="1:9">
      <c r="A190">
        <v>9604</v>
      </c>
      <c r="B190">
        <v>3280</v>
      </c>
      <c r="C190" t="s">
        <v>869</v>
      </c>
      <c r="D190" s="1">
        <v>37701</v>
      </c>
      <c r="E190" s="1">
        <v>37712</v>
      </c>
      <c r="F190" t="s">
        <v>2276</v>
      </c>
      <c r="G190">
        <v>28.75</v>
      </c>
      <c r="H190">
        <v>99.480968858131405</v>
      </c>
      <c r="I190">
        <f t="shared" si="2"/>
        <v>0.99480968858131402</v>
      </c>
    </row>
    <row r="191" spans="1:9">
      <c r="A191">
        <v>9604</v>
      </c>
      <c r="B191">
        <v>3280</v>
      </c>
      <c r="C191" t="s">
        <v>869</v>
      </c>
      <c r="D191" s="1">
        <v>37701</v>
      </c>
      <c r="E191" s="1">
        <v>37713</v>
      </c>
      <c r="F191" t="s">
        <v>2276</v>
      </c>
      <c r="G191">
        <v>29.4</v>
      </c>
      <c r="H191">
        <v>101.730103806228</v>
      </c>
      <c r="I191">
        <f t="shared" si="2"/>
        <v>1.01730103806228</v>
      </c>
    </row>
    <row r="192" spans="1:9">
      <c r="A192">
        <v>9604</v>
      </c>
      <c r="B192">
        <v>3280</v>
      </c>
      <c r="C192" t="s">
        <v>869</v>
      </c>
      <c r="D192" s="1">
        <v>37701</v>
      </c>
      <c r="E192" s="1">
        <v>37714</v>
      </c>
      <c r="F192" t="s">
        <v>2277</v>
      </c>
      <c r="G192">
        <v>29.37</v>
      </c>
      <c r="H192">
        <v>101.626297577854</v>
      </c>
      <c r="I192">
        <f t="shared" si="2"/>
        <v>1.01626297577854</v>
      </c>
    </row>
    <row r="193" spans="1:9">
      <c r="A193">
        <v>10235</v>
      </c>
      <c r="B193">
        <v>4940</v>
      </c>
      <c r="C193" t="s">
        <v>1299</v>
      </c>
      <c r="D193" s="1">
        <v>37728</v>
      </c>
      <c r="E193" s="1">
        <v>37728</v>
      </c>
      <c r="F193" t="s">
        <v>2275</v>
      </c>
      <c r="G193">
        <v>1.2</v>
      </c>
      <c r="H193">
        <v>100</v>
      </c>
      <c r="I193">
        <f t="shared" si="2"/>
        <v>1</v>
      </c>
    </row>
    <row r="194" spans="1:9">
      <c r="A194">
        <v>10235</v>
      </c>
      <c r="B194">
        <v>4940</v>
      </c>
      <c r="C194" t="s">
        <v>1299</v>
      </c>
      <c r="D194" s="1">
        <v>37728</v>
      </c>
      <c r="E194" s="1">
        <v>37732</v>
      </c>
      <c r="F194" t="s">
        <v>2277</v>
      </c>
      <c r="G194">
        <v>1.1519999999999999</v>
      </c>
      <c r="H194">
        <v>96</v>
      </c>
      <c r="I194">
        <f t="shared" si="2"/>
        <v>0.96</v>
      </c>
    </row>
    <row r="195" spans="1:9">
      <c r="A195">
        <v>12009</v>
      </c>
      <c r="B195">
        <v>4961</v>
      </c>
      <c r="C195" t="s">
        <v>309</v>
      </c>
      <c r="D195" s="1">
        <v>37840</v>
      </c>
      <c r="E195" s="1">
        <v>37840</v>
      </c>
      <c r="F195" t="s">
        <v>2275</v>
      </c>
      <c r="G195">
        <v>16.16</v>
      </c>
      <c r="H195">
        <v>100</v>
      </c>
      <c r="I195">
        <f t="shared" ref="I195:I258" si="3">H195/100</f>
        <v>1</v>
      </c>
    </row>
    <row r="196" spans="1:9">
      <c r="A196">
        <v>12009</v>
      </c>
      <c r="B196">
        <v>4961</v>
      </c>
      <c r="C196" t="s">
        <v>309</v>
      </c>
      <c r="D196" s="1">
        <v>37840</v>
      </c>
      <c r="E196" s="1">
        <v>37841</v>
      </c>
      <c r="F196" t="s">
        <v>2277</v>
      </c>
      <c r="G196">
        <v>15.5136</v>
      </c>
      <c r="H196">
        <v>96</v>
      </c>
      <c r="I196">
        <f t="shared" si="3"/>
        <v>0.96</v>
      </c>
    </row>
    <row r="197" spans="1:9">
      <c r="A197">
        <v>9467</v>
      </c>
      <c r="B197">
        <v>4965</v>
      </c>
      <c r="C197" t="s">
        <v>824</v>
      </c>
      <c r="D197" s="1">
        <v>37694</v>
      </c>
      <c r="E197" s="1">
        <v>37694</v>
      </c>
      <c r="F197" t="s">
        <v>2275</v>
      </c>
      <c r="G197">
        <v>30.28</v>
      </c>
      <c r="H197">
        <v>100</v>
      </c>
      <c r="I197">
        <f t="shared" si="3"/>
        <v>1</v>
      </c>
    </row>
    <row r="198" spans="1:9">
      <c r="A198">
        <v>9467</v>
      </c>
      <c r="B198">
        <v>4965</v>
      </c>
      <c r="C198" t="s">
        <v>824</v>
      </c>
      <c r="D198" s="1">
        <v>37694</v>
      </c>
      <c r="E198" s="1">
        <v>37697</v>
      </c>
      <c r="F198" t="s">
        <v>2277</v>
      </c>
      <c r="G198">
        <v>32.702399999999997</v>
      </c>
      <c r="H198">
        <v>108</v>
      </c>
      <c r="I198">
        <f t="shared" si="3"/>
        <v>1.08</v>
      </c>
    </row>
    <row r="199" spans="1:9">
      <c r="A199">
        <v>9937</v>
      </c>
      <c r="B199">
        <v>5064</v>
      </c>
      <c r="C199" t="s">
        <v>534</v>
      </c>
      <c r="D199" s="1">
        <v>37718</v>
      </c>
      <c r="E199" s="1">
        <v>37718</v>
      </c>
      <c r="F199" t="s">
        <v>2275</v>
      </c>
      <c r="G199">
        <v>30.43</v>
      </c>
      <c r="H199">
        <v>100</v>
      </c>
      <c r="I199">
        <f t="shared" si="3"/>
        <v>1</v>
      </c>
    </row>
    <row r="200" spans="1:9">
      <c r="A200">
        <v>9937</v>
      </c>
      <c r="B200">
        <v>5064</v>
      </c>
      <c r="C200" t="s">
        <v>534</v>
      </c>
      <c r="D200" s="1">
        <v>37718</v>
      </c>
      <c r="E200" s="1">
        <v>37719</v>
      </c>
      <c r="F200" t="s">
        <v>2277</v>
      </c>
      <c r="G200">
        <v>29.212800000000001</v>
      </c>
      <c r="H200">
        <v>96</v>
      </c>
      <c r="I200">
        <f t="shared" si="3"/>
        <v>0.96</v>
      </c>
    </row>
    <row r="201" spans="1:9">
      <c r="A201">
        <v>13197</v>
      </c>
      <c r="B201">
        <v>3401</v>
      </c>
      <c r="C201" t="s">
        <v>1270</v>
      </c>
      <c r="D201" s="1">
        <v>37925</v>
      </c>
      <c r="E201" s="1">
        <v>37925</v>
      </c>
      <c r="F201" t="s">
        <v>2275</v>
      </c>
      <c r="G201">
        <v>14</v>
      </c>
      <c r="H201">
        <v>100</v>
      </c>
      <c r="I201">
        <f t="shared" si="3"/>
        <v>1</v>
      </c>
    </row>
    <row r="202" spans="1:9">
      <c r="A202">
        <v>13197</v>
      </c>
      <c r="B202">
        <v>3401</v>
      </c>
      <c r="C202" t="s">
        <v>1270</v>
      </c>
      <c r="D202" s="1">
        <v>37925</v>
      </c>
      <c r="E202" s="1">
        <v>37928</v>
      </c>
      <c r="F202" t="s">
        <v>2276</v>
      </c>
      <c r="G202">
        <v>14.54</v>
      </c>
      <c r="H202">
        <v>103.85714285714199</v>
      </c>
      <c r="I202">
        <f t="shared" si="3"/>
        <v>1.03857142857142</v>
      </c>
    </row>
    <row r="203" spans="1:9">
      <c r="A203">
        <v>13197</v>
      </c>
      <c r="B203">
        <v>3401</v>
      </c>
      <c r="C203" t="s">
        <v>1270</v>
      </c>
      <c r="D203" s="1">
        <v>37925</v>
      </c>
      <c r="E203" s="1">
        <v>37929</v>
      </c>
      <c r="F203" t="s">
        <v>2276</v>
      </c>
      <c r="G203">
        <v>14.42</v>
      </c>
      <c r="H203">
        <v>103</v>
      </c>
      <c r="I203">
        <f t="shared" si="3"/>
        <v>1.03</v>
      </c>
    </row>
    <row r="204" spans="1:9">
      <c r="A204">
        <v>13197</v>
      </c>
      <c r="B204">
        <v>3401</v>
      </c>
      <c r="C204" t="s">
        <v>1270</v>
      </c>
      <c r="D204" s="1">
        <v>37925</v>
      </c>
      <c r="E204" s="1">
        <v>37930</v>
      </c>
      <c r="F204" t="s">
        <v>2276</v>
      </c>
      <c r="G204">
        <v>14.35</v>
      </c>
      <c r="H204">
        <v>102.5</v>
      </c>
      <c r="I204">
        <f t="shared" si="3"/>
        <v>1.0249999999999999</v>
      </c>
    </row>
    <row r="205" spans="1:9">
      <c r="A205">
        <v>13197</v>
      </c>
      <c r="B205">
        <v>3401</v>
      </c>
      <c r="C205" t="s">
        <v>1270</v>
      </c>
      <c r="D205" s="1">
        <v>37925</v>
      </c>
      <c r="E205" s="1">
        <v>37931</v>
      </c>
      <c r="F205" t="s">
        <v>2276</v>
      </c>
      <c r="G205">
        <v>14.35</v>
      </c>
      <c r="H205">
        <v>102.5</v>
      </c>
      <c r="I205">
        <f t="shared" si="3"/>
        <v>1.0249999999999999</v>
      </c>
    </row>
    <row r="206" spans="1:9">
      <c r="A206">
        <v>13197</v>
      </c>
      <c r="B206">
        <v>3401</v>
      </c>
      <c r="C206" t="s">
        <v>1270</v>
      </c>
      <c r="D206" s="1">
        <v>37925</v>
      </c>
      <c r="E206" s="1">
        <v>37932</v>
      </c>
      <c r="F206" t="s">
        <v>2276</v>
      </c>
      <c r="G206">
        <v>14.28</v>
      </c>
      <c r="H206">
        <v>102</v>
      </c>
      <c r="I206">
        <f t="shared" si="3"/>
        <v>1.02</v>
      </c>
    </row>
    <row r="207" spans="1:9">
      <c r="A207">
        <v>13197</v>
      </c>
      <c r="B207">
        <v>3401</v>
      </c>
      <c r="C207" t="s">
        <v>1270</v>
      </c>
      <c r="D207" s="1">
        <v>37925</v>
      </c>
      <c r="E207" s="1">
        <v>37935</v>
      </c>
      <c r="F207" t="s">
        <v>2276</v>
      </c>
      <c r="G207">
        <v>14.18</v>
      </c>
      <c r="H207">
        <v>101.28571428571399</v>
      </c>
      <c r="I207">
        <f t="shared" si="3"/>
        <v>1.01285714285714</v>
      </c>
    </row>
    <row r="208" spans="1:9">
      <c r="A208">
        <v>13197</v>
      </c>
      <c r="B208">
        <v>3401</v>
      </c>
      <c r="C208" t="s">
        <v>1270</v>
      </c>
      <c r="D208" s="1">
        <v>37925</v>
      </c>
      <c r="E208" s="1">
        <v>37936</v>
      </c>
      <c r="F208" t="s">
        <v>2276</v>
      </c>
      <c r="G208">
        <v>14.26</v>
      </c>
      <c r="H208">
        <v>101.85714285714199</v>
      </c>
      <c r="I208">
        <f t="shared" si="3"/>
        <v>1.01857142857142</v>
      </c>
    </row>
    <row r="209" spans="1:9">
      <c r="A209">
        <v>13197</v>
      </c>
      <c r="B209">
        <v>3401</v>
      </c>
      <c r="C209" t="s">
        <v>1270</v>
      </c>
      <c r="D209" s="1">
        <v>37925</v>
      </c>
      <c r="E209" s="1">
        <v>37937</v>
      </c>
      <c r="F209" t="s">
        <v>2276</v>
      </c>
      <c r="G209">
        <v>14.44</v>
      </c>
      <c r="H209">
        <v>103.142857142857</v>
      </c>
      <c r="I209">
        <f t="shared" si="3"/>
        <v>1.03142857142857</v>
      </c>
    </row>
    <row r="210" spans="1:9">
      <c r="A210">
        <v>13197</v>
      </c>
      <c r="B210">
        <v>3401</v>
      </c>
      <c r="C210" t="s">
        <v>1270</v>
      </c>
      <c r="D210" s="1">
        <v>37925</v>
      </c>
      <c r="E210" s="1">
        <v>37938</v>
      </c>
      <c r="F210" t="s">
        <v>2277</v>
      </c>
      <c r="G210">
        <v>14.3</v>
      </c>
      <c r="H210">
        <v>102.142857142857</v>
      </c>
      <c r="I210">
        <f t="shared" si="3"/>
        <v>1.02142857142857</v>
      </c>
    </row>
    <row r="211" spans="1:9">
      <c r="A211">
        <v>9773</v>
      </c>
      <c r="B211">
        <v>5152</v>
      </c>
      <c r="C211" t="s">
        <v>1243</v>
      </c>
      <c r="D211" s="1">
        <v>37713</v>
      </c>
      <c r="E211" s="1">
        <v>37713</v>
      </c>
      <c r="F211" t="s">
        <v>2275</v>
      </c>
      <c r="G211">
        <v>32.44</v>
      </c>
      <c r="H211">
        <v>100</v>
      </c>
      <c r="I211">
        <f t="shared" si="3"/>
        <v>1</v>
      </c>
    </row>
    <row r="212" spans="1:9">
      <c r="A212">
        <v>9773</v>
      </c>
      <c r="B212">
        <v>5152</v>
      </c>
      <c r="C212" t="s">
        <v>1243</v>
      </c>
      <c r="D212" s="1">
        <v>37713</v>
      </c>
      <c r="E212" s="1">
        <v>37714</v>
      </c>
      <c r="F212" t="s">
        <v>2277</v>
      </c>
      <c r="G212">
        <v>31.142399999999999</v>
      </c>
      <c r="H212">
        <v>96</v>
      </c>
      <c r="I212">
        <f t="shared" si="3"/>
        <v>0.96</v>
      </c>
    </row>
    <row r="213" spans="1:9">
      <c r="A213">
        <v>9605</v>
      </c>
      <c r="B213">
        <v>3327</v>
      </c>
      <c r="C213" t="s">
        <v>814</v>
      </c>
      <c r="D213" s="1">
        <v>37701</v>
      </c>
      <c r="E213" s="1">
        <v>37701</v>
      </c>
      <c r="F213" t="s">
        <v>2275</v>
      </c>
      <c r="G213">
        <v>16.899999999999999</v>
      </c>
      <c r="H213">
        <v>100</v>
      </c>
      <c r="I213">
        <f t="shared" si="3"/>
        <v>1</v>
      </c>
    </row>
    <row r="214" spans="1:9">
      <c r="A214">
        <v>9605</v>
      </c>
      <c r="B214">
        <v>3327</v>
      </c>
      <c r="C214" t="s">
        <v>814</v>
      </c>
      <c r="D214" s="1">
        <v>37701</v>
      </c>
      <c r="E214" s="1">
        <v>37704</v>
      </c>
      <c r="F214" t="s">
        <v>2276</v>
      </c>
      <c r="G214">
        <v>17.510000000000002</v>
      </c>
      <c r="H214">
        <v>103.609467455621</v>
      </c>
      <c r="I214">
        <f t="shared" si="3"/>
        <v>1.0360946745562101</v>
      </c>
    </row>
    <row r="215" spans="1:9">
      <c r="A215">
        <v>9605</v>
      </c>
      <c r="B215">
        <v>3327</v>
      </c>
      <c r="C215" t="s">
        <v>814</v>
      </c>
      <c r="D215" s="1">
        <v>37701</v>
      </c>
      <c r="E215" s="1">
        <v>37705</v>
      </c>
      <c r="F215" t="s">
        <v>2276</v>
      </c>
      <c r="G215">
        <v>17.2</v>
      </c>
      <c r="H215">
        <v>101.775147928994</v>
      </c>
      <c r="I215">
        <f t="shared" si="3"/>
        <v>1.01775147928994</v>
      </c>
    </row>
    <row r="216" spans="1:9">
      <c r="A216">
        <v>9605</v>
      </c>
      <c r="B216">
        <v>3327</v>
      </c>
      <c r="C216" t="s">
        <v>814</v>
      </c>
      <c r="D216" s="1">
        <v>37701</v>
      </c>
      <c r="E216" s="1">
        <v>37706</v>
      </c>
      <c r="F216" t="s">
        <v>2276</v>
      </c>
      <c r="G216">
        <v>16.989999999999998</v>
      </c>
      <c r="H216">
        <v>100.53254437869801</v>
      </c>
      <c r="I216">
        <f t="shared" si="3"/>
        <v>1.0053254437869801</v>
      </c>
    </row>
    <row r="217" spans="1:9">
      <c r="A217">
        <v>9605</v>
      </c>
      <c r="B217">
        <v>3327</v>
      </c>
      <c r="C217" t="s">
        <v>814</v>
      </c>
      <c r="D217" s="1">
        <v>37701</v>
      </c>
      <c r="E217" s="1">
        <v>37707</v>
      </c>
      <c r="F217" t="s">
        <v>2276</v>
      </c>
      <c r="G217">
        <v>16.850000000000001</v>
      </c>
      <c r="H217">
        <v>99.704142011834307</v>
      </c>
      <c r="I217">
        <f t="shared" si="3"/>
        <v>0.99704142011834307</v>
      </c>
    </row>
    <row r="218" spans="1:9">
      <c r="A218">
        <v>9605</v>
      </c>
      <c r="B218">
        <v>3327</v>
      </c>
      <c r="C218" t="s">
        <v>814</v>
      </c>
      <c r="D218" s="1">
        <v>37701</v>
      </c>
      <c r="E218" s="1">
        <v>37708</v>
      </c>
      <c r="F218" t="s">
        <v>2276</v>
      </c>
      <c r="G218">
        <v>17.100000000000001</v>
      </c>
      <c r="H218">
        <v>101.183431952662</v>
      </c>
      <c r="I218">
        <f t="shared" si="3"/>
        <v>1.01183431952662</v>
      </c>
    </row>
    <row r="219" spans="1:9">
      <c r="A219">
        <v>9605</v>
      </c>
      <c r="B219">
        <v>3327</v>
      </c>
      <c r="C219" t="s">
        <v>814</v>
      </c>
      <c r="D219" s="1">
        <v>37701</v>
      </c>
      <c r="E219" s="1">
        <v>37711</v>
      </c>
      <c r="F219" t="s">
        <v>2276</v>
      </c>
      <c r="G219">
        <v>17</v>
      </c>
      <c r="H219">
        <v>100.591715976331</v>
      </c>
      <c r="I219">
        <f t="shared" si="3"/>
        <v>1.0059171597633101</v>
      </c>
    </row>
    <row r="220" spans="1:9">
      <c r="A220">
        <v>9605</v>
      </c>
      <c r="B220">
        <v>3327</v>
      </c>
      <c r="C220" t="s">
        <v>814</v>
      </c>
      <c r="D220" s="1">
        <v>37701</v>
      </c>
      <c r="E220" s="1">
        <v>37712</v>
      </c>
      <c r="F220" t="s">
        <v>2276</v>
      </c>
      <c r="G220">
        <v>17.05</v>
      </c>
      <c r="H220">
        <v>100.88757396449699</v>
      </c>
      <c r="I220">
        <f t="shared" si="3"/>
        <v>1.0088757396449699</v>
      </c>
    </row>
    <row r="221" spans="1:9">
      <c r="A221">
        <v>9605</v>
      </c>
      <c r="B221">
        <v>3327</v>
      </c>
      <c r="C221" t="s">
        <v>814</v>
      </c>
      <c r="D221" s="1">
        <v>37701</v>
      </c>
      <c r="E221" s="1">
        <v>37713</v>
      </c>
      <c r="F221" t="s">
        <v>2276</v>
      </c>
      <c r="G221">
        <v>17.899999999999999</v>
      </c>
      <c r="H221">
        <v>105.91715976331299</v>
      </c>
      <c r="I221">
        <f t="shared" si="3"/>
        <v>1.05917159763313</v>
      </c>
    </row>
    <row r="222" spans="1:9">
      <c r="A222">
        <v>9605</v>
      </c>
      <c r="B222">
        <v>3327</v>
      </c>
      <c r="C222" t="s">
        <v>814</v>
      </c>
      <c r="D222" s="1">
        <v>37701</v>
      </c>
      <c r="E222" s="1">
        <v>37714</v>
      </c>
      <c r="F222" t="s">
        <v>2277</v>
      </c>
      <c r="G222">
        <v>17.72</v>
      </c>
      <c r="H222">
        <v>104.852071005917</v>
      </c>
      <c r="I222">
        <f t="shared" si="3"/>
        <v>1.04852071005917</v>
      </c>
    </row>
    <row r="223" spans="1:9">
      <c r="A223">
        <v>9368</v>
      </c>
      <c r="B223">
        <v>5151</v>
      </c>
      <c r="C223" t="s">
        <v>1004</v>
      </c>
      <c r="D223" s="1">
        <v>37693</v>
      </c>
      <c r="E223" s="1">
        <v>37693</v>
      </c>
      <c r="F223" t="s">
        <v>2275</v>
      </c>
      <c r="G223">
        <v>15.2</v>
      </c>
      <c r="H223">
        <v>100</v>
      </c>
      <c r="I223">
        <f t="shared" si="3"/>
        <v>1</v>
      </c>
    </row>
    <row r="224" spans="1:9">
      <c r="A224">
        <v>9368</v>
      </c>
      <c r="B224">
        <v>5151</v>
      </c>
      <c r="C224" t="s">
        <v>1004</v>
      </c>
      <c r="D224" s="1">
        <v>37693</v>
      </c>
      <c r="E224" s="1">
        <v>37694</v>
      </c>
      <c r="F224" t="s">
        <v>2277</v>
      </c>
      <c r="G224">
        <v>14.592000000000001</v>
      </c>
      <c r="H224">
        <v>96</v>
      </c>
      <c r="I224">
        <f t="shared" si="3"/>
        <v>0.96</v>
      </c>
    </row>
    <row r="225" spans="1:9">
      <c r="A225">
        <v>70076</v>
      </c>
      <c r="B225">
        <v>3285</v>
      </c>
      <c r="C225" t="s">
        <v>2214</v>
      </c>
      <c r="D225" s="1">
        <v>41207</v>
      </c>
      <c r="E225" s="1">
        <v>41207</v>
      </c>
      <c r="F225" t="s">
        <v>2275</v>
      </c>
      <c r="G225">
        <v>39.75</v>
      </c>
      <c r="H225">
        <v>100</v>
      </c>
      <c r="I225">
        <f t="shared" si="3"/>
        <v>1</v>
      </c>
    </row>
    <row r="226" spans="1:9">
      <c r="A226">
        <v>70076</v>
      </c>
      <c r="B226">
        <v>3285</v>
      </c>
      <c r="C226" t="s">
        <v>2214</v>
      </c>
      <c r="D226" s="1">
        <v>41207</v>
      </c>
      <c r="E226" s="1">
        <v>41208</v>
      </c>
      <c r="F226" t="s">
        <v>2276</v>
      </c>
      <c r="G226">
        <v>41.86</v>
      </c>
      <c r="H226">
        <v>105.308176100628</v>
      </c>
      <c r="I226">
        <f t="shared" si="3"/>
        <v>1.0530817610062799</v>
      </c>
    </row>
    <row r="227" spans="1:9">
      <c r="A227">
        <v>70076</v>
      </c>
      <c r="B227">
        <v>3285</v>
      </c>
      <c r="C227" t="s">
        <v>2214</v>
      </c>
      <c r="D227" s="1">
        <v>41207</v>
      </c>
      <c r="E227" s="1">
        <v>41213</v>
      </c>
      <c r="F227" t="s">
        <v>2276</v>
      </c>
      <c r="G227">
        <v>41.51</v>
      </c>
      <c r="H227">
        <v>104.427672955974</v>
      </c>
      <c r="I227">
        <f t="shared" si="3"/>
        <v>1.0442767295597399</v>
      </c>
    </row>
    <row r="228" spans="1:9">
      <c r="A228">
        <v>70076</v>
      </c>
      <c r="B228">
        <v>3285</v>
      </c>
      <c r="C228" t="s">
        <v>2214</v>
      </c>
      <c r="D228" s="1">
        <v>41207</v>
      </c>
      <c r="E228" s="1">
        <v>41214</v>
      </c>
      <c r="F228" t="s">
        <v>2276</v>
      </c>
      <c r="G228">
        <v>41.28</v>
      </c>
      <c r="H228">
        <v>103.84905660377299</v>
      </c>
      <c r="I228">
        <f t="shared" si="3"/>
        <v>1.0384905660377299</v>
      </c>
    </row>
    <row r="229" spans="1:9">
      <c r="A229">
        <v>70076</v>
      </c>
      <c r="B229">
        <v>3285</v>
      </c>
      <c r="C229" t="s">
        <v>2214</v>
      </c>
      <c r="D229" s="1">
        <v>41207</v>
      </c>
      <c r="E229" s="1">
        <v>41215</v>
      </c>
      <c r="F229" t="s">
        <v>2277</v>
      </c>
      <c r="G229">
        <v>42.93</v>
      </c>
      <c r="H229">
        <v>108</v>
      </c>
      <c r="I229">
        <f t="shared" si="3"/>
        <v>1.08</v>
      </c>
    </row>
    <row r="230" spans="1:9">
      <c r="A230">
        <v>9520</v>
      </c>
      <c r="B230">
        <v>4966</v>
      </c>
      <c r="C230" t="s">
        <v>1152</v>
      </c>
      <c r="D230" s="1">
        <v>37698</v>
      </c>
      <c r="E230" s="1">
        <v>37698</v>
      </c>
      <c r="F230" t="s">
        <v>2275</v>
      </c>
      <c r="G230">
        <v>33.96</v>
      </c>
      <c r="H230">
        <v>100</v>
      </c>
      <c r="I230">
        <f t="shared" si="3"/>
        <v>1</v>
      </c>
    </row>
    <row r="231" spans="1:9">
      <c r="A231">
        <v>9520</v>
      </c>
      <c r="B231">
        <v>4966</v>
      </c>
      <c r="C231" t="s">
        <v>1152</v>
      </c>
      <c r="D231" s="1">
        <v>37698</v>
      </c>
      <c r="E231" s="1">
        <v>37699</v>
      </c>
      <c r="F231" t="s">
        <v>2276</v>
      </c>
      <c r="G231">
        <v>34.04</v>
      </c>
      <c r="H231">
        <v>100.235571260306</v>
      </c>
      <c r="I231">
        <f t="shared" si="3"/>
        <v>1.00235571260306</v>
      </c>
    </row>
    <row r="232" spans="1:9">
      <c r="A232">
        <v>9520</v>
      </c>
      <c r="B232">
        <v>4966</v>
      </c>
      <c r="C232" t="s">
        <v>1152</v>
      </c>
      <c r="D232" s="1">
        <v>37698</v>
      </c>
      <c r="E232" s="1">
        <v>37700</v>
      </c>
      <c r="F232" t="s">
        <v>2277</v>
      </c>
      <c r="G232">
        <v>36.6768</v>
      </c>
      <c r="H232">
        <v>108</v>
      </c>
      <c r="I232">
        <f t="shared" si="3"/>
        <v>1.08</v>
      </c>
    </row>
    <row r="233" spans="1:9">
      <c r="A233">
        <v>13709</v>
      </c>
      <c r="B233">
        <v>4970</v>
      </c>
      <c r="C233" t="s">
        <v>687</v>
      </c>
      <c r="D233" s="1">
        <v>37970</v>
      </c>
      <c r="E233" s="1">
        <v>37970</v>
      </c>
      <c r="F233" t="s">
        <v>2275</v>
      </c>
      <c r="G233">
        <v>18.100000000000001</v>
      </c>
      <c r="H233">
        <v>100</v>
      </c>
      <c r="I233">
        <f t="shared" si="3"/>
        <v>1</v>
      </c>
    </row>
    <row r="234" spans="1:9">
      <c r="A234">
        <v>13709</v>
      </c>
      <c r="B234">
        <v>4970</v>
      </c>
      <c r="C234" t="s">
        <v>687</v>
      </c>
      <c r="D234" s="1">
        <v>37970</v>
      </c>
      <c r="E234" s="1">
        <v>37971</v>
      </c>
      <c r="F234" t="s">
        <v>2277</v>
      </c>
      <c r="G234">
        <v>17.376000000000001</v>
      </c>
      <c r="H234">
        <v>96</v>
      </c>
      <c r="I234">
        <f t="shared" si="3"/>
        <v>0.96</v>
      </c>
    </row>
    <row r="235" spans="1:9">
      <c r="A235">
        <v>12754</v>
      </c>
      <c r="B235">
        <v>3417</v>
      </c>
      <c r="C235" t="s">
        <v>1021</v>
      </c>
      <c r="D235" s="1">
        <v>37900</v>
      </c>
      <c r="E235" s="1">
        <v>37900</v>
      </c>
      <c r="F235" t="s">
        <v>2275</v>
      </c>
      <c r="G235">
        <v>6.95</v>
      </c>
      <c r="H235">
        <v>100</v>
      </c>
      <c r="I235">
        <f t="shared" si="3"/>
        <v>1</v>
      </c>
    </row>
    <row r="236" spans="1:9">
      <c r="A236">
        <v>12754</v>
      </c>
      <c r="B236">
        <v>3417</v>
      </c>
      <c r="C236" t="s">
        <v>1021</v>
      </c>
      <c r="D236" s="1">
        <v>37900</v>
      </c>
      <c r="E236" s="1">
        <v>37901</v>
      </c>
      <c r="F236" t="s">
        <v>2277</v>
      </c>
      <c r="G236">
        <v>6.6719999999999997</v>
      </c>
      <c r="H236">
        <v>96</v>
      </c>
      <c r="I236">
        <f t="shared" si="3"/>
        <v>0.96</v>
      </c>
    </row>
    <row r="237" spans="1:9">
      <c r="A237">
        <v>32843</v>
      </c>
      <c r="B237">
        <v>3347</v>
      </c>
      <c r="C237" t="s">
        <v>1879</v>
      </c>
      <c r="D237" s="1">
        <v>39492</v>
      </c>
      <c r="E237" s="1">
        <v>39492</v>
      </c>
      <c r="F237" t="s">
        <v>2275</v>
      </c>
      <c r="G237">
        <v>45.88</v>
      </c>
      <c r="H237">
        <v>100</v>
      </c>
      <c r="I237">
        <f t="shared" si="3"/>
        <v>1</v>
      </c>
    </row>
    <row r="238" spans="1:9">
      <c r="A238">
        <v>32843</v>
      </c>
      <c r="B238">
        <v>3347</v>
      </c>
      <c r="C238" t="s">
        <v>1879</v>
      </c>
      <c r="D238" s="1">
        <v>39492</v>
      </c>
      <c r="E238" s="1">
        <v>39493</v>
      </c>
      <c r="F238" t="s">
        <v>2277</v>
      </c>
      <c r="G238">
        <v>44.044800000000002</v>
      </c>
      <c r="H238">
        <v>96</v>
      </c>
      <c r="I238">
        <f t="shared" si="3"/>
        <v>0.96</v>
      </c>
    </row>
    <row r="239" spans="1:9">
      <c r="A239">
        <v>15629</v>
      </c>
      <c r="B239">
        <v>4972</v>
      </c>
      <c r="C239" t="s">
        <v>1429</v>
      </c>
      <c r="D239" s="1">
        <v>38107</v>
      </c>
      <c r="E239" s="1">
        <v>38107</v>
      </c>
      <c r="F239" t="s">
        <v>2275</v>
      </c>
      <c r="G239">
        <v>18.079999999999998</v>
      </c>
      <c r="H239">
        <v>100</v>
      </c>
      <c r="I239">
        <f t="shared" si="3"/>
        <v>1</v>
      </c>
    </row>
    <row r="240" spans="1:9">
      <c r="A240">
        <v>15629</v>
      </c>
      <c r="B240">
        <v>4972</v>
      </c>
      <c r="C240" t="s">
        <v>1429</v>
      </c>
      <c r="D240" s="1">
        <v>38107</v>
      </c>
      <c r="E240" s="1">
        <v>38110</v>
      </c>
      <c r="F240" t="s">
        <v>2277</v>
      </c>
      <c r="G240">
        <v>16.850000000000001</v>
      </c>
      <c r="H240">
        <v>93.196902654867202</v>
      </c>
      <c r="I240">
        <f t="shared" si="3"/>
        <v>0.93196902654867197</v>
      </c>
    </row>
    <row r="241" spans="1:9">
      <c r="A241">
        <v>57173</v>
      </c>
      <c r="B241">
        <v>4971</v>
      </c>
      <c r="C241" t="s">
        <v>2030</v>
      </c>
      <c r="D241" s="1">
        <v>40476</v>
      </c>
      <c r="E241" s="1">
        <v>40476</v>
      </c>
      <c r="F241" t="s">
        <v>2275</v>
      </c>
      <c r="G241">
        <v>11.85</v>
      </c>
      <c r="H241">
        <v>100</v>
      </c>
      <c r="I241">
        <f t="shared" si="3"/>
        <v>1</v>
      </c>
    </row>
    <row r="242" spans="1:9">
      <c r="A242">
        <v>57173</v>
      </c>
      <c r="B242">
        <v>4971</v>
      </c>
      <c r="C242" t="s">
        <v>2030</v>
      </c>
      <c r="D242" s="1">
        <v>40476</v>
      </c>
      <c r="E242" s="1">
        <v>40477</v>
      </c>
      <c r="F242" t="s">
        <v>2277</v>
      </c>
      <c r="G242">
        <v>10.27</v>
      </c>
      <c r="H242">
        <v>86.6666666666666</v>
      </c>
      <c r="I242">
        <f t="shared" si="3"/>
        <v>0.86666666666666603</v>
      </c>
    </row>
    <row r="243" spans="1:9">
      <c r="A243">
        <v>9521</v>
      </c>
      <c r="B243">
        <v>4968</v>
      </c>
      <c r="C243" t="s">
        <v>1160</v>
      </c>
      <c r="D243" s="1">
        <v>37698</v>
      </c>
      <c r="E243" s="1">
        <v>37698</v>
      </c>
      <c r="F243" t="s">
        <v>2275</v>
      </c>
      <c r="G243">
        <v>9.52</v>
      </c>
      <c r="H243">
        <v>100</v>
      </c>
      <c r="I243">
        <f t="shared" si="3"/>
        <v>1</v>
      </c>
    </row>
    <row r="244" spans="1:9">
      <c r="A244">
        <v>9521</v>
      </c>
      <c r="B244">
        <v>4968</v>
      </c>
      <c r="C244" t="s">
        <v>1160</v>
      </c>
      <c r="D244" s="1">
        <v>37698</v>
      </c>
      <c r="E244" s="1">
        <v>37699</v>
      </c>
      <c r="F244" t="s">
        <v>2276</v>
      </c>
      <c r="G244">
        <v>9.6999999999999993</v>
      </c>
      <c r="H244">
        <v>101.890756302521</v>
      </c>
      <c r="I244">
        <f t="shared" si="3"/>
        <v>1.01890756302521</v>
      </c>
    </row>
    <row r="245" spans="1:9">
      <c r="A245">
        <v>9521</v>
      </c>
      <c r="B245">
        <v>4968</v>
      </c>
      <c r="C245" t="s">
        <v>1160</v>
      </c>
      <c r="D245" s="1">
        <v>37698</v>
      </c>
      <c r="E245" s="1">
        <v>37700</v>
      </c>
      <c r="F245" t="s">
        <v>2276</v>
      </c>
      <c r="G245">
        <v>9.8699999999999992</v>
      </c>
      <c r="H245">
        <v>103.67647058823501</v>
      </c>
      <c r="I245">
        <f t="shared" si="3"/>
        <v>1.0367647058823501</v>
      </c>
    </row>
    <row r="246" spans="1:9">
      <c r="A246">
        <v>9521</v>
      </c>
      <c r="B246">
        <v>4968</v>
      </c>
      <c r="C246" t="s">
        <v>1160</v>
      </c>
      <c r="D246" s="1">
        <v>37698</v>
      </c>
      <c r="E246" s="1">
        <v>37701</v>
      </c>
      <c r="F246" t="s">
        <v>2277</v>
      </c>
      <c r="G246">
        <v>10.281599999999999</v>
      </c>
      <c r="H246">
        <v>108</v>
      </c>
      <c r="I246">
        <f t="shared" si="3"/>
        <v>1.08</v>
      </c>
    </row>
    <row r="247" spans="1:9">
      <c r="A247">
        <v>16700</v>
      </c>
      <c r="B247">
        <v>3355</v>
      </c>
      <c r="C247" t="s">
        <v>1457</v>
      </c>
      <c r="D247" s="1">
        <v>38202</v>
      </c>
      <c r="E247" s="1">
        <v>38202</v>
      </c>
      <c r="F247" t="s">
        <v>2275</v>
      </c>
      <c r="G247">
        <v>9.9499999999999993</v>
      </c>
      <c r="H247">
        <v>100</v>
      </c>
      <c r="I247">
        <f t="shared" si="3"/>
        <v>1</v>
      </c>
    </row>
    <row r="248" spans="1:9">
      <c r="A248">
        <v>16700</v>
      </c>
      <c r="B248">
        <v>3355</v>
      </c>
      <c r="C248" t="s">
        <v>1457</v>
      </c>
      <c r="D248" s="1">
        <v>38202</v>
      </c>
      <c r="E248" s="1">
        <v>38203</v>
      </c>
      <c r="F248" t="s">
        <v>2277</v>
      </c>
      <c r="G248">
        <v>9.5519999999999996</v>
      </c>
      <c r="H248">
        <v>96</v>
      </c>
      <c r="I248">
        <f t="shared" si="3"/>
        <v>0.96</v>
      </c>
    </row>
    <row r="249" spans="1:9">
      <c r="A249">
        <v>9739</v>
      </c>
      <c r="B249">
        <v>3303</v>
      </c>
      <c r="C249" t="s">
        <v>38</v>
      </c>
      <c r="D249" s="1">
        <v>37711</v>
      </c>
      <c r="E249" s="1">
        <v>37711</v>
      </c>
      <c r="F249" t="s">
        <v>2275</v>
      </c>
      <c r="G249">
        <v>12.94</v>
      </c>
      <c r="H249">
        <v>100</v>
      </c>
      <c r="I249">
        <f t="shared" si="3"/>
        <v>1</v>
      </c>
    </row>
    <row r="250" spans="1:9">
      <c r="A250">
        <v>9739</v>
      </c>
      <c r="B250">
        <v>3303</v>
      </c>
      <c r="C250" t="s">
        <v>38</v>
      </c>
      <c r="D250" s="1">
        <v>37711</v>
      </c>
      <c r="E250" s="1">
        <v>37712</v>
      </c>
      <c r="F250" t="s">
        <v>2277</v>
      </c>
      <c r="G250">
        <v>11.45</v>
      </c>
      <c r="H250">
        <v>88.485316846985995</v>
      </c>
      <c r="I250">
        <f t="shared" si="3"/>
        <v>0.88485316846985995</v>
      </c>
    </row>
    <row r="251" spans="1:9">
      <c r="A251">
        <v>9606</v>
      </c>
      <c r="B251">
        <v>3353</v>
      </c>
      <c r="C251" t="s">
        <v>330</v>
      </c>
      <c r="D251" s="1">
        <v>37701</v>
      </c>
      <c r="E251" s="1">
        <v>37701</v>
      </c>
      <c r="F251" t="s">
        <v>2275</v>
      </c>
      <c r="G251">
        <v>15.78</v>
      </c>
      <c r="H251">
        <v>100</v>
      </c>
      <c r="I251">
        <f t="shared" si="3"/>
        <v>1</v>
      </c>
    </row>
    <row r="252" spans="1:9">
      <c r="A252">
        <v>9606</v>
      </c>
      <c r="B252">
        <v>3353</v>
      </c>
      <c r="C252" t="s">
        <v>330</v>
      </c>
      <c r="D252" s="1">
        <v>37701</v>
      </c>
      <c r="E252" s="1">
        <v>37704</v>
      </c>
      <c r="F252" t="s">
        <v>2277</v>
      </c>
      <c r="G252">
        <v>15.12</v>
      </c>
      <c r="H252">
        <v>95.817490494296493</v>
      </c>
      <c r="I252">
        <f t="shared" si="3"/>
        <v>0.95817490494296498</v>
      </c>
    </row>
    <row r="253" spans="1:9">
      <c r="A253">
        <v>25820</v>
      </c>
      <c r="B253">
        <v>3354</v>
      </c>
      <c r="C253" t="s">
        <v>39</v>
      </c>
      <c r="D253" s="1">
        <v>39000</v>
      </c>
      <c r="E253" s="1">
        <v>39000</v>
      </c>
      <c r="F253" t="s">
        <v>2275</v>
      </c>
      <c r="G253">
        <v>38.53</v>
      </c>
      <c r="H253">
        <v>100</v>
      </c>
      <c r="I253">
        <f t="shared" si="3"/>
        <v>1</v>
      </c>
    </row>
    <row r="254" spans="1:9">
      <c r="A254">
        <v>25820</v>
      </c>
      <c r="B254">
        <v>3354</v>
      </c>
      <c r="C254" t="s">
        <v>39</v>
      </c>
      <c r="D254" s="1">
        <v>39000</v>
      </c>
      <c r="E254" s="1">
        <v>39001</v>
      </c>
      <c r="F254" t="s">
        <v>2276</v>
      </c>
      <c r="G254">
        <v>39.79</v>
      </c>
      <c r="H254">
        <v>103.270179081235</v>
      </c>
      <c r="I254">
        <f t="shared" si="3"/>
        <v>1.0327017908123499</v>
      </c>
    </row>
    <row r="255" spans="1:9">
      <c r="A255">
        <v>25820</v>
      </c>
      <c r="B255">
        <v>3354</v>
      </c>
      <c r="C255" t="s">
        <v>39</v>
      </c>
      <c r="D255" s="1">
        <v>39000</v>
      </c>
      <c r="E255" s="1">
        <v>39002</v>
      </c>
      <c r="F255" t="s">
        <v>2276</v>
      </c>
      <c r="G255">
        <v>40.4</v>
      </c>
      <c r="H255">
        <v>104.85336101738901</v>
      </c>
      <c r="I255">
        <f t="shared" si="3"/>
        <v>1.04853361017389</v>
      </c>
    </row>
    <row r="256" spans="1:9">
      <c r="A256">
        <v>25820</v>
      </c>
      <c r="B256">
        <v>3354</v>
      </c>
      <c r="C256" t="s">
        <v>39</v>
      </c>
      <c r="D256" s="1">
        <v>39000</v>
      </c>
      <c r="E256" s="1">
        <v>39003</v>
      </c>
      <c r="F256" t="s">
        <v>2276</v>
      </c>
      <c r="G256">
        <v>40</v>
      </c>
      <c r="H256">
        <v>103.815208928107</v>
      </c>
      <c r="I256">
        <f t="shared" si="3"/>
        <v>1.0381520892810701</v>
      </c>
    </row>
    <row r="257" spans="1:9">
      <c r="A257">
        <v>25820</v>
      </c>
      <c r="B257">
        <v>3354</v>
      </c>
      <c r="C257" t="s">
        <v>39</v>
      </c>
      <c r="D257" s="1">
        <v>39000</v>
      </c>
      <c r="E257" s="1">
        <v>39006</v>
      </c>
      <c r="F257" t="s">
        <v>2276</v>
      </c>
      <c r="G257">
        <v>39.9</v>
      </c>
      <c r="H257">
        <v>103.555670905787</v>
      </c>
      <c r="I257">
        <f t="shared" si="3"/>
        <v>1.0355567090578699</v>
      </c>
    </row>
    <row r="258" spans="1:9">
      <c r="A258">
        <v>25820</v>
      </c>
      <c r="B258">
        <v>3354</v>
      </c>
      <c r="C258" t="s">
        <v>39</v>
      </c>
      <c r="D258" s="1">
        <v>39000</v>
      </c>
      <c r="E258" s="1">
        <v>39007</v>
      </c>
      <c r="F258" t="s">
        <v>2276</v>
      </c>
      <c r="G258">
        <v>40.58</v>
      </c>
      <c r="H258">
        <v>105.320529457565</v>
      </c>
      <c r="I258">
        <f t="shared" si="3"/>
        <v>1.05320529457565</v>
      </c>
    </row>
    <row r="259" spans="1:9">
      <c r="A259">
        <v>25820</v>
      </c>
      <c r="B259">
        <v>3354</v>
      </c>
      <c r="C259" t="s">
        <v>39</v>
      </c>
      <c r="D259" s="1">
        <v>39000</v>
      </c>
      <c r="E259" s="1">
        <v>39008</v>
      </c>
      <c r="F259" t="s">
        <v>2276</v>
      </c>
      <c r="G259">
        <v>41.19</v>
      </c>
      <c r="H259">
        <v>106.90371139371899</v>
      </c>
      <c r="I259">
        <f t="shared" ref="I259:I322" si="4">H259/100</f>
        <v>1.0690371139371899</v>
      </c>
    </row>
    <row r="260" spans="1:9">
      <c r="A260">
        <v>25820</v>
      </c>
      <c r="B260">
        <v>3354</v>
      </c>
      <c r="C260" t="s">
        <v>39</v>
      </c>
      <c r="D260" s="1">
        <v>39000</v>
      </c>
      <c r="E260" s="1">
        <v>39009</v>
      </c>
      <c r="F260" t="s">
        <v>2276</v>
      </c>
      <c r="G260">
        <v>41.13</v>
      </c>
      <c r="H260">
        <v>106.747988580327</v>
      </c>
      <c r="I260">
        <f t="shared" si="4"/>
        <v>1.0674798858032701</v>
      </c>
    </row>
    <row r="261" spans="1:9">
      <c r="A261">
        <v>25820</v>
      </c>
      <c r="B261">
        <v>3354</v>
      </c>
      <c r="C261" t="s">
        <v>39</v>
      </c>
      <c r="D261" s="1">
        <v>39000</v>
      </c>
      <c r="E261" s="1">
        <v>39010</v>
      </c>
      <c r="F261" t="s">
        <v>2276</v>
      </c>
      <c r="G261">
        <v>41.34</v>
      </c>
      <c r="H261">
        <v>107.293018427199</v>
      </c>
      <c r="I261">
        <f t="shared" si="4"/>
        <v>1.0729301842719901</v>
      </c>
    </row>
    <row r="262" spans="1:9">
      <c r="A262">
        <v>25820</v>
      </c>
      <c r="B262">
        <v>3354</v>
      </c>
      <c r="C262" t="s">
        <v>39</v>
      </c>
      <c r="D262" s="1">
        <v>39000</v>
      </c>
      <c r="E262" s="1">
        <v>39013</v>
      </c>
      <c r="F262" t="s">
        <v>2277</v>
      </c>
      <c r="G262">
        <v>41.612400000000001</v>
      </c>
      <c r="H262">
        <v>108</v>
      </c>
      <c r="I262">
        <f t="shared" si="4"/>
        <v>1.08</v>
      </c>
    </row>
    <row r="263" spans="1:9">
      <c r="A263">
        <v>28287</v>
      </c>
      <c r="B263">
        <v>3294</v>
      </c>
      <c r="C263" t="s">
        <v>1773</v>
      </c>
      <c r="D263" s="1">
        <v>39217</v>
      </c>
      <c r="E263" s="1">
        <v>39217</v>
      </c>
      <c r="F263" t="s">
        <v>2275</v>
      </c>
      <c r="G263">
        <v>32.07</v>
      </c>
      <c r="H263">
        <v>100</v>
      </c>
      <c r="I263">
        <f t="shared" si="4"/>
        <v>1</v>
      </c>
    </row>
    <row r="264" spans="1:9">
      <c r="A264">
        <v>28287</v>
      </c>
      <c r="B264">
        <v>3294</v>
      </c>
      <c r="C264" t="s">
        <v>1773</v>
      </c>
      <c r="D264" s="1">
        <v>39217</v>
      </c>
      <c r="E264" s="1">
        <v>39218</v>
      </c>
      <c r="F264" t="s">
        <v>2277</v>
      </c>
      <c r="G264">
        <v>30.787199999999999</v>
      </c>
      <c r="H264">
        <v>96</v>
      </c>
      <c r="I264">
        <f t="shared" si="4"/>
        <v>0.96</v>
      </c>
    </row>
    <row r="265" spans="1:9">
      <c r="A265">
        <v>10345</v>
      </c>
      <c r="B265">
        <v>3297</v>
      </c>
      <c r="C265" t="s">
        <v>96</v>
      </c>
      <c r="D265" s="1">
        <v>37735</v>
      </c>
      <c r="E265" s="1">
        <v>37735</v>
      </c>
      <c r="F265" t="s">
        <v>2275</v>
      </c>
      <c r="G265">
        <v>52</v>
      </c>
      <c r="H265">
        <v>100</v>
      </c>
      <c r="I265">
        <f t="shared" si="4"/>
        <v>1</v>
      </c>
    </row>
    <row r="266" spans="1:9">
      <c r="A266">
        <v>10345</v>
      </c>
      <c r="B266">
        <v>3297</v>
      </c>
      <c r="C266" t="s">
        <v>96</v>
      </c>
      <c r="D266" s="1">
        <v>37735</v>
      </c>
      <c r="E266" s="1">
        <v>37736</v>
      </c>
      <c r="F266" t="s">
        <v>2277</v>
      </c>
      <c r="G266">
        <v>49.65</v>
      </c>
      <c r="H266">
        <v>95.480769230769198</v>
      </c>
      <c r="I266">
        <f t="shared" si="4"/>
        <v>0.95480769230769202</v>
      </c>
    </row>
    <row r="267" spans="1:9">
      <c r="A267">
        <v>9940</v>
      </c>
      <c r="B267">
        <v>3420</v>
      </c>
      <c r="C267" t="s">
        <v>1023</v>
      </c>
      <c r="D267" s="1">
        <v>37718</v>
      </c>
      <c r="E267" s="1">
        <v>37718</v>
      </c>
      <c r="F267" t="s">
        <v>2275</v>
      </c>
      <c r="G267">
        <v>24.85</v>
      </c>
      <c r="H267">
        <v>100</v>
      </c>
      <c r="I267">
        <f t="shared" si="4"/>
        <v>1</v>
      </c>
    </row>
    <row r="268" spans="1:9">
      <c r="A268">
        <v>9940</v>
      </c>
      <c r="B268">
        <v>3420</v>
      </c>
      <c r="C268" t="s">
        <v>1023</v>
      </c>
      <c r="D268" s="1">
        <v>37718</v>
      </c>
      <c r="E268" s="1">
        <v>37719</v>
      </c>
      <c r="F268" t="s">
        <v>2277</v>
      </c>
      <c r="G268">
        <v>23.8</v>
      </c>
      <c r="H268">
        <v>95.774647887323894</v>
      </c>
      <c r="I268">
        <f t="shared" si="4"/>
        <v>0.95774647887323894</v>
      </c>
    </row>
    <row r="269" spans="1:9">
      <c r="A269">
        <v>12543</v>
      </c>
      <c r="B269">
        <v>4978</v>
      </c>
      <c r="C269" t="s">
        <v>1226</v>
      </c>
      <c r="D269" s="1">
        <v>37883</v>
      </c>
      <c r="E269" s="1">
        <v>37883</v>
      </c>
      <c r="F269" t="s">
        <v>2275</v>
      </c>
      <c r="G269">
        <v>17</v>
      </c>
      <c r="H269">
        <v>100</v>
      </c>
      <c r="I269">
        <f t="shared" si="4"/>
        <v>1</v>
      </c>
    </row>
    <row r="270" spans="1:9">
      <c r="A270">
        <v>12543</v>
      </c>
      <c r="B270">
        <v>4978</v>
      </c>
      <c r="C270" t="s">
        <v>1226</v>
      </c>
      <c r="D270" s="1">
        <v>37883</v>
      </c>
      <c r="E270" s="1">
        <v>37886</v>
      </c>
      <c r="F270" t="s">
        <v>2277</v>
      </c>
      <c r="G270">
        <v>16.32</v>
      </c>
      <c r="H270">
        <v>96</v>
      </c>
      <c r="I270">
        <f t="shared" si="4"/>
        <v>0.96</v>
      </c>
    </row>
    <row r="271" spans="1:9">
      <c r="A271">
        <v>9941</v>
      </c>
      <c r="B271">
        <v>4979</v>
      </c>
      <c r="C271" t="s">
        <v>610</v>
      </c>
      <c r="D271" s="1">
        <v>37718</v>
      </c>
      <c r="E271" s="1">
        <v>37718</v>
      </c>
      <c r="F271" t="s">
        <v>2275</v>
      </c>
      <c r="G271">
        <v>19.25</v>
      </c>
      <c r="H271">
        <v>100</v>
      </c>
      <c r="I271">
        <f t="shared" si="4"/>
        <v>1</v>
      </c>
    </row>
    <row r="272" spans="1:9">
      <c r="A272">
        <v>9941</v>
      </c>
      <c r="B272">
        <v>4979</v>
      </c>
      <c r="C272" t="s">
        <v>610</v>
      </c>
      <c r="D272" s="1">
        <v>37718</v>
      </c>
      <c r="E272" s="1">
        <v>37719</v>
      </c>
      <c r="F272" t="s">
        <v>2277</v>
      </c>
      <c r="G272">
        <v>18.43</v>
      </c>
      <c r="H272">
        <v>95.740259740259702</v>
      </c>
      <c r="I272">
        <f t="shared" si="4"/>
        <v>0.95740259740259703</v>
      </c>
    </row>
    <row r="273" spans="1:9">
      <c r="A273">
        <v>21601</v>
      </c>
      <c r="B273">
        <v>3357</v>
      </c>
      <c r="C273" t="s">
        <v>919</v>
      </c>
      <c r="D273" s="1">
        <v>38652</v>
      </c>
      <c r="E273" s="1">
        <v>38652</v>
      </c>
      <c r="F273" t="s">
        <v>2275</v>
      </c>
      <c r="G273">
        <v>34.75</v>
      </c>
      <c r="H273">
        <v>100</v>
      </c>
      <c r="I273">
        <f t="shared" si="4"/>
        <v>1</v>
      </c>
    </row>
    <row r="274" spans="1:9">
      <c r="A274">
        <v>21601</v>
      </c>
      <c r="B274">
        <v>3357</v>
      </c>
      <c r="C274" t="s">
        <v>919</v>
      </c>
      <c r="D274" s="1">
        <v>38652</v>
      </c>
      <c r="E274" s="1">
        <v>38653</v>
      </c>
      <c r="F274" t="s">
        <v>2276</v>
      </c>
      <c r="G274">
        <v>34.26</v>
      </c>
      <c r="H274">
        <v>98.589928057553905</v>
      </c>
      <c r="I274">
        <f t="shared" si="4"/>
        <v>0.98589928057553911</v>
      </c>
    </row>
    <row r="275" spans="1:9">
      <c r="A275">
        <v>21601</v>
      </c>
      <c r="B275">
        <v>3357</v>
      </c>
      <c r="C275" t="s">
        <v>919</v>
      </c>
      <c r="D275" s="1">
        <v>38652</v>
      </c>
      <c r="E275" s="1">
        <v>38656</v>
      </c>
      <c r="F275" t="s">
        <v>2276</v>
      </c>
      <c r="G275">
        <v>34.18</v>
      </c>
      <c r="H275">
        <v>98.359712230215806</v>
      </c>
      <c r="I275">
        <f t="shared" si="4"/>
        <v>0.98359712230215801</v>
      </c>
    </row>
    <row r="276" spans="1:9">
      <c r="A276">
        <v>21601</v>
      </c>
      <c r="B276">
        <v>3357</v>
      </c>
      <c r="C276" t="s">
        <v>919</v>
      </c>
      <c r="D276" s="1">
        <v>38652</v>
      </c>
      <c r="E276" s="1">
        <v>38657</v>
      </c>
      <c r="F276" t="s">
        <v>2276</v>
      </c>
      <c r="G276">
        <v>34.18</v>
      </c>
      <c r="H276">
        <v>98.359712230215806</v>
      </c>
      <c r="I276">
        <f t="shared" si="4"/>
        <v>0.98359712230215801</v>
      </c>
    </row>
    <row r="277" spans="1:9">
      <c r="A277">
        <v>21601</v>
      </c>
      <c r="B277">
        <v>3357</v>
      </c>
      <c r="C277" t="s">
        <v>919</v>
      </c>
      <c r="D277" s="1">
        <v>38652</v>
      </c>
      <c r="E277" s="1">
        <v>38658</v>
      </c>
      <c r="F277" t="s">
        <v>2276</v>
      </c>
      <c r="G277">
        <v>34.270000000000003</v>
      </c>
      <c r="H277">
        <v>98.618705035971203</v>
      </c>
      <c r="I277">
        <f t="shared" si="4"/>
        <v>0.98618705035971199</v>
      </c>
    </row>
    <row r="278" spans="1:9">
      <c r="A278">
        <v>21601</v>
      </c>
      <c r="B278">
        <v>3357</v>
      </c>
      <c r="C278" t="s">
        <v>919</v>
      </c>
      <c r="D278" s="1">
        <v>38652</v>
      </c>
      <c r="E278" s="1">
        <v>38659</v>
      </c>
      <c r="F278" t="s">
        <v>2276</v>
      </c>
      <c r="G278">
        <v>34.200000000000003</v>
      </c>
      <c r="H278">
        <v>98.417266187050302</v>
      </c>
      <c r="I278">
        <f t="shared" si="4"/>
        <v>0.98417266187050301</v>
      </c>
    </row>
    <row r="279" spans="1:9">
      <c r="A279">
        <v>21601</v>
      </c>
      <c r="B279">
        <v>3357</v>
      </c>
      <c r="C279" t="s">
        <v>919</v>
      </c>
      <c r="D279" s="1">
        <v>38652</v>
      </c>
      <c r="E279" s="1">
        <v>38660</v>
      </c>
      <c r="F279" t="s">
        <v>2276</v>
      </c>
      <c r="G279">
        <v>34.270000000000003</v>
      </c>
      <c r="H279">
        <v>98.618705035971203</v>
      </c>
      <c r="I279">
        <f t="shared" si="4"/>
        <v>0.98618705035971199</v>
      </c>
    </row>
    <row r="280" spans="1:9">
      <c r="A280">
        <v>21601</v>
      </c>
      <c r="B280">
        <v>3357</v>
      </c>
      <c r="C280" t="s">
        <v>919</v>
      </c>
      <c r="D280" s="1">
        <v>38652</v>
      </c>
      <c r="E280" s="1">
        <v>38663</v>
      </c>
      <c r="F280" t="s">
        <v>2276</v>
      </c>
      <c r="G280">
        <v>34.200000000000003</v>
      </c>
      <c r="H280">
        <v>98.417266187050302</v>
      </c>
      <c r="I280">
        <f t="shared" si="4"/>
        <v>0.98417266187050301</v>
      </c>
    </row>
    <row r="281" spans="1:9">
      <c r="A281">
        <v>21601</v>
      </c>
      <c r="B281">
        <v>3357</v>
      </c>
      <c r="C281" t="s">
        <v>919</v>
      </c>
      <c r="D281" s="1">
        <v>38652</v>
      </c>
      <c r="E281" s="1">
        <v>38664</v>
      </c>
      <c r="F281" t="s">
        <v>2276</v>
      </c>
      <c r="G281">
        <v>34.340000000000003</v>
      </c>
      <c r="H281">
        <v>98.820143884892005</v>
      </c>
      <c r="I281">
        <f t="shared" si="4"/>
        <v>0.98820143884892009</v>
      </c>
    </row>
    <row r="282" spans="1:9">
      <c r="A282">
        <v>21601</v>
      </c>
      <c r="B282">
        <v>3357</v>
      </c>
      <c r="C282" t="s">
        <v>919</v>
      </c>
      <c r="D282" s="1">
        <v>38652</v>
      </c>
      <c r="E282" s="1">
        <v>38665</v>
      </c>
      <c r="F282" t="s">
        <v>2277</v>
      </c>
      <c r="G282">
        <v>34.340000000000003</v>
      </c>
      <c r="H282">
        <v>98.820143884892005</v>
      </c>
      <c r="I282">
        <f t="shared" si="4"/>
        <v>0.98820143884892009</v>
      </c>
    </row>
    <row r="283" spans="1:9">
      <c r="A283">
        <v>18196</v>
      </c>
      <c r="B283">
        <v>3299</v>
      </c>
      <c r="C283" t="s">
        <v>278</v>
      </c>
      <c r="D283" s="1">
        <v>38331</v>
      </c>
      <c r="E283" s="1">
        <v>38331</v>
      </c>
      <c r="F283" t="s">
        <v>2275</v>
      </c>
      <c r="G283">
        <v>40.4</v>
      </c>
      <c r="H283">
        <v>100</v>
      </c>
      <c r="I283">
        <f t="shared" si="4"/>
        <v>1</v>
      </c>
    </row>
    <row r="284" spans="1:9">
      <c r="A284">
        <v>18196</v>
      </c>
      <c r="B284">
        <v>3299</v>
      </c>
      <c r="C284" t="s">
        <v>278</v>
      </c>
      <c r="D284" s="1">
        <v>38331</v>
      </c>
      <c r="E284" s="1">
        <v>38334</v>
      </c>
      <c r="F284" t="s">
        <v>2276</v>
      </c>
      <c r="G284">
        <v>40</v>
      </c>
      <c r="H284">
        <v>99.009900990098998</v>
      </c>
      <c r="I284">
        <f t="shared" si="4"/>
        <v>0.99009900990098998</v>
      </c>
    </row>
    <row r="285" spans="1:9">
      <c r="A285">
        <v>18196</v>
      </c>
      <c r="B285">
        <v>3299</v>
      </c>
      <c r="C285" t="s">
        <v>278</v>
      </c>
      <c r="D285" s="1">
        <v>38331</v>
      </c>
      <c r="E285" s="1">
        <v>38335</v>
      </c>
      <c r="F285" t="s">
        <v>2276</v>
      </c>
      <c r="G285">
        <v>39.840000000000003</v>
      </c>
      <c r="H285">
        <v>98.613861386138595</v>
      </c>
      <c r="I285">
        <f t="shared" si="4"/>
        <v>0.9861386138613859</v>
      </c>
    </row>
    <row r="286" spans="1:9">
      <c r="A286">
        <v>18196</v>
      </c>
      <c r="B286">
        <v>3299</v>
      </c>
      <c r="C286" t="s">
        <v>278</v>
      </c>
      <c r="D286" s="1">
        <v>38331</v>
      </c>
      <c r="E286" s="1">
        <v>38336</v>
      </c>
      <c r="F286" t="s">
        <v>2276</v>
      </c>
      <c r="G286">
        <v>39.880000000000003</v>
      </c>
      <c r="H286">
        <v>98.712871287128706</v>
      </c>
      <c r="I286">
        <f t="shared" si="4"/>
        <v>0.98712871287128712</v>
      </c>
    </row>
    <row r="287" spans="1:9">
      <c r="A287">
        <v>18196</v>
      </c>
      <c r="B287">
        <v>3299</v>
      </c>
      <c r="C287" t="s">
        <v>278</v>
      </c>
      <c r="D287" s="1">
        <v>38331</v>
      </c>
      <c r="E287" s="1">
        <v>38337</v>
      </c>
      <c r="F287" t="s">
        <v>2276</v>
      </c>
      <c r="G287">
        <v>39.54</v>
      </c>
      <c r="H287">
        <v>97.871287128712794</v>
      </c>
      <c r="I287">
        <f t="shared" si="4"/>
        <v>0.97871287128712792</v>
      </c>
    </row>
    <row r="288" spans="1:9">
      <c r="A288">
        <v>18196</v>
      </c>
      <c r="B288">
        <v>3299</v>
      </c>
      <c r="C288" t="s">
        <v>278</v>
      </c>
      <c r="D288" s="1">
        <v>38331</v>
      </c>
      <c r="E288" s="1">
        <v>38338</v>
      </c>
      <c r="F288" t="s">
        <v>2276</v>
      </c>
      <c r="G288">
        <v>39.590000000000003</v>
      </c>
      <c r="H288">
        <v>97.995049504950401</v>
      </c>
      <c r="I288">
        <f t="shared" si="4"/>
        <v>0.97995049504950404</v>
      </c>
    </row>
    <row r="289" spans="1:9">
      <c r="A289">
        <v>18196</v>
      </c>
      <c r="B289">
        <v>3299</v>
      </c>
      <c r="C289" t="s">
        <v>278</v>
      </c>
      <c r="D289" s="1">
        <v>38331</v>
      </c>
      <c r="E289" s="1">
        <v>38341</v>
      </c>
      <c r="F289" t="s">
        <v>2276</v>
      </c>
      <c r="G289">
        <v>39.85</v>
      </c>
      <c r="H289">
        <v>98.638613861386105</v>
      </c>
      <c r="I289">
        <f t="shared" si="4"/>
        <v>0.98638613861386104</v>
      </c>
    </row>
    <row r="290" spans="1:9">
      <c r="A290">
        <v>18196</v>
      </c>
      <c r="B290">
        <v>3299</v>
      </c>
      <c r="C290" t="s">
        <v>278</v>
      </c>
      <c r="D290" s="1">
        <v>38331</v>
      </c>
      <c r="E290" s="1">
        <v>38342</v>
      </c>
      <c r="F290" t="s">
        <v>2276</v>
      </c>
      <c r="G290">
        <v>40.01</v>
      </c>
      <c r="H290">
        <v>99.034653465346494</v>
      </c>
      <c r="I290">
        <f t="shared" si="4"/>
        <v>0.99034653465346489</v>
      </c>
    </row>
    <row r="291" spans="1:9">
      <c r="A291">
        <v>18196</v>
      </c>
      <c r="B291">
        <v>3299</v>
      </c>
      <c r="C291" t="s">
        <v>278</v>
      </c>
      <c r="D291" s="1">
        <v>38331</v>
      </c>
      <c r="E291" s="1">
        <v>38343</v>
      </c>
      <c r="F291" t="s">
        <v>2276</v>
      </c>
      <c r="G291">
        <v>40.299999999999997</v>
      </c>
      <c r="H291">
        <v>99.7524752475247</v>
      </c>
      <c r="I291">
        <f t="shared" si="4"/>
        <v>0.99752475247524697</v>
      </c>
    </row>
    <row r="292" spans="1:9">
      <c r="A292">
        <v>18196</v>
      </c>
      <c r="B292">
        <v>3299</v>
      </c>
      <c r="C292" t="s">
        <v>278</v>
      </c>
      <c r="D292" s="1">
        <v>38331</v>
      </c>
      <c r="E292" s="1">
        <v>38344</v>
      </c>
      <c r="F292" t="s">
        <v>2277</v>
      </c>
      <c r="G292">
        <v>40.17</v>
      </c>
      <c r="H292">
        <v>99.430693069306898</v>
      </c>
      <c r="I292">
        <f t="shared" si="4"/>
        <v>0.99430693069306897</v>
      </c>
    </row>
    <row r="293" spans="1:9">
      <c r="A293">
        <v>26446</v>
      </c>
      <c r="B293">
        <v>5060</v>
      </c>
      <c r="C293" t="s">
        <v>1716</v>
      </c>
      <c r="D293" s="1">
        <v>39058</v>
      </c>
      <c r="E293" s="1">
        <v>39058</v>
      </c>
      <c r="F293" t="s">
        <v>2275</v>
      </c>
      <c r="G293">
        <v>8.35</v>
      </c>
      <c r="H293">
        <v>100</v>
      </c>
      <c r="I293">
        <f t="shared" si="4"/>
        <v>1</v>
      </c>
    </row>
    <row r="294" spans="1:9">
      <c r="A294">
        <v>26446</v>
      </c>
      <c r="B294">
        <v>5060</v>
      </c>
      <c r="C294" t="s">
        <v>1716</v>
      </c>
      <c r="D294" s="1">
        <v>39058</v>
      </c>
      <c r="E294" s="1">
        <v>39059</v>
      </c>
      <c r="F294" t="s">
        <v>2276</v>
      </c>
      <c r="G294">
        <v>8.4</v>
      </c>
      <c r="H294">
        <v>100.59880239520901</v>
      </c>
      <c r="I294">
        <f t="shared" si="4"/>
        <v>1.00598802395209</v>
      </c>
    </row>
    <row r="295" spans="1:9">
      <c r="A295">
        <v>26446</v>
      </c>
      <c r="B295">
        <v>5060</v>
      </c>
      <c r="C295" t="s">
        <v>1716</v>
      </c>
      <c r="D295" s="1">
        <v>39058</v>
      </c>
      <c r="E295" s="1">
        <v>39062</v>
      </c>
      <c r="F295" t="s">
        <v>2276</v>
      </c>
      <c r="G295">
        <v>8.4</v>
      </c>
      <c r="H295">
        <v>100.59880239520901</v>
      </c>
      <c r="I295">
        <f t="shared" si="4"/>
        <v>1.00598802395209</v>
      </c>
    </row>
    <row r="296" spans="1:9">
      <c r="A296">
        <v>26446</v>
      </c>
      <c r="B296">
        <v>5060</v>
      </c>
      <c r="C296" t="s">
        <v>1716</v>
      </c>
      <c r="D296" s="1">
        <v>39058</v>
      </c>
      <c r="E296" s="1">
        <v>39063</v>
      </c>
      <c r="F296" t="s">
        <v>2276</v>
      </c>
      <c r="G296">
        <v>8.4</v>
      </c>
      <c r="H296">
        <v>100.59880239520901</v>
      </c>
      <c r="I296">
        <f t="shared" si="4"/>
        <v>1.00598802395209</v>
      </c>
    </row>
    <row r="297" spans="1:9">
      <c r="A297">
        <v>26446</v>
      </c>
      <c r="B297">
        <v>5060</v>
      </c>
      <c r="C297" t="s">
        <v>1716</v>
      </c>
      <c r="D297" s="1">
        <v>39058</v>
      </c>
      <c r="E297" s="1">
        <v>39064</v>
      </c>
      <c r="F297" t="s">
        <v>2276</v>
      </c>
      <c r="G297">
        <v>8.4</v>
      </c>
      <c r="H297">
        <v>100.59880239520901</v>
      </c>
      <c r="I297">
        <f t="shared" si="4"/>
        <v>1.00598802395209</v>
      </c>
    </row>
    <row r="298" spans="1:9">
      <c r="A298">
        <v>26446</v>
      </c>
      <c r="B298">
        <v>5060</v>
      </c>
      <c r="C298" t="s">
        <v>1716</v>
      </c>
      <c r="D298" s="1">
        <v>39058</v>
      </c>
      <c r="E298" s="1">
        <v>39065</v>
      </c>
      <c r="F298" t="s">
        <v>2276</v>
      </c>
      <c r="G298">
        <v>8.81</v>
      </c>
      <c r="H298">
        <v>105.508982035928</v>
      </c>
      <c r="I298">
        <f t="shared" si="4"/>
        <v>1.05508982035928</v>
      </c>
    </row>
    <row r="299" spans="1:9">
      <c r="A299">
        <v>26446</v>
      </c>
      <c r="B299">
        <v>5060</v>
      </c>
      <c r="C299" t="s">
        <v>1716</v>
      </c>
      <c r="D299" s="1">
        <v>39058</v>
      </c>
      <c r="E299" s="1">
        <v>39066</v>
      </c>
      <c r="F299" t="s">
        <v>2276</v>
      </c>
      <c r="G299">
        <v>8.65</v>
      </c>
      <c r="H299">
        <v>103.59281437125701</v>
      </c>
      <c r="I299">
        <f t="shared" si="4"/>
        <v>1.03592814371257</v>
      </c>
    </row>
    <row r="300" spans="1:9">
      <c r="A300">
        <v>26446</v>
      </c>
      <c r="B300">
        <v>5060</v>
      </c>
      <c r="C300" t="s">
        <v>1716</v>
      </c>
      <c r="D300" s="1">
        <v>39058</v>
      </c>
      <c r="E300" s="1">
        <v>39069</v>
      </c>
      <c r="F300" t="s">
        <v>2276</v>
      </c>
      <c r="G300">
        <v>8.2100000000000009</v>
      </c>
      <c r="H300">
        <v>98.323353293413106</v>
      </c>
      <c r="I300">
        <f t="shared" si="4"/>
        <v>0.98323353293413107</v>
      </c>
    </row>
    <row r="301" spans="1:9">
      <c r="A301">
        <v>26446</v>
      </c>
      <c r="B301">
        <v>5060</v>
      </c>
      <c r="C301" t="s">
        <v>1716</v>
      </c>
      <c r="D301" s="1">
        <v>39058</v>
      </c>
      <c r="E301" s="1">
        <v>39070</v>
      </c>
      <c r="F301" t="s">
        <v>2276</v>
      </c>
      <c r="G301">
        <v>8.48</v>
      </c>
      <c r="H301">
        <v>101.556886227544</v>
      </c>
      <c r="I301">
        <f t="shared" si="4"/>
        <v>1.01556886227544</v>
      </c>
    </row>
    <row r="302" spans="1:9">
      <c r="A302">
        <v>26446</v>
      </c>
      <c r="B302">
        <v>5060</v>
      </c>
      <c r="C302" t="s">
        <v>1716</v>
      </c>
      <c r="D302" s="1">
        <v>39058</v>
      </c>
      <c r="E302" s="1">
        <v>39071</v>
      </c>
      <c r="F302" t="s">
        <v>2277</v>
      </c>
      <c r="G302">
        <v>8.51</v>
      </c>
      <c r="H302">
        <v>101.91616766467</v>
      </c>
      <c r="I302">
        <f t="shared" si="4"/>
        <v>1.0191616766467</v>
      </c>
    </row>
    <row r="303" spans="1:9">
      <c r="A303">
        <v>26508</v>
      </c>
      <c r="B303">
        <v>3979</v>
      </c>
      <c r="C303" t="s">
        <v>1719</v>
      </c>
      <c r="D303" s="1">
        <v>39065</v>
      </c>
      <c r="E303" s="1">
        <v>39065</v>
      </c>
      <c r="F303" t="s">
        <v>2275</v>
      </c>
      <c r="G303">
        <v>3.93</v>
      </c>
      <c r="H303">
        <v>100</v>
      </c>
      <c r="I303">
        <f t="shared" si="4"/>
        <v>1</v>
      </c>
    </row>
    <row r="304" spans="1:9">
      <c r="A304">
        <v>26508</v>
      </c>
      <c r="B304">
        <v>3979</v>
      </c>
      <c r="C304" t="s">
        <v>1719</v>
      </c>
      <c r="D304" s="1">
        <v>39065</v>
      </c>
      <c r="E304" s="1">
        <v>39066</v>
      </c>
      <c r="F304" t="s">
        <v>2276</v>
      </c>
      <c r="G304">
        <v>4</v>
      </c>
      <c r="H304">
        <v>101.78117048346</v>
      </c>
      <c r="I304">
        <f t="shared" si="4"/>
        <v>1.0178117048346</v>
      </c>
    </row>
    <row r="305" spans="1:9">
      <c r="A305">
        <v>26508</v>
      </c>
      <c r="B305">
        <v>3979</v>
      </c>
      <c r="C305" t="s">
        <v>1719</v>
      </c>
      <c r="D305" s="1">
        <v>39065</v>
      </c>
      <c r="E305" s="1">
        <v>39069</v>
      </c>
      <c r="F305" t="s">
        <v>2276</v>
      </c>
      <c r="G305">
        <v>3.99</v>
      </c>
      <c r="H305">
        <v>101.526717557251</v>
      </c>
      <c r="I305">
        <f t="shared" si="4"/>
        <v>1.01526717557251</v>
      </c>
    </row>
    <row r="306" spans="1:9">
      <c r="A306">
        <v>26508</v>
      </c>
      <c r="B306">
        <v>3979</v>
      </c>
      <c r="C306" t="s">
        <v>1719</v>
      </c>
      <c r="D306" s="1">
        <v>39065</v>
      </c>
      <c r="E306" s="1">
        <v>39070</v>
      </c>
      <c r="F306" t="s">
        <v>2276</v>
      </c>
      <c r="G306">
        <v>4</v>
      </c>
      <c r="H306">
        <v>101.78117048346</v>
      </c>
      <c r="I306">
        <f t="shared" si="4"/>
        <v>1.0178117048346</v>
      </c>
    </row>
    <row r="307" spans="1:9">
      <c r="A307">
        <v>26508</v>
      </c>
      <c r="B307">
        <v>3979</v>
      </c>
      <c r="C307" t="s">
        <v>1719</v>
      </c>
      <c r="D307" s="1">
        <v>39065</v>
      </c>
      <c r="E307" s="1">
        <v>39071</v>
      </c>
      <c r="F307" t="s">
        <v>2276</v>
      </c>
      <c r="G307">
        <v>3.94</v>
      </c>
      <c r="H307">
        <v>100.254452926208</v>
      </c>
      <c r="I307">
        <f t="shared" si="4"/>
        <v>1.00254452926208</v>
      </c>
    </row>
    <row r="308" spans="1:9">
      <c r="A308">
        <v>26508</v>
      </c>
      <c r="B308">
        <v>3979</v>
      </c>
      <c r="C308" t="s">
        <v>1719</v>
      </c>
      <c r="D308" s="1">
        <v>39065</v>
      </c>
      <c r="E308" s="1">
        <v>39072</v>
      </c>
      <c r="F308" t="s">
        <v>2276</v>
      </c>
      <c r="G308">
        <v>3.85</v>
      </c>
      <c r="H308">
        <v>97.964376590330701</v>
      </c>
      <c r="I308">
        <f t="shared" si="4"/>
        <v>0.97964376590330704</v>
      </c>
    </row>
    <row r="309" spans="1:9">
      <c r="A309">
        <v>26508</v>
      </c>
      <c r="B309">
        <v>3979</v>
      </c>
      <c r="C309" t="s">
        <v>1719</v>
      </c>
      <c r="D309" s="1">
        <v>39065</v>
      </c>
      <c r="E309" s="1">
        <v>39073</v>
      </c>
      <c r="F309" t="s">
        <v>2276</v>
      </c>
      <c r="G309">
        <v>3.94</v>
      </c>
      <c r="H309">
        <v>100.254452926208</v>
      </c>
      <c r="I309">
        <f t="shared" si="4"/>
        <v>1.00254452926208</v>
      </c>
    </row>
    <row r="310" spans="1:9">
      <c r="A310">
        <v>26508</v>
      </c>
      <c r="B310">
        <v>3979</v>
      </c>
      <c r="C310" t="s">
        <v>1719</v>
      </c>
      <c r="D310" s="1">
        <v>39065</v>
      </c>
      <c r="E310" s="1">
        <v>39077</v>
      </c>
      <c r="F310" t="s">
        <v>2276</v>
      </c>
      <c r="G310">
        <v>3.94</v>
      </c>
      <c r="H310">
        <v>100.254452926208</v>
      </c>
      <c r="I310">
        <f t="shared" si="4"/>
        <v>1.00254452926208</v>
      </c>
    </row>
    <row r="311" spans="1:9">
      <c r="A311">
        <v>26508</v>
      </c>
      <c r="B311">
        <v>3979</v>
      </c>
      <c r="C311" t="s">
        <v>1719</v>
      </c>
      <c r="D311" s="1">
        <v>39065</v>
      </c>
      <c r="E311" s="1">
        <v>39078</v>
      </c>
      <c r="F311" t="s">
        <v>2276</v>
      </c>
      <c r="G311">
        <v>4.0599999999999996</v>
      </c>
      <c r="H311">
        <v>103.307888040712</v>
      </c>
      <c r="I311">
        <f t="shared" si="4"/>
        <v>1.03307888040712</v>
      </c>
    </row>
    <row r="312" spans="1:9">
      <c r="A312">
        <v>26508</v>
      </c>
      <c r="B312">
        <v>3979</v>
      </c>
      <c r="C312" t="s">
        <v>1719</v>
      </c>
      <c r="D312" s="1">
        <v>39065</v>
      </c>
      <c r="E312" s="1">
        <v>39079</v>
      </c>
      <c r="F312" t="s">
        <v>2277</v>
      </c>
      <c r="G312">
        <v>4.1500000000000004</v>
      </c>
      <c r="H312">
        <v>105.59796437659</v>
      </c>
      <c r="I312">
        <f t="shared" si="4"/>
        <v>1.0559796437658999</v>
      </c>
    </row>
    <row r="313" spans="1:9">
      <c r="A313">
        <v>11223</v>
      </c>
      <c r="B313">
        <v>3300</v>
      </c>
      <c r="C313" t="s">
        <v>126</v>
      </c>
      <c r="D313" s="1">
        <v>37789</v>
      </c>
      <c r="E313" s="1">
        <v>37789</v>
      </c>
      <c r="F313" t="s">
        <v>2275</v>
      </c>
      <c r="G313">
        <v>21.5</v>
      </c>
      <c r="H313">
        <v>100</v>
      </c>
      <c r="I313">
        <f t="shared" si="4"/>
        <v>1</v>
      </c>
    </row>
    <row r="314" spans="1:9">
      <c r="A314">
        <v>11223</v>
      </c>
      <c r="B314">
        <v>3300</v>
      </c>
      <c r="C314" t="s">
        <v>126</v>
      </c>
      <c r="D314" s="1">
        <v>37789</v>
      </c>
      <c r="E314" s="1">
        <v>37790</v>
      </c>
      <c r="F314" t="s">
        <v>2277</v>
      </c>
      <c r="G314">
        <v>20.64</v>
      </c>
      <c r="H314">
        <v>96</v>
      </c>
      <c r="I314">
        <f t="shared" si="4"/>
        <v>0.96</v>
      </c>
    </row>
    <row r="315" spans="1:9">
      <c r="A315">
        <v>45516</v>
      </c>
      <c r="B315">
        <v>3313</v>
      </c>
      <c r="C315" t="s">
        <v>1959</v>
      </c>
      <c r="D315" s="1">
        <v>39891</v>
      </c>
      <c r="E315" s="1">
        <v>39891</v>
      </c>
      <c r="F315" t="s">
        <v>2275</v>
      </c>
      <c r="G315">
        <v>6.8</v>
      </c>
      <c r="H315">
        <v>100</v>
      </c>
      <c r="I315">
        <f t="shared" si="4"/>
        <v>1</v>
      </c>
    </row>
    <row r="316" spans="1:9">
      <c r="A316">
        <v>45516</v>
      </c>
      <c r="B316">
        <v>3313</v>
      </c>
      <c r="C316" t="s">
        <v>1959</v>
      </c>
      <c r="D316" s="1">
        <v>39891</v>
      </c>
      <c r="E316" s="1">
        <v>39892</v>
      </c>
      <c r="F316" t="s">
        <v>2276</v>
      </c>
      <c r="G316">
        <v>6.65</v>
      </c>
      <c r="H316">
        <v>97.794117647058798</v>
      </c>
      <c r="I316">
        <f t="shared" si="4"/>
        <v>0.97794117647058798</v>
      </c>
    </row>
    <row r="317" spans="1:9">
      <c r="A317">
        <v>45516</v>
      </c>
      <c r="B317">
        <v>3313</v>
      </c>
      <c r="C317" t="s">
        <v>1959</v>
      </c>
      <c r="D317" s="1">
        <v>39891</v>
      </c>
      <c r="E317" s="1">
        <v>39895</v>
      </c>
      <c r="F317" t="s">
        <v>2276</v>
      </c>
      <c r="G317">
        <v>6.71</v>
      </c>
      <c r="H317">
        <v>98.676470588235205</v>
      </c>
      <c r="I317">
        <f t="shared" si="4"/>
        <v>0.9867647058823521</v>
      </c>
    </row>
    <row r="318" spans="1:9">
      <c r="A318">
        <v>45516</v>
      </c>
      <c r="B318">
        <v>3313</v>
      </c>
      <c r="C318" t="s">
        <v>1959</v>
      </c>
      <c r="D318" s="1">
        <v>39891</v>
      </c>
      <c r="E318" s="1">
        <v>39896</v>
      </c>
      <c r="F318" t="s">
        <v>2276</v>
      </c>
      <c r="G318">
        <v>6.71</v>
      </c>
      <c r="H318">
        <v>98.676470588235205</v>
      </c>
      <c r="I318">
        <f t="shared" si="4"/>
        <v>0.9867647058823521</v>
      </c>
    </row>
    <row r="319" spans="1:9">
      <c r="A319">
        <v>45516</v>
      </c>
      <c r="B319">
        <v>3313</v>
      </c>
      <c r="C319" t="s">
        <v>1959</v>
      </c>
      <c r="D319" s="1">
        <v>39891</v>
      </c>
      <c r="E319" s="1">
        <v>39897</v>
      </c>
      <c r="F319" t="s">
        <v>2276</v>
      </c>
      <c r="G319">
        <v>7.02</v>
      </c>
      <c r="H319">
        <v>103.235294117647</v>
      </c>
      <c r="I319">
        <f t="shared" si="4"/>
        <v>1.03235294117647</v>
      </c>
    </row>
    <row r="320" spans="1:9">
      <c r="A320">
        <v>45516</v>
      </c>
      <c r="B320">
        <v>3313</v>
      </c>
      <c r="C320" t="s">
        <v>1959</v>
      </c>
      <c r="D320" s="1">
        <v>39891</v>
      </c>
      <c r="E320" s="1">
        <v>39898</v>
      </c>
      <c r="F320" t="s">
        <v>2276</v>
      </c>
      <c r="G320">
        <v>7.25</v>
      </c>
      <c r="H320">
        <v>106.617647058823</v>
      </c>
      <c r="I320">
        <f t="shared" si="4"/>
        <v>1.06617647058823</v>
      </c>
    </row>
    <row r="321" spans="1:9">
      <c r="A321">
        <v>45516</v>
      </c>
      <c r="B321">
        <v>3313</v>
      </c>
      <c r="C321" t="s">
        <v>1959</v>
      </c>
      <c r="D321" s="1">
        <v>39891</v>
      </c>
      <c r="E321" s="1">
        <v>39899</v>
      </c>
      <c r="F321" t="s">
        <v>2276</v>
      </c>
      <c r="G321">
        <v>7</v>
      </c>
      <c r="H321">
        <v>102.941176470588</v>
      </c>
      <c r="I321">
        <f t="shared" si="4"/>
        <v>1.02941176470588</v>
      </c>
    </row>
    <row r="322" spans="1:9">
      <c r="A322">
        <v>45516</v>
      </c>
      <c r="B322">
        <v>3313</v>
      </c>
      <c r="C322" t="s">
        <v>1959</v>
      </c>
      <c r="D322" s="1">
        <v>39891</v>
      </c>
      <c r="E322" s="1">
        <v>39902</v>
      </c>
      <c r="F322" t="s">
        <v>2276</v>
      </c>
      <c r="G322">
        <v>6.91</v>
      </c>
      <c r="H322">
        <v>101.617647058823</v>
      </c>
      <c r="I322">
        <f t="shared" si="4"/>
        <v>1.0161764705882299</v>
      </c>
    </row>
    <row r="323" spans="1:9">
      <c r="A323">
        <v>45516</v>
      </c>
      <c r="B323">
        <v>3313</v>
      </c>
      <c r="C323" t="s">
        <v>1959</v>
      </c>
      <c r="D323" s="1">
        <v>39891</v>
      </c>
      <c r="E323" s="1">
        <v>39903</v>
      </c>
      <c r="F323" t="s">
        <v>2276</v>
      </c>
      <c r="G323">
        <v>7.14</v>
      </c>
      <c r="H323">
        <v>105</v>
      </c>
      <c r="I323">
        <f t="shared" ref="I323:I386" si="5">H323/100</f>
        <v>1.05</v>
      </c>
    </row>
    <row r="324" spans="1:9">
      <c r="A324">
        <v>45516</v>
      </c>
      <c r="B324">
        <v>3313</v>
      </c>
      <c r="C324" t="s">
        <v>1959</v>
      </c>
      <c r="D324" s="1">
        <v>39891</v>
      </c>
      <c r="E324" s="1">
        <v>39904</v>
      </c>
      <c r="F324" t="s">
        <v>2277</v>
      </c>
      <c r="G324">
        <v>7.3440000000000003</v>
      </c>
      <c r="H324">
        <v>108</v>
      </c>
      <c r="I324">
        <f t="shared" si="5"/>
        <v>1.08</v>
      </c>
    </row>
    <row r="325" spans="1:9">
      <c r="A325">
        <v>17690</v>
      </c>
      <c r="B325">
        <v>3325</v>
      </c>
      <c r="C325" t="s">
        <v>591</v>
      </c>
      <c r="D325" s="1">
        <v>38294</v>
      </c>
      <c r="E325" s="1">
        <v>38294</v>
      </c>
      <c r="F325" t="s">
        <v>2275</v>
      </c>
      <c r="G325">
        <v>76.75</v>
      </c>
      <c r="H325">
        <v>100</v>
      </c>
      <c r="I325">
        <f t="shared" si="5"/>
        <v>1</v>
      </c>
    </row>
    <row r="326" spans="1:9">
      <c r="A326">
        <v>17690</v>
      </c>
      <c r="B326">
        <v>3325</v>
      </c>
      <c r="C326" t="s">
        <v>591</v>
      </c>
      <c r="D326" s="1">
        <v>38294</v>
      </c>
      <c r="E326" s="1">
        <v>38295</v>
      </c>
      <c r="F326" t="s">
        <v>2277</v>
      </c>
      <c r="G326">
        <v>73.680000000000007</v>
      </c>
      <c r="H326">
        <v>96</v>
      </c>
      <c r="I326">
        <f t="shared" si="5"/>
        <v>0.96</v>
      </c>
    </row>
    <row r="327" spans="1:9">
      <c r="A327">
        <v>36392</v>
      </c>
      <c r="B327">
        <v>5034</v>
      </c>
      <c r="C327" t="s">
        <v>1929</v>
      </c>
      <c r="D327" s="1">
        <v>39699</v>
      </c>
      <c r="E327" s="1">
        <v>39699</v>
      </c>
      <c r="F327" t="s">
        <v>2275</v>
      </c>
      <c r="G327">
        <v>20.05</v>
      </c>
      <c r="H327">
        <v>100</v>
      </c>
      <c r="I327">
        <f t="shared" si="5"/>
        <v>1</v>
      </c>
    </row>
    <row r="328" spans="1:9">
      <c r="A328">
        <v>36392</v>
      </c>
      <c r="B328">
        <v>5034</v>
      </c>
      <c r="C328" t="s">
        <v>1929</v>
      </c>
      <c r="D328" s="1">
        <v>39699</v>
      </c>
      <c r="E328" s="1">
        <v>39700</v>
      </c>
      <c r="F328" t="s">
        <v>2277</v>
      </c>
      <c r="G328">
        <v>19.248000000000001</v>
      </c>
      <c r="H328">
        <v>96</v>
      </c>
      <c r="I328">
        <f t="shared" si="5"/>
        <v>0.96</v>
      </c>
    </row>
    <row r="329" spans="1:9">
      <c r="A329">
        <v>16774</v>
      </c>
      <c r="B329">
        <v>3419</v>
      </c>
      <c r="C329" t="s">
        <v>1461</v>
      </c>
      <c r="D329" s="1">
        <v>38210</v>
      </c>
      <c r="E329" s="1">
        <v>38210</v>
      </c>
      <c r="F329" t="s">
        <v>2275</v>
      </c>
      <c r="G329">
        <v>16.38</v>
      </c>
      <c r="H329">
        <v>100</v>
      </c>
      <c r="I329">
        <f t="shared" si="5"/>
        <v>1</v>
      </c>
    </row>
    <row r="330" spans="1:9">
      <c r="A330">
        <v>16774</v>
      </c>
      <c r="B330">
        <v>3419</v>
      </c>
      <c r="C330" t="s">
        <v>1461</v>
      </c>
      <c r="D330" s="1">
        <v>38210</v>
      </c>
      <c r="E330" s="1">
        <v>38211</v>
      </c>
      <c r="F330" t="s">
        <v>2277</v>
      </c>
      <c r="G330">
        <v>15.7248</v>
      </c>
      <c r="H330">
        <v>96</v>
      </c>
      <c r="I330">
        <f t="shared" si="5"/>
        <v>0.96</v>
      </c>
    </row>
    <row r="331" spans="1:9">
      <c r="A331">
        <v>9774</v>
      </c>
      <c r="B331">
        <v>3306</v>
      </c>
      <c r="C331" t="s">
        <v>1285</v>
      </c>
      <c r="D331" s="1">
        <v>37713</v>
      </c>
      <c r="E331" s="1">
        <v>37713</v>
      </c>
      <c r="F331" t="s">
        <v>2275</v>
      </c>
      <c r="G331">
        <v>10.94</v>
      </c>
      <c r="H331">
        <v>100</v>
      </c>
      <c r="I331">
        <f t="shared" si="5"/>
        <v>1</v>
      </c>
    </row>
    <row r="332" spans="1:9">
      <c r="A332">
        <v>9774</v>
      </c>
      <c r="B332">
        <v>3306</v>
      </c>
      <c r="C332" t="s">
        <v>1285</v>
      </c>
      <c r="D332" s="1">
        <v>37713</v>
      </c>
      <c r="E332" s="1">
        <v>37714</v>
      </c>
      <c r="F332" t="s">
        <v>2276</v>
      </c>
      <c r="G332">
        <v>11.01</v>
      </c>
      <c r="H332">
        <v>100.639853747714</v>
      </c>
      <c r="I332">
        <f t="shared" si="5"/>
        <v>1.00639853747714</v>
      </c>
    </row>
    <row r="333" spans="1:9">
      <c r="A333">
        <v>9774</v>
      </c>
      <c r="B333">
        <v>3306</v>
      </c>
      <c r="C333" t="s">
        <v>1285</v>
      </c>
      <c r="D333" s="1">
        <v>37713</v>
      </c>
      <c r="E333" s="1">
        <v>37715</v>
      </c>
      <c r="F333" t="s">
        <v>2276</v>
      </c>
      <c r="G333">
        <v>10.96</v>
      </c>
      <c r="H333">
        <v>100.182815356489</v>
      </c>
      <c r="I333">
        <f t="shared" si="5"/>
        <v>1.0018281535648901</v>
      </c>
    </row>
    <row r="334" spans="1:9">
      <c r="A334">
        <v>9774</v>
      </c>
      <c r="B334">
        <v>3306</v>
      </c>
      <c r="C334" t="s">
        <v>1285</v>
      </c>
      <c r="D334" s="1">
        <v>37713</v>
      </c>
      <c r="E334" s="1">
        <v>37718</v>
      </c>
      <c r="F334" t="s">
        <v>2276</v>
      </c>
      <c r="G334">
        <v>11.15</v>
      </c>
      <c r="H334">
        <v>101.919561243144</v>
      </c>
      <c r="I334">
        <f t="shared" si="5"/>
        <v>1.0191956124314401</v>
      </c>
    </row>
    <row r="335" spans="1:9">
      <c r="A335">
        <v>9774</v>
      </c>
      <c r="B335">
        <v>3306</v>
      </c>
      <c r="C335" t="s">
        <v>1285</v>
      </c>
      <c r="D335" s="1">
        <v>37713</v>
      </c>
      <c r="E335" s="1">
        <v>37719</v>
      </c>
      <c r="F335" t="s">
        <v>2276</v>
      </c>
      <c r="G335">
        <v>11.22</v>
      </c>
      <c r="H335">
        <v>102.559414990859</v>
      </c>
      <c r="I335">
        <f t="shared" si="5"/>
        <v>1.0255941499085899</v>
      </c>
    </row>
    <row r="336" spans="1:9">
      <c r="A336">
        <v>9774</v>
      </c>
      <c r="B336">
        <v>3306</v>
      </c>
      <c r="C336" t="s">
        <v>1285</v>
      </c>
      <c r="D336" s="1">
        <v>37713</v>
      </c>
      <c r="E336" s="1">
        <v>37720</v>
      </c>
      <c r="F336" t="s">
        <v>2276</v>
      </c>
      <c r="G336">
        <v>11.04</v>
      </c>
      <c r="H336">
        <v>100.914076782449</v>
      </c>
      <c r="I336">
        <f t="shared" si="5"/>
        <v>1.0091407678244899</v>
      </c>
    </row>
    <row r="337" spans="1:9">
      <c r="A337">
        <v>9774</v>
      </c>
      <c r="B337">
        <v>3306</v>
      </c>
      <c r="C337" t="s">
        <v>1285</v>
      </c>
      <c r="D337" s="1">
        <v>37713</v>
      </c>
      <c r="E337" s="1">
        <v>37721</v>
      </c>
      <c r="F337" t="s">
        <v>2276</v>
      </c>
      <c r="G337">
        <v>11.1</v>
      </c>
      <c r="H337">
        <v>101.462522851919</v>
      </c>
      <c r="I337">
        <f t="shared" si="5"/>
        <v>1.0146252285191901</v>
      </c>
    </row>
    <row r="338" spans="1:9">
      <c r="A338">
        <v>9774</v>
      </c>
      <c r="B338">
        <v>3306</v>
      </c>
      <c r="C338" t="s">
        <v>1285</v>
      </c>
      <c r="D338" s="1">
        <v>37713</v>
      </c>
      <c r="E338" s="1">
        <v>37722</v>
      </c>
      <c r="F338" t="s">
        <v>2276</v>
      </c>
      <c r="G338">
        <v>11</v>
      </c>
      <c r="H338">
        <v>100.54844606946899</v>
      </c>
      <c r="I338">
        <f t="shared" si="5"/>
        <v>1.00548446069469</v>
      </c>
    </row>
    <row r="339" spans="1:9">
      <c r="A339">
        <v>9774</v>
      </c>
      <c r="B339">
        <v>3306</v>
      </c>
      <c r="C339" t="s">
        <v>1285</v>
      </c>
      <c r="D339" s="1">
        <v>37713</v>
      </c>
      <c r="E339" s="1">
        <v>37725</v>
      </c>
      <c r="F339" t="s">
        <v>2276</v>
      </c>
      <c r="G339">
        <v>11.06</v>
      </c>
      <c r="H339">
        <v>101.096892138939</v>
      </c>
      <c r="I339">
        <f t="shared" si="5"/>
        <v>1.01096892138939</v>
      </c>
    </row>
    <row r="340" spans="1:9">
      <c r="A340">
        <v>9774</v>
      </c>
      <c r="B340">
        <v>3306</v>
      </c>
      <c r="C340" t="s">
        <v>1285</v>
      </c>
      <c r="D340" s="1">
        <v>37713</v>
      </c>
      <c r="E340" s="1">
        <v>37726</v>
      </c>
      <c r="F340" t="s">
        <v>2277</v>
      </c>
      <c r="G340">
        <v>11.29</v>
      </c>
      <c r="H340">
        <v>103.19926873857401</v>
      </c>
      <c r="I340">
        <f t="shared" si="5"/>
        <v>1.0319926873857401</v>
      </c>
    </row>
    <row r="341" spans="1:9">
      <c r="A341">
        <v>58782</v>
      </c>
      <c r="B341">
        <v>3276</v>
      </c>
      <c r="C341" t="s">
        <v>2055</v>
      </c>
      <c r="D341" s="1">
        <v>40605</v>
      </c>
      <c r="E341" s="1">
        <v>40605</v>
      </c>
      <c r="F341" t="s">
        <v>2275</v>
      </c>
      <c r="G341">
        <v>21.56</v>
      </c>
      <c r="H341">
        <v>100</v>
      </c>
      <c r="I341">
        <f t="shared" si="5"/>
        <v>1</v>
      </c>
    </row>
    <row r="342" spans="1:9">
      <c r="A342">
        <v>58782</v>
      </c>
      <c r="B342">
        <v>3276</v>
      </c>
      <c r="C342" t="s">
        <v>2055</v>
      </c>
      <c r="D342" s="1">
        <v>40605</v>
      </c>
      <c r="E342" s="1">
        <v>40606</v>
      </c>
      <c r="F342" t="s">
        <v>2276</v>
      </c>
      <c r="G342">
        <v>22.49</v>
      </c>
      <c r="H342">
        <v>104.313543599257</v>
      </c>
      <c r="I342">
        <f t="shared" si="5"/>
        <v>1.04313543599257</v>
      </c>
    </row>
    <row r="343" spans="1:9">
      <c r="A343">
        <v>58782</v>
      </c>
      <c r="B343">
        <v>3276</v>
      </c>
      <c r="C343" t="s">
        <v>2055</v>
      </c>
      <c r="D343" s="1">
        <v>40605</v>
      </c>
      <c r="E343" s="1">
        <v>40609</v>
      </c>
      <c r="F343" t="s">
        <v>2277</v>
      </c>
      <c r="G343">
        <v>23.284800000000001</v>
      </c>
      <c r="H343">
        <v>108</v>
      </c>
      <c r="I343">
        <f t="shared" si="5"/>
        <v>1.08</v>
      </c>
    </row>
    <row r="344" spans="1:9">
      <c r="A344">
        <v>26461</v>
      </c>
      <c r="B344">
        <v>5004</v>
      </c>
      <c r="C344" t="s">
        <v>1717</v>
      </c>
      <c r="D344" s="1">
        <v>39059</v>
      </c>
      <c r="E344" s="1">
        <v>39059</v>
      </c>
      <c r="F344" t="s">
        <v>2275</v>
      </c>
      <c r="G344">
        <v>20.5</v>
      </c>
      <c r="H344">
        <v>100</v>
      </c>
      <c r="I344">
        <f t="shared" si="5"/>
        <v>1</v>
      </c>
    </row>
    <row r="345" spans="1:9">
      <c r="A345">
        <v>26461</v>
      </c>
      <c r="B345">
        <v>5004</v>
      </c>
      <c r="C345" t="s">
        <v>1717</v>
      </c>
      <c r="D345" s="1">
        <v>39059</v>
      </c>
      <c r="E345" s="1">
        <v>39062</v>
      </c>
      <c r="F345" t="s">
        <v>2277</v>
      </c>
      <c r="G345">
        <v>19.68</v>
      </c>
      <c r="H345">
        <v>96</v>
      </c>
      <c r="I345">
        <f t="shared" si="5"/>
        <v>0.96</v>
      </c>
    </row>
    <row r="346" spans="1:9">
      <c r="A346">
        <v>16717</v>
      </c>
      <c r="B346">
        <v>3416</v>
      </c>
      <c r="C346" t="s">
        <v>1458</v>
      </c>
      <c r="D346" s="1">
        <v>38203</v>
      </c>
      <c r="E346" s="1">
        <v>38203</v>
      </c>
      <c r="F346" t="s">
        <v>2275</v>
      </c>
      <c r="G346">
        <v>25</v>
      </c>
      <c r="H346">
        <v>100</v>
      </c>
      <c r="I346">
        <f t="shared" si="5"/>
        <v>1</v>
      </c>
    </row>
    <row r="347" spans="1:9">
      <c r="A347">
        <v>16717</v>
      </c>
      <c r="B347">
        <v>3416</v>
      </c>
      <c r="C347" t="s">
        <v>1458</v>
      </c>
      <c r="D347" s="1">
        <v>38203</v>
      </c>
      <c r="E347" s="1">
        <v>38204</v>
      </c>
      <c r="F347" t="s">
        <v>2277</v>
      </c>
      <c r="G347">
        <v>24</v>
      </c>
      <c r="H347">
        <v>96</v>
      </c>
      <c r="I347">
        <f t="shared" si="5"/>
        <v>0.96</v>
      </c>
    </row>
    <row r="348" spans="1:9">
      <c r="A348">
        <v>12316</v>
      </c>
      <c r="B348">
        <v>3371</v>
      </c>
      <c r="C348" t="s">
        <v>758</v>
      </c>
      <c r="D348" s="1">
        <v>37862</v>
      </c>
      <c r="E348" s="1">
        <v>37862</v>
      </c>
      <c r="F348" t="s">
        <v>2275</v>
      </c>
      <c r="G348">
        <v>15.3</v>
      </c>
      <c r="H348">
        <v>100</v>
      </c>
      <c r="I348">
        <f t="shared" si="5"/>
        <v>1</v>
      </c>
    </row>
    <row r="349" spans="1:9">
      <c r="A349">
        <v>12316</v>
      </c>
      <c r="B349">
        <v>3371</v>
      </c>
      <c r="C349" t="s">
        <v>758</v>
      </c>
      <c r="D349" s="1">
        <v>37862</v>
      </c>
      <c r="E349" s="1">
        <v>37866</v>
      </c>
      <c r="F349" t="s">
        <v>2277</v>
      </c>
      <c r="G349">
        <v>16.524000000000001</v>
      </c>
      <c r="H349">
        <v>108</v>
      </c>
      <c r="I349">
        <f t="shared" si="5"/>
        <v>1.08</v>
      </c>
    </row>
    <row r="350" spans="1:9">
      <c r="A350">
        <v>21288</v>
      </c>
      <c r="B350">
        <v>3414</v>
      </c>
      <c r="C350" t="s">
        <v>1583</v>
      </c>
      <c r="D350" s="1">
        <v>38635</v>
      </c>
      <c r="E350" s="1">
        <v>38635</v>
      </c>
      <c r="F350" t="s">
        <v>2275</v>
      </c>
      <c r="G350">
        <v>11.53</v>
      </c>
      <c r="H350">
        <v>100</v>
      </c>
      <c r="I350">
        <f t="shared" si="5"/>
        <v>1</v>
      </c>
    </row>
    <row r="351" spans="1:9">
      <c r="A351">
        <v>21288</v>
      </c>
      <c r="B351">
        <v>3414</v>
      </c>
      <c r="C351" t="s">
        <v>1583</v>
      </c>
      <c r="D351" s="1">
        <v>38635</v>
      </c>
      <c r="E351" s="1">
        <v>38636</v>
      </c>
      <c r="F351" t="s">
        <v>2277</v>
      </c>
      <c r="G351">
        <v>10.29</v>
      </c>
      <c r="H351">
        <v>89.245446660884596</v>
      </c>
      <c r="I351">
        <f t="shared" si="5"/>
        <v>0.89245446660884598</v>
      </c>
    </row>
    <row r="352" spans="1:9">
      <c r="A352">
        <v>9369</v>
      </c>
      <c r="B352">
        <v>3359</v>
      </c>
      <c r="C352" t="s">
        <v>908</v>
      </c>
      <c r="D352" s="1">
        <v>37693</v>
      </c>
      <c r="E352" s="1">
        <v>37693</v>
      </c>
      <c r="F352" t="s">
        <v>2275</v>
      </c>
      <c r="G352">
        <v>45.7</v>
      </c>
      <c r="H352">
        <v>100</v>
      </c>
      <c r="I352">
        <f t="shared" si="5"/>
        <v>1</v>
      </c>
    </row>
    <row r="353" spans="1:9">
      <c r="A353">
        <v>9369</v>
      </c>
      <c r="B353">
        <v>3359</v>
      </c>
      <c r="C353" t="s">
        <v>908</v>
      </c>
      <c r="D353" s="1">
        <v>37693</v>
      </c>
      <c r="E353" s="1">
        <v>37694</v>
      </c>
      <c r="F353" t="s">
        <v>2276</v>
      </c>
      <c r="G353">
        <v>48.96</v>
      </c>
      <c r="H353">
        <v>107.13347921225299</v>
      </c>
      <c r="I353">
        <f t="shared" si="5"/>
        <v>1.07133479212253</v>
      </c>
    </row>
    <row r="354" spans="1:9">
      <c r="A354">
        <v>9369</v>
      </c>
      <c r="B354">
        <v>3359</v>
      </c>
      <c r="C354" t="s">
        <v>908</v>
      </c>
      <c r="D354" s="1">
        <v>37693</v>
      </c>
      <c r="E354" s="1">
        <v>37697</v>
      </c>
      <c r="F354" t="s">
        <v>2277</v>
      </c>
      <c r="G354">
        <v>49.356000000000002</v>
      </c>
      <c r="H354">
        <v>108</v>
      </c>
      <c r="I354">
        <f t="shared" si="5"/>
        <v>1.08</v>
      </c>
    </row>
    <row r="355" spans="1:9">
      <c r="A355">
        <v>29580</v>
      </c>
      <c r="B355">
        <v>5018</v>
      </c>
      <c r="C355" t="s">
        <v>1803</v>
      </c>
      <c r="D355" s="1">
        <v>39311</v>
      </c>
      <c r="E355" s="1">
        <v>39311</v>
      </c>
      <c r="F355" t="s">
        <v>2275</v>
      </c>
      <c r="G355">
        <v>17.23</v>
      </c>
      <c r="H355">
        <v>100</v>
      </c>
      <c r="I355">
        <f t="shared" si="5"/>
        <v>1</v>
      </c>
    </row>
    <row r="356" spans="1:9">
      <c r="A356">
        <v>29580</v>
      </c>
      <c r="B356">
        <v>5018</v>
      </c>
      <c r="C356" t="s">
        <v>1803</v>
      </c>
      <c r="D356" s="1">
        <v>39311</v>
      </c>
      <c r="E356" s="1">
        <v>39314</v>
      </c>
      <c r="F356" t="s">
        <v>2277</v>
      </c>
      <c r="G356">
        <v>16.540800000000001</v>
      </c>
      <c r="H356">
        <v>96</v>
      </c>
      <c r="I356">
        <f t="shared" si="5"/>
        <v>0.96</v>
      </c>
    </row>
    <row r="357" spans="1:9">
      <c r="A357">
        <v>23860</v>
      </c>
      <c r="B357">
        <v>3315</v>
      </c>
      <c r="C357" t="s">
        <v>1651</v>
      </c>
      <c r="D357" s="1">
        <v>38828</v>
      </c>
      <c r="E357" s="1">
        <v>38828</v>
      </c>
      <c r="F357" t="s">
        <v>2275</v>
      </c>
      <c r="G357">
        <v>38.85</v>
      </c>
      <c r="H357">
        <v>100</v>
      </c>
      <c r="I357">
        <f t="shared" si="5"/>
        <v>1</v>
      </c>
    </row>
    <row r="358" spans="1:9">
      <c r="A358">
        <v>23860</v>
      </c>
      <c r="B358">
        <v>3315</v>
      </c>
      <c r="C358" t="s">
        <v>1651</v>
      </c>
      <c r="D358" s="1">
        <v>38828</v>
      </c>
      <c r="E358" s="1">
        <v>38831</v>
      </c>
      <c r="F358" t="s">
        <v>2276</v>
      </c>
      <c r="G358">
        <v>38.090000000000003</v>
      </c>
      <c r="H358">
        <v>98.043758043758004</v>
      </c>
      <c r="I358">
        <f t="shared" si="5"/>
        <v>0.98043758043758</v>
      </c>
    </row>
    <row r="359" spans="1:9">
      <c r="A359">
        <v>23860</v>
      </c>
      <c r="B359">
        <v>3315</v>
      </c>
      <c r="C359" t="s">
        <v>1651</v>
      </c>
      <c r="D359" s="1">
        <v>38828</v>
      </c>
      <c r="E359" s="1">
        <v>38832</v>
      </c>
      <c r="F359" t="s">
        <v>2276</v>
      </c>
      <c r="G359">
        <v>38.79</v>
      </c>
      <c r="H359">
        <v>99.845559845559805</v>
      </c>
      <c r="I359">
        <f t="shared" si="5"/>
        <v>0.99845559845559806</v>
      </c>
    </row>
    <row r="360" spans="1:9">
      <c r="A360">
        <v>23860</v>
      </c>
      <c r="B360">
        <v>3315</v>
      </c>
      <c r="C360" t="s">
        <v>1651</v>
      </c>
      <c r="D360" s="1">
        <v>38828</v>
      </c>
      <c r="E360" s="1">
        <v>38833</v>
      </c>
      <c r="F360" t="s">
        <v>2276</v>
      </c>
      <c r="G360">
        <v>39.119999999999997</v>
      </c>
      <c r="H360">
        <v>100.69498069498</v>
      </c>
      <c r="I360">
        <f t="shared" si="5"/>
        <v>1.0069498069498</v>
      </c>
    </row>
    <row r="361" spans="1:9">
      <c r="A361">
        <v>23860</v>
      </c>
      <c r="B361">
        <v>3315</v>
      </c>
      <c r="C361" t="s">
        <v>1651</v>
      </c>
      <c r="D361" s="1">
        <v>38828</v>
      </c>
      <c r="E361" s="1">
        <v>38834</v>
      </c>
      <c r="F361" t="s">
        <v>2276</v>
      </c>
      <c r="G361">
        <v>38.799999999999997</v>
      </c>
      <c r="H361">
        <v>99.871299871299797</v>
      </c>
      <c r="I361">
        <f t="shared" si="5"/>
        <v>0.99871299871299801</v>
      </c>
    </row>
    <row r="362" spans="1:9">
      <c r="A362">
        <v>23860</v>
      </c>
      <c r="B362">
        <v>3315</v>
      </c>
      <c r="C362" t="s">
        <v>1651</v>
      </c>
      <c r="D362" s="1">
        <v>38828</v>
      </c>
      <c r="E362" s="1">
        <v>38835</v>
      </c>
      <c r="F362" t="s">
        <v>2276</v>
      </c>
      <c r="G362">
        <v>39.1</v>
      </c>
      <c r="H362">
        <v>100.6435006435</v>
      </c>
      <c r="I362">
        <f t="shared" si="5"/>
        <v>1.0064350064350001</v>
      </c>
    </row>
    <row r="363" spans="1:9">
      <c r="A363">
        <v>23860</v>
      </c>
      <c r="B363">
        <v>3315</v>
      </c>
      <c r="C363" t="s">
        <v>1651</v>
      </c>
      <c r="D363" s="1">
        <v>38828</v>
      </c>
      <c r="E363" s="1">
        <v>38838</v>
      </c>
      <c r="F363" t="s">
        <v>2276</v>
      </c>
      <c r="G363">
        <v>39.68</v>
      </c>
      <c r="H363">
        <v>102.136422136422</v>
      </c>
      <c r="I363">
        <f t="shared" si="5"/>
        <v>1.02136422136422</v>
      </c>
    </row>
    <row r="364" spans="1:9">
      <c r="A364">
        <v>23860</v>
      </c>
      <c r="B364">
        <v>3315</v>
      </c>
      <c r="C364" t="s">
        <v>1651</v>
      </c>
      <c r="D364" s="1">
        <v>38828</v>
      </c>
      <c r="E364" s="1">
        <v>38839</v>
      </c>
      <c r="F364" t="s">
        <v>2276</v>
      </c>
      <c r="G364">
        <v>40.47</v>
      </c>
      <c r="H364">
        <v>104.169884169884</v>
      </c>
      <c r="I364">
        <f t="shared" si="5"/>
        <v>1.04169884169884</v>
      </c>
    </row>
    <row r="365" spans="1:9">
      <c r="A365">
        <v>23860</v>
      </c>
      <c r="B365">
        <v>3315</v>
      </c>
      <c r="C365" t="s">
        <v>1651</v>
      </c>
      <c r="D365" s="1">
        <v>38828</v>
      </c>
      <c r="E365" s="1">
        <v>38840</v>
      </c>
      <c r="F365" t="s">
        <v>2276</v>
      </c>
      <c r="G365">
        <v>40.33</v>
      </c>
      <c r="H365">
        <v>103.809523809523</v>
      </c>
      <c r="I365">
        <f t="shared" si="5"/>
        <v>1.03809523809523</v>
      </c>
    </row>
    <row r="366" spans="1:9">
      <c r="A366">
        <v>23860</v>
      </c>
      <c r="B366">
        <v>3315</v>
      </c>
      <c r="C366" t="s">
        <v>1651</v>
      </c>
      <c r="D366" s="1">
        <v>38828</v>
      </c>
      <c r="E366" s="1">
        <v>38841</v>
      </c>
      <c r="F366" t="s">
        <v>2277</v>
      </c>
      <c r="G366">
        <v>41.14</v>
      </c>
      <c r="H366">
        <v>105.894465894465</v>
      </c>
      <c r="I366">
        <f t="shared" si="5"/>
        <v>1.0589446589446501</v>
      </c>
    </row>
    <row r="367" spans="1:9">
      <c r="A367">
        <v>10838</v>
      </c>
      <c r="B367">
        <v>3265</v>
      </c>
      <c r="C367" t="s">
        <v>1070</v>
      </c>
      <c r="D367" s="1">
        <v>37769</v>
      </c>
      <c r="E367" s="1">
        <v>37769</v>
      </c>
      <c r="F367" t="s">
        <v>2275</v>
      </c>
      <c r="G367">
        <v>4.38</v>
      </c>
      <c r="H367">
        <v>100</v>
      </c>
      <c r="I367">
        <f t="shared" si="5"/>
        <v>1</v>
      </c>
    </row>
    <row r="368" spans="1:9">
      <c r="A368">
        <v>10838</v>
      </c>
      <c r="B368">
        <v>3265</v>
      </c>
      <c r="C368" t="s">
        <v>1070</v>
      </c>
      <c r="D368" s="1">
        <v>37769</v>
      </c>
      <c r="E368" s="1">
        <v>37770</v>
      </c>
      <c r="F368" t="s">
        <v>2276</v>
      </c>
      <c r="G368">
        <v>4.49</v>
      </c>
      <c r="H368">
        <v>102.511415525114</v>
      </c>
      <c r="I368">
        <f t="shared" si="5"/>
        <v>1.02511415525114</v>
      </c>
    </row>
    <row r="369" spans="1:9">
      <c r="A369">
        <v>10838</v>
      </c>
      <c r="B369">
        <v>3265</v>
      </c>
      <c r="C369" t="s">
        <v>1070</v>
      </c>
      <c r="D369" s="1">
        <v>37769</v>
      </c>
      <c r="E369" s="1">
        <v>37771</v>
      </c>
      <c r="F369" t="s">
        <v>2276</v>
      </c>
      <c r="G369">
        <v>4.5</v>
      </c>
      <c r="H369">
        <v>102.739726027397</v>
      </c>
      <c r="I369">
        <f t="shared" si="5"/>
        <v>1.02739726027397</v>
      </c>
    </row>
    <row r="370" spans="1:9">
      <c r="A370">
        <v>10838</v>
      </c>
      <c r="B370">
        <v>3265</v>
      </c>
      <c r="C370" t="s">
        <v>1070</v>
      </c>
      <c r="D370" s="1">
        <v>37769</v>
      </c>
      <c r="E370" s="1">
        <v>37774</v>
      </c>
      <c r="F370" t="s">
        <v>2277</v>
      </c>
      <c r="G370">
        <v>4.7304000000000004</v>
      </c>
      <c r="H370">
        <v>108</v>
      </c>
      <c r="I370">
        <f t="shared" si="5"/>
        <v>1.08</v>
      </c>
    </row>
    <row r="371" spans="1:9">
      <c r="A371">
        <v>12264</v>
      </c>
      <c r="B371">
        <v>4983</v>
      </c>
      <c r="C371" t="s">
        <v>932</v>
      </c>
      <c r="D371" s="1">
        <v>37859</v>
      </c>
      <c r="E371" s="1">
        <v>37859</v>
      </c>
      <c r="F371" t="s">
        <v>2275</v>
      </c>
      <c r="G371">
        <v>7.95</v>
      </c>
      <c r="H371">
        <v>100</v>
      </c>
      <c r="I371">
        <f t="shared" si="5"/>
        <v>1</v>
      </c>
    </row>
    <row r="372" spans="1:9">
      <c r="A372">
        <v>12264</v>
      </c>
      <c r="B372">
        <v>4983</v>
      </c>
      <c r="C372" t="s">
        <v>932</v>
      </c>
      <c r="D372" s="1">
        <v>37859</v>
      </c>
      <c r="E372" s="1">
        <v>37860</v>
      </c>
      <c r="F372" t="s">
        <v>2276</v>
      </c>
      <c r="G372">
        <v>8.0299999999999994</v>
      </c>
      <c r="H372">
        <v>101.00628930817599</v>
      </c>
      <c r="I372">
        <f t="shared" si="5"/>
        <v>1.0100628930817599</v>
      </c>
    </row>
    <row r="373" spans="1:9">
      <c r="A373">
        <v>12264</v>
      </c>
      <c r="B373">
        <v>4983</v>
      </c>
      <c r="C373" t="s">
        <v>932</v>
      </c>
      <c r="D373" s="1">
        <v>37859</v>
      </c>
      <c r="E373" s="1">
        <v>37861</v>
      </c>
      <c r="F373" t="s">
        <v>2276</v>
      </c>
      <c r="G373">
        <v>8.01</v>
      </c>
      <c r="H373">
        <v>100.75471698113201</v>
      </c>
      <c r="I373">
        <f t="shared" si="5"/>
        <v>1.0075471698113201</v>
      </c>
    </row>
    <row r="374" spans="1:9">
      <c r="A374">
        <v>12264</v>
      </c>
      <c r="B374">
        <v>4983</v>
      </c>
      <c r="C374" t="s">
        <v>932</v>
      </c>
      <c r="D374" s="1">
        <v>37859</v>
      </c>
      <c r="E374" s="1">
        <v>37862</v>
      </c>
      <c r="F374" t="s">
        <v>2276</v>
      </c>
      <c r="G374">
        <v>8.0399999999999991</v>
      </c>
      <c r="H374">
        <v>101.132075471698</v>
      </c>
      <c r="I374">
        <f t="shared" si="5"/>
        <v>1.01132075471698</v>
      </c>
    </row>
    <row r="375" spans="1:9">
      <c r="A375">
        <v>12264</v>
      </c>
      <c r="B375">
        <v>4983</v>
      </c>
      <c r="C375" t="s">
        <v>932</v>
      </c>
      <c r="D375" s="1">
        <v>37859</v>
      </c>
      <c r="E375" s="1">
        <v>37866</v>
      </c>
      <c r="F375" t="s">
        <v>2276</v>
      </c>
      <c r="G375">
        <v>8.1999999999999993</v>
      </c>
      <c r="H375">
        <v>103.14465408805</v>
      </c>
      <c r="I375">
        <f t="shared" si="5"/>
        <v>1.0314465408805</v>
      </c>
    </row>
    <row r="376" spans="1:9">
      <c r="A376">
        <v>12264</v>
      </c>
      <c r="B376">
        <v>4983</v>
      </c>
      <c r="C376" t="s">
        <v>932</v>
      </c>
      <c r="D376" s="1">
        <v>37859</v>
      </c>
      <c r="E376" s="1">
        <v>37867</v>
      </c>
      <c r="F376" t="s">
        <v>2276</v>
      </c>
      <c r="G376">
        <v>8.34</v>
      </c>
      <c r="H376">
        <v>104.905660377358</v>
      </c>
      <c r="I376">
        <f t="shared" si="5"/>
        <v>1.04905660377358</v>
      </c>
    </row>
    <row r="377" spans="1:9">
      <c r="A377">
        <v>12264</v>
      </c>
      <c r="B377">
        <v>4983</v>
      </c>
      <c r="C377" t="s">
        <v>932</v>
      </c>
      <c r="D377" s="1">
        <v>37859</v>
      </c>
      <c r="E377" s="1">
        <v>37868</v>
      </c>
      <c r="F377" t="s">
        <v>2276</v>
      </c>
      <c r="G377">
        <v>8.35</v>
      </c>
      <c r="H377">
        <v>105.03144654088</v>
      </c>
      <c r="I377">
        <f t="shared" si="5"/>
        <v>1.0503144654087999</v>
      </c>
    </row>
    <row r="378" spans="1:9">
      <c r="A378">
        <v>12264</v>
      </c>
      <c r="B378">
        <v>4983</v>
      </c>
      <c r="C378" t="s">
        <v>932</v>
      </c>
      <c r="D378" s="1">
        <v>37859</v>
      </c>
      <c r="E378" s="1">
        <v>37869</v>
      </c>
      <c r="F378" t="s">
        <v>2276</v>
      </c>
      <c r="G378">
        <v>8.4</v>
      </c>
      <c r="H378">
        <v>105.66037735849</v>
      </c>
      <c r="I378">
        <f t="shared" si="5"/>
        <v>1.0566037735848999</v>
      </c>
    </row>
    <row r="379" spans="1:9">
      <c r="A379">
        <v>12264</v>
      </c>
      <c r="B379">
        <v>4983</v>
      </c>
      <c r="C379" t="s">
        <v>932</v>
      </c>
      <c r="D379" s="1">
        <v>37859</v>
      </c>
      <c r="E379" s="1">
        <v>37872</v>
      </c>
      <c r="F379" t="s">
        <v>2277</v>
      </c>
      <c r="G379">
        <v>8.5860000000000003</v>
      </c>
      <c r="H379">
        <v>108</v>
      </c>
      <c r="I379">
        <f t="shared" si="5"/>
        <v>1.08</v>
      </c>
    </row>
    <row r="380" spans="1:9">
      <c r="A380">
        <v>11428</v>
      </c>
      <c r="B380">
        <v>3393</v>
      </c>
      <c r="C380" t="s">
        <v>1129</v>
      </c>
      <c r="D380" s="1">
        <v>37805</v>
      </c>
      <c r="E380" s="1">
        <v>37805</v>
      </c>
      <c r="F380" t="s">
        <v>2275</v>
      </c>
      <c r="G380">
        <v>22</v>
      </c>
      <c r="H380">
        <v>100</v>
      </c>
      <c r="I380">
        <f t="shared" si="5"/>
        <v>1</v>
      </c>
    </row>
    <row r="381" spans="1:9">
      <c r="A381">
        <v>11428</v>
      </c>
      <c r="B381">
        <v>3393</v>
      </c>
      <c r="C381" t="s">
        <v>1129</v>
      </c>
      <c r="D381" s="1">
        <v>37805</v>
      </c>
      <c r="E381" s="1">
        <v>37809</v>
      </c>
      <c r="F381" t="s">
        <v>2276</v>
      </c>
      <c r="G381">
        <v>22</v>
      </c>
      <c r="H381">
        <v>100</v>
      </c>
      <c r="I381">
        <f t="shared" si="5"/>
        <v>1</v>
      </c>
    </row>
    <row r="382" spans="1:9">
      <c r="A382">
        <v>11428</v>
      </c>
      <c r="B382">
        <v>3393</v>
      </c>
      <c r="C382" t="s">
        <v>1129</v>
      </c>
      <c r="D382" s="1">
        <v>37805</v>
      </c>
      <c r="E382" s="1">
        <v>37810</v>
      </c>
      <c r="F382" t="s">
        <v>2276</v>
      </c>
      <c r="G382">
        <v>22.49</v>
      </c>
      <c r="H382">
        <v>102.22727272727199</v>
      </c>
      <c r="I382">
        <f t="shared" si="5"/>
        <v>1.0222727272727199</v>
      </c>
    </row>
    <row r="383" spans="1:9">
      <c r="A383">
        <v>11428</v>
      </c>
      <c r="B383">
        <v>3393</v>
      </c>
      <c r="C383" t="s">
        <v>1129</v>
      </c>
      <c r="D383" s="1">
        <v>37805</v>
      </c>
      <c r="E383" s="1">
        <v>37811</v>
      </c>
      <c r="F383" t="s">
        <v>2276</v>
      </c>
      <c r="G383">
        <v>22.47</v>
      </c>
      <c r="H383">
        <v>102.136363636363</v>
      </c>
      <c r="I383">
        <f t="shared" si="5"/>
        <v>1.02136363636363</v>
      </c>
    </row>
    <row r="384" spans="1:9">
      <c r="A384">
        <v>11428</v>
      </c>
      <c r="B384">
        <v>3393</v>
      </c>
      <c r="C384" t="s">
        <v>1129</v>
      </c>
      <c r="D384" s="1">
        <v>37805</v>
      </c>
      <c r="E384" s="1">
        <v>37812</v>
      </c>
      <c r="F384" t="s">
        <v>2276</v>
      </c>
      <c r="G384">
        <v>22.28</v>
      </c>
      <c r="H384">
        <v>101.272727272727</v>
      </c>
      <c r="I384">
        <f t="shared" si="5"/>
        <v>1.01272727272727</v>
      </c>
    </row>
    <row r="385" spans="1:9">
      <c r="A385">
        <v>11428</v>
      </c>
      <c r="B385">
        <v>3393</v>
      </c>
      <c r="C385" t="s">
        <v>1129</v>
      </c>
      <c r="D385" s="1">
        <v>37805</v>
      </c>
      <c r="E385" s="1">
        <v>37813</v>
      </c>
      <c r="F385" t="s">
        <v>2276</v>
      </c>
      <c r="G385">
        <v>22.52</v>
      </c>
      <c r="H385">
        <v>102.363636363636</v>
      </c>
      <c r="I385">
        <f t="shared" si="5"/>
        <v>1.0236363636363601</v>
      </c>
    </row>
    <row r="386" spans="1:9">
      <c r="A386">
        <v>11428</v>
      </c>
      <c r="B386">
        <v>3393</v>
      </c>
      <c r="C386" t="s">
        <v>1129</v>
      </c>
      <c r="D386" s="1">
        <v>37805</v>
      </c>
      <c r="E386" s="1">
        <v>37816</v>
      </c>
      <c r="F386" t="s">
        <v>2276</v>
      </c>
      <c r="G386">
        <v>22.3</v>
      </c>
      <c r="H386">
        <v>101.363636363636</v>
      </c>
      <c r="I386">
        <f t="shared" si="5"/>
        <v>1.0136363636363601</v>
      </c>
    </row>
    <row r="387" spans="1:9">
      <c r="A387">
        <v>11428</v>
      </c>
      <c r="B387">
        <v>3393</v>
      </c>
      <c r="C387" t="s">
        <v>1129</v>
      </c>
      <c r="D387" s="1">
        <v>37805</v>
      </c>
      <c r="E387" s="1">
        <v>37817</v>
      </c>
      <c r="F387" t="s">
        <v>2276</v>
      </c>
      <c r="G387">
        <v>22.5</v>
      </c>
      <c r="H387">
        <v>102.272727272727</v>
      </c>
      <c r="I387">
        <f t="shared" ref="I387:I450" si="6">H387/100</f>
        <v>1.02272727272727</v>
      </c>
    </row>
    <row r="388" spans="1:9">
      <c r="A388">
        <v>11428</v>
      </c>
      <c r="B388">
        <v>3393</v>
      </c>
      <c r="C388" t="s">
        <v>1129</v>
      </c>
      <c r="D388" s="1">
        <v>37805</v>
      </c>
      <c r="E388" s="1">
        <v>37818</v>
      </c>
      <c r="F388" t="s">
        <v>2276</v>
      </c>
      <c r="G388">
        <v>22.4</v>
      </c>
      <c r="H388">
        <v>101.818181818181</v>
      </c>
      <c r="I388">
        <f t="shared" si="6"/>
        <v>1.0181818181818101</v>
      </c>
    </row>
    <row r="389" spans="1:9">
      <c r="A389">
        <v>11428</v>
      </c>
      <c r="B389">
        <v>3393</v>
      </c>
      <c r="C389" t="s">
        <v>1129</v>
      </c>
      <c r="D389" s="1">
        <v>37805</v>
      </c>
      <c r="E389" s="1">
        <v>37819</v>
      </c>
      <c r="F389" t="s">
        <v>2277</v>
      </c>
      <c r="G389">
        <v>21.75</v>
      </c>
      <c r="H389">
        <v>98.863636363636303</v>
      </c>
      <c r="I389">
        <f t="shared" si="6"/>
        <v>0.98863636363636298</v>
      </c>
    </row>
    <row r="390" spans="1:9">
      <c r="A390">
        <v>24885</v>
      </c>
      <c r="B390">
        <v>3389</v>
      </c>
      <c r="C390" t="s">
        <v>1673</v>
      </c>
      <c r="D390" s="1">
        <v>38909</v>
      </c>
      <c r="E390" s="1">
        <v>38909</v>
      </c>
      <c r="F390" t="s">
        <v>2275</v>
      </c>
      <c r="G390">
        <v>47.32</v>
      </c>
      <c r="H390">
        <v>100</v>
      </c>
      <c r="I390">
        <f t="shared" si="6"/>
        <v>1</v>
      </c>
    </row>
    <row r="391" spans="1:9">
      <c r="A391">
        <v>24885</v>
      </c>
      <c r="B391">
        <v>3389</v>
      </c>
      <c r="C391" t="s">
        <v>1673</v>
      </c>
      <c r="D391" s="1">
        <v>38909</v>
      </c>
      <c r="E391" s="1">
        <v>38910</v>
      </c>
      <c r="F391" t="s">
        <v>2276</v>
      </c>
      <c r="G391">
        <v>46.2</v>
      </c>
      <c r="H391">
        <v>97.633136094674498</v>
      </c>
      <c r="I391">
        <f t="shared" si="6"/>
        <v>0.976331360946745</v>
      </c>
    </row>
    <row r="392" spans="1:9">
      <c r="A392">
        <v>24885</v>
      </c>
      <c r="B392">
        <v>3389</v>
      </c>
      <c r="C392" t="s">
        <v>1673</v>
      </c>
      <c r="D392" s="1">
        <v>38909</v>
      </c>
      <c r="E392" s="1">
        <v>38911</v>
      </c>
      <c r="F392" t="s">
        <v>2276</v>
      </c>
      <c r="G392">
        <v>45.95</v>
      </c>
      <c r="H392">
        <v>97.104818258664395</v>
      </c>
      <c r="I392">
        <f t="shared" si="6"/>
        <v>0.97104818258664394</v>
      </c>
    </row>
    <row r="393" spans="1:9">
      <c r="A393">
        <v>24885</v>
      </c>
      <c r="B393">
        <v>3389</v>
      </c>
      <c r="C393" t="s">
        <v>1673</v>
      </c>
      <c r="D393" s="1">
        <v>38909</v>
      </c>
      <c r="E393" s="1">
        <v>38912</v>
      </c>
      <c r="F393" t="s">
        <v>2277</v>
      </c>
      <c r="G393">
        <v>45.427199999999999</v>
      </c>
      <c r="H393">
        <v>96</v>
      </c>
      <c r="I393">
        <f t="shared" si="6"/>
        <v>0.96</v>
      </c>
    </row>
    <row r="394" spans="1:9">
      <c r="A394">
        <v>19721</v>
      </c>
      <c r="B394">
        <v>3418</v>
      </c>
      <c r="C394" t="s">
        <v>1533</v>
      </c>
      <c r="D394" s="1">
        <v>38477</v>
      </c>
      <c r="E394" s="1">
        <v>38477</v>
      </c>
      <c r="F394" t="s">
        <v>2275</v>
      </c>
      <c r="G394">
        <v>34.1</v>
      </c>
      <c r="H394">
        <v>100</v>
      </c>
      <c r="I394">
        <f t="shared" si="6"/>
        <v>1</v>
      </c>
    </row>
    <row r="395" spans="1:9">
      <c r="A395">
        <v>19721</v>
      </c>
      <c r="B395">
        <v>3418</v>
      </c>
      <c r="C395" t="s">
        <v>1533</v>
      </c>
      <c r="D395" s="1">
        <v>38477</v>
      </c>
      <c r="E395" s="1">
        <v>38478</v>
      </c>
      <c r="F395" t="s">
        <v>2276</v>
      </c>
      <c r="G395">
        <v>34.22</v>
      </c>
      <c r="H395">
        <v>100.351906158357</v>
      </c>
      <c r="I395">
        <f t="shared" si="6"/>
        <v>1.0035190615835701</v>
      </c>
    </row>
    <row r="396" spans="1:9">
      <c r="A396">
        <v>19721</v>
      </c>
      <c r="B396">
        <v>3418</v>
      </c>
      <c r="C396" t="s">
        <v>1533</v>
      </c>
      <c r="D396" s="1">
        <v>38477</v>
      </c>
      <c r="E396" s="1">
        <v>38481</v>
      </c>
      <c r="F396" t="s">
        <v>2276</v>
      </c>
      <c r="G396">
        <v>34.229999999999997</v>
      </c>
      <c r="H396">
        <v>100.381231671554</v>
      </c>
      <c r="I396">
        <f t="shared" si="6"/>
        <v>1.0038123167155399</v>
      </c>
    </row>
    <row r="397" spans="1:9">
      <c r="A397">
        <v>19721</v>
      </c>
      <c r="B397">
        <v>3418</v>
      </c>
      <c r="C397" t="s">
        <v>1533</v>
      </c>
      <c r="D397" s="1">
        <v>38477</v>
      </c>
      <c r="E397" s="1">
        <v>38482</v>
      </c>
      <c r="F397" t="s">
        <v>2276</v>
      </c>
      <c r="G397">
        <v>33.979999999999997</v>
      </c>
      <c r="H397">
        <v>99.648093841642194</v>
      </c>
      <c r="I397">
        <f t="shared" si="6"/>
        <v>0.99648093841642194</v>
      </c>
    </row>
    <row r="398" spans="1:9">
      <c r="A398">
        <v>19721</v>
      </c>
      <c r="B398">
        <v>3418</v>
      </c>
      <c r="C398" t="s">
        <v>1533</v>
      </c>
      <c r="D398" s="1">
        <v>38477</v>
      </c>
      <c r="E398" s="1">
        <v>38483</v>
      </c>
      <c r="F398" t="s">
        <v>2276</v>
      </c>
      <c r="G398">
        <v>33.950000000000003</v>
      </c>
      <c r="H398">
        <v>99.560117302052703</v>
      </c>
      <c r="I398">
        <f t="shared" si="6"/>
        <v>0.99560117302052697</v>
      </c>
    </row>
    <row r="399" spans="1:9">
      <c r="A399">
        <v>19721</v>
      </c>
      <c r="B399">
        <v>3418</v>
      </c>
      <c r="C399" t="s">
        <v>1533</v>
      </c>
      <c r="D399" s="1">
        <v>38477</v>
      </c>
      <c r="E399" s="1">
        <v>38484</v>
      </c>
      <c r="F399" t="s">
        <v>2276</v>
      </c>
      <c r="G399">
        <v>32.869999999999997</v>
      </c>
      <c r="H399">
        <v>96.3929618768328</v>
      </c>
      <c r="I399">
        <f t="shared" si="6"/>
        <v>0.96392961876832794</v>
      </c>
    </row>
    <row r="400" spans="1:9">
      <c r="A400">
        <v>19721</v>
      </c>
      <c r="B400">
        <v>3418</v>
      </c>
      <c r="C400" t="s">
        <v>1533</v>
      </c>
      <c r="D400" s="1">
        <v>38477</v>
      </c>
      <c r="E400" s="1">
        <v>38485</v>
      </c>
      <c r="F400" t="s">
        <v>2277</v>
      </c>
      <c r="G400">
        <v>32.735999999999997</v>
      </c>
      <c r="H400">
        <v>96</v>
      </c>
      <c r="I400">
        <f t="shared" si="6"/>
        <v>0.96</v>
      </c>
    </row>
    <row r="401" spans="1:9">
      <c r="A401">
        <v>11736</v>
      </c>
      <c r="B401">
        <v>3411</v>
      </c>
      <c r="C401" t="s">
        <v>40</v>
      </c>
      <c r="D401" s="1">
        <v>37825</v>
      </c>
      <c r="E401" s="1">
        <v>37825</v>
      </c>
      <c r="F401" t="s">
        <v>2275</v>
      </c>
      <c r="G401">
        <v>26</v>
      </c>
      <c r="H401">
        <v>100</v>
      </c>
      <c r="I401">
        <f t="shared" si="6"/>
        <v>1</v>
      </c>
    </row>
    <row r="402" spans="1:9">
      <c r="A402">
        <v>11736</v>
      </c>
      <c r="B402">
        <v>3411</v>
      </c>
      <c r="C402" t="s">
        <v>40</v>
      </c>
      <c r="D402" s="1">
        <v>37825</v>
      </c>
      <c r="E402" s="1">
        <v>37826</v>
      </c>
      <c r="F402" t="s">
        <v>2276</v>
      </c>
      <c r="G402">
        <v>26.85</v>
      </c>
      <c r="H402">
        <v>103.26923076923001</v>
      </c>
      <c r="I402">
        <f t="shared" si="6"/>
        <v>1.0326923076923</v>
      </c>
    </row>
    <row r="403" spans="1:9">
      <c r="A403">
        <v>11736</v>
      </c>
      <c r="B403">
        <v>3411</v>
      </c>
      <c r="C403" t="s">
        <v>40</v>
      </c>
      <c r="D403" s="1">
        <v>37825</v>
      </c>
      <c r="E403" s="1">
        <v>37827</v>
      </c>
      <c r="F403" t="s">
        <v>2276</v>
      </c>
      <c r="G403">
        <v>26.8</v>
      </c>
      <c r="H403">
        <v>103.07692307692299</v>
      </c>
      <c r="I403">
        <f t="shared" si="6"/>
        <v>1.03076923076923</v>
      </c>
    </row>
    <row r="404" spans="1:9">
      <c r="A404">
        <v>11736</v>
      </c>
      <c r="B404">
        <v>3411</v>
      </c>
      <c r="C404" t="s">
        <v>40</v>
      </c>
      <c r="D404" s="1">
        <v>37825</v>
      </c>
      <c r="E404" s="1">
        <v>37830</v>
      </c>
      <c r="F404" t="s">
        <v>2276</v>
      </c>
      <c r="G404">
        <v>27.05</v>
      </c>
      <c r="H404">
        <v>104.03846153846099</v>
      </c>
      <c r="I404">
        <f t="shared" si="6"/>
        <v>1.0403846153846099</v>
      </c>
    </row>
    <row r="405" spans="1:9">
      <c r="A405">
        <v>11736</v>
      </c>
      <c r="B405">
        <v>3411</v>
      </c>
      <c r="C405" t="s">
        <v>40</v>
      </c>
      <c r="D405" s="1">
        <v>37825</v>
      </c>
      <c r="E405" s="1">
        <v>37831</v>
      </c>
      <c r="F405" t="s">
        <v>2276</v>
      </c>
      <c r="G405">
        <v>26.98</v>
      </c>
      <c r="H405">
        <v>103.76923076923001</v>
      </c>
      <c r="I405">
        <f t="shared" si="6"/>
        <v>1.0376923076923001</v>
      </c>
    </row>
    <row r="406" spans="1:9">
      <c r="A406">
        <v>11736</v>
      </c>
      <c r="B406">
        <v>3411</v>
      </c>
      <c r="C406" t="s">
        <v>40</v>
      </c>
      <c r="D406" s="1">
        <v>37825</v>
      </c>
      <c r="E406" s="1">
        <v>37832</v>
      </c>
      <c r="F406" t="s">
        <v>2276</v>
      </c>
      <c r="G406">
        <v>27.04</v>
      </c>
      <c r="H406">
        <v>104</v>
      </c>
      <c r="I406">
        <f t="shared" si="6"/>
        <v>1.04</v>
      </c>
    </row>
    <row r="407" spans="1:9">
      <c r="A407">
        <v>11736</v>
      </c>
      <c r="B407">
        <v>3411</v>
      </c>
      <c r="C407" t="s">
        <v>40</v>
      </c>
      <c r="D407" s="1">
        <v>37825</v>
      </c>
      <c r="E407" s="1">
        <v>37833</v>
      </c>
      <c r="F407" t="s">
        <v>2276</v>
      </c>
      <c r="G407">
        <v>26.53</v>
      </c>
      <c r="H407">
        <v>102.03846153846099</v>
      </c>
      <c r="I407">
        <f t="shared" si="6"/>
        <v>1.0203846153846099</v>
      </c>
    </row>
    <row r="408" spans="1:9">
      <c r="A408">
        <v>11736</v>
      </c>
      <c r="B408">
        <v>3411</v>
      </c>
      <c r="C408" t="s">
        <v>40</v>
      </c>
      <c r="D408" s="1">
        <v>37825</v>
      </c>
      <c r="E408" s="1">
        <v>37834</v>
      </c>
      <c r="F408" t="s">
        <v>2276</v>
      </c>
      <c r="G408">
        <v>26.17</v>
      </c>
      <c r="H408">
        <v>100.653846153846</v>
      </c>
      <c r="I408">
        <f t="shared" si="6"/>
        <v>1.00653846153846</v>
      </c>
    </row>
    <row r="409" spans="1:9">
      <c r="A409">
        <v>11736</v>
      </c>
      <c r="B409">
        <v>3411</v>
      </c>
      <c r="C409" t="s">
        <v>40</v>
      </c>
      <c r="D409" s="1">
        <v>37825</v>
      </c>
      <c r="E409" s="1">
        <v>37837</v>
      </c>
      <c r="F409" t="s">
        <v>2276</v>
      </c>
      <c r="G409">
        <v>26.05</v>
      </c>
      <c r="H409">
        <v>100.192307692307</v>
      </c>
      <c r="I409">
        <f t="shared" si="6"/>
        <v>1.00192307692307</v>
      </c>
    </row>
    <row r="410" spans="1:9">
      <c r="A410">
        <v>11736</v>
      </c>
      <c r="B410">
        <v>3411</v>
      </c>
      <c r="C410" t="s">
        <v>40</v>
      </c>
      <c r="D410" s="1">
        <v>37825</v>
      </c>
      <c r="E410" s="1">
        <v>37838</v>
      </c>
      <c r="F410" t="s">
        <v>2277</v>
      </c>
      <c r="G410">
        <v>25.92</v>
      </c>
      <c r="H410">
        <v>99.692307692307594</v>
      </c>
      <c r="I410">
        <f t="shared" si="6"/>
        <v>0.99692307692307591</v>
      </c>
    </row>
    <row r="411" spans="1:9">
      <c r="A411">
        <v>9943</v>
      </c>
      <c r="B411">
        <v>4988</v>
      </c>
      <c r="C411" t="s">
        <v>127</v>
      </c>
      <c r="D411" s="1">
        <v>37718</v>
      </c>
      <c r="E411" s="1">
        <v>37718</v>
      </c>
      <c r="F411" t="s">
        <v>2275</v>
      </c>
      <c r="G411">
        <v>1.49</v>
      </c>
      <c r="H411">
        <v>100</v>
      </c>
      <c r="I411">
        <f t="shared" si="6"/>
        <v>1</v>
      </c>
    </row>
    <row r="412" spans="1:9">
      <c r="A412">
        <v>9943</v>
      </c>
      <c r="B412">
        <v>4988</v>
      </c>
      <c r="C412" t="s">
        <v>127</v>
      </c>
      <c r="D412" s="1">
        <v>37718</v>
      </c>
      <c r="E412" s="1">
        <v>37719</v>
      </c>
      <c r="F412" t="s">
        <v>2276</v>
      </c>
      <c r="G412">
        <v>1.49</v>
      </c>
      <c r="H412">
        <v>100</v>
      </c>
      <c r="I412">
        <f t="shared" si="6"/>
        <v>1</v>
      </c>
    </row>
    <row r="413" spans="1:9">
      <c r="A413">
        <v>9943</v>
      </c>
      <c r="B413">
        <v>4988</v>
      </c>
      <c r="C413" t="s">
        <v>127</v>
      </c>
      <c r="D413" s="1">
        <v>37718</v>
      </c>
      <c r="E413" s="1">
        <v>37720</v>
      </c>
      <c r="F413" t="s">
        <v>2277</v>
      </c>
      <c r="G413">
        <v>1.4303999999999999</v>
      </c>
      <c r="H413">
        <v>96</v>
      </c>
      <c r="I413">
        <f t="shared" si="6"/>
        <v>0.96</v>
      </c>
    </row>
    <row r="414" spans="1:9">
      <c r="A414">
        <v>19937</v>
      </c>
      <c r="B414">
        <v>3272</v>
      </c>
      <c r="C414" t="s">
        <v>817</v>
      </c>
      <c r="D414" s="1">
        <v>38497</v>
      </c>
      <c r="E414" s="1">
        <v>38497</v>
      </c>
      <c r="F414" t="s">
        <v>2275</v>
      </c>
      <c r="G414">
        <v>17.48</v>
      </c>
      <c r="H414">
        <v>100</v>
      </c>
      <c r="I414">
        <f t="shared" si="6"/>
        <v>1</v>
      </c>
    </row>
    <row r="415" spans="1:9">
      <c r="A415">
        <v>19937</v>
      </c>
      <c r="B415">
        <v>3272</v>
      </c>
      <c r="C415" t="s">
        <v>817</v>
      </c>
      <c r="D415" s="1">
        <v>38497</v>
      </c>
      <c r="E415" s="1">
        <v>38498</v>
      </c>
      <c r="F415" t="s">
        <v>2276</v>
      </c>
      <c r="G415">
        <v>16.940000000000001</v>
      </c>
      <c r="H415">
        <v>96.910755148741401</v>
      </c>
      <c r="I415">
        <f t="shared" si="6"/>
        <v>0.96910755148741401</v>
      </c>
    </row>
    <row r="416" spans="1:9">
      <c r="A416">
        <v>19937</v>
      </c>
      <c r="B416">
        <v>3272</v>
      </c>
      <c r="C416" t="s">
        <v>817</v>
      </c>
      <c r="D416" s="1">
        <v>38497</v>
      </c>
      <c r="E416" s="1">
        <v>38499</v>
      </c>
      <c r="F416" t="s">
        <v>2276</v>
      </c>
      <c r="G416">
        <v>16.98</v>
      </c>
      <c r="H416">
        <v>97.139588100686396</v>
      </c>
      <c r="I416">
        <f t="shared" si="6"/>
        <v>0.97139588100686391</v>
      </c>
    </row>
    <row r="417" spans="1:9">
      <c r="A417">
        <v>19937</v>
      </c>
      <c r="B417">
        <v>3272</v>
      </c>
      <c r="C417" t="s">
        <v>817</v>
      </c>
      <c r="D417" s="1">
        <v>38497</v>
      </c>
      <c r="E417" s="1">
        <v>38503</v>
      </c>
      <c r="F417" t="s">
        <v>2276</v>
      </c>
      <c r="G417">
        <v>16.95</v>
      </c>
      <c r="H417">
        <v>96.967963386727604</v>
      </c>
      <c r="I417">
        <f t="shared" si="6"/>
        <v>0.96967963386727607</v>
      </c>
    </row>
    <row r="418" spans="1:9">
      <c r="A418">
        <v>19937</v>
      </c>
      <c r="B418">
        <v>3272</v>
      </c>
      <c r="C418" t="s">
        <v>817</v>
      </c>
      <c r="D418" s="1">
        <v>38497</v>
      </c>
      <c r="E418" s="1">
        <v>38504</v>
      </c>
      <c r="F418" t="s">
        <v>2276</v>
      </c>
      <c r="G418">
        <v>16.920000000000002</v>
      </c>
      <c r="H418">
        <v>96.796338672768798</v>
      </c>
      <c r="I418">
        <f t="shared" si="6"/>
        <v>0.967963386727688</v>
      </c>
    </row>
    <row r="419" spans="1:9">
      <c r="A419">
        <v>19937</v>
      </c>
      <c r="B419">
        <v>3272</v>
      </c>
      <c r="C419" t="s">
        <v>817</v>
      </c>
      <c r="D419" s="1">
        <v>38497</v>
      </c>
      <c r="E419" s="1">
        <v>38505</v>
      </c>
      <c r="F419" t="s">
        <v>2276</v>
      </c>
      <c r="G419">
        <v>16.95</v>
      </c>
      <c r="H419">
        <v>96.967963386727604</v>
      </c>
      <c r="I419">
        <f t="shared" si="6"/>
        <v>0.96967963386727607</v>
      </c>
    </row>
    <row r="420" spans="1:9">
      <c r="A420">
        <v>19937</v>
      </c>
      <c r="B420">
        <v>3272</v>
      </c>
      <c r="C420" t="s">
        <v>817</v>
      </c>
      <c r="D420" s="1">
        <v>38497</v>
      </c>
      <c r="E420" s="1">
        <v>38506</v>
      </c>
      <c r="F420" t="s">
        <v>2276</v>
      </c>
      <c r="G420">
        <v>16.89</v>
      </c>
      <c r="H420">
        <v>96.624713958810005</v>
      </c>
      <c r="I420">
        <f t="shared" si="6"/>
        <v>0.96624713958810005</v>
      </c>
    </row>
    <row r="421" spans="1:9">
      <c r="A421">
        <v>19937</v>
      </c>
      <c r="B421">
        <v>3272</v>
      </c>
      <c r="C421" t="s">
        <v>817</v>
      </c>
      <c r="D421" s="1">
        <v>38497</v>
      </c>
      <c r="E421" s="1">
        <v>38509</v>
      </c>
      <c r="F421" t="s">
        <v>2276</v>
      </c>
      <c r="G421">
        <v>17.04</v>
      </c>
      <c r="H421">
        <v>97.482837528604094</v>
      </c>
      <c r="I421">
        <f t="shared" si="6"/>
        <v>0.97482837528604094</v>
      </c>
    </row>
    <row r="422" spans="1:9">
      <c r="A422">
        <v>19937</v>
      </c>
      <c r="B422">
        <v>3272</v>
      </c>
      <c r="C422" t="s">
        <v>817</v>
      </c>
      <c r="D422" s="1">
        <v>38497</v>
      </c>
      <c r="E422" s="1">
        <v>38510</v>
      </c>
      <c r="F422" t="s">
        <v>2276</v>
      </c>
      <c r="G422">
        <v>17.25</v>
      </c>
      <c r="H422">
        <v>98.684210526315695</v>
      </c>
      <c r="I422">
        <f t="shared" si="6"/>
        <v>0.98684210526315697</v>
      </c>
    </row>
    <row r="423" spans="1:9">
      <c r="A423">
        <v>19937</v>
      </c>
      <c r="B423">
        <v>3272</v>
      </c>
      <c r="C423" t="s">
        <v>817</v>
      </c>
      <c r="D423" s="1">
        <v>38497</v>
      </c>
      <c r="E423" s="1">
        <v>38511</v>
      </c>
      <c r="F423" t="s">
        <v>2277</v>
      </c>
      <c r="G423">
        <v>17.149999999999999</v>
      </c>
      <c r="H423">
        <v>98.112128146453003</v>
      </c>
      <c r="I423">
        <f t="shared" si="6"/>
        <v>0.98112128146453004</v>
      </c>
    </row>
    <row r="424" spans="1:9">
      <c r="A424">
        <v>10564</v>
      </c>
      <c r="B424">
        <v>4989</v>
      </c>
      <c r="C424" t="s">
        <v>1126</v>
      </c>
      <c r="D424" s="1">
        <v>37747</v>
      </c>
      <c r="E424" s="1">
        <v>37747</v>
      </c>
      <c r="F424" t="s">
        <v>2275</v>
      </c>
      <c r="G424">
        <v>0.95</v>
      </c>
      <c r="H424">
        <v>100</v>
      </c>
      <c r="I424">
        <f t="shared" si="6"/>
        <v>1</v>
      </c>
    </row>
    <row r="425" spans="1:9">
      <c r="A425">
        <v>10564</v>
      </c>
      <c r="B425">
        <v>4989</v>
      </c>
      <c r="C425" t="s">
        <v>1126</v>
      </c>
      <c r="D425" s="1">
        <v>37747</v>
      </c>
      <c r="E425" s="1">
        <v>37748</v>
      </c>
      <c r="F425" t="s">
        <v>2277</v>
      </c>
      <c r="G425">
        <v>0.55000000000000004</v>
      </c>
      <c r="H425">
        <v>57.894736842</v>
      </c>
      <c r="I425">
        <f t="shared" si="6"/>
        <v>0.57894736842000005</v>
      </c>
    </row>
    <row r="426" spans="1:9">
      <c r="A426">
        <v>9944</v>
      </c>
      <c r="B426">
        <v>3311</v>
      </c>
      <c r="C426" t="s">
        <v>128</v>
      </c>
      <c r="D426" s="1">
        <v>37718</v>
      </c>
      <c r="E426" s="1">
        <v>37718</v>
      </c>
      <c r="F426" t="s">
        <v>2275</v>
      </c>
      <c r="G426">
        <v>3.59</v>
      </c>
      <c r="H426">
        <v>100</v>
      </c>
      <c r="I426">
        <f t="shared" si="6"/>
        <v>1</v>
      </c>
    </row>
    <row r="427" spans="1:9">
      <c r="A427">
        <v>9944</v>
      </c>
      <c r="B427">
        <v>3311</v>
      </c>
      <c r="C427" t="s">
        <v>128</v>
      </c>
      <c r="D427" s="1">
        <v>37718</v>
      </c>
      <c r="E427" s="1">
        <v>37719</v>
      </c>
      <c r="F427" t="s">
        <v>2277</v>
      </c>
      <c r="G427">
        <v>3.4464000000000001</v>
      </c>
      <c r="H427">
        <v>96</v>
      </c>
      <c r="I427">
        <f t="shared" si="6"/>
        <v>0.96</v>
      </c>
    </row>
    <row r="428" spans="1:9">
      <c r="A428">
        <v>62694</v>
      </c>
      <c r="B428">
        <v>3307</v>
      </c>
      <c r="C428" t="s">
        <v>2118</v>
      </c>
      <c r="D428" s="1">
        <v>40843</v>
      </c>
      <c r="E428" s="1">
        <v>40843</v>
      </c>
      <c r="F428" t="s">
        <v>2275</v>
      </c>
      <c r="G428">
        <v>22.92</v>
      </c>
      <c r="H428">
        <v>100</v>
      </c>
      <c r="I428">
        <f t="shared" si="6"/>
        <v>1</v>
      </c>
    </row>
    <row r="429" spans="1:9">
      <c r="A429">
        <v>62694</v>
      </c>
      <c r="B429">
        <v>3307</v>
      </c>
      <c r="C429" t="s">
        <v>2118</v>
      </c>
      <c r="D429" s="1">
        <v>40843</v>
      </c>
      <c r="E429" s="1">
        <v>40844</v>
      </c>
      <c r="F429" t="s">
        <v>2276</v>
      </c>
      <c r="G429">
        <v>22.59</v>
      </c>
      <c r="H429">
        <v>98.560209424083695</v>
      </c>
      <c r="I429">
        <f t="shared" si="6"/>
        <v>0.985602094240837</v>
      </c>
    </row>
    <row r="430" spans="1:9">
      <c r="A430">
        <v>62694</v>
      </c>
      <c r="B430">
        <v>3307</v>
      </c>
      <c r="C430" t="s">
        <v>2118</v>
      </c>
      <c r="D430" s="1">
        <v>40843</v>
      </c>
      <c r="E430" s="1">
        <v>40847</v>
      </c>
      <c r="F430" t="s">
        <v>2276</v>
      </c>
      <c r="G430">
        <v>22.33</v>
      </c>
      <c r="H430">
        <v>97.425828970331494</v>
      </c>
      <c r="I430">
        <f t="shared" si="6"/>
        <v>0.97425828970331496</v>
      </c>
    </row>
    <row r="431" spans="1:9">
      <c r="A431">
        <v>62694</v>
      </c>
      <c r="B431">
        <v>3307</v>
      </c>
      <c r="C431" t="s">
        <v>2118</v>
      </c>
      <c r="D431" s="1">
        <v>40843</v>
      </c>
      <c r="E431" s="1">
        <v>40848</v>
      </c>
      <c r="F431" t="s">
        <v>2277</v>
      </c>
      <c r="G431">
        <v>22.0032</v>
      </c>
      <c r="H431">
        <v>96</v>
      </c>
      <c r="I431">
        <f t="shared" si="6"/>
        <v>0.96</v>
      </c>
    </row>
    <row r="432" spans="1:9">
      <c r="A432">
        <v>18970</v>
      </c>
      <c r="B432">
        <v>3316</v>
      </c>
      <c r="C432" t="s">
        <v>1161</v>
      </c>
      <c r="D432" s="1">
        <v>38407</v>
      </c>
      <c r="E432" s="1">
        <v>38407</v>
      </c>
      <c r="F432" t="s">
        <v>2275</v>
      </c>
      <c r="G432">
        <v>36.9</v>
      </c>
      <c r="H432">
        <v>100</v>
      </c>
      <c r="I432">
        <f t="shared" si="6"/>
        <v>1</v>
      </c>
    </row>
    <row r="433" spans="1:9">
      <c r="A433">
        <v>18970</v>
      </c>
      <c r="B433">
        <v>3316</v>
      </c>
      <c r="C433" t="s">
        <v>1161</v>
      </c>
      <c r="D433" s="1">
        <v>38407</v>
      </c>
      <c r="E433" s="1">
        <v>38408</v>
      </c>
      <c r="F433" t="s">
        <v>2276</v>
      </c>
      <c r="G433">
        <v>38.32</v>
      </c>
      <c r="H433">
        <v>103.84823848238401</v>
      </c>
      <c r="I433">
        <f t="shared" si="6"/>
        <v>1.03848238482384</v>
      </c>
    </row>
    <row r="434" spans="1:9">
      <c r="A434">
        <v>18970</v>
      </c>
      <c r="B434">
        <v>3316</v>
      </c>
      <c r="C434" t="s">
        <v>1161</v>
      </c>
      <c r="D434" s="1">
        <v>38407</v>
      </c>
      <c r="E434" s="1">
        <v>38411</v>
      </c>
      <c r="F434" t="s">
        <v>2276</v>
      </c>
      <c r="G434">
        <v>38</v>
      </c>
      <c r="H434">
        <v>102.981029810298</v>
      </c>
      <c r="I434">
        <f t="shared" si="6"/>
        <v>1.02981029810298</v>
      </c>
    </row>
    <row r="435" spans="1:9">
      <c r="A435">
        <v>18970</v>
      </c>
      <c r="B435">
        <v>3316</v>
      </c>
      <c r="C435" t="s">
        <v>1161</v>
      </c>
      <c r="D435" s="1">
        <v>38407</v>
      </c>
      <c r="E435" s="1">
        <v>38412</v>
      </c>
      <c r="F435" t="s">
        <v>2276</v>
      </c>
      <c r="G435">
        <v>38.39</v>
      </c>
      <c r="H435">
        <v>104.037940379403</v>
      </c>
      <c r="I435">
        <f t="shared" si="6"/>
        <v>1.0403794037940299</v>
      </c>
    </row>
    <row r="436" spans="1:9">
      <c r="A436">
        <v>18970</v>
      </c>
      <c r="B436">
        <v>3316</v>
      </c>
      <c r="C436" t="s">
        <v>1161</v>
      </c>
      <c r="D436" s="1">
        <v>38407</v>
      </c>
      <c r="E436" s="1">
        <v>38413</v>
      </c>
      <c r="F436" t="s">
        <v>2276</v>
      </c>
      <c r="G436">
        <v>38.17</v>
      </c>
      <c r="H436">
        <v>103.44173441734399</v>
      </c>
      <c r="I436">
        <f t="shared" si="6"/>
        <v>1.0344173441734399</v>
      </c>
    </row>
    <row r="437" spans="1:9">
      <c r="A437">
        <v>18970</v>
      </c>
      <c r="B437">
        <v>3316</v>
      </c>
      <c r="C437" t="s">
        <v>1161</v>
      </c>
      <c r="D437" s="1">
        <v>38407</v>
      </c>
      <c r="E437" s="1">
        <v>38414</v>
      </c>
      <c r="F437" t="s">
        <v>2276</v>
      </c>
      <c r="G437">
        <v>38.22</v>
      </c>
      <c r="H437">
        <v>103.577235772357</v>
      </c>
      <c r="I437">
        <f t="shared" si="6"/>
        <v>1.03577235772357</v>
      </c>
    </row>
    <row r="438" spans="1:9">
      <c r="A438">
        <v>18970</v>
      </c>
      <c r="B438">
        <v>3316</v>
      </c>
      <c r="C438" t="s">
        <v>1161</v>
      </c>
      <c r="D438" s="1">
        <v>38407</v>
      </c>
      <c r="E438" s="1">
        <v>38415</v>
      </c>
      <c r="F438" t="s">
        <v>2276</v>
      </c>
      <c r="G438">
        <v>38.909999999999997</v>
      </c>
      <c r="H438">
        <v>105.447154471544</v>
      </c>
      <c r="I438">
        <f t="shared" si="6"/>
        <v>1.05447154471544</v>
      </c>
    </row>
    <row r="439" spans="1:9">
      <c r="A439">
        <v>18970</v>
      </c>
      <c r="B439">
        <v>3316</v>
      </c>
      <c r="C439" t="s">
        <v>1161</v>
      </c>
      <c r="D439" s="1">
        <v>38407</v>
      </c>
      <c r="E439" s="1">
        <v>38418</v>
      </c>
      <c r="F439" t="s">
        <v>2276</v>
      </c>
      <c r="G439">
        <v>38.56</v>
      </c>
      <c r="H439">
        <v>104.49864498644899</v>
      </c>
      <c r="I439">
        <f t="shared" si="6"/>
        <v>1.0449864498644899</v>
      </c>
    </row>
    <row r="440" spans="1:9">
      <c r="A440">
        <v>18970</v>
      </c>
      <c r="B440">
        <v>3316</v>
      </c>
      <c r="C440" t="s">
        <v>1161</v>
      </c>
      <c r="D440" s="1">
        <v>38407</v>
      </c>
      <c r="E440" s="1">
        <v>38419</v>
      </c>
      <c r="F440" t="s">
        <v>2276</v>
      </c>
      <c r="G440">
        <v>38.65</v>
      </c>
      <c r="H440">
        <v>104.742547425474</v>
      </c>
      <c r="I440">
        <f t="shared" si="6"/>
        <v>1.04742547425474</v>
      </c>
    </row>
    <row r="441" spans="1:9">
      <c r="A441">
        <v>18970</v>
      </c>
      <c r="B441">
        <v>3316</v>
      </c>
      <c r="C441" t="s">
        <v>1161</v>
      </c>
      <c r="D441" s="1">
        <v>38407</v>
      </c>
      <c r="E441" s="1">
        <v>38420</v>
      </c>
      <c r="F441" t="s">
        <v>2277</v>
      </c>
      <c r="G441">
        <v>37.840000000000003</v>
      </c>
      <c r="H441">
        <v>102.547425474254</v>
      </c>
      <c r="I441">
        <f t="shared" si="6"/>
        <v>1.0254742547425399</v>
      </c>
    </row>
    <row r="442" spans="1:9">
      <c r="A442">
        <v>70892</v>
      </c>
      <c r="B442">
        <v>3338</v>
      </c>
      <c r="C442" t="s">
        <v>2244</v>
      </c>
      <c r="D442" s="1">
        <v>41276</v>
      </c>
      <c r="E442" s="1">
        <v>41276</v>
      </c>
      <c r="F442" t="s">
        <v>2275</v>
      </c>
      <c r="G442">
        <v>24.87</v>
      </c>
      <c r="H442">
        <v>100</v>
      </c>
      <c r="I442">
        <f t="shared" si="6"/>
        <v>1</v>
      </c>
    </row>
    <row r="443" spans="1:9">
      <c r="A443">
        <v>70892</v>
      </c>
      <c r="B443">
        <v>3338</v>
      </c>
      <c r="C443" t="s">
        <v>2244</v>
      </c>
      <c r="D443" s="1">
        <v>41276</v>
      </c>
      <c r="E443" s="1">
        <v>41277</v>
      </c>
      <c r="F443" t="s">
        <v>2277</v>
      </c>
      <c r="G443">
        <v>23.8752</v>
      </c>
      <c r="H443">
        <v>96</v>
      </c>
      <c r="I443">
        <f t="shared" si="6"/>
        <v>0.96</v>
      </c>
    </row>
    <row r="444" spans="1:9">
      <c r="A444">
        <v>13029</v>
      </c>
      <c r="B444">
        <v>3326</v>
      </c>
      <c r="C444" t="s">
        <v>1162</v>
      </c>
      <c r="D444" s="1">
        <v>37918</v>
      </c>
      <c r="E444" s="1">
        <v>37918</v>
      </c>
      <c r="F444" t="s">
        <v>2275</v>
      </c>
      <c r="G444">
        <v>28.8</v>
      </c>
      <c r="H444">
        <v>100</v>
      </c>
      <c r="I444">
        <f t="shared" si="6"/>
        <v>1</v>
      </c>
    </row>
    <row r="445" spans="1:9">
      <c r="A445">
        <v>13029</v>
      </c>
      <c r="B445">
        <v>3326</v>
      </c>
      <c r="C445" t="s">
        <v>1162</v>
      </c>
      <c r="D445" s="1">
        <v>37918</v>
      </c>
      <c r="E445" s="1">
        <v>37921</v>
      </c>
      <c r="F445" t="s">
        <v>2276</v>
      </c>
      <c r="G445">
        <v>28.88</v>
      </c>
      <c r="H445">
        <v>100.277777777777</v>
      </c>
      <c r="I445">
        <f t="shared" si="6"/>
        <v>1.00277777777777</v>
      </c>
    </row>
    <row r="446" spans="1:9">
      <c r="A446">
        <v>13029</v>
      </c>
      <c r="B446">
        <v>3326</v>
      </c>
      <c r="C446" t="s">
        <v>1162</v>
      </c>
      <c r="D446" s="1">
        <v>37918</v>
      </c>
      <c r="E446" s="1">
        <v>37922</v>
      </c>
      <c r="F446" t="s">
        <v>2276</v>
      </c>
      <c r="G446">
        <v>29.49</v>
      </c>
      <c r="H446">
        <v>102.395833333333</v>
      </c>
      <c r="I446">
        <f t="shared" si="6"/>
        <v>1.02395833333333</v>
      </c>
    </row>
    <row r="447" spans="1:9">
      <c r="A447">
        <v>13029</v>
      </c>
      <c r="B447">
        <v>3326</v>
      </c>
      <c r="C447" t="s">
        <v>1162</v>
      </c>
      <c r="D447" s="1">
        <v>37918</v>
      </c>
      <c r="E447" s="1">
        <v>37923</v>
      </c>
      <c r="F447" t="s">
        <v>2276</v>
      </c>
      <c r="G447">
        <v>29.13</v>
      </c>
      <c r="H447">
        <v>101.145833333333</v>
      </c>
      <c r="I447">
        <f t="shared" si="6"/>
        <v>1.01145833333333</v>
      </c>
    </row>
    <row r="448" spans="1:9">
      <c r="A448">
        <v>13029</v>
      </c>
      <c r="B448">
        <v>3326</v>
      </c>
      <c r="C448" t="s">
        <v>1162</v>
      </c>
      <c r="D448" s="1">
        <v>37918</v>
      </c>
      <c r="E448" s="1">
        <v>37924</v>
      </c>
      <c r="F448" t="s">
        <v>2276</v>
      </c>
      <c r="G448">
        <v>30.18</v>
      </c>
      <c r="H448">
        <v>104.791666666666</v>
      </c>
      <c r="I448">
        <f t="shared" si="6"/>
        <v>1.0479166666666599</v>
      </c>
    </row>
    <row r="449" spans="1:9">
      <c r="A449">
        <v>13029</v>
      </c>
      <c r="B449">
        <v>3326</v>
      </c>
      <c r="C449" t="s">
        <v>1162</v>
      </c>
      <c r="D449" s="1">
        <v>37918</v>
      </c>
      <c r="E449" s="1">
        <v>37925</v>
      </c>
      <c r="F449" t="s">
        <v>2276</v>
      </c>
      <c r="G449">
        <v>30.21</v>
      </c>
      <c r="H449">
        <v>104.895833333333</v>
      </c>
      <c r="I449">
        <f t="shared" si="6"/>
        <v>1.0489583333333301</v>
      </c>
    </row>
    <row r="450" spans="1:9">
      <c r="A450">
        <v>13029</v>
      </c>
      <c r="B450">
        <v>3326</v>
      </c>
      <c r="C450" t="s">
        <v>1162</v>
      </c>
      <c r="D450" s="1">
        <v>37918</v>
      </c>
      <c r="E450" s="1">
        <v>37928</v>
      </c>
      <c r="F450" t="s">
        <v>2276</v>
      </c>
      <c r="G450">
        <v>30.58</v>
      </c>
      <c r="H450">
        <v>106.180555555555</v>
      </c>
      <c r="I450">
        <f t="shared" si="6"/>
        <v>1.0618055555555501</v>
      </c>
    </row>
    <row r="451" spans="1:9">
      <c r="A451">
        <v>13029</v>
      </c>
      <c r="B451">
        <v>3326</v>
      </c>
      <c r="C451" t="s">
        <v>1162</v>
      </c>
      <c r="D451" s="1">
        <v>37918</v>
      </c>
      <c r="E451" s="1">
        <v>37929</v>
      </c>
      <c r="F451" t="s">
        <v>2276</v>
      </c>
      <c r="G451">
        <v>30.76</v>
      </c>
      <c r="H451">
        <v>106.805555555555</v>
      </c>
      <c r="I451">
        <f t="shared" ref="I451:I514" si="7">H451/100</f>
        <v>1.06805555555555</v>
      </c>
    </row>
    <row r="452" spans="1:9">
      <c r="A452">
        <v>13029</v>
      </c>
      <c r="B452">
        <v>3326</v>
      </c>
      <c r="C452" t="s">
        <v>1162</v>
      </c>
      <c r="D452" s="1">
        <v>37918</v>
      </c>
      <c r="E452" s="1">
        <v>37930</v>
      </c>
      <c r="F452" t="s">
        <v>2276</v>
      </c>
      <c r="G452">
        <v>30.51</v>
      </c>
      <c r="H452">
        <v>105.9375</v>
      </c>
      <c r="I452">
        <f t="shared" si="7"/>
        <v>1.059375</v>
      </c>
    </row>
    <row r="453" spans="1:9">
      <c r="A453">
        <v>13029</v>
      </c>
      <c r="B453">
        <v>3326</v>
      </c>
      <c r="C453" t="s">
        <v>1162</v>
      </c>
      <c r="D453" s="1">
        <v>37918</v>
      </c>
      <c r="E453" s="1">
        <v>37931</v>
      </c>
      <c r="F453" t="s">
        <v>2277</v>
      </c>
      <c r="G453">
        <v>30.12</v>
      </c>
      <c r="H453">
        <v>104.583333333333</v>
      </c>
      <c r="I453">
        <f t="shared" si="7"/>
        <v>1.0458333333333301</v>
      </c>
    </row>
    <row r="454" spans="1:9">
      <c r="A454">
        <v>15678</v>
      </c>
      <c r="B454">
        <v>3312</v>
      </c>
      <c r="C454" t="s">
        <v>1431</v>
      </c>
      <c r="D454" s="1">
        <v>38112</v>
      </c>
      <c r="E454" s="1">
        <v>38112</v>
      </c>
      <c r="F454" t="s">
        <v>2275</v>
      </c>
      <c r="G454">
        <v>16.04</v>
      </c>
      <c r="H454">
        <v>100</v>
      </c>
      <c r="I454">
        <f t="shared" si="7"/>
        <v>1</v>
      </c>
    </row>
    <row r="455" spans="1:9">
      <c r="A455">
        <v>15678</v>
      </c>
      <c r="B455">
        <v>3312</v>
      </c>
      <c r="C455" t="s">
        <v>1431</v>
      </c>
      <c r="D455" s="1">
        <v>38112</v>
      </c>
      <c r="E455" s="1">
        <v>38113</v>
      </c>
      <c r="F455" t="s">
        <v>2276</v>
      </c>
      <c r="G455">
        <v>15.67</v>
      </c>
      <c r="H455">
        <v>97.693266832917701</v>
      </c>
      <c r="I455">
        <f t="shared" si="7"/>
        <v>0.97693266832917702</v>
      </c>
    </row>
    <row r="456" spans="1:9">
      <c r="A456">
        <v>15678</v>
      </c>
      <c r="B456">
        <v>3312</v>
      </c>
      <c r="C456" t="s">
        <v>1431</v>
      </c>
      <c r="D456" s="1">
        <v>38112</v>
      </c>
      <c r="E456" s="1">
        <v>38114</v>
      </c>
      <c r="F456" t="s">
        <v>2277</v>
      </c>
      <c r="G456">
        <v>15.398400000000001</v>
      </c>
      <c r="H456">
        <v>96</v>
      </c>
      <c r="I456">
        <f t="shared" si="7"/>
        <v>0.96</v>
      </c>
    </row>
    <row r="457" spans="1:9">
      <c r="A457">
        <v>10346</v>
      </c>
      <c r="B457">
        <v>4997</v>
      </c>
      <c r="C457" t="s">
        <v>129</v>
      </c>
      <c r="D457" s="1">
        <v>37735</v>
      </c>
      <c r="E457" s="1">
        <v>37735</v>
      </c>
      <c r="F457" t="s">
        <v>2275</v>
      </c>
      <c r="G457">
        <v>6.49</v>
      </c>
      <c r="H457">
        <v>100</v>
      </c>
      <c r="I457">
        <f t="shared" si="7"/>
        <v>1</v>
      </c>
    </row>
    <row r="458" spans="1:9">
      <c r="A458">
        <v>10346</v>
      </c>
      <c r="B458">
        <v>4997</v>
      </c>
      <c r="C458" t="s">
        <v>129</v>
      </c>
      <c r="D458" s="1">
        <v>37735</v>
      </c>
      <c r="E458" s="1">
        <v>37736</v>
      </c>
      <c r="F458" t="s">
        <v>2277</v>
      </c>
      <c r="G458">
        <v>6.2304000000000004</v>
      </c>
      <c r="H458">
        <v>96</v>
      </c>
      <c r="I458">
        <f t="shared" si="7"/>
        <v>0.96</v>
      </c>
    </row>
    <row r="459" spans="1:9">
      <c r="A459">
        <v>28095</v>
      </c>
      <c r="B459">
        <v>5000</v>
      </c>
      <c r="C459" t="s">
        <v>1766</v>
      </c>
      <c r="D459" s="1">
        <v>39204</v>
      </c>
      <c r="E459" s="1">
        <v>39204</v>
      </c>
      <c r="F459" t="s">
        <v>2275</v>
      </c>
      <c r="G459">
        <v>35.65</v>
      </c>
      <c r="H459">
        <v>100</v>
      </c>
      <c r="I459">
        <f t="shared" si="7"/>
        <v>1</v>
      </c>
    </row>
    <row r="460" spans="1:9">
      <c r="A460">
        <v>28095</v>
      </c>
      <c r="B460">
        <v>5000</v>
      </c>
      <c r="C460" t="s">
        <v>1766</v>
      </c>
      <c r="D460" s="1">
        <v>39204</v>
      </c>
      <c r="E460" s="1">
        <v>39205</v>
      </c>
      <c r="F460" t="s">
        <v>2277</v>
      </c>
      <c r="G460">
        <v>34.223999999999997</v>
      </c>
      <c r="H460">
        <v>96</v>
      </c>
      <c r="I460">
        <f t="shared" si="7"/>
        <v>0.96</v>
      </c>
    </row>
    <row r="461" spans="1:9">
      <c r="A461">
        <v>22020</v>
      </c>
      <c r="B461">
        <v>3337</v>
      </c>
      <c r="C461" t="s">
        <v>1606</v>
      </c>
      <c r="D461" s="1">
        <v>38681</v>
      </c>
      <c r="E461" s="1">
        <v>38681</v>
      </c>
      <c r="F461" t="s">
        <v>2275</v>
      </c>
      <c r="G461">
        <v>20.399999999999999</v>
      </c>
      <c r="H461">
        <v>100</v>
      </c>
      <c r="I461">
        <f t="shared" si="7"/>
        <v>1</v>
      </c>
    </row>
    <row r="462" spans="1:9">
      <c r="A462">
        <v>22020</v>
      </c>
      <c r="B462">
        <v>3337</v>
      </c>
      <c r="C462" t="s">
        <v>1606</v>
      </c>
      <c r="D462" s="1">
        <v>38681</v>
      </c>
      <c r="E462" s="1">
        <v>38684</v>
      </c>
      <c r="F462" t="s">
        <v>2277</v>
      </c>
      <c r="G462">
        <v>19.584</v>
      </c>
      <c r="H462">
        <v>96</v>
      </c>
      <c r="I462">
        <f t="shared" si="7"/>
        <v>0.96</v>
      </c>
    </row>
    <row r="463" spans="1:9">
      <c r="A463">
        <v>9776</v>
      </c>
      <c r="B463">
        <v>3314</v>
      </c>
      <c r="C463" t="s">
        <v>1137</v>
      </c>
      <c r="D463" s="1">
        <v>37713</v>
      </c>
      <c r="E463" s="1">
        <v>37713</v>
      </c>
      <c r="F463" t="s">
        <v>2275</v>
      </c>
      <c r="G463">
        <v>16.350000000000001</v>
      </c>
      <c r="H463">
        <v>100</v>
      </c>
      <c r="I463">
        <f t="shared" si="7"/>
        <v>1</v>
      </c>
    </row>
    <row r="464" spans="1:9">
      <c r="A464">
        <v>9776</v>
      </c>
      <c r="B464">
        <v>3314</v>
      </c>
      <c r="C464" t="s">
        <v>1137</v>
      </c>
      <c r="D464" s="1">
        <v>37713</v>
      </c>
      <c r="E464" s="1">
        <v>37714</v>
      </c>
      <c r="F464" t="s">
        <v>2276</v>
      </c>
      <c r="G464">
        <v>16.440000000000001</v>
      </c>
      <c r="H464">
        <v>100.55045871559599</v>
      </c>
      <c r="I464">
        <f t="shared" si="7"/>
        <v>1.00550458715596</v>
      </c>
    </row>
    <row r="465" spans="1:9">
      <c r="A465">
        <v>9776</v>
      </c>
      <c r="B465">
        <v>3314</v>
      </c>
      <c r="C465" t="s">
        <v>1137</v>
      </c>
      <c r="D465" s="1">
        <v>37713</v>
      </c>
      <c r="E465" s="1">
        <v>37715</v>
      </c>
      <c r="F465" t="s">
        <v>2276</v>
      </c>
      <c r="G465">
        <v>16.66</v>
      </c>
      <c r="H465">
        <v>101.896024464831</v>
      </c>
      <c r="I465">
        <f t="shared" si="7"/>
        <v>1.0189602446483099</v>
      </c>
    </row>
    <row r="466" spans="1:9">
      <c r="A466">
        <v>9776</v>
      </c>
      <c r="B466">
        <v>3314</v>
      </c>
      <c r="C466" t="s">
        <v>1137</v>
      </c>
      <c r="D466" s="1">
        <v>37713</v>
      </c>
      <c r="E466" s="1">
        <v>37718</v>
      </c>
      <c r="F466" t="s">
        <v>2276</v>
      </c>
      <c r="G466">
        <v>16.87</v>
      </c>
      <c r="H466">
        <v>103.180428134556</v>
      </c>
      <c r="I466">
        <f t="shared" si="7"/>
        <v>1.0318042813455599</v>
      </c>
    </row>
    <row r="467" spans="1:9">
      <c r="A467">
        <v>9776</v>
      </c>
      <c r="B467">
        <v>3314</v>
      </c>
      <c r="C467" t="s">
        <v>1137</v>
      </c>
      <c r="D467" s="1">
        <v>37713</v>
      </c>
      <c r="E467" s="1">
        <v>37719</v>
      </c>
      <c r="F467" t="s">
        <v>2276</v>
      </c>
      <c r="G467">
        <v>16.09</v>
      </c>
      <c r="H467">
        <v>98.409785932721704</v>
      </c>
      <c r="I467">
        <f t="shared" si="7"/>
        <v>0.98409785932721705</v>
      </c>
    </row>
    <row r="468" spans="1:9">
      <c r="A468">
        <v>9776</v>
      </c>
      <c r="B468">
        <v>3314</v>
      </c>
      <c r="C468" t="s">
        <v>1137</v>
      </c>
      <c r="D468" s="1">
        <v>37713</v>
      </c>
      <c r="E468" s="1">
        <v>37720</v>
      </c>
      <c r="F468" t="s">
        <v>2276</v>
      </c>
      <c r="G468">
        <v>16.21</v>
      </c>
      <c r="H468">
        <v>99.143730886850093</v>
      </c>
      <c r="I468">
        <f t="shared" si="7"/>
        <v>0.9914373088685009</v>
      </c>
    </row>
    <row r="469" spans="1:9">
      <c r="A469">
        <v>9776</v>
      </c>
      <c r="B469">
        <v>3314</v>
      </c>
      <c r="C469" t="s">
        <v>1137</v>
      </c>
      <c r="D469" s="1">
        <v>37713</v>
      </c>
      <c r="E469" s="1">
        <v>37721</v>
      </c>
      <c r="F469" t="s">
        <v>2276</v>
      </c>
      <c r="G469">
        <v>15.94</v>
      </c>
      <c r="H469">
        <v>97.492354740061103</v>
      </c>
      <c r="I469">
        <f t="shared" si="7"/>
        <v>0.97492354740061105</v>
      </c>
    </row>
    <row r="470" spans="1:9">
      <c r="A470">
        <v>9776</v>
      </c>
      <c r="B470">
        <v>3314</v>
      </c>
      <c r="C470" t="s">
        <v>1137</v>
      </c>
      <c r="D470" s="1">
        <v>37713</v>
      </c>
      <c r="E470" s="1">
        <v>37722</v>
      </c>
      <c r="F470" t="s">
        <v>2277</v>
      </c>
      <c r="G470">
        <v>15.696</v>
      </c>
      <c r="H470">
        <v>96</v>
      </c>
      <c r="I470">
        <f t="shared" si="7"/>
        <v>0.96</v>
      </c>
    </row>
    <row r="471" spans="1:9">
      <c r="A471">
        <v>10751</v>
      </c>
      <c r="B471">
        <v>4999</v>
      </c>
      <c r="C471" t="s">
        <v>1096</v>
      </c>
      <c r="D471" s="1">
        <v>37761</v>
      </c>
      <c r="E471" s="1">
        <v>37761</v>
      </c>
      <c r="F471" t="s">
        <v>2275</v>
      </c>
      <c r="G471">
        <v>11.85</v>
      </c>
      <c r="H471">
        <v>100</v>
      </c>
      <c r="I471">
        <f t="shared" si="7"/>
        <v>1</v>
      </c>
    </row>
    <row r="472" spans="1:9">
      <c r="A472">
        <v>10751</v>
      </c>
      <c r="B472">
        <v>4999</v>
      </c>
      <c r="C472" t="s">
        <v>1096</v>
      </c>
      <c r="D472" s="1">
        <v>37761</v>
      </c>
      <c r="E472" s="1">
        <v>37762</v>
      </c>
      <c r="F472" t="s">
        <v>2277</v>
      </c>
      <c r="G472">
        <v>11.375999999999999</v>
      </c>
      <c r="H472">
        <v>96</v>
      </c>
      <c r="I472">
        <f t="shared" si="7"/>
        <v>0.96</v>
      </c>
    </row>
    <row r="473" spans="1:9">
      <c r="A473">
        <v>9946</v>
      </c>
      <c r="B473">
        <v>3335</v>
      </c>
      <c r="C473" t="s">
        <v>940</v>
      </c>
      <c r="D473" s="1">
        <v>37718</v>
      </c>
      <c r="E473" s="1">
        <v>37718</v>
      </c>
      <c r="F473" t="s">
        <v>2275</v>
      </c>
      <c r="G473">
        <v>36.25</v>
      </c>
      <c r="H473">
        <v>100</v>
      </c>
      <c r="I473">
        <f t="shared" si="7"/>
        <v>1</v>
      </c>
    </row>
    <row r="474" spans="1:9">
      <c r="A474">
        <v>9946</v>
      </c>
      <c r="B474">
        <v>3335</v>
      </c>
      <c r="C474" t="s">
        <v>940</v>
      </c>
      <c r="D474" s="1">
        <v>37718</v>
      </c>
      <c r="E474" s="1">
        <v>37719</v>
      </c>
      <c r="F474" t="s">
        <v>2277</v>
      </c>
      <c r="G474">
        <v>34.799999999999997</v>
      </c>
      <c r="H474">
        <v>96</v>
      </c>
      <c r="I474">
        <f t="shared" si="7"/>
        <v>0.96</v>
      </c>
    </row>
    <row r="475" spans="1:9">
      <c r="A475">
        <v>16103</v>
      </c>
      <c r="B475">
        <v>5011</v>
      </c>
      <c r="C475" t="s">
        <v>1439</v>
      </c>
      <c r="D475" s="1">
        <v>38145</v>
      </c>
      <c r="E475" s="1">
        <v>38145</v>
      </c>
      <c r="F475" t="s">
        <v>2275</v>
      </c>
      <c r="G475">
        <v>8.17</v>
      </c>
      <c r="H475">
        <v>100</v>
      </c>
      <c r="I475">
        <f t="shared" si="7"/>
        <v>1</v>
      </c>
    </row>
    <row r="476" spans="1:9">
      <c r="A476">
        <v>16103</v>
      </c>
      <c r="B476">
        <v>5011</v>
      </c>
      <c r="C476" t="s">
        <v>1439</v>
      </c>
      <c r="D476" s="1">
        <v>38145</v>
      </c>
      <c r="E476" s="1">
        <v>38146</v>
      </c>
      <c r="F476" t="s">
        <v>2276</v>
      </c>
      <c r="G476">
        <v>8.06</v>
      </c>
      <c r="H476">
        <v>98.653610771113804</v>
      </c>
      <c r="I476">
        <f t="shared" si="7"/>
        <v>0.98653610771113809</v>
      </c>
    </row>
    <row r="477" spans="1:9">
      <c r="A477">
        <v>16103</v>
      </c>
      <c r="B477">
        <v>5011</v>
      </c>
      <c r="C477" t="s">
        <v>1439</v>
      </c>
      <c r="D477" s="1">
        <v>38145</v>
      </c>
      <c r="E477" s="1">
        <v>38147</v>
      </c>
      <c r="F477" t="s">
        <v>2276</v>
      </c>
      <c r="G477">
        <v>8.26</v>
      </c>
      <c r="H477">
        <v>101.10159118727</v>
      </c>
      <c r="I477">
        <f t="shared" si="7"/>
        <v>1.0110159118727</v>
      </c>
    </row>
    <row r="478" spans="1:9">
      <c r="A478">
        <v>16103</v>
      </c>
      <c r="B478">
        <v>5011</v>
      </c>
      <c r="C478" t="s">
        <v>1439</v>
      </c>
      <c r="D478" s="1">
        <v>38145</v>
      </c>
      <c r="E478" s="1">
        <v>38148</v>
      </c>
      <c r="F478" t="s">
        <v>2277</v>
      </c>
      <c r="G478">
        <v>7.8432000000000004</v>
      </c>
      <c r="H478">
        <v>96</v>
      </c>
      <c r="I478">
        <f t="shared" si="7"/>
        <v>0.96</v>
      </c>
    </row>
    <row r="479" spans="1:9">
      <c r="A479">
        <v>13713</v>
      </c>
      <c r="B479">
        <v>5065</v>
      </c>
      <c r="C479" t="s">
        <v>960</v>
      </c>
      <c r="D479" s="1">
        <v>37970</v>
      </c>
      <c r="E479" s="1">
        <v>37970</v>
      </c>
      <c r="F479" t="s">
        <v>2275</v>
      </c>
      <c r="G479">
        <v>42</v>
      </c>
      <c r="H479">
        <v>100</v>
      </c>
      <c r="I479">
        <f t="shared" si="7"/>
        <v>1</v>
      </c>
    </row>
    <row r="480" spans="1:9">
      <c r="A480">
        <v>13713</v>
      </c>
      <c r="B480">
        <v>5065</v>
      </c>
      <c r="C480" t="s">
        <v>960</v>
      </c>
      <c r="D480" s="1">
        <v>37970</v>
      </c>
      <c r="E480" s="1">
        <v>37971</v>
      </c>
      <c r="F480" t="s">
        <v>2277</v>
      </c>
      <c r="G480">
        <v>39.549999999999997</v>
      </c>
      <c r="H480">
        <v>94.1666666666666</v>
      </c>
      <c r="I480">
        <f t="shared" si="7"/>
        <v>0.94166666666666599</v>
      </c>
    </row>
    <row r="481" spans="1:9">
      <c r="A481">
        <v>10682</v>
      </c>
      <c r="B481">
        <v>3319</v>
      </c>
      <c r="C481" t="s">
        <v>1018</v>
      </c>
      <c r="D481" s="1">
        <v>37755</v>
      </c>
      <c r="E481" s="1">
        <v>37755</v>
      </c>
      <c r="F481" t="s">
        <v>2275</v>
      </c>
      <c r="G481">
        <v>17.940000000000001</v>
      </c>
      <c r="H481">
        <v>100</v>
      </c>
      <c r="I481">
        <f t="shared" si="7"/>
        <v>1</v>
      </c>
    </row>
    <row r="482" spans="1:9">
      <c r="A482">
        <v>10682</v>
      </c>
      <c r="B482">
        <v>3319</v>
      </c>
      <c r="C482" t="s">
        <v>1018</v>
      </c>
      <c r="D482" s="1">
        <v>37755</v>
      </c>
      <c r="E482" s="1">
        <v>37756</v>
      </c>
      <c r="F482" t="s">
        <v>2276</v>
      </c>
      <c r="G482">
        <v>18</v>
      </c>
      <c r="H482">
        <v>100.334448160535</v>
      </c>
      <c r="I482">
        <f t="shared" si="7"/>
        <v>1.0033444816053501</v>
      </c>
    </row>
    <row r="483" spans="1:9">
      <c r="A483">
        <v>10682</v>
      </c>
      <c r="B483">
        <v>3319</v>
      </c>
      <c r="C483" t="s">
        <v>1018</v>
      </c>
      <c r="D483" s="1">
        <v>37755</v>
      </c>
      <c r="E483" s="1">
        <v>37757</v>
      </c>
      <c r="F483" t="s">
        <v>2276</v>
      </c>
      <c r="G483">
        <v>17.399999999999999</v>
      </c>
      <c r="H483">
        <v>96.989966555183898</v>
      </c>
      <c r="I483">
        <f t="shared" si="7"/>
        <v>0.96989966555183893</v>
      </c>
    </row>
    <row r="484" spans="1:9">
      <c r="A484">
        <v>10682</v>
      </c>
      <c r="B484">
        <v>3319</v>
      </c>
      <c r="C484" t="s">
        <v>1018</v>
      </c>
      <c r="D484" s="1">
        <v>37755</v>
      </c>
      <c r="E484" s="1">
        <v>37760</v>
      </c>
      <c r="F484" t="s">
        <v>2277</v>
      </c>
      <c r="G484">
        <v>17.2224</v>
      </c>
      <c r="H484">
        <v>96</v>
      </c>
      <c r="I484">
        <f t="shared" si="7"/>
        <v>0.96</v>
      </c>
    </row>
    <row r="485" spans="1:9">
      <c r="A485">
        <v>71837</v>
      </c>
      <c r="B485">
        <v>3334</v>
      </c>
      <c r="C485" t="s">
        <v>2252</v>
      </c>
      <c r="D485" s="1">
        <v>41304</v>
      </c>
      <c r="E485" s="1">
        <v>41304</v>
      </c>
      <c r="F485" t="s">
        <v>2275</v>
      </c>
      <c r="G485">
        <v>22.71</v>
      </c>
      <c r="H485">
        <v>100</v>
      </c>
      <c r="I485">
        <f t="shared" si="7"/>
        <v>1</v>
      </c>
    </row>
    <row r="486" spans="1:9">
      <c r="A486">
        <v>71837</v>
      </c>
      <c r="B486">
        <v>3334</v>
      </c>
      <c r="C486" t="s">
        <v>2252</v>
      </c>
      <c r="D486" s="1">
        <v>41304</v>
      </c>
      <c r="E486" s="1">
        <v>41305</v>
      </c>
      <c r="F486" t="s">
        <v>2276</v>
      </c>
      <c r="G486">
        <v>22.28</v>
      </c>
      <c r="H486">
        <v>98.106560986349606</v>
      </c>
      <c r="I486">
        <f t="shared" si="7"/>
        <v>0.98106560986349611</v>
      </c>
    </row>
    <row r="487" spans="1:9">
      <c r="A487">
        <v>71837</v>
      </c>
      <c r="B487">
        <v>3334</v>
      </c>
      <c r="C487" t="s">
        <v>2252</v>
      </c>
      <c r="D487" s="1">
        <v>41304</v>
      </c>
      <c r="E487" s="1">
        <v>41306</v>
      </c>
      <c r="F487" t="s">
        <v>2276</v>
      </c>
      <c r="G487">
        <v>22.62</v>
      </c>
      <c r="H487">
        <v>99.603698811096393</v>
      </c>
      <c r="I487">
        <f t="shared" si="7"/>
        <v>0.99603698811096397</v>
      </c>
    </row>
    <row r="488" spans="1:9">
      <c r="A488">
        <v>71837</v>
      </c>
      <c r="B488">
        <v>3334</v>
      </c>
      <c r="C488" t="s">
        <v>2252</v>
      </c>
      <c r="D488" s="1">
        <v>41304</v>
      </c>
      <c r="E488" s="1">
        <v>41309</v>
      </c>
      <c r="F488" t="s">
        <v>2276</v>
      </c>
      <c r="G488">
        <v>22.33</v>
      </c>
      <c r="H488">
        <v>98.326728313518203</v>
      </c>
      <c r="I488">
        <f t="shared" si="7"/>
        <v>0.98326728313518208</v>
      </c>
    </row>
    <row r="489" spans="1:9">
      <c r="A489">
        <v>71837</v>
      </c>
      <c r="B489">
        <v>3334</v>
      </c>
      <c r="C489" t="s">
        <v>2252</v>
      </c>
      <c r="D489" s="1">
        <v>41304</v>
      </c>
      <c r="E489" s="1">
        <v>41310</v>
      </c>
      <c r="F489" t="s">
        <v>2276</v>
      </c>
      <c r="G489">
        <v>23.1</v>
      </c>
      <c r="H489">
        <v>101.717305151915</v>
      </c>
      <c r="I489">
        <f t="shared" si="7"/>
        <v>1.0171730515191499</v>
      </c>
    </row>
    <row r="490" spans="1:9">
      <c r="A490">
        <v>71837</v>
      </c>
      <c r="B490">
        <v>3334</v>
      </c>
      <c r="C490" t="s">
        <v>2252</v>
      </c>
      <c r="D490" s="1">
        <v>41304</v>
      </c>
      <c r="E490" s="1">
        <v>41311</v>
      </c>
      <c r="F490" t="s">
        <v>2276</v>
      </c>
      <c r="G490">
        <v>23.02</v>
      </c>
      <c r="H490">
        <v>101.36503742844501</v>
      </c>
      <c r="I490">
        <f t="shared" si="7"/>
        <v>1.01365037428445</v>
      </c>
    </row>
    <row r="491" spans="1:9">
      <c r="A491">
        <v>71837</v>
      </c>
      <c r="B491">
        <v>3334</v>
      </c>
      <c r="C491" t="s">
        <v>2252</v>
      </c>
      <c r="D491" s="1">
        <v>41304</v>
      </c>
      <c r="E491" s="1">
        <v>41312</v>
      </c>
      <c r="F491" t="s">
        <v>2276</v>
      </c>
      <c r="G491">
        <v>22.99</v>
      </c>
      <c r="H491">
        <v>101.23293703214399</v>
      </c>
      <c r="I491">
        <f t="shared" si="7"/>
        <v>1.01232937032144</v>
      </c>
    </row>
    <row r="492" spans="1:9">
      <c r="A492">
        <v>71837</v>
      </c>
      <c r="B492">
        <v>3334</v>
      </c>
      <c r="C492" t="s">
        <v>2252</v>
      </c>
      <c r="D492" s="1">
        <v>41304</v>
      </c>
      <c r="E492" s="1">
        <v>41313</v>
      </c>
      <c r="F492" t="s">
        <v>2276</v>
      </c>
      <c r="G492">
        <v>23.64</v>
      </c>
      <c r="H492">
        <v>104.095112285336</v>
      </c>
      <c r="I492">
        <f t="shared" si="7"/>
        <v>1.0409511228533601</v>
      </c>
    </row>
    <row r="493" spans="1:9">
      <c r="A493">
        <v>71837</v>
      </c>
      <c r="B493">
        <v>3334</v>
      </c>
      <c r="C493" t="s">
        <v>2252</v>
      </c>
      <c r="D493" s="1">
        <v>41304</v>
      </c>
      <c r="E493" s="1">
        <v>41316</v>
      </c>
      <c r="F493" t="s">
        <v>2276</v>
      </c>
      <c r="G493">
        <v>23.55</v>
      </c>
      <c r="H493">
        <v>103.698811096433</v>
      </c>
      <c r="I493">
        <f t="shared" si="7"/>
        <v>1.03698811096433</v>
      </c>
    </row>
    <row r="494" spans="1:9">
      <c r="A494">
        <v>71837</v>
      </c>
      <c r="B494">
        <v>3334</v>
      </c>
      <c r="C494" t="s">
        <v>2252</v>
      </c>
      <c r="D494" s="1">
        <v>41304</v>
      </c>
      <c r="E494" s="1">
        <v>41317</v>
      </c>
      <c r="F494" t="s">
        <v>2277</v>
      </c>
      <c r="G494">
        <v>23.81</v>
      </c>
      <c r="H494">
        <v>104.84368119771</v>
      </c>
      <c r="I494">
        <f t="shared" si="7"/>
        <v>1.0484368119770999</v>
      </c>
    </row>
    <row r="495" spans="1:9">
      <c r="A495">
        <v>9352</v>
      </c>
      <c r="B495">
        <v>5015</v>
      </c>
      <c r="C495" t="s">
        <v>535</v>
      </c>
      <c r="D495" s="1">
        <v>37692</v>
      </c>
      <c r="E495" s="1">
        <v>37692</v>
      </c>
      <c r="F495" t="s">
        <v>2275</v>
      </c>
      <c r="G495">
        <v>12.17</v>
      </c>
      <c r="H495">
        <v>100</v>
      </c>
      <c r="I495">
        <f t="shared" si="7"/>
        <v>1</v>
      </c>
    </row>
    <row r="496" spans="1:9">
      <c r="A496">
        <v>9352</v>
      </c>
      <c r="B496">
        <v>5015</v>
      </c>
      <c r="C496" t="s">
        <v>535</v>
      </c>
      <c r="D496" s="1">
        <v>37692</v>
      </c>
      <c r="E496" s="1">
        <v>37693</v>
      </c>
      <c r="F496" t="s">
        <v>2277</v>
      </c>
      <c r="G496">
        <v>13.143599999999999</v>
      </c>
      <c r="H496">
        <v>108</v>
      </c>
      <c r="I496">
        <f t="shared" si="7"/>
        <v>1.08</v>
      </c>
    </row>
    <row r="497" spans="1:9">
      <c r="A497">
        <v>10465</v>
      </c>
      <c r="B497">
        <v>3432</v>
      </c>
      <c r="C497" t="s">
        <v>130</v>
      </c>
      <c r="D497" s="1">
        <v>37741</v>
      </c>
      <c r="E497" s="1">
        <v>37741</v>
      </c>
      <c r="F497" t="s">
        <v>2275</v>
      </c>
      <c r="G497">
        <v>24.3</v>
      </c>
      <c r="H497">
        <v>100</v>
      </c>
      <c r="I497">
        <f t="shared" si="7"/>
        <v>1</v>
      </c>
    </row>
    <row r="498" spans="1:9">
      <c r="A498">
        <v>10465</v>
      </c>
      <c r="B498">
        <v>3432</v>
      </c>
      <c r="C498" t="s">
        <v>130</v>
      </c>
      <c r="D498" s="1">
        <v>37741</v>
      </c>
      <c r="E498" s="1">
        <v>37742</v>
      </c>
      <c r="F498" t="s">
        <v>2276</v>
      </c>
      <c r="G498">
        <v>24.3</v>
      </c>
      <c r="H498">
        <v>100</v>
      </c>
      <c r="I498">
        <f t="shared" si="7"/>
        <v>1</v>
      </c>
    </row>
    <row r="499" spans="1:9">
      <c r="A499">
        <v>10465</v>
      </c>
      <c r="B499">
        <v>3432</v>
      </c>
      <c r="C499" t="s">
        <v>130</v>
      </c>
      <c r="D499" s="1">
        <v>37741</v>
      </c>
      <c r="E499" s="1">
        <v>37743</v>
      </c>
      <c r="F499" t="s">
        <v>2276</v>
      </c>
      <c r="G499">
        <v>24.45</v>
      </c>
      <c r="H499">
        <v>100.61728395061699</v>
      </c>
      <c r="I499">
        <f t="shared" si="7"/>
        <v>1.00617283950617</v>
      </c>
    </row>
    <row r="500" spans="1:9">
      <c r="A500">
        <v>10465</v>
      </c>
      <c r="B500">
        <v>3432</v>
      </c>
      <c r="C500" t="s">
        <v>130</v>
      </c>
      <c r="D500" s="1">
        <v>37741</v>
      </c>
      <c r="E500" s="1">
        <v>37746</v>
      </c>
      <c r="F500" t="s">
        <v>2276</v>
      </c>
      <c r="G500">
        <v>24.35</v>
      </c>
      <c r="H500">
        <v>100.205761316872</v>
      </c>
      <c r="I500">
        <f t="shared" si="7"/>
        <v>1.00205761316872</v>
      </c>
    </row>
    <row r="501" spans="1:9">
      <c r="A501">
        <v>10465</v>
      </c>
      <c r="B501">
        <v>3432</v>
      </c>
      <c r="C501" t="s">
        <v>130</v>
      </c>
      <c r="D501" s="1">
        <v>37741</v>
      </c>
      <c r="E501" s="1">
        <v>37747</v>
      </c>
      <c r="F501" t="s">
        <v>2276</v>
      </c>
      <c r="G501">
        <v>24.97</v>
      </c>
      <c r="H501">
        <v>102.75720164609</v>
      </c>
      <c r="I501">
        <f t="shared" si="7"/>
        <v>1.0275720164608999</v>
      </c>
    </row>
    <row r="502" spans="1:9">
      <c r="A502">
        <v>10465</v>
      </c>
      <c r="B502">
        <v>3432</v>
      </c>
      <c r="C502" t="s">
        <v>130</v>
      </c>
      <c r="D502" s="1">
        <v>37741</v>
      </c>
      <c r="E502" s="1">
        <v>37748</v>
      </c>
      <c r="F502" t="s">
        <v>2276</v>
      </c>
      <c r="G502">
        <v>24.85</v>
      </c>
      <c r="H502">
        <v>102.263374485596</v>
      </c>
      <c r="I502">
        <f t="shared" si="7"/>
        <v>1.0226337448559599</v>
      </c>
    </row>
    <row r="503" spans="1:9">
      <c r="A503">
        <v>10465</v>
      </c>
      <c r="B503">
        <v>3432</v>
      </c>
      <c r="C503" t="s">
        <v>130</v>
      </c>
      <c r="D503" s="1">
        <v>37741</v>
      </c>
      <c r="E503" s="1">
        <v>37749</v>
      </c>
      <c r="F503" t="s">
        <v>2276</v>
      </c>
      <c r="G503">
        <v>24.31</v>
      </c>
      <c r="H503">
        <v>100.041152263374</v>
      </c>
      <c r="I503">
        <f t="shared" si="7"/>
        <v>1.00041152263374</v>
      </c>
    </row>
    <row r="504" spans="1:9">
      <c r="A504">
        <v>10465</v>
      </c>
      <c r="B504">
        <v>3432</v>
      </c>
      <c r="C504" t="s">
        <v>130</v>
      </c>
      <c r="D504" s="1">
        <v>37741</v>
      </c>
      <c r="E504" s="1">
        <v>37750</v>
      </c>
      <c r="F504" t="s">
        <v>2276</v>
      </c>
      <c r="G504">
        <v>24.35</v>
      </c>
      <c r="H504">
        <v>100.205761316872</v>
      </c>
      <c r="I504">
        <f t="shared" si="7"/>
        <v>1.00205761316872</v>
      </c>
    </row>
    <row r="505" spans="1:9">
      <c r="A505">
        <v>10465</v>
      </c>
      <c r="B505">
        <v>3432</v>
      </c>
      <c r="C505" t="s">
        <v>130</v>
      </c>
      <c r="D505" s="1">
        <v>37741</v>
      </c>
      <c r="E505" s="1">
        <v>37753</v>
      </c>
      <c r="F505" t="s">
        <v>2276</v>
      </c>
      <c r="G505">
        <v>24.59</v>
      </c>
      <c r="H505">
        <v>101.19341563786</v>
      </c>
      <c r="I505">
        <f t="shared" si="7"/>
        <v>1.0119341563786</v>
      </c>
    </row>
    <row r="506" spans="1:9">
      <c r="A506">
        <v>10465</v>
      </c>
      <c r="B506">
        <v>3432</v>
      </c>
      <c r="C506" t="s">
        <v>130</v>
      </c>
      <c r="D506" s="1">
        <v>37741</v>
      </c>
      <c r="E506" s="1">
        <v>37754</v>
      </c>
      <c r="F506" t="s">
        <v>2277</v>
      </c>
      <c r="G506">
        <v>24.02</v>
      </c>
      <c r="H506">
        <v>98.847736625514401</v>
      </c>
      <c r="I506">
        <f t="shared" si="7"/>
        <v>0.98847736625514404</v>
      </c>
    </row>
    <row r="507" spans="1:9">
      <c r="A507">
        <v>29592</v>
      </c>
      <c r="B507">
        <v>3321</v>
      </c>
      <c r="C507" t="s">
        <v>1804</v>
      </c>
      <c r="D507" s="1">
        <v>39311</v>
      </c>
      <c r="E507" s="1">
        <v>39311</v>
      </c>
      <c r="F507" t="s">
        <v>2275</v>
      </c>
      <c r="G507">
        <v>383</v>
      </c>
      <c r="H507">
        <v>100</v>
      </c>
      <c r="I507">
        <f t="shared" si="7"/>
        <v>1</v>
      </c>
    </row>
    <row r="508" spans="1:9">
      <c r="A508">
        <v>29592</v>
      </c>
      <c r="B508">
        <v>3321</v>
      </c>
      <c r="C508" t="s">
        <v>1804</v>
      </c>
      <c r="D508" s="1">
        <v>39311</v>
      </c>
      <c r="E508" s="1">
        <v>39314</v>
      </c>
      <c r="F508" t="s">
        <v>2276</v>
      </c>
      <c r="G508">
        <v>379</v>
      </c>
      <c r="H508">
        <v>98.955613577023399</v>
      </c>
      <c r="I508">
        <f t="shared" si="7"/>
        <v>0.98955613577023405</v>
      </c>
    </row>
    <row r="509" spans="1:9">
      <c r="A509">
        <v>29592</v>
      </c>
      <c r="B509">
        <v>3321</v>
      </c>
      <c r="C509" t="s">
        <v>1804</v>
      </c>
      <c r="D509" s="1">
        <v>39311</v>
      </c>
      <c r="E509" s="1">
        <v>39315</v>
      </c>
      <c r="F509" t="s">
        <v>2276</v>
      </c>
      <c r="G509">
        <v>382</v>
      </c>
      <c r="H509">
        <v>99.7389033942558</v>
      </c>
      <c r="I509">
        <f t="shared" si="7"/>
        <v>0.99738903394255796</v>
      </c>
    </row>
    <row r="510" spans="1:9">
      <c r="A510">
        <v>29592</v>
      </c>
      <c r="B510">
        <v>3321</v>
      </c>
      <c r="C510" t="s">
        <v>1804</v>
      </c>
      <c r="D510" s="1">
        <v>39311</v>
      </c>
      <c r="E510" s="1">
        <v>39316</v>
      </c>
      <c r="F510" t="s">
        <v>2276</v>
      </c>
      <c r="G510">
        <v>389.23</v>
      </c>
      <c r="H510">
        <v>101.626631853785</v>
      </c>
      <c r="I510">
        <f t="shared" si="7"/>
        <v>1.01626631853785</v>
      </c>
    </row>
    <row r="511" spans="1:9">
      <c r="A511">
        <v>29592</v>
      </c>
      <c r="B511">
        <v>3321</v>
      </c>
      <c r="C511" t="s">
        <v>1804</v>
      </c>
      <c r="D511" s="1">
        <v>39311</v>
      </c>
      <c r="E511" s="1">
        <v>39317</v>
      </c>
      <c r="F511" t="s">
        <v>2276</v>
      </c>
      <c r="G511">
        <v>390</v>
      </c>
      <c r="H511">
        <v>101.82767624020801</v>
      </c>
      <c r="I511">
        <f t="shared" si="7"/>
        <v>1.0182767624020801</v>
      </c>
    </row>
    <row r="512" spans="1:9">
      <c r="A512">
        <v>29592</v>
      </c>
      <c r="B512">
        <v>3321</v>
      </c>
      <c r="C512" t="s">
        <v>1804</v>
      </c>
      <c r="D512" s="1">
        <v>39311</v>
      </c>
      <c r="E512" s="1">
        <v>39318</v>
      </c>
      <c r="F512" t="s">
        <v>2276</v>
      </c>
      <c r="G512">
        <v>400</v>
      </c>
      <c r="H512">
        <v>104.43864229765001</v>
      </c>
      <c r="I512">
        <f t="shared" si="7"/>
        <v>1.0443864229765001</v>
      </c>
    </row>
    <row r="513" spans="1:9">
      <c r="A513">
        <v>29592</v>
      </c>
      <c r="B513">
        <v>3321</v>
      </c>
      <c r="C513" t="s">
        <v>1804</v>
      </c>
      <c r="D513" s="1">
        <v>39311</v>
      </c>
      <c r="E513" s="1">
        <v>39321</v>
      </c>
      <c r="F513" t="s">
        <v>2276</v>
      </c>
      <c r="G513">
        <v>396.94</v>
      </c>
      <c r="H513">
        <v>103.639686684073</v>
      </c>
      <c r="I513">
        <f t="shared" si="7"/>
        <v>1.03639686684073</v>
      </c>
    </row>
    <row r="514" spans="1:9">
      <c r="A514">
        <v>29592</v>
      </c>
      <c r="B514">
        <v>3321</v>
      </c>
      <c r="C514" t="s">
        <v>1804</v>
      </c>
      <c r="D514" s="1">
        <v>39311</v>
      </c>
      <c r="E514" s="1">
        <v>39322</v>
      </c>
      <c r="F514" t="s">
        <v>2276</v>
      </c>
      <c r="G514">
        <v>392.35</v>
      </c>
      <c r="H514">
        <v>102.441253263707</v>
      </c>
      <c r="I514">
        <f t="shared" si="7"/>
        <v>1.0244125326370699</v>
      </c>
    </row>
    <row r="515" spans="1:9">
      <c r="A515">
        <v>29592</v>
      </c>
      <c r="B515">
        <v>3321</v>
      </c>
      <c r="C515" t="s">
        <v>1804</v>
      </c>
      <c r="D515" s="1">
        <v>39311</v>
      </c>
      <c r="E515" s="1">
        <v>39323</v>
      </c>
      <c r="F515" t="s">
        <v>2276</v>
      </c>
      <c r="G515">
        <v>393.05</v>
      </c>
      <c r="H515">
        <v>102.62402088772799</v>
      </c>
      <c r="I515">
        <f t="shared" ref="I515:I578" si="8">H515/100</f>
        <v>1.02624020887728</v>
      </c>
    </row>
    <row r="516" spans="1:9">
      <c r="A516">
        <v>29592</v>
      </c>
      <c r="B516">
        <v>3321</v>
      </c>
      <c r="C516" t="s">
        <v>1804</v>
      </c>
      <c r="D516" s="1">
        <v>39311</v>
      </c>
      <c r="E516" s="1">
        <v>39324</v>
      </c>
      <c r="F516" t="s">
        <v>2277</v>
      </c>
      <c r="G516">
        <v>393.74</v>
      </c>
      <c r="H516">
        <v>102.804177545691</v>
      </c>
      <c r="I516">
        <f t="shared" si="8"/>
        <v>1.02804177545691</v>
      </c>
    </row>
    <row r="517" spans="1:9">
      <c r="A517">
        <v>16492</v>
      </c>
      <c r="B517">
        <v>4994</v>
      </c>
      <c r="C517" t="s">
        <v>931</v>
      </c>
      <c r="D517" s="1">
        <v>38188</v>
      </c>
      <c r="E517" s="1">
        <v>38188</v>
      </c>
      <c r="F517" t="s">
        <v>2275</v>
      </c>
      <c r="G517">
        <v>16.850000000000001</v>
      </c>
      <c r="H517">
        <v>100</v>
      </c>
      <c r="I517">
        <f t="shared" si="8"/>
        <v>1</v>
      </c>
    </row>
    <row r="518" spans="1:9">
      <c r="A518">
        <v>16492</v>
      </c>
      <c r="B518">
        <v>4994</v>
      </c>
      <c r="C518" t="s">
        <v>931</v>
      </c>
      <c r="D518" s="1">
        <v>38188</v>
      </c>
      <c r="E518" s="1">
        <v>38189</v>
      </c>
      <c r="F518" t="s">
        <v>2277</v>
      </c>
      <c r="G518">
        <v>16.175999999999998</v>
      </c>
      <c r="H518">
        <v>96</v>
      </c>
      <c r="I518">
        <f t="shared" si="8"/>
        <v>0.96</v>
      </c>
    </row>
    <row r="519" spans="1:9">
      <c r="A519">
        <v>29</v>
      </c>
      <c r="B519">
        <v>5020</v>
      </c>
      <c r="C519" t="s">
        <v>28</v>
      </c>
      <c r="D519" s="1">
        <v>37144</v>
      </c>
      <c r="E519" s="1">
        <v>37144</v>
      </c>
      <c r="F519" t="s">
        <v>2275</v>
      </c>
      <c r="G519">
        <v>3.8</v>
      </c>
      <c r="H519">
        <v>100</v>
      </c>
      <c r="I519">
        <f t="shared" si="8"/>
        <v>1</v>
      </c>
    </row>
    <row r="520" spans="1:9">
      <c r="A520">
        <v>29</v>
      </c>
      <c r="B520">
        <v>5020</v>
      </c>
      <c r="C520" t="s">
        <v>28</v>
      </c>
      <c r="D520" s="1">
        <v>37144</v>
      </c>
      <c r="E520" s="1">
        <v>37151</v>
      </c>
      <c r="F520" t="s">
        <v>2277</v>
      </c>
      <c r="G520">
        <v>3.45</v>
      </c>
      <c r="H520">
        <v>90.789473684210506</v>
      </c>
      <c r="I520">
        <f t="shared" si="8"/>
        <v>0.90789473684210509</v>
      </c>
    </row>
    <row r="521" spans="1:9">
      <c r="A521">
        <v>56024</v>
      </c>
      <c r="B521">
        <v>5153</v>
      </c>
      <c r="C521" t="s">
        <v>2010</v>
      </c>
      <c r="D521" s="1">
        <v>40368</v>
      </c>
      <c r="E521" s="1">
        <v>40368</v>
      </c>
      <c r="F521" t="s">
        <v>2275</v>
      </c>
      <c r="G521">
        <v>14.92</v>
      </c>
      <c r="H521">
        <v>100</v>
      </c>
      <c r="I521">
        <f t="shared" si="8"/>
        <v>1</v>
      </c>
    </row>
    <row r="522" spans="1:9">
      <c r="A522">
        <v>56024</v>
      </c>
      <c r="B522">
        <v>5153</v>
      </c>
      <c r="C522" t="s">
        <v>2010</v>
      </c>
      <c r="D522" s="1">
        <v>40368</v>
      </c>
      <c r="E522" s="1">
        <v>40371</v>
      </c>
      <c r="F522" t="s">
        <v>2277</v>
      </c>
      <c r="G522">
        <v>14.2</v>
      </c>
      <c r="H522">
        <v>95.174262734584403</v>
      </c>
      <c r="I522">
        <f t="shared" si="8"/>
        <v>0.95174262734584403</v>
      </c>
    </row>
    <row r="523" spans="1:9">
      <c r="A523">
        <v>9371</v>
      </c>
      <c r="B523">
        <v>5084</v>
      </c>
      <c r="C523" t="s">
        <v>131</v>
      </c>
      <c r="D523" s="1">
        <v>37693</v>
      </c>
      <c r="E523" s="1">
        <v>37693</v>
      </c>
      <c r="F523" t="s">
        <v>2275</v>
      </c>
      <c r="G523">
        <v>12.08</v>
      </c>
      <c r="H523">
        <v>100</v>
      </c>
      <c r="I523">
        <f t="shared" si="8"/>
        <v>1</v>
      </c>
    </row>
    <row r="524" spans="1:9">
      <c r="A524">
        <v>9371</v>
      </c>
      <c r="B524">
        <v>5084</v>
      </c>
      <c r="C524" t="s">
        <v>131</v>
      </c>
      <c r="D524" s="1">
        <v>37693</v>
      </c>
      <c r="E524" s="1">
        <v>37694</v>
      </c>
      <c r="F524" t="s">
        <v>2276</v>
      </c>
      <c r="G524">
        <v>12.37</v>
      </c>
      <c r="H524">
        <v>102.40066225165501</v>
      </c>
      <c r="I524">
        <f t="shared" si="8"/>
        <v>1.0240066225165501</v>
      </c>
    </row>
    <row r="525" spans="1:9">
      <c r="A525">
        <v>9371</v>
      </c>
      <c r="B525">
        <v>5084</v>
      </c>
      <c r="C525" t="s">
        <v>131</v>
      </c>
      <c r="D525" s="1">
        <v>37693</v>
      </c>
      <c r="E525" s="1">
        <v>37697</v>
      </c>
      <c r="F525" t="s">
        <v>2277</v>
      </c>
      <c r="G525">
        <v>13.0464</v>
      </c>
      <c r="H525">
        <v>108</v>
      </c>
      <c r="I525">
        <f t="shared" si="8"/>
        <v>1.08</v>
      </c>
    </row>
    <row r="526" spans="1:9">
      <c r="A526">
        <v>70017</v>
      </c>
      <c r="B526">
        <v>5024</v>
      </c>
      <c r="C526" t="s">
        <v>2212</v>
      </c>
      <c r="D526" s="1">
        <v>41204</v>
      </c>
      <c r="E526" s="1">
        <v>41204</v>
      </c>
      <c r="F526" t="s">
        <v>2275</v>
      </c>
      <c r="G526">
        <v>6.47</v>
      </c>
      <c r="H526">
        <v>100</v>
      </c>
      <c r="I526">
        <f t="shared" si="8"/>
        <v>1</v>
      </c>
    </row>
    <row r="527" spans="1:9">
      <c r="A527">
        <v>70017</v>
      </c>
      <c r="B527">
        <v>5024</v>
      </c>
      <c r="C527" t="s">
        <v>2212</v>
      </c>
      <c r="D527" s="1">
        <v>41204</v>
      </c>
      <c r="E527" s="1">
        <v>41205</v>
      </c>
      <c r="F527" t="s">
        <v>2277</v>
      </c>
      <c r="G527">
        <v>6.18</v>
      </c>
      <c r="H527">
        <v>95.517774343122099</v>
      </c>
      <c r="I527">
        <f t="shared" si="8"/>
        <v>0.95517774343122097</v>
      </c>
    </row>
    <row r="528" spans="1:9">
      <c r="A528">
        <v>11266</v>
      </c>
      <c r="B528">
        <v>5085</v>
      </c>
      <c r="C528" t="s">
        <v>453</v>
      </c>
      <c r="D528" s="1">
        <v>37790</v>
      </c>
      <c r="E528" s="1">
        <v>37790</v>
      </c>
      <c r="F528" t="s">
        <v>2275</v>
      </c>
      <c r="G528">
        <v>6.5</v>
      </c>
      <c r="H528">
        <v>100</v>
      </c>
      <c r="I528">
        <f t="shared" si="8"/>
        <v>1</v>
      </c>
    </row>
    <row r="529" spans="1:9">
      <c r="A529">
        <v>11266</v>
      </c>
      <c r="B529">
        <v>5085</v>
      </c>
      <c r="C529" t="s">
        <v>453</v>
      </c>
      <c r="D529" s="1">
        <v>37790</v>
      </c>
      <c r="E529" s="1">
        <v>37791</v>
      </c>
      <c r="F529" t="s">
        <v>2277</v>
      </c>
      <c r="G529">
        <v>6.24</v>
      </c>
      <c r="H529">
        <v>96</v>
      </c>
      <c r="I529">
        <f t="shared" si="8"/>
        <v>0.96</v>
      </c>
    </row>
    <row r="530" spans="1:9">
      <c r="A530">
        <v>60699</v>
      </c>
      <c r="B530">
        <v>5028</v>
      </c>
      <c r="C530" t="s">
        <v>2095</v>
      </c>
      <c r="D530" s="1">
        <v>40766</v>
      </c>
      <c r="E530" s="1">
        <v>40766</v>
      </c>
      <c r="F530" t="s">
        <v>2275</v>
      </c>
      <c r="G530">
        <v>33.17</v>
      </c>
      <c r="H530">
        <v>100</v>
      </c>
      <c r="I530">
        <f t="shared" si="8"/>
        <v>1</v>
      </c>
    </row>
    <row r="531" spans="1:9">
      <c r="A531">
        <v>60699</v>
      </c>
      <c r="B531">
        <v>5028</v>
      </c>
      <c r="C531" t="s">
        <v>2095</v>
      </c>
      <c r="D531" s="1">
        <v>40766</v>
      </c>
      <c r="E531" s="1">
        <v>40767</v>
      </c>
      <c r="F531" t="s">
        <v>2276</v>
      </c>
      <c r="G531">
        <v>33.67</v>
      </c>
      <c r="H531">
        <v>101.507386192342</v>
      </c>
      <c r="I531">
        <f t="shared" si="8"/>
        <v>1.0150738619234199</v>
      </c>
    </row>
    <row r="532" spans="1:9">
      <c r="A532">
        <v>60699</v>
      </c>
      <c r="B532">
        <v>5028</v>
      </c>
      <c r="C532" t="s">
        <v>2095</v>
      </c>
      <c r="D532" s="1">
        <v>40766</v>
      </c>
      <c r="E532" s="1">
        <v>40770</v>
      </c>
      <c r="F532" t="s">
        <v>2276</v>
      </c>
      <c r="G532">
        <v>33.979999999999997</v>
      </c>
      <c r="H532">
        <v>102.441965631594</v>
      </c>
      <c r="I532">
        <f t="shared" si="8"/>
        <v>1.02441965631594</v>
      </c>
    </row>
    <row r="533" spans="1:9">
      <c r="A533">
        <v>60699</v>
      </c>
      <c r="B533">
        <v>5028</v>
      </c>
      <c r="C533" t="s">
        <v>2095</v>
      </c>
      <c r="D533" s="1">
        <v>40766</v>
      </c>
      <c r="E533" s="1">
        <v>40771</v>
      </c>
      <c r="F533" t="s">
        <v>2276</v>
      </c>
      <c r="G533">
        <v>34.549999999999997</v>
      </c>
      <c r="H533">
        <v>104.160385890865</v>
      </c>
      <c r="I533">
        <f t="shared" si="8"/>
        <v>1.04160385890865</v>
      </c>
    </row>
    <row r="534" spans="1:9">
      <c r="A534">
        <v>60699</v>
      </c>
      <c r="B534">
        <v>5028</v>
      </c>
      <c r="C534" t="s">
        <v>2095</v>
      </c>
      <c r="D534" s="1">
        <v>40766</v>
      </c>
      <c r="E534" s="1">
        <v>40772</v>
      </c>
      <c r="F534" t="s">
        <v>2276</v>
      </c>
      <c r="G534">
        <v>34.49</v>
      </c>
      <c r="H534">
        <v>103.979499547784</v>
      </c>
      <c r="I534">
        <f t="shared" si="8"/>
        <v>1.03979499547784</v>
      </c>
    </row>
    <row r="535" spans="1:9">
      <c r="A535">
        <v>60699</v>
      </c>
      <c r="B535">
        <v>5028</v>
      </c>
      <c r="C535" t="s">
        <v>2095</v>
      </c>
      <c r="D535" s="1">
        <v>40766</v>
      </c>
      <c r="E535" s="1">
        <v>40773</v>
      </c>
      <c r="F535" t="s">
        <v>2276</v>
      </c>
      <c r="G535">
        <v>32.96</v>
      </c>
      <c r="H535">
        <v>99.366897799216105</v>
      </c>
      <c r="I535">
        <f t="shared" si="8"/>
        <v>0.99366897799216103</v>
      </c>
    </row>
    <row r="536" spans="1:9">
      <c r="A536">
        <v>60699</v>
      </c>
      <c r="B536">
        <v>5028</v>
      </c>
      <c r="C536" t="s">
        <v>2095</v>
      </c>
      <c r="D536" s="1">
        <v>40766</v>
      </c>
      <c r="E536" s="1">
        <v>40774</v>
      </c>
      <c r="F536" t="s">
        <v>2276</v>
      </c>
      <c r="G536">
        <v>33.049999999999997</v>
      </c>
      <c r="H536">
        <v>99.638227313837803</v>
      </c>
      <c r="I536">
        <f t="shared" si="8"/>
        <v>0.99638227313837802</v>
      </c>
    </row>
    <row r="537" spans="1:9">
      <c r="A537">
        <v>60699</v>
      </c>
      <c r="B537">
        <v>5028</v>
      </c>
      <c r="C537" t="s">
        <v>2095</v>
      </c>
      <c r="D537" s="1">
        <v>40766</v>
      </c>
      <c r="E537" s="1">
        <v>40777</v>
      </c>
      <c r="F537" t="s">
        <v>2277</v>
      </c>
      <c r="G537">
        <v>31.8432</v>
      </c>
      <c r="H537">
        <v>96</v>
      </c>
      <c r="I537">
        <f t="shared" si="8"/>
        <v>0.96</v>
      </c>
    </row>
    <row r="538" spans="1:9">
      <c r="A538">
        <v>9561</v>
      </c>
      <c r="B538">
        <v>3287</v>
      </c>
      <c r="C538" t="s">
        <v>132</v>
      </c>
      <c r="D538" s="1">
        <v>37699</v>
      </c>
      <c r="E538" s="1">
        <v>37699</v>
      </c>
      <c r="F538" t="s">
        <v>2275</v>
      </c>
      <c r="G538">
        <v>6.69</v>
      </c>
      <c r="H538">
        <v>100</v>
      </c>
      <c r="I538">
        <f t="shared" si="8"/>
        <v>1</v>
      </c>
    </row>
    <row r="539" spans="1:9">
      <c r="A539">
        <v>9561</v>
      </c>
      <c r="B539">
        <v>3287</v>
      </c>
      <c r="C539" t="s">
        <v>132</v>
      </c>
      <c r="D539" s="1">
        <v>37699</v>
      </c>
      <c r="E539" s="1">
        <v>37700</v>
      </c>
      <c r="F539" t="s">
        <v>2276</v>
      </c>
      <c r="G539">
        <v>7.05</v>
      </c>
      <c r="H539">
        <v>105.381165919282</v>
      </c>
      <c r="I539">
        <f t="shared" si="8"/>
        <v>1.0538116591928199</v>
      </c>
    </row>
    <row r="540" spans="1:9">
      <c r="A540">
        <v>9561</v>
      </c>
      <c r="B540">
        <v>3287</v>
      </c>
      <c r="C540" t="s">
        <v>132</v>
      </c>
      <c r="D540" s="1">
        <v>37699</v>
      </c>
      <c r="E540" s="1">
        <v>37701</v>
      </c>
      <c r="F540" t="s">
        <v>2277</v>
      </c>
      <c r="G540">
        <v>7.2252000000000001</v>
      </c>
      <c r="H540">
        <v>108</v>
      </c>
      <c r="I540">
        <f t="shared" si="8"/>
        <v>1.08</v>
      </c>
    </row>
    <row r="541" spans="1:9">
      <c r="A541">
        <v>19198</v>
      </c>
      <c r="B541">
        <v>3376</v>
      </c>
      <c r="C541" t="s">
        <v>1036</v>
      </c>
      <c r="D541" s="1">
        <v>38429</v>
      </c>
      <c r="E541" s="1">
        <v>38429</v>
      </c>
      <c r="F541" t="s">
        <v>2275</v>
      </c>
      <c r="G541">
        <v>41.75</v>
      </c>
      <c r="H541">
        <v>100</v>
      </c>
      <c r="I541">
        <f t="shared" si="8"/>
        <v>1</v>
      </c>
    </row>
    <row r="542" spans="1:9">
      <c r="A542">
        <v>19198</v>
      </c>
      <c r="B542">
        <v>3376</v>
      </c>
      <c r="C542" t="s">
        <v>1036</v>
      </c>
      <c r="D542" s="1">
        <v>38429</v>
      </c>
      <c r="E542" s="1">
        <v>38432</v>
      </c>
      <c r="F542" t="s">
        <v>2276</v>
      </c>
      <c r="G542">
        <v>40.6</v>
      </c>
      <c r="H542">
        <v>97.245508982035901</v>
      </c>
      <c r="I542">
        <f t="shared" si="8"/>
        <v>0.972455089820359</v>
      </c>
    </row>
    <row r="543" spans="1:9">
      <c r="A543">
        <v>19198</v>
      </c>
      <c r="B543">
        <v>3376</v>
      </c>
      <c r="C543" t="s">
        <v>1036</v>
      </c>
      <c r="D543" s="1">
        <v>38429</v>
      </c>
      <c r="E543" s="1">
        <v>38433</v>
      </c>
      <c r="F543" t="s">
        <v>2277</v>
      </c>
      <c r="G543">
        <v>40.08</v>
      </c>
      <c r="H543">
        <v>96</v>
      </c>
      <c r="I543">
        <f t="shared" si="8"/>
        <v>0.96</v>
      </c>
    </row>
    <row r="544" spans="1:9">
      <c r="A544">
        <v>9372</v>
      </c>
      <c r="B544">
        <v>5029</v>
      </c>
      <c r="C544" t="s">
        <v>310</v>
      </c>
      <c r="D544" s="1">
        <v>37693</v>
      </c>
      <c r="E544" s="1">
        <v>37693</v>
      </c>
      <c r="F544" t="s">
        <v>2275</v>
      </c>
      <c r="G544">
        <v>4.3899999999999997</v>
      </c>
      <c r="H544">
        <v>100</v>
      </c>
      <c r="I544">
        <f t="shared" si="8"/>
        <v>1</v>
      </c>
    </row>
    <row r="545" spans="1:9">
      <c r="A545">
        <v>9372</v>
      </c>
      <c r="B545">
        <v>5029</v>
      </c>
      <c r="C545" t="s">
        <v>310</v>
      </c>
      <c r="D545" s="1">
        <v>37693</v>
      </c>
      <c r="E545" s="1">
        <v>37694</v>
      </c>
      <c r="F545" t="s">
        <v>2277</v>
      </c>
      <c r="G545">
        <v>4.7412000000000001</v>
      </c>
      <c r="H545">
        <v>108</v>
      </c>
      <c r="I545">
        <f t="shared" si="8"/>
        <v>1.08</v>
      </c>
    </row>
    <row r="546" spans="1:9">
      <c r="A546">
        <v>20426</v>
      </c>
      <c r="B546">
        <v>5055</v>
      </c>
      <c r="C546" t="s">
        <v>738</v>
      </c>
      <c r="D546" s="1">
        <v>38553</v>
      </c>
      <c r="E546" s="1">
        <v>38553</v>
      </c>
      <c r="F546" t="s">
        <v>2275</v>
      </c>
      <c r="G546">
        <v>77.459999999999994</v>
      </c>
      <c r="H546">
        <v>100</v>
      </c>
      <c r="I546">
        <f t="shared" si="8"/>
        <v>1</v>
      </c>
    </row>
    <row r="547" spans="1:9">
      <c r="A547">
        <v>20426</v>
      </c>
      <c r="B547">
        <v>5055</v>
      </c>
      <c r="C547" t="s">
        <v>738</v>
      </c>
      <c r="D547" s="1">
        <v>38553</v>
      </c>
      <c r="E547" s="1">
        <v>38554</v>
      </c>
      <c r="F547" t="s">
        <v>2276</v>
      </c>
      <c r="G547">
        <v>81.95</v>
      </c>
      <c r="H547">
        <v>105.79654014975399</v>
      </c>
      <c r="I547">
        <f t="shared" si="8"/>
        <v>1.0579654014975399</v>
      </c>
    </row>
    <row r="548" spans="1:9">
      <c r="A548">
        <v>20426</v>
      </c>
      <c r="B548">
        <v>5055</v>
      </c>
      <c r="C548" t="s">
        <v>738</v>
      </c>
      <c r="D548" s="1">
        <v>38553</v>
      </c>
      <c r="E548" s="1">
        <v>38555</v>
      </c>
      <c r="F548" t="s">
        <v>2276</v>
      </c>
      <c r="G548">
        <v>81.31</v>
      </c>
      <c r="H548">
        <v>104.970307255357</v>
      </c>
      <c r="I548">
        <f t="shared" si="8"/>
        <v>1.0497030725535701</v>
      </c>
    </row>
    <row r="549" spans="1:9">
      <c r="A549">
        <v>20426</v>
      </c>
      <c r="B549">
        <v>5055</v>
      </c>
      <c r="C549" t="s">
        <v>738</v>
      </c>
      <c r="D549" s="1">
        <v>38553</v>
      </c>
      <c r="E549" s="1">
        <v>38558</v>
      </c>
      <c r="F549" t="s">
        <v>2276</v>
      </c>
      <c r="G549">
        <v>81.069999999999993</v>
      </c>
      <c r="H549">
        <v>104.660469919958</v>
      </c>
      <c r="I549">
        <f t="shared" si="8"/>
        <v>1.0466046991995801</v>
      </c>
    </row>
    <row r="550" spans="1:9">
      <c r="A550">
        <v>20426</v>
      </c>
      <c r="B550">
        <v>5055</v>
      </c>
      <c r="C550" t="s">
        <v>738</v>
      </c>
      <c r="D550" s="1">
        <v>38553</v>
      </c>
      <c r="E550" s="1">
        <v>38559</v>
      </c>
      <c r="F550" t="s">
        <v>2276</v>
      </c>
      <c r="G550">
        <v>82.14</v>
      </c>
      <c r="H550">
        <v>106.04182804027801</v>
      </c>
      <c r="I550">
        <f t="shared" si="8"/>
        <v>1.06041828040278</v>
      </c>
    </row>
    <row r="551" spans="1:9">
      <c r="A551">
        <v>20426</v>
      </c>
      <c r="B551">
        <v>5055</v>
      </c>
      <c r="C551" t="s">
        <v>738</v>
      </c>
      <c r="D551" s="1">
        <v>38553</v>
      </c>
      <c r="E551" s="1">
        <v>38560</v>
      </c>
      <c r="F551" t="s">
        <v>2276</v>
      </c>
      <c r="G551">
        <v>81.28</v>
      </c>
      <c r="H551">
        <v>104.93157758843201</v>
      </c>
      <c r="I551">
        <f t="shared" si="8"/>
        <v>1.0493157758843201</v>
      </c>
    </row>
    <row r="552" spans="1:9">
      <c r="A552">
        <v>20426</v>
      </c>
      <c r="B552">
        <v>5055</v>
      </c>
      <c r="C552" t="s">
        <v>738</v>
      </c>
      <c r="D552" s="1">
        <v>38553</v>
      </c>
      <c r="E552" s="1">
        <v>38561</v>
      </c>
      <c r="F552" t="s">
        <v>2276</v>
      </c>
      <c r="G552">
        <v>81</v>
      </c>
      <c r="H552">
        <v>104.570100697134</v>
      </c>
      <c r="I552">
        <f t="shared" si="8"/>
        <v>1.0457010069713399</v>
      </c>
    </row>
    <row r="553" spans="1:9">
      <c r="A553">
        <v>20426</v>
      </c>
      <c r="B553">
        <v>5055</v>
      </c>
      <c r="C553" t="s">
        <v>738</v>
      </c>
      <c r="D553" s="1">
        <v>38553</v>
      </c>
      <c r="E553" s="1">
        <v>38562</v>
      </c>
      <c r="F553" t="s">
        <v>2276</v>
      </c>
      <c r="G553">
        <v>79.77</v>
      </c>
      <c r="H553">
        <v>102.982184353214</v>
      </c>
      <c r="I553">
        <f t="shared" si="8"/>
        <v>1.02982184353214</v>
      </c>
    </row>
    <row r="554" spans="1:9">
      <c r="A554">
        <v>20426</v>
      </c>
      <c r="B554">
        <v>5055</v>
      </c>
      <c r="C554" t="s">
        <v>738</v>
      </c>
      <c r="D554" s="1">
        <v>38553</v>
      </c>
      <c r="E554" s="1">
        <v>38565</v>
      </c>
      <c r="F554" t="s">
        <v>2276</v>
      </c>
      <c r="G554">
        <v>81.63</v>
      </c>
      <c r="H554">
        <v>105.383423702556</v>
      </c>
      <c r="I554">
        <f t="shared" si="8"/>
        <v>1.05383423702556</v>
      </c>
    </row>
    <row r="555" spans="1:9">
      <c r="A555">
        <v>20426</v>
      </c>
      <c r="B555">
        <v>5055</v>
      </c>
      <c r="C555" t="s">
        <v>738</v>
      </c>
      <c r="D555" s="1">
        <v>38553</v>
      </c>
      <c r="E555" s="1">
        <v>38566</v>
      </c>
      <c r="F555" t="s">
        <v>2277</v>
      </c>
      <c r="G555">
        <v>82.63</v>
      </c>
      <c r="H555">
        <v>106.674412600051</v>
      </c>
      <c r="I555">
        <f t="shared" si="8"/>
        <v>1.0667441260005099</v>
      </c>
    </row>
    <row r="556" spans="1:9">
      <c r="A556">
        <v>9373</v>
      </c>
      <c r="B556">
        <v>5057</v>
      </c>
      <c r="C556" t="s">
        <v>133</v>
      </c>
      <c r="D556" s="1">
        <v>37693</v>
      </c>
      <c r="E556" s="1">
        <v>37693</v>
      </c>
      <c r="F556" t="s">
        <v>2275</v>
      </c>
      <c r="G556">
        <v>4.4000000000000004</v>
      </c>
      <c r="H556">
        <v>100</v>
      </c>
      <c r="I556">
        <f t="shared" si="8"/>
        <v>1</v>
      </c>
    </row>
    <row r="557" spans="1:9">
      <c r="A557">
        <v>9373</v>
      </c>
      <c r="B557">
        <v>5057</v>
      </c>
      <c r="C557" t="s">
        <v>133</v>
      </c>
      <c r="D557" s="1">
        <v>37693</v>
      </c>
      <c r="E557" s="1">
        <v>37694</v>
      </c>
      <c r="F557" t="s">
        <v>2277</v>
      </c>
      <c r="G557">
        <v>4.7519999999999998</v>
      </c>
      <c r="H557">
        <v>108</v>
      </c>
      <c r="I557">
        <f t="shared" si="8"/>
        <v>1.08</v>
      </c>
    </row>
    <row r="558" spans="1:9">
      <c r="A558">
        <v>10420</v>
      </c>
      <c r="B558">
        <v>5033</v>
      </c>
      <c r="C558" t="s">
        <v>438</v>
      </c>
      <c r="D558" s="1">
        <v>37740</v>
      </c>
      <c r="E558" s="1">
        <v>37740</v>
      </c>
      <c r="F558" t="s">
        <v>2275</v>
      </c>
      <c r="G558">
        <v>17</v>
      </c>
      <c r="H558">
        <v>100</v>
      </c>
      <c r="I558">
        <f t="shared" si="8"/>
        <v>1</v>
      </c>
    </row>
    <row r="559" spans="1:9">
      <c r="A559">
        <v>10420</v>
      </c>
      <c r="B559">
        <v>5033</v>
      </c>
      <c r="C559" t="s">
        <v>438</v>
      </c>
      <c r="D559" s="1">
        <v>37740</v>
      </c>
      <c r="E559" s="1">
        <v>37741</v>
      </c>
      <c r="F559" t="s">
        <v>2277</v>
      </c>
      <c r="G559">
        <v>16.32</v>
      </c>
      <c r="H559">
        <v>96</v>
      </c>
      <c r="I559">
        <f t="shared" si="8"/>
        <v>0.96</v>
      </c>
    </row>
    <row r="560" spans="1:9">
      <c r="A560">
        <v>21536</v>
      </c>
      <c r="B560">
        <v>3368</v>
      </c>
      <c r="C560" t="s">
        <v>1592</v>
      </c>
      <c r="D560" s="1">
        <v>38649</v>
      </c>
      <c r="E560" s="1">
        <v>38649</v>
      </c>
      <c r="F560" t="s">
        <v>2275</v>
      </c>
      <c r="G560">
        <v>35.25</v>
      </c>
      <c r="H560">
        <v>100</v>
      </c>
      <c r="I560">
        <f t="shared" si="8"/>
        <v>1</v>
      </c>
    </row>
    <row r="561" spans="1:9">
      <c r="A561">
        <v>21536</v>
      </c>
      <c r="B561">
        <v>3368</v>
      </c>
      <c r="C561" t="s">
        <v>1592</v>
      </c>
      <c r="D561" s="1">
        <v>38649</v>
      </c>
      <c r="E561" s="1">
        <v>38650</v>
      </c>
      <c r="F561" t="s">
        <v>2276</v>
      </c>
      <c r="G561">
        <v>37.18</v>
      </c>
      <c r="H561">
        <v>105.47517730496401</v>
      </c>
      <c r="I561">
        <f t="shared" si="8"/>
        <v>1.0547517730496401</v>
      </c>
    </row>
    <row r="562" spans="1:9">
      <c r="A562">
        <v>21536</v>
      </c>
      <c r="B562">
        <v>3368</v>
      </c>
      <c r="C562" t="s">
        <v>1592</v>
      </c>
      <c r="D562" s="1">
        <v>38649</v>
      </c>
      <c r="E562" s="1">
        <v>38651</v>
      </c>
      <c r="F562" t="s">
        <v>2276</v>
      </c>
      <c r="G562">
        <v>37</v>
      </c>
      <c r="H562">
        <v>104.964539007092</v>
      </c>
      <c r="I562">
        <f t="shared" si="8"/>
        <v>1.0496453900709199</v>
      </c>
    </row>
    <row r="563" spans="1:9">
      <c r="A563">
        <v>21536</v>
      </c>
      <c r="B563">
        <v>3368</v>
      </c>
      <c r="C563" t="s">
        <v>1592</v>
      </c>
      <c r="D563" s="1">
        <v>38649</v>
      </c>
      <c r="E563" s="1">
        <v>38652</v>
      </c>
      <c r="F563" t="s">
        <v>2276</v>
      </c>
      <c r="G563">
        <v>36.28</v>
      </c>
      <c r="H563">
        <v>102.921985815602</v>
      </c>
      <c r="I563">
        <f t="shared" si="8"/>
        <v>1.0292198581560199</v>
      </c>
    </row>
    <row r="564" spans="1:9">
      <c r="A564">
        <v>21536</v>
      </c>
      <c r="B564">
        <v>3368</v>
      </c>
      <c r="C564" t="s">
        <v>1592</v>
      </c>
      <c r="D564" s="1">
        <v>38649</v>
      </c>
      <c r="E564" s="1">
        <v>38653</v>
      </c>
      <c r="F564" t="s">
        <v>2276</v>
      </c>
      <c r="G564">
        <v>37.1</v>
      </c>
      <c r="H564">
        <v>105.248226950354</v>
      </c>
      <c r="I564">
        <f t="shared" si="8"/>
        <v>1.0524822695035398</v>
      </c>
    </row>
    <row r="565" spans="1:9">
      <c r="A565">
        <v>21536</v>
      </c>
      <c r="B565">
        <v>3368</v>
      </c>
      <c r="C565" t="s">
        <v>1592</v>
      </c>
      <c r="D565" s="1">
        <v>38649</v>
      </c>
      <c r="E565" s="1">
        <v>38656</v>
      </c>
      <c r="F565" t="s">
        <v>2276</v>
      </c>
      <c r="G565">
        <v>37.22</v>
      </c>
      <c r="H565">
        <v>105.588652482269</v>
      </c>
      <c r="I565">
        <f t="shared" si="8"/>
        <v>1.0558865248226901</v>
      </c>
    </row>
    <row r="566" spans="1:9">
      <c r="A566">
        <v>21536</v>
      </c>
      <c r="B566">
        <v>3368</v>
      </c>
      <c r="C566" t="s">
        <v>1592</v>
      </c>
      <c r="D566" s="1">
        <v>38649</v>
      </c>
      <c r="E566" s="1">
        <v>38657</v>
      </c>
      <c r="F566" t="s">
        <v>2276</v>
      </c>
      <c r="G566">
        <v>36.56</v>
      </c>
      <c r="H566">
        <v>103.716312056737</v>
      </c>
      <c r="I566">
        <f t="shared" si="8"/>
        <v>1.0371631205673699</v>
      </c>
    </row>
    <row r="567" spans="1:9">
      <c r="A567">
        <v>21536</v>
      </c>
      <c r="B567">
        <v>3368</v>
      </c>
      <c r="C567" t="s">
        <v>1592</v>
      </c>
      <c r="D567" s="1">
        <v>38649</v>
      </c>
      <c r="E567" s="1">
        <v>38658</v>
      </c>
      <c r="F567" t="s">
        <v>2276</v>
      </c>
      <c r="G567">
        <v>36.799999999999997</v>
      </c>
      <c r="H567">
        <v>104.397163120567</v>
      </c>
      <c r="I567">
        <f t="shared" si="8"/>
        <v>1.0439716312056699</v>
      </c>
    </row>
    <row r="568" spans="1:9">
      <c r="A568">
        <v>21536</v>
      </c>
      <c r="B568">
        <v>3368</v>
      </c>
      <c r="C568" t="s">
        <v>1592</v>
      </c>
      <c r="D568" s="1">
        <v>38649</v>
      </c>
      <c r="E568" s="1">
        <v>38659</v>
      </c>
      <c r="F568" t="s">
        <v>2276</v>
      </c>
      <c r="G568">
        <v>37.42</v>
      </c>
      <c r="H568">
        <v>106.156028368794</v>
      </c>
      <c r="I568">
        <f t="shared" si="8"/>
        <v>1.0615602836879399</v>
      </c>
    </row>
    <row r="569" spans="1:9">
      <c r="A569">
        <v>21536</v>
      </c>
      <c r="B569">
        <v>3368</v>
      </c>
      <c r="C569" t="s">
        <v>1592</v>
      </c>
      <c r="D569" s="1">
        <v>38649</v>
      </c>
      <c r="E569" s="1">
        <v>38660</v>
      </c>
      <c r="F569" t="s">
        <v>2277</v>
      </c>
      <c r="G569">
        <v>37.17</v>
      </c>
      <c r="H569">
        <v>105.44680851063799</v>
      </c>
      <c r="I569">
        <f t="shared" si="8"/>
        <v>1.0544680851063799</v>
      </c>
    </row>
    <row r="570" spans="1:9">
      <c r="A570">
        <v>22035</v>
      </c>
      <c r="B570">
        <v>5052</v>
      </c>
      <c r="C570" t="s">
        <v>1609</v>
      </c>
      <c r="D570" s="1">
        <v>38684</v>
      </c>
      <c r="E570" s="1">
        <v>38684</v>
      </c>
      <c r="F570" t="s">
        <v>2275</v>
      </c>
      <c r="G570">
        <v>10.050000000000001</v>
      </c>
      <c r="H570">
        <v>100</v>
      </c>
      <c r="I570">
        <f t="shared" si="8"/>
        <v>1</v>
      </c>
    </row>
    <row r="571" spans="1:9">
      <c r="A571">
        <v>22035</v>
      </c>
      <c r="B571">
        <v>5052</v>
      </c>
      <c r="C571" t="s">
        <v>1609</v>
      </c>
      <c r="D571" s="1">
        <v>38684</v>
      </c>
      <c r="E571" s="1">
        <v>38685</v>
      </c>
      <c r="F571" t="s">
        <v>2277</v>
      </c>
      <c r="G571">
        <v>9.6479999999999997</v>
      </c>
      <c r="H571">
        <v>96</v>
      </c>
      <c r="I571">
        <f t="shared" si="8"/>
        <v>0.96</v>
      </c>
    </row>
    <row r="572" spans="1:9">
      <c r="A572">
        <v>15139</v>
      </c>
      <c r="B572">
        <v>5058</v>
      </c>
      <c r="C572" t="s">
        <v>1043</v>
      </c>
      <c r="D572" s="1">
        <v>38070</v>
      </c>
      <c r="E572" s="1">
        <v>38070</v>
      </c>
      <c r="F572" t="s">
        <v>2275</v>
      </c>
      <c r="G572">
        <v>32.479999999999997</v>
      </c>
      <c r="H572">
        <v>100</v>
      </c>
      <c r="I572">
        <f t="shared" si="8"/>
        <v>1</v>
      </c>
    </row>
    <row r="573" spans="1:9">
      <c r="A573">
        <v>15139</v>
      </c>
      <c r="B573">
        <v>5058</v>
      </c>
      <c r="C573" t="s">
        <v>1043</v>
      </c>
      <c r="D573" s="1">
        <v>38070</v>
      </c>
      <c r="E573" s="1">
        <v>38071</v>
      </c>
      <c r="F573" t="s">
        <v>2277</v>
      </c>
      <c r="G573">
        <v>22.65</v>
      </c>
      <c r="H573">
        <v>69.735221674876797</v>
      </c>
      <c r="I573">
        <f t="shared" si="8"/>
        <v>0.69735221674876802</v>
      </c>
    </row>
    <row r="574" spans="1:9">
      <c r="A574">
        <v>10480</v>
      </c>
      <c r="B574">
        <v>3364</v>
      </c>
      <c r="C574" t="s">
        <v>134</v>
      </c>
      <c r="D574" s="1">
        <v>37742</v>
      </c>
      <c r="E574" s="1">
        <v>37742</v>
      </c>
      <c r="F574" t="s">
        <v>2275</v>
      </c>
      <c r="G574">
        <v>6.94</v>
      </c>
      <c r="H574">
        <v>100</v>
      </c>
      <c r="I574">
        <f t="shared" si="8"/>
        <v>1</v>
      </c>
    </row>
    <row r="575" spans="1:9">
      <c r="A575">
        <v>10480</v>
      </c>
      <c r="B575">
        <v>3364</v>
      </c>
      <c r="C575" t="s">
        <v>134</v>
      </c>
      <c r="D575" s="1">
        <v>37742</v>
      </c>
      <c r="E575" s="1">
        <v>37743</v>
      </c>
      <c r="F575" t="s">
        <v>2276</v>
      </c>
      <c r="G575">
        <v>7.34</v>
      </c>
      <c r="H575">
        <v>105.76368876080601</v>
      </c>
      <c r="I575">
        <f t="shared" si="8"/>
        <v>1.05763688760806</v>
      </c>
    </row>
    <row r="576" spans="1:9">
      <c r="A576">
        <v>10480</v>
      </c>
      <c r="B576">
        <v>3364</v>
      </c>
      <c r="C576" t="s">
        <v>134</v>
      </c>
      <c r="D576" s="1">
        <v>37742</v>
      </c>
      <c r="E576" s="1">
        <v>37746</v>
      </c>
      <c r="F576" t="s">
        <v>2277</v>
      </c>
      <c r="G576">
        <v>7.54</v>
      </c>
      <c r="H576">
        <v>108.64553314121</v>
      </c>
      <c r="I576">
        <f t="shared" si="8"/>
        <v>1.0864553314120999</v>
      </c>
    </row>
    <row r="577" spans="1:9">
      <c r="A577">
        <v>20842</v>
      </c>
      <c r="B577">
        <v>5049</v>
      </c>
      <c r="C577" t="s">
        <v>1116</v>
      </c>
      <c r="D577" s="1">
        <v>38588</v>
      </c>
      <c r="E577" s="1">
        <v>38588</v>
      </c>
      <c r="F577" t="s">
        <v>2275</v>
      </c>
      <c r="G577">
        <v>35.729999999999997</v>
      </c>
      <c r="H577">
        <v>100</v>
      </c>
      <c r="I577">
        <f t="shared" si="8"/>
        <v>1</v>
      </c>
    </row>
    <row r="578" spans="1:9">
      <c r="A578">
        <v>20842</v>
      </c>
      <c r="B578">
        <v>5049</v>
      </c>
      <c r="C578" t="s">
        <v>1116</v>
      </c>
      <c r="D578" s="1">
        <v>38588</v>
      </c>
      <c r="E578" s="1">
        <v>38589</v>
      </c>
      <c r="F578" t="s">
        <v>2277</v>
      </c>
      <c r="G578">
        <v>38.5884</v>
      </c>
      <c r="H578">
        <v>108</v>
      </c>
      <c r="I578">
        <f t="shared" si="8"/>
        <v>1.08</v>
      </c>
    </row>
    <row r="579" spans="1:9">
      <c r="A579">
        <v>11716</v>
      </c>
      <c r="B579">
        <v>3349</v>
      </c>
      <c r="C579" t="s">
        <v>135</v>
      </c>
      <c r="D579" s="1">
        <v>37824</v>
      </c>
      <c r="E579" s="1">
        <v>37824</v>
      </c>
      <c r="F579" t="s">
        <v>2275</v>
      </c>
      <c r="G579">
        <v>20.8</v>
      </c>
      <c r="H579">
        <v>100</v>
      </c>
      <c r="I579">
        <f t="shared" ref="I579:I642" si="9">H579/100</f>
        <v>1</v>
      </c>
    </row>
    <row r="580" spans="1:9">
      <c r="A580">
        <v>11716</v>
      </c>
      <c r="B580">
        <v>3349</v>
      </c>
      <c r="C580" t="s">
        <v>135</v>
      </c>
      <c r="D580" s="1">
        <v>37824</v>
      </c>
      <c r="E580" s="1">
        <v>37825</v>
      </c>
      <c r="F580" t="s">
        <v>2276</v>
      </c>
      <c r="G580">
        <v>21.88</v>
      </c>
      <c r="H580">
        <v>105.192307692307</v>
      </c>
      <c r="I580">
        <f t="shared" si="9"/>
        <v>1.0519230769230701</v>
      </c>
    </row>
    <row r="581" spans="1:9">
      <c r="A581">
        <v>11716</v>
      </c>
      <c r="B581">
        <v>3349</v>
      </c>
      <c r="C581" t="s">
        <v>135</v>
      </c>
      <c r="D581" s="1">
        <v>37824</v>
      </c>
      <c r="E581" s="1">
        <v>37826</v>
      </c>
      <c r="F581" t="s">
        <v>2276</v>
      </c>
      <c r="G581">
        <v>21.9</v>
      </c>
      <c r="H581">
        <v>105.28846153846099</v>
      </c>
      <c r="I581">
        <f t="shared" si="9"/>
        <v>1.0528846153846099</v>
      </c>
    </row>
    <row r="582" spans="1:9">
      <c r="A582">
        <v>11716</v>
      </c>
      <c r="B582">
        <v>3349</v>
      </c>
      <c r="C582" t="s">
        <v>135</v>
      </c>
      <c r="D582" s="1">
        <v>37824</v>
      </c>
      <c r="E582" s="1">
        <v>37827</v>
      </c>
      <c r="F582" t="s">
        <v>2277</v>
      </c>
      <c r="G582">
        <v>22.463999999999999</v>
      </c>
      <c r="H582">
        <v>108</v>
      </c>
      <c r="I582">
        <f t="shared" si="9"/>
        <v>1.08</v>
      </c>
    </row>
    <row r="583" spans="1:9">
      <c r="A583">
        <v>10308</v>
      </c>
      <c r="B583">
        <v>5022</v>
      </c>
      <c r="C583" t="s">
        <v>454</v>
      </c>
      <c r="D583" s="1">
        <v>37734</v>
      </c>
      <c r="E583" s="1">
        <v>37734</v>
      </c>
      <c r="F583" t="s">
        <v>2275</v>
      </c>
      <c r="G583">
        <v>26.4</v>
      </c>
      <c r="H583">
        <v>100</v>
      </c>
      <c r="I583">
        <f t="shared" si="9"/>
        <v>1</v>
      </c>
    </row>
    <row r="584" spans="1:9">
      <c r="A584">
        <v>10308</v>
      </c>
      <c r="B584">
        <v>5022</v>
      </c>
      <c r="C584" t="s">
        <v>454</v>
      </c>
      <c r="D584" s="1">
        <v>37734</v>
      </c>
      <c r="E584" s="1">
        <v>37735</v>
      </c>
      <c r="F584" t="s">
        <v>2277</v>
      </c>
      <c r="G584">
        <v>25.344000000000001</v>
      </c>
      <c r="H584">
        <v>96</v>
      </c>
      <c r="I584">
        <f t="shared" si="9"/>
        <v>0.96</v>
      </c>
    </row>
    <row r="585" spans="1:9">
      <c r="A585">
        <v>23305</v>
      </c>
      <c r="B585">
        <v>3433</v>
      </c>
      <c r="C585" t="s">
        <v>1071</v>
      </c>
      <c r="D585" s="1">
        <v>38783</v>
      </c>
      <c r="E585" s="1">
        <v>38783</v>
      </c>
      <c r="F585" t="s">
        <v>2275</v>
      </c>
      <c r="G585">
        <v>22.31</v>
      </c>
      <c r="H585">
        <v>100</v>
      </c>
      <c r="I585">
        <f t="shared" si="9"/>
        <v>1</v>
      </c>
    </row>
    <row r="586" spans="1:9">
      <c r="A586">
        <v>23305</v>
      </c>
      <c r="B586">
        <v>3433</v>
      </c>
      <c r="C586" t="s">
        <v>1071</v>
      </c>
      <c r="D586" s="1">
        <v>38783</v>
      </c>
      <c r="E586" s="1">
        <v>38784</v>
      </c>
      <c r="F586" t="s">
        <v>2276</v>
      </c>
      <c r="G586">
        <v>21.91</v>
      </c>
      <c r="H586">
        <v>98.207082025997295</v>
      </c>
      <c r="I586">
        <f t="shared" si="9"/>
        <v>0.98207082025997294</v>
      </c>
    </row>
    <row r="587" spans="1:9">
      <c r="A587">
        <v>23305</v>
      </c>
      <c r="B587">
        <v>3433</v>
      </c>
      <c r="C587" t="s">
        <v>1071</v>
      </c>
      <c r="D587" s="1">
        <v>38783</v>
      </c>
      <c r="E587" s="1">
        <v>38785</v>
      </c>
      <c r="F587" t="s">
        <v>2276</v>
      </c>
      <c r="G587">
        <v>21.86</v>
      </c>
      <c r="H587">
        <v>97.982967279246907</v>
      </c>
      <c r="I587">
        <f t="shared" si="9"/>
        <v>0.97982967279246902</v>
      </c>
    </row>
    <row r="588" spans="1:9">
      <c r="A588">
        <v>23305</v>
      </c>
      <c r="B588">
        <v>3433</v>
      </c>
      <c r="C588" t="s">
        <v>1071</v>
      </c>
      <c r="D588" s="1">
        <v>38783</v>
      </c>
      <c r="E588" s="1">
        <v>38786</v>
      </c>
      <c r="F588" t="s">
        <v>2276</v>
      </c>
      <c r="G588">
        <v>21.82</v>
      </c>
      <c r="H588">
        <v>97.803675481846696</v>
      </c>
      <c r="I588">
        <f t="shared" si="9"/>
        <v>0.97803675481846697</v>
      </c>
    </row>
    <row r="589" spans="1:9">
      <c r="A589">
        <v>23305</v>
      </c>
      <c r="B589">
        <v>3433</v>
      </c>
      <c r="C589" t="s">
        <v>1071</v>
      </c>
      <c r="D589" s="1">
        <v>38783</v>
      </c>
      <c r="E589" s="1">
        <v>38789</v>
      </c>
      <c r="F589" t="s">
        <v>2276</v>
      </c>
      <c r="G589">
        <v>21.74</v>
      </c>
      <c r="H589">
        <v>97.445091887046104</v>
      </c>
      <c r="I589">
        <f t="shared" si="9"/>
        <v>0.97445091887046109</v>
      </c>
    </row>
    <row r="590" spans="1:9">
      <c r="A590">
        <v>23305</v>
      </c>
      <c r="B590">
        <v>3433</v>
      </c>
      <c r="C590" t="s">
        <v>1071</v>
      </c>
      <c r="D590" s="1">
        <v>38783</v>
      </c>
      <c r="E590" s="1">
        <v>38790</v>
      </c>
      <c r="F590" t="s">
        <v>2276</v>
      </c>
      <c r="G590">
        <v>21.79</v>
      </c>
      <c r="H590">
        <v>97.669206633796506</v>
      </c>
      <c r="I590">
        <f t="shared" si="9"/>
        <v>0.97669206633796501</v>
      </c>
    </row>
    <row r="591" spans="1:9">
      <c r="A591">
        <v>23305</v>
      </c>
      <c r="B591">
        <v>3433</v>
      </c>
      <c r="C591" t="s">
        <v>1071</v>
      </c>
      <c r="D591" s="1">
        <v>38783</v>
      </c>
      <c r="E591" s="1">
        <v>38791</v>
      </c>
      <c r="F591" t="s">
        <v>2276</v>
      </c>
      <c r="G591">
        <v>21.85</v>
      </c>
      <c r="H591">
        <v>97.9381443298969</v>
      </c>
      <c r="I591">
        <f t="shared" si="9"/>
        <v>0.97938144329896903</v>
      </c>
    </row>
    <row r="592" spans="1:9">
      <c r="A592">
        <v>23305</v>
      </c>
      <c r="B592">
        <v>3433</v>
      </c>
      <c r="C592" t="s">
        <v>1071</v>
      </c>
      <c r="D592" s="1">
        <v>38783</v>
      </c>
      <c r="E592" s="1">
        <v>38792</v>
      </c>
      <c r="F592" t="s">
        <v>2276</v>
      </c>
      <c r="G592">
        <v>21.88</v>
      </c>
      <c r="H592">
        <v>98.072613177947105</v>
      </c>
      <c r="I592">
        <f t="shared" si="9"/>
        <v>0.9807261317794711</v>
      </c>
    </row>
    <row r="593" spans="1:9">
      <c r="A593">
        <v>23305</v>
      </c>
      <c r="B593">
        <v>3433</v>
      </c>
      <c r="C593" t="s">
        <v>1071</v>
      </c>
      <c r="D593" s="1">
        <v>38783</v>
      </c>
      <c r="E593" s="1">
        <v>38793</v>
      </c>
      <c r="F593" t="s">
        <v>2276</v>
      </c>
      <c r="G593">
        <v>21.95</v>
      </c>
      <c r="H593">
        <v>98.386373823397506</v>
      </c>
      <c r="I593">
        <f t="shared" si="9"/>
        <v>0.9838637382339751</v>
      </c>
    </row>
    <row r="594" spans="1:9">
      <c r="A594">
        <v>23305</v>
      </c>
      <c r="B594">
        <v>3433</v>
      </c>
      <c r="C594" t="s">
        <v>1071</v>
      </c>
      <c r="D594" s="1">
        <v>38783</v>
      </c>
      <c r="E594" s="1">
        <v>38796</v>
      </c>
      <c r="F594" t="s">
        <v>2277</v>
      </c>
      <c r="G594">
        <v>21.91</v>
      </c>
      <c r="H594">
        <v>98.207082025997295</v>
      </c>
      <c r="I594">
        <f t="shared" si="9"/>
        <v>0.98207082025997294</v>
      </c>
    </row>
    <row r="595" spans="1:9">
      <c r="A595">
        <v>57985</v>
      </c>
      <c r="B595">
        <v>5062</v>
      </c>
      <c r="C595" t="s">
        <v>2041</v>
      </c>
      <c r="D595" s="1">
        <v>40546</v>
      </c>
      <c r="E595" s="1">
        <v>40546</v>
      </c>
      <c r="F595" t="s">
        <v>2275</v>
      </c>
      <c r="G595">
        <v>5.73</v>
      </c>
      <c r="H595">
        <v>100</v>
      </c>
      <c r="I595">
        <f t="shared" si="9"/>
        <v>1</v>
      </c>
    </row>
    <row r="596" spans="1:9">
      <c r="A596">
        <v>57985</v>
      </c>
      <c r="B596">
        <v>5062</v>
      </c>
      <c r="C596" t="s">
        <v>2041</v>
      </c>
      <c r="D596" s="1">
        <v>40546</v>
      </c>
      <c r="E596" s="1">
        <v>40547</v>
      </c>
      <c r="F596" t="s">
        <v>2277</v>
      </c>
      <c r="G596">
        <v>6.1883999999999997</v>
      </c>
      <c r="H596">
        <v>108</v>
      </c>
      <c r="I596">
        <f t="shared" si="9"/>
        <v>1.08</v>
      </c>
    </row>
    <row r="597" spans="1:9">
      <c r="A597">
        <v>13350</v>
      </c>
      <c r="B597">
        <v>5040</v>
      </c>
      <c r="C597" t="s">
        <v>1375</v>
      </c>
      <c r="D597" s="1">
        <v>37938</v>
      </c>
      <c r="E597" s="1">
        <v>37938</v>
      </c>
      <c r="F597" t="s">
        <v>2275</v>
      </c>
      <c r="G597">
        <v>84.88</v>
      </c>
      <c r="H597">
        <v>100</v>
      </c>
      <c r="I597">
        <f t="shared" si="9"/>
        <v>1</v>
      </c>
    </row>
    <row r="598" spans="1:9">
      <c r="A598">
        <v>13350</v>
      </c>
      <c r="B598">
        <v>5040</v>
      </c>
      <c r="C598" t="s">
        <v>1375</v>
      </c>
      <c r="D598" s="1">
        <v>37938</v>
      </c>
      <c r="E598" s="1">
        <v>37939</v>
      </c>
      <c r="F598" t="s">
        <v>2276</v>
      </c>
      <c r="G598">
        <v>82.17</v>
      </c>
      <c r="H598">
        <v>96.807257304429697</v>
      </c>
      <c r="I598">
        <f t="shared" si="9"/>
        <v>0.96807257304429695</v>
      </c>
    </row>
    <row r="599" spans="1:9">
      <c r="A599">
        <v>13350</v>
      </c>
      <c r="B599">
        <v>5040</v>
      </c>
      <c r="C599" t="s">
        <v>1375</v>
      </c>
      <c r="D599" s="1">
        <v>37938</v>
      </c>
      <c r="E599" s="1">
        <v>37942</v>
      </c>
      <c r="F599" t="s">
        <v>2276</v>
      </c>
      <c r="G599">
        <v>82.44</v>
      </c>
      <c r="H599">
        <v>97.125353440150803</v>
      </c>
      <c r="I599">
        <f t="shared" si="9"/>
        <v>0.97125353440150808</v>
      </c>
    </row>
    <row r="600" spans="1:9">
      <c r="A600">
        <v>13350</v>
      </c>
      <c r="B600">
        <v>5040</v>
      </c>
      <c r="C600" t="s">
        <v>1375</v>
      </c>
      <c r="D600" s="1">
        <v>37938</v>
      </c>
      <c r="E600" s="1">
        <v>37943</v>
      </c>
      <c r="F600" t="s">
        <v>2276</v>
      </c>
      <c r="G600">
        <v>82</v>
      </c>
      <c r="H600">
        <v>96.606974552309097</v>
      </c>
      <c r="I600">
        <f t="shared" si="9"/>
        <v>0.96606974552309099</v>
      </c>
    </row>
    <row r="601" spans="1:9">
      <c r="A601">
        <v>13350</v>
      </c>
      <c r="B601">
        <v>5040</v>
      </c>
      <c r="C601" t="s">
        <v>1375</v>
      </c>
      <c r="D601" s="1">
        <v>37938</v>
      </c>
      <c r="E601" s="1">
        <v>37944</v>
      </c>
      <c r="F601" t="s">
        <v>2276</v>
      </c>
      <c r="G601">
        <v>82.29</v>
      </c>
      <c r="H601">
        <v>96.948633364750194</v>
      </c>
      <c r="I601">
        <f t="shared" si="9"/>
        <v>0.96948633364750192</v>
      </c>
    </row>
    <row r="602" spans="1:9">
      <c r="A602">
        <v>13350</v>
      </c>
      <c r="B602">
        <v>5040</v>
      </c>
      <c r="C602" t="s">
        <v>1375</v>
      </c>
      <c r="D602" s="1">
        <v>37938</v>
      </c>
      <c r="E602" s="1">
        <v>37945</v>
      </c>
      <c r="F602" t="s">
        <v>2277</v>
      </c>
      <c r="G602">
        <v>81.484800000000007</v>
      </c>
      <c r="H602">
        <v>96</v>
      </c>
      <c r="I602">
        <f t="shared" si="9"/>
        <v>0.96</v>
      </c>
    </row>
    <row r="603" spans="1:9">
      <c r="A603">
        <v>13371</v>
      </c>
      <c r="B603">
        <v>7095</v>
      </c>
      <c r="C603" t="s">
        <v>741</v>
      </c>
      <c r="D603" s="1">
        <v>37939</v>
      </c>
      <c r="E603" s="1">
        <v>37939</v>
      </c>
      <c r="F603" t="s">
        <v>2275</v>
      </c>
      <c r="G603">
        <v>16.940000000000001</v>
      </c>
      <c r="H603">
        <v>100</v>
      </c>
      <c r="I603">
        <f t="shared" si="9"/>
        <v>1</v>
      </c>
    </row>
    <row r="604" spans="1:9">
      <c r="A604">
        <v>13371</v>
      </c>
      <c r="B604">
        <v>7095</v>
      </c>
      <c r="C604" t="s">
        <v>741</v>
      </c>
      <c r="D604" s="1">
        <v>37939</v>
      </c>
      <c r="E604" s="1">
        <v>37942</v>
      </c>
      <c r="F604" t="s">
        <v>2276</v>
      </c>
      <c r="G604">
        <v>16.61</v>
      </c>
      <c r="H604">
        <v>98.051948051948003</v>
      </c>
      <c r="I604">
        <f t="shared" si="9"/>
        <v>0.98051948051948001</v>
      </c>
    </row>
    <row r="605" spans="1:9">
      <c r="A605">
        <v>13371</v>
      </c>
      <c r="B605">
        <v>7095</v>
      </c>
      <c r="C605" t="s">
        <v>741</v>
      </c>
      <c r="D605" s="1">
        <v>37939</v>
      </c>
      <c r="E605" s="1">
        <v>37943</v>
      </c>
      <c r="F605" t="s">
        <v>2277</v>
      </c>
      <c r="G605">
        <v>16.2624</v>
      </c>
      <c r="H605">
        <v>96</v>
      </c>
      <c r="I605">
        <f t="shared" si="9"/>
        <v>0.96</v>
      </c>
    </row>
    <row r="606" spans="1:9">
      <c r="A606">
        <v>9374</v>
      </c>
      <c r="B606">
        <v>3270</v>
      </c>
      <c r="C606" t="s">
        <v>825</v>
      </c>
      <c r="D606" s="1">
        <v>37693</v>
      </c>
      <c r="E606" s="1">
        <v>37693</v>
      </c>
      <c r="F606" t="s">
        <v>2275</v>
      </c>
      <c r="G606">
        <v>28.3</v>
      </c>
      <c r="H606">
        <v>100</v>
      </c>
      <c r="I606">
        <f t="shared" si="9"/>
        <v>1</v>
      </c>
    </row>
    <row r="607" spans="1:9">
      <c r="A607">
        <v>9374</v>
      </c>
      <c r="B607">
        <v>3270</v>
      </c>
      <c r="C607" t="s">
        <v>825</v>
      </c>
      <c r="D607" s="1">
        <v>37693</v>
      </c>
      <c r="E607" s="1">
        <v>37694</v>
      </c>
      <c r="F607" t="s">
        <v>2276</v>
      </c>
      <c r="G607">
        <v>29.21</v>
      </c>
      <c r="H607">
        <v>103.21554770317999</v>
      </c>
      <c r="I607">
        <f t="shared" si="9"/>
        <v>1.0321554770318</v>
      </c>
    </row>
    <row r="608" spans="1:9">
      <c r="A608">
        <v>9374</v>
      </c>
      <c r="B608">
        <v>3270</v>
      </c>
      <c r="C608" t="s">
        <v>825</v>
      </c>
      <c r="D608" s="1">
        <v>37693</v>
      </c>
      <c r="E608" s="1">
        <v>37697</v>
      </c>
      <c r="F608" t="s">
        <v>2277</v>
      </c>
      <c r="G608">
        <v>30.564</v>
      </c>
      <c r="H608">
        <v>108</v>
      </c>
      <c r="I608">
        <f t="shared" si="9"/>
        <v>1.08</v>
      </c>
    </row>
    <row r="609" spans="1:9">
      <c r="A609">
        <v>65463</v>
      </c>
      <c r="B609">
        <v>5071</v>
      </c>
      <c r="C609" t="s">
        <v>2144</v>
      </c>
      <c r="D609" s="1">
        <v>40879</v>
      </c>
      <c r="E609" s="1">
        <v>40879</v>
      </c>
      <c r="F609" t="s">
        <v>2275</v>
      </c>
      <c r="G609">
        <v>13.22</v>
      </c>
      <c r="H609">
        <v>100</v>
      </c>
      <c r="I609">
        <f t="shared" si="9"/>
        <v>1</v>
      </c>
    </row>
    <row r="610" spans="1:9">
      <c r="A610">
        <v>65463</v>
      </c>
      <c r="B610">
        <v>5071</v>
      </c>
      <c r="C610" t="s">
        <v>2144</v>
      </c>
      <c r="D610" s="1">
        <v>40879</v>
      </c>
      <c r="E610" s="1">
        <v>40882</v>
      </c>
      <c r="F610" t="s">
        <v>2277</v>
      </c>
      <c r="G610">
        <v>14.2776</v>
      </c>
      <c r="H610">
        <v>108</v>
      </c>
      <c r="I610">
        <f t="shared" si="9"/>
        <v>1.08</v>
      </c>
    </row>
    <row r="611" spans="1:9">
      <c r="A611">
        <v>16377</v>
      </c>
      <c r="B611">
        <v>5072</v>
      </c>
      <c r="C611" t="s">
        <v>1449</v>
      </c>
      <c r="D611" s="1">
        <v>38175</v>
      </c>
      <c r="E611" s="1">
        <v>38175</v>
      </c>
      <c r="F611" t="s">
        <v>2275</v>
      </c>
      <c r="G611">
        <v>14.54</v>
      </c>
      <c r="H611">
        <v>100</v>
      </c>
      <c r="I611">
        <f t="shared" si="9"/>
        <v>1</v>
      </c>
    </row>
    <row r="612" spans="1:9">
      <c r="A612">
        <v>16377</v>
      </c>
      <c r="B612">
        <v>5072</v>
      </c>
      <c r="C612" t="s">
        <v>1449</v>
      </c>
      <c r="D612" s="1">
        <v>38175</v>
      </c>
      <c r="E612" s="1">
        <v>38176</v>
      </c>
      <c r="F612" t="s">
        <v>2277</v>
      </c>
      <c r="G612">
        <v>13.958399999999999</v>
      </c>
      <c r="H612">
        <v>96</v>
      </c>
      <c r="I612">
        <f t="shared" si="9"/>
        <v>0.96</v>
      </c>
    </row>
    <row r="613" spans="1:9">
      <c r="A613">
        <v>15452</v>
      </c>
      <c r="B613">
        <v>3385</v>
      </c>
      <c r="C613" t="s">
        <v>582</v>
      </c>
      <c r="D613" s="1">
        <v>38096</v>
      </c>
      <c r="E613" s="1">
        <v>38096</v>
      </c>
      <c r="F613" t="s">
        <v>2275</v>
      </c>
      <c r="G613">
        <v>13.36</v>
      </c>
      <c r="H613">
        <v>100</v>
      </c>
      <c r="I613">
        <f t="shared" si="9"/>
        <v>1</v>
      </c>
    </row>
    <row r="614" spans="1:9">
      <c r="A614">
        <v>15452</v>
      </c>
      <c r="B614">
        <v>3385</v>
      </c>
      <c r="C614" t="s">
        <v>582</v>
      </c>
      <c r="D614" s="1">
        <v>38096</v>
      </c>
      <c r="E614" s="1">
        <v>38097</v>
      </c>
      <c r="F614" t="s">
        <v>2277</v>
      </c>
      <c r="G614">
        <v>12.8256</v>
      </c>
      <c r="H614">
        <v>96</v>
      </c>
      <c r="I614">
        <f t="shared" si="9"/>
        <v>0.96</v>
      </c>
    </row>
    <row r="615" spans="1:9">
      <c r="A615">
        <v>9783</v>
      </c>
      <c r="B615">
        <v>3381</v>
      </c>
      <c r="C615" t="s">
        <v>787</v>
      </c>
      <c r="D615" s="1">
        <v>37713</v>
      </c>
      <c r="E615" s="1">
        <v>37713</v>
      </c>
      <c r="F615" t="s">
        <v>2275</v>
      </c>
      <c r="G615">
        <v>21.2</v>
      </c>
      <c r="H615">
        <v>100</v>
      </c>
      <c r="I615">
        <f t="shared" si="9"/>
        <v>1</v>
      </c>
    </row>
    <row r="616" spans="1:9">
      <c r="A616">
        <v>9783</v>
      </c>
      <c r="B616">
        <v>3381</v>
      </c>
      <c r="C616" t="s">
        <v>787</v>
      </c>
      <c r="D616" s="1">
        <v>37713</v>
      </c>
      <c r="E616" s="1">
        <v>37714</v>
      </c>
      <c r="F616" t="s">
        <v>2276</v>
      </c>
      <c r="G616">
        <v>22.29</v>
      </c>
      <c r="H616">
        <v>105.141509433962</v>
      </c>
      <c r="I616">
        <f t="shared" si="9"/>
        <v>1.0514150943396201</v>
      </c>
    </row>
    <row r="617" spans="1:9">
      <c r="A617">
        <v>9783</v>
      </c>
      <c r="B617">
        <v>3381</v>
      </c>
      <c r="C617" t="s">
        <v>787</v>
      </c>
      <c r="D617" s="1">
        <v>37713</v>
      </c>
      <c r="E617" s="1">
        <v>37715</v>
      </c>
      <c r="F617" t="s">
        <v>2276</v>
      </c>
      <c r="G617">
        <v>22.08</v>
      </c>
      <c r="H617">
        <v>104.150943396226</v>
      </c>
      <c r="I617">
        <f t="shared" si="9"/>
        <v>1.0415094339622599</v>
      </c>
    </row>
    <row r="618" spans="1:9">
      <c r="A618">
        <v>9783</v>
      </c>
      <c r="B618">
        <v>3381</v>
      </c>
      <c r="C618" t="s">
        <v>787</v>
      </c>
      <c r="D618" s="1">
        <v>37713</v>
      </c>
      <c r="E618" s="1">
        <v>37718</v>
      </c>
      <c r="F618" t="s">
        <v>2276</v>
      </c>
      <c r="G618">
        <v>22.24</v>
      </c>
      <c r="H618">
        <v>104.905660377358</v>
      </c>
      <c r="I618">
        <f t="shared" si="9"/>
        <v>1.04905660377358</v>
      </c>
    </row>
    <row r="619" spans="1:9">
      <c r="A619">
        <v>9783</v>
      </c>
      <c r="B619">
        <v>3381</v>
      </c>
      <c r="C619" t="s">
        <v>787</v>
      </c>
      <c r="D619" s="1">
        <v>37713</v>
      </c>
      <c r="E619" s="1">
        <v>37719</v>
      </c>
      <c r="F619" t="s">
        <v>2276</v>
      </c>
      <c r="G619">
        <v>21.85</v>
      </c>
      <c r="H619">
        <v>103.06603773584899</v>
      </c>
      <c r="I619">
        <f t="shared" si="9"/>
        <v>1.0306603773584899</v>
      </c>
    </row>
    <row r="620" spans="1:9">
      <c r="A620">
        <v>9783</v>
      </c>
      <c r="B620">
        <v>3381</v>
      </c>
      <c r="C620" t="s">
        <v>787</v>
      </c>
      <c r="D620" s="1">
        <v>37713</v>
      </c>
      <c r="E620" s="1">
        <v>37720</v>
      </c>
      <c r="F620" t="s">
        <v>2276</v>
      </c>
      <c r="G620">
        <v>21.3</v>
      </c>
      <c r="H620">
        <v>100.471698113207</v>
      </c>
      <c r="I620">
        <f t="shared" si="9"/>
        <v>1.00471698113207</v>
      </c>
    </row>
    <row r="621" spans="1:9">
      <c r="A621">
        <v>9783</v>
      </c>
      <c r="B621">
        <v>3381</v>
      </c>
      <c r="C621" t="s">
        <v>787</v>
      </c>
      <c r="D621" s="1">
        <v>37713</v>
      </c>
      <c r="E621" s="1">
        <v>37721</v>
      </c>
      <c r="F621" t="s">
        <v>2276</v>
      </c>
      <c r="G621">
        <v>21.89</v>
      </c>
      <c r="H621">
        <v>103.25471698113201</v>
      </c>
      <c r="I621">
        <f t="shared" si="9"/>
        <v>1.03254716981132</v>
      </c>
    </row>
    <row r="622" spans="1:9">
      <c r="A622">
        <v>9783</v>
      </c>
      <c r="B622">
        <v>3381</v>
      </c>
      <c r="C622" t="s">
        <v>787</v>
      </c>
      <c r="D622" s="1">
        <v>37713</v>
      </c>
      <c r="E622" s="1">
        <v>37722</v>
      </c>
      <c r="F622" t="s">
        <v>2276</v>
      </c>
      <c r="G622">
        <v>21.79</v>
      </c>
      <c r="H622">
        <v>102.783018867924</v>
      </c>
      <c r="I622">
        <f t="shared" si="9"/>
        <v>1.02783018867924</v>
      </c>
    </row>
    <row r="623" spans="1:9">
      <c r="A623">
        <v>9783</v>
      </c>
      <c r="B623">
        <v>3381</v>
      </c>
      <c r="C623" t="s">
        <v>787</v>
      </c>
      <c r="D623" s="1">
        <v>37713</v>
      </c>
      <c r="E623" s="1">
        <v>37725</v>
      </c>
      <c r="F623" t="s">
        <v>2276</v>
      </c>
      <c r="G623">
        <v>21.9</v>
      </c>
      <c r="H623">
        <v>103.301886792452</v>
      </c>
      <c r="I623">
        <f t="shared" si="9"/>
        <v>1.03301886792452</v>
      </c>
    </row>
    <row r="624" spans="1:9">
      <c r="A624">
        <v>9783</v>
      </c>
      <c r="B624">
        <v>3381</v>
      </c>
      <c r="C624" t="s">
        <v>787</v>
      </c>
      <c r="D624" s="1">
        <v>37713</v>
      </c>
      <c r="E624" s="1">
        <v>37726</v>
      </c>
      <c r="F624" t="s">
        <v>2277</v>
      </c>
      <c r="G624">
        <v>22.24</v>
      </c>
      <c r="H624">
        <v>104.905660377358</v>
      </c>
      <c r="I624">
        <f t="shared" si="9"/>
        <v>1.04905660377358</v>
      </c>
    </row>
    <row r="625" spans="1:9">
      <c r="A625">
        <v>19450</v>
      </c>
      <c r="B625">
        <v>3339</v>
      </c>
      <c r="C625" t="s">
        <v>1523</v>
      </c>
      <c r="D625" s="1">
        <v>38461</v>
      </c>
      <c r="E625" s="1">
        <v>38461</v>
      </c>
      <c r="F625" t="s">
        <v>2275</v>
      </c>
      <c r="G625">
        <v>25</v>
      </c>
      <c r="H625">
        <v>100</v>
      </c>
      <c r="I625">
        <f t="shared" si="9"/>
        <v>1</v>
      </c>
    </row>
    <row r="626" spans="1:9">
      <c r="A626">
        <v>19450</v>
      </c>
      <c r="B626">
        <v>3339</v>
      </c>
      <c r="C626" t="s">
        <v>1523</v>
      </c>
      <c r="D626" s="1">
        <v>38461</v>
      </c>
      <c r="E626" s="1">
        <v>38462</v>
      </c>
      <c r="F626" t="s">
        <v>2277</v>
      </c>
      <c r="G626">
        <v>24</v>
      </c>
      <c r="H626">
        <v>96</v>
      </c>
      <c r="I626">
        <f t="shared" si="9"/>
        <v>0.96</v>
      </c>
    </row>
    <row r="627" spans="1:9">
      <c r="A627">
        <v>15653</v>
      </c>
      <c r="B627">
        <v>5075</v>
      </c>
      <c r="C627" t="s">
        <v>622</v>
      </c>
      <c r="D627" s="1">
        <v>38111</v>
      </c>
      <c r="E627" s="1">
        <v>38111</v>
      </c>
      <c r="F627" t="s">
        <v>2275</v>
      </c>
      <c r="G627">
        <v>39.65</v>
      </c>
      <c r="H627">
        <v>100</v>
      </c>
      <c r="I627">
        <f t="shared" si="9"/>
        <v>1</v>
      </c>
    </row>
    <row r="628" spans="1:9">
      <c r="A628">
        <v>15653</v>
      </c>
      <c r="B628">
        <v>5075</v>
      </c>
      <c r="C628" t="s">
        <v>622</v>
      </c>
      <c r="D628" s="1">
        <v>38111</v>
      </c>
      <c r="E628" s="1">
        <v>38112</v>
      </c>
      <c r="F628" t="s">
        <v>2277</v>
      </c>
      <c r="G628">
        <v>38.064</v>
      </c>
      <c r="H628">
        <v>96</v>
      </c>
      <c r="I628">
        <f t="shared" si="9"/>
        <v>0.96</v>
      </c>
    </row>
    <row r="629" spans="1:9">
      <c r="A629">
        <v>52758</v>
      </c>
      <c r="B629">
        <v>3386</v>
      </c>
      <c r="C629" t="s">
        <v>1981</v>
      </c>
      <c r="D629" s="1">
        <v>40147</v>
      </c>
      <c r="E629" s="1">
        <v>40147</v>
      </c>
      <c r="F629" t="s">
        <v>2275</v>
      </c>
      <c r="G629">
        <v>23.7</v>
      </c>
      <c r="H629">
        <v>100</v>
      </c>
      <c r="I629">
        <f t="shared" si="9"/>
        <v>1</v>
      </c>
    </row>
    <row r="630" spans="1:9">
      <c r="A630">
        <v>52758</v>
      </c>
      <c r="B630">
        <v>3386</v>
      </c>
      <c r="C630" t="s">
        <v>1981</v>
      </c>
      <c r="D630" s="1">
        <v>40147</v>
      </c>
      <c r="E630" s="1">
        <v>40148</v>
      </c>
      <c r="F630" t="s">
        <v>2276</v>
      </c>
      <c r="G630">
        <v>24.58</v>
      </c>
      <c r="H630">
        <v>103.713080168776</v>
      </c>
      <c r="I630">
        <f t="shared" si="9"/>
        <v>1.0371308016877601</v>
      </c>
    </row>
    <row r="631" spans="1:9">
      <c r="A631">
        <v>52758</v>
      </c>
      <c r="B631">
        <v>3386</v>
      </c>
      <c r="C631" t="s">
        <v>1981</v>
      </c>
      <c r="D631" s="1">
        <v>40147</v>
      </c>
      <c r="E631" s="1">
        <v>40149</v>
      </c>
      <c r="F631" t="s">
        <v>2276</v>
      </c>
      <c r="G631">
        <v>24</v>
      </c>
      <c r="H631">
        <v>101.26582278481</v>
      </c>
      <c r="I631">
        <f t="shared" si="9"/>
        <v>1.0126582278481</v>
      </c>
    </row>
    <row r="632" spans="1:9">
      <c r="A632">
        <v>52758</v>
      </c>
      <c r="B632">
        <v>3386</v>
      </c>
      <c r="C632" t="s">
        <v>1981</v>
      </c>
      <c r="D632" s="1">
        <v>40147</v>
      </c>
      <c r="E632" s="1">
        <v>40150</v>
      </c>
      <c r="F632" t="s">
        <v>2276</v>
      </c>
      <c r="G632">
        <v>24.07</v>
      </c>
      <c r="H632">
        <v>101.56118143459901</v>
      </c>
      <c r="I632">
        <f t="shared" si="9"/>
        <v>1.01561181434599</v>
      </c>
    </row>
    <row r="633" spans="1:9">
      <c r="A633">
        <v>52758</v>
      </c>
      <c r="B633">
        <v>3386</v>
      </c>
      <c r="C633" t="s">
        <v>1981</v>
      </c>
      <c r="D633" s="1">
        <v>40147</v>
      </c>
      <c r="E633" s="1">
        <v>40151</v>
      </c>
      <c r="F633" t="s">
        <v>2276</v>
      </c>
      <c r="G633">
        <v>24.5</v>
      </c>
      <c r="H633">
        <v>103.37552742616001</v>
      </c>
      <c r="I633">
        <f t="shared" si="9"/>
        <v>1.0337552742616001</v>
      </c>
    </row>
    <row r="634" spans="1:9">
      <c r="A634">
        <v>52758</v>
      </c>
      <c r="B634">
        <v>3386</v>
      </c>
      <c r="C634" t="s">
        <v>1981</v>
      </c>
      <c r="D634" s="1">
        <v>40147</v>
      </c>
      <c r="E634" s="1">
        <v>40154</v>
      </c>
      <c r="F634" t="s">
        <v>2276</v>
      </c>
      <c r="G634">
        <v>24.29</v>
      </c>
      <c r="H634">
        <v>102.48945147679299</v>
      </c>
      <c r="I634">
        <f t="shared" si="9"/>
        <v>1.02489451476793</v>
      </c>
    </row>
    <row r="635" spans="1:9">
      <c r="A635">
        <v>52758</v>
      </c>
      <c r="B635">
        <v>3386</v>
      </c>
      <c r="C635" t="s">
        <v>1981</v>
      </c>
      <c r="D635" s="1">
        <v>40147</v>
      </c>
      <c r="E635" s="1">
        <v>40155</v>
      </c>
      <c r="F635" t="s">
        <v>2276</v>
      </c>
      <c r="G635">
        <v>23.5</v>
      </c>
      <c r="H635">
        <v>99.156118143459906</v>
      </c>
      <c r="I635">
        <f t="shared" si="9"/>
        <v>0.99156118143459904</v>
      </c>
    </row>
    <row r="636" spans="1:9">
      <c r="A636">
        <v>52758</v>
      </c>
      <c r="B636">
        <v>3386</v>
      </c>
      <c r="C636" t="s">
        <v>1981</v>
      </c>
      <c r="D636" s="1">
        <v>40147</v>
      </c>
      <c r="E636" s="1">
        <v>40156</v>
      </c>
      <c r="F636" t="s">
        <v>2276</v>
      </c>
      <c r="G636">
        <v>23.67</v>
      </c>
      <c r="H636">
        <v>99.873417721518905</v>
      </c>
      <c r="I636">
        <f t="shared" si="9"/>
        <v>0.99873417721518909</v>
      </c>
    </row>
    <row r="637" spans="1:9">
      <c r="A637">
        <v>52758</v>
      </c>
      <c r="B637">
        <v>3386</v>
      </c>
      <c r="C637" t="s">
        <v>1981</v>
      </c>
      <c r="D637" s="1">
        <v>40147</v>
      </c>
      <c r="E637" s="1">
        <v>40157</v>
      </c>
      <c r="F637" t="s">
        <v>2276</v>
      </c>
      <c r="G637">
        <v>23.52</v>
      </c>
      <c r="H637">
        <v>99.240506329113899</v>
      </c>
      <c r="I637">
        <f t="shared" si="9"/>
        <v>0.99240506329113898</v>
      </c>
    </row>
    <row r="638" spans="1:9">
      <c r="A638">
        <v>52758</v>
      </c>
      <c r="B638">
        <v>3386</v>
      </c>
      <c r="C638" t="s">
        <v>1981</v>
      </c>
      <c r="D638" s="1">
        <v>40147</v>
      </c>
      <c r="E638" s="1">
        <v>40158</v>
      </c>
      <c r="F638" t="s">
        <v>2277</v>
      </c>
      <c r="G638">
        <v>24.35</v>
      </c>
      <c r="H638">
        <v>102.742616033755</v>
      </c>
      <c r="I638">
        <f t="shared" si="9"/>
        <v>1.0274261603375501</v>
      </c>
    </row>
    <row r="639" spans="1:9">
      <c r="A639">
        <v>14982</v>
      </c>
      <c r="B639">
        <v>3387</v>
      </c>
      <c r="C639" t="s">
        <v>1163</v>
      </c>
      <c r="D639" s="1">
        <v>38055</v>
      </c>
      <c r="E639" s="1">
        <v>38055</v>
      </c>
      <c r="F639" t="s">
        <v>2275</v>
      </c>
      <c r="G639">
        <v>28.75</v>
      </c>
      <c r="H639">
        <v>100</v>
      </c>
      <c r="I639">
        <f t="shared" si="9"/>
        <v>1</v>
      </c>
    </row>
    <row r="640" spans="1:9">
      <c r="A640">
        <v>14982</v>
      </c>
      <c r="B640">
        <v>3387</v>
      </c>
      <c r="C640" t="s">
        <v>1163</v>
      </c>
      <c r="D640" s="1">
        <v>38055</v>
      </c>
      <c r="E640" s="1">
        <v>38056</v>
      </c>
      <c r="F640" t="s">
        <v>2277</v>
      </c>
      <c r="G640">
        <v>27.6</v>
      </c>
      <c r="H640">
        <v>96</v>
      </c>
      <c r="I640">
        <f t="shared" si="9"/>
        <v>0.96</v>
      </c>
    </row>
    <row r="641" spans="1:9">
      <c r="A641">
        <v>10184</v>
      </c>
      <c r="B641">
        <v>4884</v>
      </c>
      <c r="C641" t="s">
        <v>1051</v>
      </c>
      <c r="D641" s="1">
        <v>37726</v>
      </c>
      <c r="E641" s="1">
        <v>37726</v>
      </c>
      <c r="F641" t="s">
        <v>2275</v>
      </c>
      <c r="G641">
        <v>28.85</v>
      </c>
      <c r="H641">
        <v>100</v>
      </c>
      <c r="I641">
        <f t="shared" si="9"/>
        <v>1</v>
      </c>
    </row>
    <row r="642" spans="1:9">
      <c r="A642">
        <v>10184</v>
      </c>
      <c r="B642">
        <v>4884</v>
      </c>
      <c r="C642" t="s">
        <v>1051</v>
      </c>
      <c r="D642" s="1">
        <v>37726</v>
      </c>
      <c r="E642" s="1">
        <v>37727</v>
      </c>
      <c r="F642" t="s">
        <v>2276</v>
      </c>
      <c r="G642">
        <v>29</v>
      </c>
      <c r="H642">
        <v>100.51993067590899</v>
      </c>
      <c r="I642">
        <f t="shared" si="9"/>
        <v>1.0051993067590899</v>
      </c>
    </row>
    <row r="643" spans="1:9">
      <c r="A643">
        <v>10184</v>
      </c>
      <c r="B643">
        <v>4884</v>
      </c>
      <c r="C643" t="s">
        <v>1051</v>
      </c>
      <c r="D643" s="1">
        <v>37726</v>
      </c>
      <c r="E643" s="1">
        <v>37728</v>
      </c>
      <c r="F643" t="s">
        <v>2276</v>
      </c>
      <c r="G643">
        <v>29.19</v>
      </c>
      <c r="H643">
        <v>101.17850953206199</v>
      </c>
      <c r="I643">
        <f t="shared" ref="I643:I706" si="10">H643/100</f>
        <v>1.01178509532062</v>
      </c>
    </row>
    <row r="644" spans="1:9">
      <c r="A644">
        <v>10184</v>
      </c>
      <c r="B644">
        <v>4884</v>
      </c>
      <c r="C644" t="s">
        <v>1051</v>
      </c>
      <c r="D644" s="1">
        <v>37726</v>
      </c>
      <c r="E644" s="1">
        <v>37732</v>
      </c>
      <c r="F644" t="s">
        <v>2276</v>
      </c>
      <c r="G644">
        <v>29.1</v>
      </c>
      <c r="H644">
        <v>100.866551126516</v>
      </c>
      <c r="I644">
        <f t="shared" si="10"/>
        <v>1.0086655112651599</v>
      </c>
    </row>
    <row r="645" spans="1:9">
      <c r="A645">
        <v>10184</v>
      </c>
      <c r="B645">
        <v>4884</v>
      </c>
      <c r="C645" t="s">
        <v>1051</v>
      </c>
      <c r="D645" s="1">
        <v>37726</v>
      </c>
      <c r="E645" s="1">
        <v>37733</v>
      </c>
      <c r="F645" t="s">
        <v>2276</v>
      </c>
      <c r="G645">
        <v>29.6</v>
      </c>
      <c r="H645">
        <v>102.599653379549</v>
      </c>
      <c r="I645">
        <f t="shared" si="10"/>
        <v>1.0259965337954899</v>
      </c>
    </row>
    <row r="646" spans="1:9">
      <c r="A646">
        <v>10184</v>
      </c>
      <c r="B646">
        <v>4884</v>
      </c>
      <c r="C646" t="s">
        <v>1051</v>
      </c>
      <c r="D646" s="1">
        <v>37726</v>
      </c>
      <c r="E646" s="1">
        <v>37734</v>
      </c>
      <c r="F646" t="s">
        <v>2276</v>
      </c>
      <c r="G646">
        <v>29.26</v>
      </c>
      <c r="H646">
        <v>101.421143847487</v>
      </c>
      <c r="I646">
        <f t="shared" si="10"/>
        <v>1.0142114384748699</v>
      </c>
    </row>
    <row r="647" spans="1:9">
      <c r="A647">
        <v>10184</v>
      </c>
      <c r="B647">
        <v>4884</v>
      </c>
      <c r="C647" t="s">
        <v>1051</v>
      </c>
      <c r="D647" s="1">
        <v>37726</v>
      </c>
      <c r="E647" s="1">
        <v>37735</v>
      </c>
      <c r="F647" t="s">
        <v>2276</v>
      </c>
      <c r="G647">
        <v>29.7</v>
      </c>
      <c r="H647">
        <v>102.94627383015499</v>
      </c>
      <c r="I647">
        <f t="shared" si="10"/>
        <v>1.02946273830155</v>
      </c>
    </row>
    <row r="648" spans="1:9">
      <c r="A648">
        <v>10184</v>
      </c>
      <c r="B648">
        <v>4884</v>
      </c>
      <c r="C648" t="s">
        <v>1051</v>
      </c>
      <c r="D648" s="1">
        <v>37726</v>
      </c>
      <c r="E648" s="1">
        <v>37736</v>
      </c>
      <c r="F648" t="s">
        <v>2276</v>
      </c>
      <c r="G648">
        <v>29.98</v>
      </c>
      <c r="H648">
        <v>103.916811091854</v>
      </c>
      <c r="I648">
        <f t="shared" si="10"/>
        <v>1.03916811091854</v>
      </c>
    </row>
    <row r="649" spans="1:9">
      <c r="A649">
        <v>10184</v>
      </c>
      <c r="B649">
        <v>4884</v>
      </c>
      <c r="C649" t="s">
        <v>1051</v>
      </c>
      <c r="D649" s="1">
        <v>37726</v>
      </c>
      <c r="E649" s="1">
        <v>37739</v>
      </c>
      <c r="F649" t="s">
        <v>2276</v>
      </c>
      <c r="G649">
        <v>29.74</v>
      </c>
      <c r="H649">
        <v>103.084922010398</v>
      </c>
      <c r="I649">
        <f t="shared" si="10"/>
        <v>1.0308492201039801</v>
      </c>
    </row>
    <row r="650" spans="1:9">
      <c r="A650">
        <v>10184</v>
      </c>
      <c r="B650">
        <v>4884</v>
      </c>
      <c r="C650" t="s">
        <v>1051</v>
      </c>
      <c r="D650" s="1">
        <v>37726</v>
      </c>
      <c r="E650" s="1">
        <v>37740</v>
      </c>
      <c r="F650" t="s">
        <v>2277</v>
      </c>
      <c r="G650">
        <v>29.9</v>
      </c>
      <c r="H650">
        <v>103.639514731369</v>
      </c>
      <c r="I650">
        <f t="shared" si="10"/>
        <v>1.0363951473136901</v>
      </c>
    </row>
    <row r="651" spans="1:9">
      <c r="A651">
        <v>17429</v>
      </c>
      <c r="B651">
        <v>3388</v>
      </c>
      <c r="C651" t="s">
        <v>41</v>
      </c>
      <c r="D651" s="1">
        <v>38275</v>
      </c>
      <c r="E651" s="1">
        <v>38275</v>
      </c>
      <c r="F651" t="s">
        <v>2275</v>
      </c>
      <c r="G651">
        <v>52.65</v>
      </c>
      <c r="H651">
        <v>100</v>
      </c>
      <c r="I651">
        <f t="shared" si="10"/>
        <v>1</v>
      </c>
    </row>
    <row r="652" spans="1:9">
      <c r="A652">
        <v>17429</v>
      </c>
      <c r="B652">
        <v>3388</v>
      </c>
      <c r="C652" t="s">
        <v>41</v>
      </c>
      <c r="D652" s="1">
        <v>38275</v>
      </c>
      <c r="E652" s="1">
        <v>38278</v>
      </c>
      <c r="F652" t="s">
        <v>2276</v>
      </c>
      <c r="G652">
        <v>51.07</v>
      </c>
      <c r="H652">
        <v>96.999050332383604</v>
      </c>
      <c r="I652">
        <f t="shared" si="10"/>
        <v>0.96999050332383607</v>
      </c>
    </row>
    <row r="653" spans="1:9">
      <c r="A653">
        <v>17429</v>
      </c>
      <c r="B653">
        <v>3388</v>
      </c>
      <c r="C653" t="s">
        <v>41</v>
      </c>
      <c r="D653" s="1">
        <v>38275</v>
      </c>
      <c r="E653" s="1">
        <v>38279</v>
      </c>
      <c r="F653" t="s">
        <v>2276</v>
      </c>
      <c r="G653">
        <v>51.15</v>
      </c>
      <c r="H653">
        <v>97.1509971509971</v>
      </c>
      <c r="I653">
        <f t="shared" si="10"/>
        <v>0.97150997150997098</v>
      </c>
    </row>
    <row r="654" spans="1:9">
      <c r="A654">
        <v>17429</v>
      </c>
      <c r="B654">
        <v>3388</v>
      </c>
      <c r="C654" t="s">
        <v>41</v>
      </c>
      <c r="D654" s="1">
        <v>38275</v>
      </c>
      <c r="E654" s="1">
        <v>38280</v>
      </c>
      <c r="F654" t="s">
        <v>2276</v>
      </c>
      <c r="G654">
        <v>52.51</v>
      </c>
      <c r="H654">
        <v>99.7340930674264</v>
      </c>
      <c r="I654">
        <f t="shared" si="10"/>
        <v>0.99734093067426399</v>
      </c>
    </row>
    <row r="655" spans="1:9">
      <c r="A655">
        <v>17429</v>
      </c>
      <c r="B655">
        <v>3388</v>
      </c>
      <c r="C655" t="s">
        <v>41</v>
      </c>
      <c r="D655" s="1">
        <v>38275</v>
      </c>
      <c r="E655" s="1">
        <v>38281</v>
      </c>
      <c r="F655" t="s">
        <v>2276</v>
      </c>
      <c r="G655">
        <v>53.16</v>
      </c>
      <c r="H655">
        <v>100.96866096866</v>
      </c>
      <c r="I655">
        <f t="shared" si="10"/>
        <v>1.0096866096866</v>
      </c>
    </row>
    <row r="656" spans="1:9">
      <c r="A656">
        <v>17429</v>
      </c>
      <c r="B656">
        <v>3388</v>
      </c>
      <c r="C656" t="s">
        <v>41</v>
      </c>
      <c r="D656" s="1">
        <v>38275</v>
      </c>
      <c r="E656" s="1">
        <v>38282</v>
      </c>
      <c r="F656" t="s">
        <v>2276</v>
      </c>
      <c r="G656">
        <v>52.74</v>
      </c>
      <c r="H656">
        <v>100.17094017094</v>
      </c>
      <c r="I656">
        <f t="shared" si="10"/>
        <v>1.0017094017093999</v>
      </c>
    </row>
    <row r="657" spans="1:9">
      <c r="A657">
        <v>17429</v>
      </c>
      <c r="B657">
        <v>3388</v>
      </c>
      <c r="C657" t="s">
        <v>41</v>
      </c>
      <c r="D657" s="1">
        <v>38275</v>
      </c>
      <c r="E657" s="1">
        <v>38285</v>
      </c>
      <c r="F657" t="s">
        <v>2276</v>
      </c>
      <c r="G657">
        <v>53.16</v>
      </c>
      <c r="H657">
        <v>100.96866096866</v>
      </c>
      <c r="I657">
        <f t="shared" si="10"/>
        <v>1.0096866096866</v>
      </c>
    </row>
    <row r="658" spans="1:9">
      <c r="A658">
        <v>17429</v>
      </c>
      <c r="B658">
        <v>3388</v>
      </c>
      <c r="C658" t="s">
        <v>41</v>
      </c>
      <c r="D658" s="1">
        <v>38275</v>
      </c>
      <c r="E658" s="1">
        <v>38286</v>
      </c>
      <c r="F658" t="s">
        <v>2276</v>
      </c>
      <c r="G658">
        <v>54.05</v>
      </c>
      <c r="H658">
        <v>102.659069325735</v>
      </c>
      <c r="I658">
        <f t="shared" si="10"/>
        <v>1.0265906932573501</v>
      </c>
    </row>
    <row r="659" spans="1:9">
      <c r="A659">
        <v>17429</v>
      </c>
      <c r="B659">
        <v>3388</v>
      </c>
      <c r="C659" t="s">
        <v>41</v>
      </c>
      <c r="D659" s="1">
        <v>38275</v>
      </c>
      <c r="E659" s="1">
        <v>38287</v>
      </c>
      <c r="F659" t="s">
        <v>2276</v>
      </c>
      <c r="G659">
        <v>51.77</v>
      </c>
      <c r="H659">
        <v>98.328584995251603</v>
      </c>
      <c r="I659">
        <f t="shared" si="10"/>
        <v>0.983285849952516</v>
      </c>
    </row>
    <row r="660" spans="1:9">
      <c r="A660">
        <v>17429</v>
      </c>
      <c r="B660">
        <v>3388</v>
      </c>
      <c r="C660" t="s">
        <v>41</v>
      </c>
      <c r="D660" s="1">
        <v>38275</v>
      </c>
      <c r="E660" s="1">
        <v>38288</v>
      </c>
      <c r="F660" t="s">
        <v>2277</v>
      </c>
      <c r="G660">
        <v>50.543999999999997</v>
      </c>
      <c r="H660">
        <v>96</v>
      </c>
      <c r="I660">
        <f t="shared" si="10"/>
        <v>0.96</v>
      </c>
    </row>
    <row r="661" spans="1:9">
      <c r="A661">
        <v>72410</v>
      </c>
      <c r="B661">
        <v>3412</v>
      </c>
      <c r="C661" t="s">
        <v>2261</v>
      </c>
      <c r="D661" s="1">
        <v>41348</v>
      </c>
      <c r="E661" s="1">
        <v>41348</v>
      </c>
      <c r="F661" t="s">
        <v>2275</v>
      </c>
      <c r="G661">
        <v>39.520000000000003</v>
      </c>
      <c r="H661">
        <v>100</v>
      </c>
      <c r="I661">
        <f t="shared" si="10"/>
        <v>1</v>
      </c>
    </row>
    <row r="662" spans="1:9">
      <c r="A662">
        <v>72410</v>
      </c>
      <c r="B662">
        <v>3412</v>
      </c>
      <c r="C662" t="s">
        <v>2261</v>
      </c>
      <c r="D662" s="1">
        <v>41348</v>
      </c>
      <c r="E662" s="1">
        <v>41351</v>
      </c>
      <c r="F662" t="s">
        <v>2277</v>
      </c>
      <c r="G662">
        <v>37.29</v>
      </c>
      <c r="H662">
        <v>94.3572874493927</v>
      </c>
      <c r="I662">
        <f t="shared" si="10"/>
        <v>0.94357287449392702</v>
      </c>
    </row>
    <row r="663" spans="1:9">
      <c r="A663">
        <v>12073</v>
      </c>
      <c r="B663">
        <v>3377</v>
      </c>
      <c r="C663" t="s">
        <v>1033</v>
      </c>
      <c r="D663" s="1">
        <v>37846</v>
      </c>
      <c r="E663" s="1">
        <v>37846</v>
      </c>
      <c r="F663" t="s">
        <v>2275</v>
      </c>
      <c r="G663">
        <v>43.85</v>
      </c>
      <c r="H663">
        <v>100</v>
      </c>
      <c r="I663">
        <f t="shared" si="10"/>
        <v>1</v>
      </c>
    </row>
    <row r="664" spans="1:9">
      <c r="A664">
        <v>12073</v>
      </c>
      <c r="B664">
        <v>3377</v>
      </c>
      <c r="C664" t="s">
        <v>1033</v>
      </c>
      <c r="D664" s="1">
        <v>37846</v>
      </c>
      <c r="E664" s="1">
        <v>37847</v>
      </c>
      <c r="F664" t="s">
        <v>2276</v>
      </c>
      <c r="G664">
        <v>44.92</v>
      </c>
      <c r="H664">
        <v>102.44013683010201</v>
      </c>
      <c r="I664">
        <f t="shared" si="10"/>
        <v>1.02440136830102</v>
      </c>
    </row>
    <row r="665" spans="1:9">
      <c r="A665">
        <v>12073</v>
      </c>
      <c r="B665">
        <v>3377</v>
      </c>
      <c r="C665" t="s">
        <v>1033</v>
      </c>
      <c r="D665" s="1">
        <v>37846</v>
      </c>
      <c r="E665" s="1">
        <v>37848</v>
      </c>
      <c r="F665" t="s">
        <v>2276</v>
      </c>
      <c r="G665">
        <v>45</v>
      </c>
      <c r="H665">
        <v>102.622576966932</v>
      </c>
      <c r="I665">
        <f t="shared" si="10"/>
        <v>1.02622576966932</v>
      </c>
    </row>
    <row r="666" spans="1:9">
      <c r="A666">
        <v>12073</v>
      </c>
      <c r="B666">
        <v>3377</v>
      </c>
      <c r="C666" t="s">
        <v>1033</v>
      </c>
      <c r="D666" s="1">
        <v>37846</v>
      </c>
      <c r="E666" s="1">
        <v>37851</v>
      </c>
      <c r="F666" t="s">
        <v>2276</v>
      </c>
      <c r="G666">
        <v>44.55</v>
      </c>
      <c r="H666">
        <v>101.596351197263</v>
      </c>
      <c r="I666">
        <f t="shared" si="10"/>
        <v>1.01596351197263</v>
      </c>
    </row>
    <row r="667" spans="1:9">
      <c r="A667">
        <v>12073</v>
      </c>
      <c r="B667">
        <v>3377</v>
      </c>
      <c r="C667" t="s">
        <v>1033</v>
      </c>
      <c r="D667" s="1">
        <v>37846</v>
      </c>
      <c r="E667" s="1">
        <v>37852</v>
      </c>
      <c r="F667" t="s">
        <v>2276</v>
      </c>
      <c r="G667">
        <v>43.45</v>
      </c>
      <c r="H667">
        <v>99.087799315849395</v>
      </c>
      <c r="I667">
        <f t="shared" si="10"/>
        <v>0.9908779931584939</v>
      </c>
    </row>
    <row r="668" spans="1:9">
      <c r="A668">
        <v>12073</v>
      </c>
      <c r="B668">
        <v>3377</v>
      </c>
      <c r="C668" t="s">
        <v>1033</v>
      </c>
      <c r="D668" s="1">
        <v>37846</v>
      </c>
      <c r="E668" s="1">
        <v>37853</v>
      </c>
      <c r="F668" t="s">
        <v>2276</v>
      </c>
      <c r="G668">
        <v>43.75</v>
      </c>
      <c r="H668">
        <v>99.771949828962306</v>
      </c>
      <c r="I668">
        <f t="shared" si="10"/>
        <v>0.99771949828962303</v>
      </c>
    </row>
    <row r="669" spans="1:9">
      <c r="A669">
        <v>12073</v>
      </c>
      <c r="B669">
        <v>3377</v>
      </c>
      <c r="C669" t="s">
        <v>1033</v>
      </c>
      <c r="D669" s="1">
        <v>37846</v>
      </c>
      <c r="E669" s="1">
        <v>37854</v>
      </c>
      <c r="F669" t="s">
        <v>2276</v>
      </c>
      <c r="G669">
        <v>43.77</v>
      </c>
      <c r="H669">
        <v>99.817559863169805</v>
      </c>
      <c r="I669">
        <f t="shared" si="10"/>
        <v>0.99817559863169802</v>
      </c>
    </row>
    <row r="670" spans="1:9">
      <c r="A670">
        <v>12073</v>
      </c>
      <c r="B670">
        <v>3377</v>
      </c>
      <c r="C670" t="s">
        <v>1033</v>
      </c>
      <c r="D670" s="1">
        <v>37846</v>
      </c>
      <c r="E670" s="1">
        <v>37855</v>
      </c>
      <c r="F670" t="s">
        <v>2276</v>
      </c>
      <c r="G670">
        <v>43.08</v>
      </c>
      <c r="H670">
        <v>98.244013683010195</v>
      </c>
      <c r="I670">
        <f t="shared" si="10"/>
        <v>0.9824401368301019</v>
      </c>
    </row>
    <row r="671" spans="1:9">
      <c r="A671">
        <v>12073</v>
      </c>
      <c r="B671">
        <v>3377</v>
      </c>
      <c r="C671" t="s">
        <v>1033</v>
      </c>
      <c r="D671" s="1">
        <v>37846</v>
      </c>
      <c r="E671" s="1">
        <v>37858</v>
      </c>
      <c r="F671" t="s">
        <v>2276</v>
      </c>
      <c r="G671">
        <v>42.5</v>
      </c>
      <c r="H671">
        <v>96.921322690992</v>
      </c>
      <c r="I671">
        <f t="shared" si="10"/>
        <v>0.96921322690991996</v>
      </c>
    </row>
    <row r="672" spans="1:9">
      <c r="A672">
        <v>12073</v>
      </c>
      <c r="B672">
        <v>3377</v>
      </c>
      <c r="C672" t="s">
        <v>1033</v>
      </c>
      <c r="D672" s="1">
        <v>37846</v>
      </c>
      <c r="E672" s="1">
        <v>37859</v>
      </c>
      <c r="F672" t="s">
        <v>2277</v>
      </c>
      <c r="G672">
        <v>42.77</v>
      </c>
      <c r="H672">
        <v>97.537058152793605</v>
      </c>
      <c r="I672">
        <f t="shared" si="10"/>
        <v>0.9753705815279361</v>
      </c>
    </row>
    <row r="673" spans="1:9">
      <c r="A673">
        <v>19602</v>
      </c>
      <c r="B673">
        <v>3308</v>
      </c>
      <c r="C673" t="s">
        <v>1142</v>
      </c>
      <c r="D673" s="1">
        <v>38470</v>
      </c>
      <c r="E673" s="1">
        <v>38470</v>
      </c>
      <c r="F673" t="s">
        <v>2275</v>
      </c>
      <c r="G673">
        <v>58.5</v>
      </c>
      <c r="H673">
        <v>100</v>
      </c>
      <c r="I673">
        <f t="shared" si="10"/>
        <v>1</v>
      </c>
    </row>
    <row r="674" spans="1:9">
      <c r="A674">
        <v>19602</v>
      </c>
      <c r="B674">
        <v>3308</v>
      </c>
      <c r="C674" t="s">
        <v>1142</v>
      </c>
      <c r="D674" s="1">
        <v>38470</v>
      </c>
      <c r="E674" s="1">
        <v>38471</v>
      </c>
      <c r="F674" t="s">
        <v>2276</v>
      </c>
      <c r="G674">
        <v>58.73</v>
      </c>
      <c r="H674">
        <v>100.393162393162</v>
      </c>
      <c r="I674">
        <f t="shared" si="10"/>
        <v>1.0039316239316201</v>
      </c>
    </row>
    <row r="675" spans="1:9">
      <c r="A675">
        <v>19602</v>
      </c>
      <c r="B675">
        <v>3308</v>
      </c>
      <c r="C675" t="s">
        <v>1142</v>
      </c>
      <c r="D675" s="1">
        <v>38470</v>
      </c>
      <c r="E675" s="1">
        <v>38474</v>
      </c>
      <c r="F675" t="s">
        <v>2276</v>
      </c>
      <c r="G675">
        <v>59.49</v>
      </c>
      <c r="H675">
        <v>101.692307692307</v>
      </c>
      <c r="I675">
        <f t="shared" si="10"/>
        <v>1.0169230769230699</v>
      </c>
    </row>
    <row r="676" spans="1:9">
      <c r="A676">
        <v>19602</v>
      </c>
      <c r="B676">
        <v>3308</v>
      </c>
      <c r="C676" t="s">
        <v>1142</v>
      </c>
      <c r="D676" s="1">
        <v>38470</v>
      </c>
      <c r="E676" s="1">
        <v>38475</v>
      </c>
      <c r="F676" t="s">
        <v>2276</v>
      </c>
      <c r="G676">
        <v>59.3</v>
      </c>
      <c r="H676">
        <v>101.36752136752099</v>
      </c>
      <c r="I676">
        <f t="shared" si="10"/>
        <v>1.0136752136752099</v>
      </c>
    </row>
    <row r="677" spans="1:9">
      <c r="A677">
        <v>19602</v>
      </c>
      <c r="B677">
        <v>3308</v>
      </c>
      <c r="C677" t="s">
        <v>1142</v>
      </c>
      <c r="D677" s="1">
        <v>38470</v>
      </c>
      <c r="E677" s="1">
        <v>38476</v>
      </c>
      <c r="F677" t="s">
        <v>2276</v>
      </c>
      <c r="G677">
        <v>60.27</v>
      </c>
      <c r="H677">
        <v>103.02564102564099</v>
      </c>
      <c r="I677">
        <f t="shared" si="10"/>
        <v>1.03025641025641</v>
      </c>
    </row>
    <row r="678" spans="1:9">
      <c r="A678">
        <v>19602</v>
      </c>
      <c r="B678">
        <v>3308</v>
      </c>
      <c r="C678" t="s">
        <v>1142</v>
      </c>
      <c r="D678" s="1">
        <v>38470</v>
      </c>
      <c r="E678" s="1">
        <v>38477</v>
      </c>
      <c r="F678" t="s">
        <v>2276</v>
      </c>
      <c r="G678">
        <v>59.75</v>
      </c>
      <c r="H678">
        <v>102.13675213675199</v>
      </c>
      <c r="I678">
        <f t="shared" si="10"/>
        <v>1.02136752136752</v>
      </c>
    </row>
    <row r="679" spans="1:9">
      <c r="A679">
        <v>19602</v>
      </c>
      <c r="B679">
        <v>3308</v>
      </c>
      <c r="C679" t="s">
        <v>1142</v>
      </c>
      <c r="D679" s="1">
        <v>38470</v>
      </c>
      <c r="E679" s="1">
        <v>38478</v>
      </c>
      <c r="F679" t="s">
        <v>2276</v>
      </c>
      <c r="G679">
        <v>60.06</v>
      </c>
      <c r="H679">
        <v>102.666666666666</v>
      </c>
      <c r="I679">
        <f t="shared" si="10"/>
        <v>1.02666666666666</v>
      </c>
    </row>
    <row r="680" spans="1:9">
      <c r="A680">
        <v>19602</v>
      </c>
      <c r="B680">
        <v>3308</v>
      </c>
      <c r="C680" t="s">
        <v>1142</v>
      </c>
      <c r="D680" s="1">
        <v>38470</v>
      </c>
      <c r="E680" s="1">
        <v>38481</v>
      </c>
      <c r="F680" t="s">
        <v>2276</v>
      </c>
      <c r="G680">
        <v>59.75</v>
      </c>
      <c r="H680">
        <v>102.13675213675199</v>
      </c>
      <c r="I680">
        <f t="shared" si="10"/>
        <v>1.02136752136752</v>
      </c>
    </row>
    <row r="681" spans="1:9">
      <c r="A681">
        <v>19602</v>
      </c>
      <c r="B681">
        <v>3308</v>
      </c>
      <c r="C681" t="s">
        <v>1142</v>
      </c>
      <c r="D681" s="1">
        <v>38470</v>
      </c>
      <c r="E681" s="1">
        <v>38482</v>
      </c>
      <c r="F681" t="s">
        <v>2276</v>
      </c>
      <c r="G681">
        <v>59.27</v>
      </c>
      <c r="H681">
        <v>101.31623931623901</v>
      </c>
      <c r="I681">
        <f t="shared" si="10"/>
        <v>1.0131623931623901</v>
      </c>
    </row>
    <row r="682" spans="1:9">
      <c r="A682">
        <v>19602</v>
      </c>
      <c r="B682">
        <v>3308</v>
      </c>
      <c r="C682" t="s">
        <v>1142</v>
      </c>
      <c r="D682" s="1">
        <v>38470</v>
      </c>
      <c r="E682" s="1">
        <v>38483</v>
      </c>
      <c r="F682" t="s">
        <v>2277</v>
      </c>
      <c r="G682">
        <v>59.55</v>
      </c>
      <c r="H682">
        <v>101.794871794871</v>
      </c>
      <c r="I682">
        <f t="shared" si="10"/>
        <v>1.0179487179487099</v>
      </c>
    </row>
    <row r="683" spans="1:9">
      <c r="A683">
        <v>32846</v>
      </c>
      <c r="B683">
        <v>5042</v>
      </c>
      <c r="C683" t="s">
        <v>1880</v>
      </c>
      <c r="D683" s="1">
        <v>39492</v>
      </c>
      <c r="E683" s="1">
        <v>39492</v>
      </c>
      <c r="F683" t="s">
        <v>2275</v>
      </c>
      <c r="G683">
        <v>37.25</v>
      </c>
      <c r="H683">
        <v>100</v>
      </c>
      <c r="I683">
        <f t="shared" si="10"/>
        <v>1</v>
      </c>
    </row>
    <row r="684" spans="1:9">
      <c r="A684">
        <v>32846</v>
      </c>
      <c r="B684">
        <v>5042</v>
      </c>
      <c r="C684" t="s">
        <v>1880</v>
      </c>
      <c r="D684" s="1">
        <v>39492</v>
      </c>
      <c r="E684" s="1">
        <v>39493</v>
      </c>
      <c r="F684" t="s">
        <v>2277</v>
      </c>
      <c r="G684">
        <v>35.76</v>
      </c>
      <c r="H684">
        <v>96</v>
      </c>
      <c r="I684">
        <f t="shared" si="10"/>
        <v>0.96</v>
      </c>
    </row>
    <row r="685" spans="1:9">
      <c r="A685">
        <v>10199</v>
      </c>
      <c r="B685">
        <v>3373</v>
      </c>
      <c r="C685" t="s">
        <v>1005</v>
      </c>
      <c r="D685" s="1">
        <v>37727</v>
      </c>
      <c r="E685" s="1">
        <v>37727</v>
      </c>
      <c r="F685" t="s">
        <v>2275</v>
      </c>
      <c r="G685">
        <v>42</v>
      </c>
      <c r="H685">
        <v>100</v>
      </c>
      <c r="I685">
        <f t="shared" si="10"/>
        <v>1</v>
      </c>
    </row>
    <row r="686" spans="1:9">
      <c r="A686">
        <v>10199</v>
      </c>
      <c r="B686">
        <v>3373</v>
      </c>
      <c r="C686" t="s">
        <v>1005</v>
      </c>
      <c r="D686" s="1">
        <v>37727</v>
      </c>
      <c r="E686" s="1">
        <v>37728</v>
      </c>
      <c r="F686" t="s">
        <v>2276</v>
      </c>
      <c r="G686">
        <v>43.6</v>
      </c>
      <c r="H686">
        <v>103.809523809523</v>
      </c>
      <c r="I686">
        <f t="shared" si="10"/>
        <v>1.03809523809523</v>
      </c>
    </row>
    <row r="687" spans="1:9">
      <c r="A687">
        <v>10199</v>
      </c>
      <c r="B687">
        <v>3373</v>
      </c>
      <c r="C687" t="s">
        <v>1005</v>
      </c>
      <c r="D687" s="1">
        <v>37727</v>
      </c>
      <c r="E687" s="1">
        <v>37732</v>
      </c>
      <c r="F687" t="s">
        <v>2276</v>
      </c>
      <c r="G687">
        <v>43.93</v>
      </c>
      <c r="H687">
        <v>104.595238095238</v>
      </c>
      <c r="I687">
        <f t="shared" si="10"/>
        <v>1.0459523809523801</v>
      </c>
    </row>
    <row r="688" spans="1:9">
      <c r="A688">
        <v>10199</v>
      </c>
      <c r="B688">
        <v>3373</v>
      </c>
      <c r="C688" t="s">
        <v>1005</v>
      </c>
      <c r="D688" s="1">
        <v>37727</v>
      </c>
      <c r="E688" s="1">
        <v>37733</v>
      </c>
      <c r="F688" t="s">
        <v>2276</v>
      </c>
      <c r="G688">
        <v>44.85</v>
      </c>
      <c r="H688">
        <v>106.78571428571399</v>
      </c>
      <c r="I688">
        <f t="shared" si="10"/>
        <v>1.06785714285714</v>
      </c>
    </row>
    <row r="689" spans="1:9">
      <c r="A689">
        <v>10199</v>
      </c>
      <c r="B689">
        <v>3373</v>
      </c>
      <c r="C689" t="s">
        <v>1005</v>
      </c>
      <c r="D689" s="1">
        <v>37727</v>
      </c>
      <c r="E689" s="1">
        <v>37734</v>
      </c>
      <c r="F689" t="s">
        <v>2277</v>
      </c>
      <c r="G689">
        <v>45.36</v>
      </c>
      <c r="H689">
        <v>108</v>
      </c>
      <c r="I689">
        <f t="shared" si="10"/>
        <v>1.08</v>
      </c>
    </row>
    <row r="690" spans="1:9">
      <c r="A690">
        <v>21113</v>
      </c>
      <c r="B690">
        <v>3426</v>
      </c>
      <c r="C690" t="s">
        <v>767</v>
      </c>
      <c r="D690" s="1">
        <v>38617</v>
      </c>
      <c r="E690" s="1">
        <v>38617</v>
      </c>
      <c r="F690" t="s">
        <v>2275</v>
      </c>
      <c r="G690">
        <v>49.51</v>
      </c>
      <c r="H690">
        <v>100</v>
      </c>
      <c r="I690">
        <f t="shared" si="10"/>
        <v>1</v>
      </c>
    </row>
    <row r="691" spans="1:9">
      <c r="A691">
        <v>21113</v>
      </c>
      <c r="B691">
        <v>3426</v>
      </c>
      <c r="C691" t="s">
        <v>767</v>
      </c>
      <c r="D691" s="1">
        <v>38617</v>
      </c>
      <c r="E691" s="1">
        <v>38618</v>
      </c>
      <c r="F691" t="s">
        <v>2276</v>
      </c>
      <c r="G691">
        <v>48.01</v>
      </c>
      <c r="H691">
        <v>96.970309028478994</v>
      </c>
      <c r="I691">
        <f t="shared" si="10"/>
        <v>0.96970309028478996</v>
      </c>
    </row>
    <row r="692" spans="1:9">
      <c r="A692">
        <v>21113</v>
      </c>
      <c r="B692">
        <v>3426</v>
      </c>
      <c r="C692" t="s">
        <v>767</v>
      </c>
      <c r="D692" s="1">
        <v>38617</v>
      </c>
      <c r="E692" s="1">
        <v>38621</v>
      </c>
      <c r="F692" t="s">
        <v>2276</v>
      </c>
      <c r="G692">
        <v>48</v>
      </c>
      <c r="H692">
        <v>96.950111088668905</v>
      </c>
      <c r="I692">
        <f t="shared" si="10"/>
        <v>0.969501110886689</v>
      </c>
    </row>
    <row r="693" spans="1:9">
      <c r="A693">
        <v>21113</v>
      </c>
      <c r="B693">
        <v>3426</v>
      </c>
      <c r="C693" t="s">
        <v>767</v>
      </c>
      <c r="D693" s="1">
        <v>38617</v>
      </c>
      <c r="E693" s="1">
        <v>38622</v>
      </c>
      <c r="F693" t="s">
        <v>2276</v>
      </c>
      <c r="G693">
        <v>48.45</v>
      </c>
      <c r="H693">
        <v>97.859018380125207</v>
      </c>
      <c r="I693">
        <f t="shared" si="10"/>
        <v>0.97859018380125207</v>
      </c>
    </row>
    <row r="694" spans="1:9">
      <c r="A694">
        <v>21113</v>
      </c>
      <c r="B694">
        <v>3426</v>
      </c>
      <c r="C694" t="s">
        <v>767</v>
      </c>
      <c r="D694" s="1">
        <v>38617</v>
      </c>
      <c r="E694" s="1">
        <v>38623</v>
      </c>
      <c r="F694" t="s">
        <v>2276</v>
      </c>
      <c r="G694">
        <v>48.33</v>
      </c>
      <c r="H694">
        <v>97.616643102403501</v>
      </c>
      <c r="I694">
        <f t="shared" si="10"/>
        <v>0.976166431024035</v>
      </c>
    </row>
    <row r="695" spans="1:9">
      <c r="A695">
        <v>21113</v>
      </c>
      <c r="B695">
        <v>3426</v>
      </c>
      <c r="C695" t="s">
        <v>767</v>
      </c>
      <c r="D695" s="1">
        <v>38617</v>
      </c>
      <c r="E695" s="1">
        <v>38624</v>
      </c>
      <c r="F695" t="s">
        <v>2276</v>
      </c>
      <c r="G695">
        <v>48.78</v>
      </c>
      <c r="H695">
        <v>98.525550393859803</v>
      </c>
      <c r="I695">
        <f t="shared" si="10"/>
        <v>0.98525550393859807</v>
      </c>
    </row>
    <row r="696" spans="1:9">
      <c r="A696">
        <v>21113</v>
      </c>
      <c r="B696">
        <v>3426</v>
      </c>
      <c r="C696" t="s">
        <v>767</v>
      </c>
      <c r="D696" s="1">
        <v>38617</v>
      </c>
      <c r="E696" s="1">
        <v>38625</v>
      </c>
      <c r="F696" t="s">
        <v>2276</v>
      </c>
      <c r="G696">
        <v>48.8</v>
      </c>
      <c r="H696">
        <v>98.565946273480094</v>
      </c>
      <c r="I696">
        <f t="shared" si="10"/>
        <v>0.98565946273480098</v>
      </c>
    </row>
    <row r="697" spans="1:9">
      <c r="A697">
        <v>21113</v>
      </c>
      <c r="B697">
        <v>3426</v>
      </c>
      <c r="C697" t="s">
        <v>767</v>
      </c>
      <c r="D697" s="1">
        <v>38617</v>
      </c>
      <c r="E697" s="1">
        <v>38628</v>
      </c>
      <c r="F697" t="s">
        <v>2276</v>
      </c>
      <c r="G697">
        <v>49.21</v>
      </c>
      <c r="H697">
        <v>99.394061805695799</v>
      </c>
      <c r="I697">
        <f t="shared" si="10"/>
        <v>0.99394061805695799</v>
      </c>
    </row>
    <row r="698" spans="1:9">
      <c r="A698">
        <v>21113</v>
      </c>
      <c r="B698">
        <v>3426</v>
      </c>
      <c r="C698" t="s">
        <v>767</v>
      </c>
      <c r="D698" s="1">
        <v>38617</v>
      </c>
      <c r="E698" s="1">
        <v>38629</v>
      </c>
      <c r="F698" t="s">
        <v>2276</v>
      </c>
      <c r="G698">
        <v>48.2</v>
      </c>
      <c r="H698">
        <v>97.354069884871706</v>
      </c>
      <c r="I698">
        <f t="shared" si="10"/>
        <v>0.97354069884871708</v>
      </c>
    </row>
    <row r="699" spans="1:9">
      <c r="A699">
        <v>21113</v>
      </c>
      <c r="B699">
        <v>3426</v>
      </c>
      <c r="C699" t="s">
        <v>767</v>
      </c>
      <c r="D699" s="1">
        <v>38617</v>
      </c>
      <c r="E699" s="1">
        <v>38630</v>
      </c>
      <c r="F699" t="s">
        <v>2277</v>
      </c>
      <c r="G699">
        <v>48.1</v>
      </c>
      <c r="H699">
        <v>97.152090486770305</v>
      </c>
      <c r="I699">
        <f t="shared" si="10"/>
        <v>0.97152090486770304</v>
      </c>
    </row>
    <row r="700" spans="1:9">
      <c r="A700">
        <v>60710</v>
      </c>
      <c r="B700">
        <v>3391</v>
      </c>
      <c r="C700" t="s">
        <v>2097</v>
      </c>
      <c r="D700" s="1">
        <v>40767</v>
      </c>
      <c r="E700" s="1">
        <v>40767</v>
      </c>
      <c r="F700" t="s">
        <v>2275</v>
      </c>
      <c r="G700">
        <v>13.97</v>
      </c>
      <c r="H700">
        <v>100</v>
      </c>
      <c r="I700">
        <f t="shared" si="10"/>
        <v>1</v>
      </c>
    </row>
    <row r="701" spans="1:9">
      <c r="A701">
        <v>60710</v>
      </c>
      <c r="B701">
        <v>3391</v>
      </c>
      <c r="C701" t="s">
        <v>2097</v>
      </c>
      <c r="D701" s="1">
        <v>40767</v>
      </c>
      <c r="E701" s="1">
        <v>40770</v>
      </c>
      <c r="F701" t="s">
        <v>2277</v>
      </c>
      <c r="G701">
        <v>13.411199999999999</v>
      </c>
      <c r="H701">
        <v>96</v>
      </c>
      <c r="I701">
        <f t="shared" si="10"/>
        <v>0.96</v>
      </c>
    </row>
    <row r="702" spans="1:9">
      <c r="A702">
        <v>9896</v>
      </c>
      <c r="B702">
        <v>5080</v>
      </c>
      <c r="C702" t="s">
        <v>120</v>
      </c>
      <c r="D702" s="1">
        <v>37714</v>
      </c>
      <c r="E702" s="1">
        <v>37714</v>
      </c>
      <c r="F702" t="s">
        <v>2275</v>
      </c>
      <c r="G702">
        <v>9.2200000000000006</v>
      </c>
      <c r="H702">
        <v>100</v>
      </c>
      <c r="I702">
        <f t="shared" si="10"/>
        <v>1</v>
      </c>
    </row>
    <row r="703" spans="1:9">
      <c r="A703">
        <v>9896</v>
      </c>
      <c r="B703">
        <v>5080</v>
      </c>
      <c r="C703" t="s">
        <v>120</v>
      </c>
      <c r="D703" s="1">
        <v>37714</v>
      </c>
      <c r="E703" s="1">
        <v>37715</v>
      </c>
      <c r="F703" t="s">
        <v>2276</v>
      </c>
      <c r="G703">
        <v>8.92</v>
      </c>
      <c r="H703">
        <v>96.746203904555301</v>
      </c>
      <c r="I703">
        <f t="shared" si="10"/>
        <v>0.96746203904555306</v>
      </c>
    </row>
    <row r="704" spans="1:9">
      <c r="A704">
        <v>9896</v>
      </c>
      <c r="B704">
        <v>5080</v>
      </c>
      <c r="C704" t="s">
        <v>120</v>
      </c>
      <c r="D704" s="1">
        <v>37714</v>
      </c>
      <c r="E704" s="1">
        <v>37718</v>
      </c>
      <c r="F704" t="s">
        <v>2276</v>
      </c>
      <c r="G704">
        <v>9.0500000000000007</v>
      </c>
      <c r="H704">
        <v>98.156182212581299</v>
      </c>
      <c r="I704">
        <f t="shared" si="10"/>
        <v>0.981561822125813</v>
      </c>
    </row>
    <row r="705" spans="1:9">
      <c r="A705">
        <v>9896</v>
      </c>
      <c r="B705">
        <v>5080</v>
      </c>
      <c r="C705" t="s">
        <v>120</v>
      </c>
      <c r="D705" s="1">
        <v>37714</v>
      </c>
      <c r="E705" s="1">
        <v>37719</v>
      </c>
      <c r="F705" t="s">
        <v>2276</v>
      </c>
      <c r="G705">
        <v>9.0500000000000007</v>
      </c>
      <c r="H705">
        <v>98.156182212581299</v>
      </c>
      <c r="I705">
        <f t="shared" si="10"/>
        <v>0.981561822125813</v>
      </c>
    </row>
    <row r="706" spans="1:9">
      <c r="A706">
        <v>9896</v>
      </c>
      <c r="B706">
        <v>5080</v>
      </c>
      <c r="C706" t="s">
        <v>120</v>
      </c>
      <c r="D706" s="1">
        <v>37714</v>
      </c>
      <c r="E706" s="1">
        <v>37720</v>
      </c>
      <c r="F706" t="s">
        <v>2277</v>
      </c>
      <c r="G706">
        <v>8.8512000000000004</v>
      </c>
      <c r="H706">
        <v>96</v>
      </c>
      <c r="I706">
        <f t="shared" si="10"/>
        <v>0.96</v>
      </c>
    </row>
    <row r="707" spans="1:9">
      <c r="A707">
        <v>11739</v>
      </c>
      <c r="B707">
        <v>5081</v>
      </c>
      <c r="C707" t="s">
        <v>1006</v>
      </c>
      <c r="D707" s="1">
        <v>37825</v>
      </c>
      <c r="E707" s="1">
        <v>37825</v>
      </c>
      <c r="F707" t="s">
        <v>2275</v>
      </c>
      <c r="G707">
        <v>62.38</v>
      </c>
      <c r="H707">
        <v>100</v>
      </c>
      <c r="I707">
        <f t="shared" ref="I707:I770" si="11">H707/100</f>
        <v>1</v>
      </c>
    </row>
    <row r="708" spans="1:9">
      <c r="A708">
        <v>11739</v>
      </c>
      <c r="B708">
        <v>5081</v>
      </c>
      <c r="C708" t="s">
        <v>1006</v>
      </c>
      <c r="D708" s="1">
        <v>37825</v>
      </c>
      <c r="E708" s="1">
        <v>37826</v>
      </c>
      <c r="F708" t="s">
        <v>2276</v>
      </c>
      <c r="G708">
        <v>64.05</v>
      </c>
      <c r="H708">
        <v>102.677140109009</v>
      </c>
      <c r="I708">
        <f t="shared" si="11"/>
        <v>1.0267714010900901</v>
      </c>
    </row>
    <row r="709" spans="1:9">
      <c r="A709">
        <v>11739</v>
      </c>
      <c r="B709">
        <v>5081</v>
      </c>
      <c r="C709" t="s">
        <v>1006</v>
      </c>
      <c r="D709" s="1">
        <v>37825</v>
      </c>
      <c r="E709" s="1">
        <v>37827</v>
      </c>
      <c r="F709" t="s">
        <v>2276</v>
      </c>
      <c r="G709">
        <v>63.99</v>
      </c>
      <c r="H709">
        <v>102.580955434434</v>
      </c>
      <c r="I709">
        <f t="shared" si="11"/>
        <v>1.02580955434434</v>
      </c>
    </row>
    <row r="710" spans="1:9">
      <c r="A710">
        <v>11739</v>
      </c>
      <c r="B710">
        <v>5081</v>
      </c>
      <c r="C710" t="s">
        <v>1006</v>
      </c>
      <c r="D710" s="1">
        <v>37825</v>
      </c>
      <c r="E710" s="1">
        <v>37830</v>
      </c>
      <c r="F710" t="s">
        <v>2276</v>
      </c>
      <c r="G710">
        <v>64.790000000000006</v>
      </c>
      <c r="H710">
        <v>103.863417762103</v>
      </c>
      <c r="I710">
        <f t="shared" si="11"/>
        <v>1.0386341776210299</v>
      </c>
    </row>
    <row r="711" spans="1:9">
      <c r="A711">
        <v>11739</v>
      </c>
      <c r="B711">
        <v>5081</v>
      </c>
      <c r="C711" t="s">
        <v>1006</v>
      </c>
      <c r="D711" s="1">
        <v>37825</v>
      </c>
      <c r="E711" s="1">
        <v>37831</v>
      </c>
      <c r="F711" t="s">
        <v>2276</v>
      </c>
      <c r="G711">
        <v>65.69</v>
      </c>
      <c r="H711">
        <v>105.306187880731</v>
      </c>
      <c r="I711">
        <f t="shared" si="11"/>
        <v>1.0530618788073101</v>
      </c>
    </row>
    <row r="712" spans="1:9">
      <c r="A712">
        <v>11739</v>
      </c>
      <c r="B712">
        <v>5081</v>
      </c>
      <c r="C712" t="s">
        <v>1006</v>
      </c>
      <c r="D712" s="1">
        <v>37825</v>
      </c>
      <c r="E712" s="1">
        <v>37832</v>
      </c>
      <c r="F712" t="s">
        <v>2276</v>
      </c>
      <c r="G712">
        <v>64.95</v>
      </c>
      <c r="H712">
        <v>104.11991022763701</v>
      </c>
      <c r="I712">
        <f t="shared" si="11"/>
        <v>1.04119910227637</v>
      </c>
    </row>
    <row r="713" spans="1:9">
      <c r="A713">
        <v>11739</v>
      </c>
      <c r="B713">
        <v>5081</v>
      </c>
      <c r="C713" t="s">
        <v>1006</v>
      </c>
      <c r="D713" s="1">
        <v>37825</v>
      </c>
      <c r="E713" s="1">
        <v>37833</v>
      </c>
      <c r="F713" t="s">
        <v>2276</v>
      </c>
      <c r="G713">
        <v>64.97</v>
      </c>
      <c r="H713">
        <v>104.151971785828</v>
      </c>
      <c r="I713">
        <f t="shared" si="11"/>
        <v>1.04151971785828</v>
      </c>
    </row>
    <row r="714" spans="1:9">
      <c r="A714">
        <v>11739</v>
      </c>
      <c r="B714">
        <v>5081</v>
      </c>
      <c r="C714" t="s">
        <v>1006</v>
      </c>
      <c r="D714" s="1">
        <v>37825</v>
      </c>
      <c r="E714" s="1">
        <v>37834</v>
      </c>
      <c r="F714" t="s">
        <v>2276</v>
      </c>
      <c r="G714">
        <v>64.61</v>
      </c>
      <c r="H714">
        <v>103.574863738377</v>
      </c>
      <c r="I714">
        <f t="shared" si="11"/>
        <v>1.0357486373837701</v>
      </c>
    </row>
    <row r="715" spans="1:9">
      <c r="A715">
        <v>11739</v>
      </c>
      <c r="B715">
        <v>5081</v>
      </c>
      <c r="C715" t="s">
        <v>1006</v>
      </c>
      <c r="D715" s="1">
        <v>37825</v>
      </c>
      <c r="E715" s="1">
        <v>37837</v>
      </c>
      <c r="F715" t="s">
        <v>2276</v>
      </c>
      <c r="G715">
        <v>64.13</v>
      </c>
      <c r="H715">
        <v>102.805386341776</v>
      </c>
      <c r="I715">
        <f t="shared" si="11"/>
        <v>1.0280538634177601</v>
      </c>
    </row>
    <row r="716" spans="1:9">
      <c r="A716">
        <v>11739</v>
      </c>
      <c r="B716">
        <v>5081</v>
      </c>
      <c r="C716" t="s">
        <v>1006</v>
      </c>
      <c r="D716" s="1">
        <v>37825</v>
      </c>
      <c r="E716" s="1">
        <v>37838</v>
      </c>
      <c r="F716" t="s">
        <v>2277</v>
      </c>
      <c r="G716">
        <v>63.02</v>
      </c>
      <c r="H716">
        <v>101.025969862135</v>
      </c>
      <c r="I716">
        <f t="shared" si="11"/>
        <v>1.0102596986213499</v>
      </c>
    </row>
    <row r="717" spans="1:9">
      <c r="A717">
        <v>35199</v>
      </c>
      <c r="B717">
        <v>3367</v>
      </c>
      <c r="C717" t="s">
        <v>1913</v>
      </c>
      <c r="D717" s="1">
        <v>39643</v>
      </c>
      <c r="E717" s="1">
        <v>39643</v>
      </c>
      <c r="F717" t="s">
        <v>2275</v>
      </c>
      <c r="G717">
        <v>31.78</v>
      </c>
      <c r="H717">
        <v>100</v>
      </c>
      <c r="I717">
        <f t="shared" si="11"/>
        <v>1</v>
      </c>
    </row>
    <row r="718" spans="1:9">
      <c r="A718">
        <v>35199</v>
      </c>
      <c r="B718">
        <v>3367</v>
      </c>
      <c r="C718" t="s">
        <v>1913</v>
      </c>
      <c r="D718" s="1">
        <v>39643</v>
      </c>
      <c r="E718" s="1">
        <v>39644</v>
      </c>
      <c r="F718" t="s">
        <v>2277</v>
      </c>
      <c r="G718">
        <v>30.18</v>
      </c>
      <c r="H718">
        <v>94.965387035871601</v>
      </c>
      <c r="I718">
        <f t="shared" si="11"/>
        <v>0.94965387035871596</v>
      </c>
    </row>
    <row r="719" spans="1:9">
      <c r="A719">
        <v>30778</v>
      </c>
      <c r="B719">
        <v>4948</v>
      </c>
      <c r="C719" t="s">
        <v>1845</v>
      </c>
      <c r="D719" s="1">
        <v>39359</v>
      </c>
      <c r="E719" s="1">
        <v>39359</v>
      </c>
      <c r="F719" t="s">
        <v>2275</v>
      </c>
      <c r="G719">
        <v>19.25</v>
      </c>
      <c r="H719">
        <v>100</v>
      </c>
      <c r="I719">
        <f t="shared" si="11"/>
        <v>1</v>
      </c>
    </row>
    <row r="720" spans="1:9">
      <c r="A720">
        <v>30778</v>
      </c>
      <c r="B720">
        <v>4948</v>
      </c>
      <c r="C720" t="s">
        <v>1845</v>
      </c>
      <c r="D720" s="1">
        <v>39359</v>
      </c>
      <c r="E720" s="1">
        <v>39360</v>
      </c>
      <c r="F720" t="s">
        <v>2277</v>
      </c>
      <c r="G720">
        <v>18.11</v>
      </c>
      <c r="H720">
        <v>94.077922077921997</v>
      </c>
      <c r="I720">
        <f t="shared" si="11"/>
        <v>0.94077922077921994</v>
      </c>
    </row>
    <row r="721" spans="1:9">
      <c r="A721">
        <v>59292</v>
      </c>
      <c r="B721">
        <v>3402</v>
      </c>
      <c r="C721" t="s">
        <v>2061</v>
      </c>
      <c r="D721" s="1">
        <v>40653</v>
      </c>
      <c r="E721" s="1">
        <v>40653</v>
      </c>
      <c r="F721" t="s">
        <v>2275</v>
      </c>
      <c r="G721">
        <v>25.8</v>
      </c>
      <c r="H721">
        <v>100</v>
      </c>
      <c r="I721">
        <f t="shared" si="11"/>
        <v>1</v>
      </c>
    </row>
    <row r="722" spans="1:9">
      <c r="A722">
        <v>59292</v>
      </c>
      <c r="B722">
        <v>3402</v>
      </c>
      <c r="C722" t="s">
        <v>2061</v>
      </c>
      <c r="D722" s="1">
        <v>40653</v>
      </c>
      <c r="E722" s="1">
        <v>40654</v>
      </c>
      <c r="F722" t="s">
        <v>2277</v>
      </c>
      <c r="G722">
        <v>24.2</v>
      </c>
      <c r="H722">
        <v>93.798449612403104</v>
      </c>
      <c r="I722">
        <f t="shared" si="11"/>
        <v>0.93798449612403101</v>
      </c>
    </row>
    <row r="723" spans="1:9">
      <c r="A723">
        <v>62199</v>
      </c>
      <c r="B723">
        <v>5044</v>
      </c>
      <c r="C723" t="s">
        <v>2115</v>
      </c>
      <c r="D723" s="1">
        <v>40821</v>
      </c>
      <c r="E723" s="1">
        <v>40821</v>
      </c>
      <c r="F723" t="s">
        <v>2275</v>
      </c>
      <c r="G723">
        <v>11.9</v>
      </c>
      <c r="H723">
        <v>100</v>
      </c>
      <c r="I723">
        <f t="shared" si="11"/>
        <v>1</v>
      </c>
    </row>
    <row r="724" spans="1:9">
      <c r="A724">
        <v>62199</v>
      </c>
      <c r="B724">
        <v>5044</v>
      </c>
      <c r="C724" t="s">
        <v>2115</v>
      </c>
      <c r="D724" s="1">
        <v>40821</v>
      </c>
      <c r="E724" s="1">
        <v>40822</v>
      </c>
      <c r="F724" t="s">
        <v>2276</v>
      </c>
      <c r="G724">
        <v>11.75</v>
      </c>
      <c r="H724">
        <v>98.739495798319297</v>
      </c>
      <c r="I724">
        <f t="shared" si="11"/>
        <v>0.98739495798319299</v>
      </c>
    </row>
    <row r="725" spans="1:9">
      <c r="A725">
        <v>62199</v>
      </c>
      <c r="B725">
        <v>5044</v>
      </c>
      <c r="C725" t="s">
        <v>2115</v>
      </c>
      <c r="D725" s="1">
        <v>40821</v>
      </c>
      <c r="E725" s="1">
        <v>40823</v>
      </c>
      <c r="F725" t="s">
        <v>2276</v>
      </c>
      <c r="G725">
        <v>11.88</v>
      </c>
      <c r="H725">
        <v>99.831932773109202</v>
      </c>
      <c r="I725">
        <f t="shared" si="11"/>
        <v>0.998319327731092</v>
      </c>
    </row>
    <row r="726" spans="1:9">
      <c r="A726">
        <v>62199</v>
      </c>
      <c r="B726">
        <v>5044</v>
      </c>
      <c r="C726" t="s">
        <v>2115</v>
      </c>
      <c r="D726" s="1">
        <v>40821</v>
      </c>
      <c r="E726" s="1">
        <v>40826</v>
      </c>
      <c r="F726" t="s">
        <v>2276</v>
      </c>
      <c r="G726">
        <v>11.9</v>
      </c>
      <c r="H726">
        <v>100</v>
      </c>
      <c r="I726">
        <f t="shared" si="11"/>
        <v>1</v>
      </c>
    </row>
    <row r="727" spans="1:9">
      <c r="A727">
        <v>62199</v>
      </c>
      <c r="B727">
        <v>5044</v>
      </c>
      <c r="C727" t="s">
        <v>2115</v>
      </c>
      <c r="D727" s="1">
        <v>40821</v>
      </c>
      <c r="E727" s="1">
        <v>40827</v>
      </c>
      <c r="F727" t="s">
        <v>2276</v>
      </c>
      <c r="G727">
        <v>12</v>
      </c>
      <c r="H727">
        <v>100.840336134453</v>
      </c>
      <c r="I727">
        <f t="shared" si="11"/>
        <v>1.00840336134453</v>
      </c>
    </row>
    <row r="728" spans="1:9">
      <c r="A728">
        <v>62199</v>
      </c>
      <c r="B728">
        <v>5044</v>
      </c>
      <c r="C728" t="s">
        <v>2115</v>
      </c>
      <c r="D728" s="1">
        <v>40821</v>
      </c>
      <c r="E728" s="1">
        <v>40828</v>
      </c>
      <c r="F728" t="s">
        <v>2276</v>
      </c>
      <c r="G728">
        <v>12</v>
      </c>
      <c r="H728">
        <v>100.840336134453</v>
      </c>
      <c r="I728">
        <f t="shared" si="11"/>
        <v>1.00840336134453</v>
      </c>
    </row>
    <row r="729" spans="1:9">
      <c r="A729">
        <v>62199</v>
      </c>
      <c r="B729">
        <v>5044</v>
      </c>
      <c r="C729" t="s">
        <v>2115</v>
      </c>
      <c r="D729" s="1">
        <v>40821</v>
      </c>
      <c r="E729" s="1">
        <v>40829</v>
      </c>
      <c r="F729" t="s">
        <v>2276</v>
      </c>
      <c r="G729">
        <v>11.98</v>
      </c>
      <c r="H729">
        <v>100.67226890756299</v>
      </c>
      <c r="I729">
        <f t="shared" si="11"/>
        <v>1.00672268907563</v>
      </c>
    </row>
    <row r="730" spans="1:9">
      <c r="A730">
        <v>62199</v>
      </c>
      <c r="B730">
        <v>5044</v>
      </c>
      <c r="C730" t="s">
        <v>2115</v>
      </c>
      <c r="D730" s="1">
        <v>40821</v>
      </c>
      <c r="E730" s="1">
        <v>40830</v>
      </c>
      <c r="F730" t="s">
        <v>2276</v>
      </c>
      <c r="G730">
        <v>11.98</v>
      </c>
      <c r="H730">
        <v>100.67226890756299</v>
      </c>
      <c r="I730">
        <f t="shared" si="11"/>
        <v>1.00672268907563</v>
      </c>
    </row>
    <row r="731" spans="1:9">
      <c r="A731">
        <v>62199</v>
      </c>
      <c r="B731">
        <v>5044</v>
      </c>
      <c r="C731" t="s">
        <v>2115</v>
      </c>
      <c r="D731" s="1">
        <v>40821</v>
      </c>
      <c r="E731" s="1">
        <v>40833</v>
      </c>
      <c r="F731" t="s">
        <v>2276</v>
      </c>
      <c r="G731">
        <v>11.99</v>
      </c>
      <c r="H731">
        <v>100.756302521008</v>
      </c>
      <c r="I731">
        <f t="shared" si="11"/>
        <v>1.00756302521008</v>
      </c>
    </row>
    <row r="732" spans="1:9">
      <c r="A732">
        <v>62199</v>
      </c>
      <c r="B732">
        <v>5044</v>
      </c>
      <c r="C732" t="s">
        <v>2115</v>
      </c>
      <c r="D732" s="1">
        <v>40821</v>
      </c>
      <c r="E732" s="1">
        <v>40834</v>
      </c>
      <c r="F732" t="s">
        <v>2277</v>
      </c>
      <c r="G732">
        <v>11.99</v>
      </c>
      <c r="H732">
        <v>100.756302521008</v>
      </c>
      <c r="I732">
        <f t="shared" si="11"/>
        <v>1.00756302521008</v>
      </c>
    </row>
    <row r="733" spans="1:9">
      <c r="A733">
        <v>13285</v>
      </c>
      <c r="B733">
        <v>3322</v>
      </c>
      <c r="C733" t="s">
        <v>1374</v>
      </c>
      <c r="D733" s="1">
        <v>37932</v>
      </c>
      <c r="E733" s="1">
        <v>37932</v>
      </c>
      <c r="F733" t="s">
        <v>2275</v>
      </c>
      <c r="G733">
        <v>55.7</v>
      </c>
      <c r="H733">
        <v>100</v>
      </c>
      <c r="I733">
        <f t="shared" si="11"/>
        <v>1</v>
      </c>
    </row>
    <row r="734" spans="1:9">
      <c r="A734">
        <v>13285</v>
      </c>
      <c r="B734">
        <v>3322</v>
      </c>
      <c r="C734" t="s">
        <v>1374</v>
      </c>
      <c r="D734" s="1">
        <v>37932</v>
      </c>
      <c r="E734" s="1">
        <v>37935</v>
      </c>
      <c r="F734" t="s">
        <v>2276</v>
      </c>
      <c r="G734">
        <v>55.4</v>
      </c>
      <c r="H734">
        <v>99.461400359066403</v>
      </c>
      <c r="I734">
        <f t="shared" si="11"/>
        <v>0.99461400359066399</v>
      </c>
    </row>
    <row r="735" spans="1:9">
      <c r="A735">
        <v>13285</v>
      </c>
      <c r="B735">
        <v>3322</v>
      </c>
      <c r="C735" t="s">
        <v>1374</v>
      </c>
      <c r="D735" s="1">
        <v>37932</v>
      </c>
      <c r="E735" s="1">
        <v>37936</v>
      </c>
      <c r="F735" t="s">
        <v>2276</v>
      </c>
      <c r="G735">
        <v>54.98</v>
      </c>
      <c r="H735">
        <v>98.707360861759398</v>
      </c>
      <c r="I735">
        <f t="shared" si="11"/>
        <v>0.98707360861759397</v>
      </c>
    </row>
    <row r="736" spans="1:9">
      <c r="A736">
        <v>13285</v>
      </c>
      <c r="B736">
        <v>3322</v>
      </c>
      <c r="C736" t="s">
        <v>1374</v>
      </c>
      <c r="D736" s="1">
        <v>37932</v>
      </c>
      <c r="E736" s="1">
        <v>37937</v>
      </c>
      <c r="F736" t="s">
        <v>2276</v>
      </c>
      <c r="G736">
        <v>55.98</v>
      </c>
      <c r="H736">
        <v>100.502692998204</v>
      </c>
      <c r="I736">
        <f t="shared" si="11"/>
        <v>1.00502692998204</v>
      </c>
    </row>
    <row r="737" spans="1:9">
      <c r="A737">
        <v>13285</v>
      </c>
      <c r="B737">
        <v>3322</v>
      </c>
      <c r="C737" t="s">
        <v>1374</v>
      </c>
      <c r="D737" s="1">
        <v>37932</v>
      </c>
      <c r="E737" s="1">
        <v>37938</v>
      </c>
      <c r="F737" t="s">
        <v>2276</v>
      </c>
      <c r="G737">
        <v>56.43</v>
      </c>
      <c r="H737">
        <v>101.310592459605</v>
      </c>
      <c r="I737">
        <f t="shared" si="11"/>
        <v>1.0131059245960501</v>
      </c>
    </row>
    <row r="738" spans="1:9">
      <c r="A738">
        <v>13285</v>
      </c>
      <c r="B738">
        <v>3322</v>
      </c>
      <c r="C738" t="s">
        <v>1374</v>
      </c>
      <c r="D738" s="1">
        <v>37932</v>
      </c>
      <c r="E738" s="1">
        <v>37939</v>
      </c>
      <c r="F738" t="s">
        <v>2276</v>
      </c>
      <c r="G738">
        <v>56.22</v>
      </c>
      <c r="H738">
        <v>100.933572710951</v>
      </c>
      <c r="I738">
        <f t="shared" si="11"/>
        <v>1.00933572710951</v>
      </c>
    </row>
    <row r="739" spans="1:9">
      <c r="A739">
        <v>13285</v>
      </c>
      <c r="B739">
        <v>3322</v>
      </c>
      <c r="C739" t="s">
        <v>1374</v>
      </c>
      <c r="D739" s="1">
        <v>37932</v>
      </c>
      <c r="E739" s="1">
        <v>37942</v>
      </c>
      <c r="F739" t="s">
        <v>2276</v>
      </c>
      <c r="G739">
        <v>56</v>
      </c>
      <c r="H739">
        <v>100.538599640933</v>
      </c>
      <c r="I739">
        <f t="shared" si="11"/>
        <v>1.0053859964093299</v>
      </c>
    </row>
    <row r="740" spans="1:9">
      <c r="A740">
        <v>13285</v>
      </c>
      <c r="B740">
        <v>3322</v>
      </c>
      <c r="C740" t="s">
        <v>1374</v>
      </c>
      <c r="D740" s="1">
        <v>37932</v>
      </c>
      <c r="E740" s="1">
        <v>37943</v>
      </c>
      <c r="F740" t="s">
        <v>2276</v>
      </c>
      <c r="G740">
        <v>56.1</v>
      </c>
      <c r="H740">
        <v>100.718132854578</v>
      </c>
      <c r="I740">
        <f t="shared" si="11"/>
        <v>1.00718132854578</v>
      </c>
    </row>
    <row r="741" spans="1:9">
      <c r="A741">
        <v>13285</v>
      </c>
      <c r="B741">
        <v>3322</v>
      </c>
      <c r="C741" t="s">
        <v>1374</v>
      </c>
      <c r="D741" s="1">
        <v>37932</v>
      </c>
      <c r="E741" s="1">
        <v>37944</v>
      </c>
      <c r="F741" t="s">
        <v>2276</v>
      </c>
      <c r="G741">
        <v>56.15</v>
      </c>
      <c r="H741">
        <v>100.8078994614</v>
      </c>
      <c r="I741">
        <f t="shared" si="11"/>
        <v>1.0080789946140001</v>
      </c>
    </row>
    <row r="742" spans="1:9">
      <c r="A742">
        <v>13285</v>
      </c>
      <c r="B742">
        <v>3322</v>
      </c>
      <c r="C742" t="s">
        <v>1374</v>
      </c>
      <c r="D742" s="1">
        <v>37932</v>
      </c>
      <c r="E742" s="1">
        <v>37945</v>
      </c>
      <c r="F742" t="s">
        <v>2277</v>
      </c>
      <c r="G742">
        <v>55.1</v>
      </c>
      <c r="H742">
        <v>98.922800718132805</v>
      </c>
      <c r="I742">
        <f t="shared" si="11"/>
        <v>0.98922800718132808</v>
      </c>
    </row>
    <row r="743" spans="1:9">
      <c r="A743">
        <v>31935</v>
      </c>
      <c r="B743">
        <v>5087</v>
      </c>
      <c r="C743" t="s">
        <v>1865</v>
      </c>
      <c r="D743" s="1">
        <v>39434</v>
      </c>
      <c r="E743" s="1">
        <v>39434</v>
      </c>
      <c r="F743" t="s">
        <v>2275</v>
      </c>
      <c r="G743">
        <v>13.64</v>
      </c>
      <c r="H743">
        <v>100</v>
      </c>
      <c r="I743">
        <f t="shared" si="11"/>
        <v>1</v>
      </c>
    </row>
    <row r="744" spans="1:9">
      <c r="A744">
        <v>31935</v>
      </c>
      <c r="B744">
        <v>5087</v>
      </c>
      <c r="C744" t="s">
        <v>1865</v>
      </c>
      <c r="D744" s="1">
        <v>39434</v>
      </c>
      <c r="E744" s="1">
        <v>39435</v>
      </c>
      <c r="F744" t="s">
        <v>2277</v>
      </c>
      <c r="G744">
        <v>12.95</v>
      </c>
      <c r="H744">
        <v>94.941348973607006</v>
      </c>
      <c r="I744">
        <f t="shared" si="11"/>
        <v>0.94941348973607009</v>
      </c>
    </row>
    <row r="745" spans="1:9">
      <c r="A745">
        <v>11155</v>
      </c>
      <c r="B745">
        <v>3310</v>
      </c>
      <c r="C745" t="s">
        <v>1149</v>
      </c>
      <c r="D745" s="1">
        <v>37784</v>
      </c>
      <c r="E745" s="1">
        <v>37784</v>
      </c>
      <c r="F745" t="s">
        <v>2275</v>
      </c>
      <c r="G745">
        <v>18.899999999999999</v>
      </c>
      <c r="H745">
        <v>100</v>
      </c>
      <c r="I745">
        <f t="shared" si="11"/>
        <v>1</v>
      </c>
    </row>
    <row r="746" spans="1:9">
      <c r="A746">
        <v>11155</v>
      </c>
      <c r="B746">
        <v>3310</v>
      </c>
      <c r="C746" t="s">
        <v>1149</v>
      </c>
      <c r="D746" s="1">
        <v>37784</v>
      </c>
      <c r="E746" s="1">
        <v>37785</v>
      </c>
      <c r="F746" t="s">
        <v>2276</v>
      </c>
      <c r="G746">
        <v>18.46</v>
      </c>
      <c r="H746">
        <v>97.6719576719576</v>
      </c>
      <c r="I746">
        <f t="shared" si="11"/>
        <v>0.97671957671957599</v>
      </c>
    </row>
    <row r="747" spans="1:9">
      <c r="A747">
        <v>11155</v>
      </c>
      <c r="B747">
        <v>3310</v>
      </c>
      <c r="C747" t="s">
        <v>1149</v>
      </c>
      <c r="D747" s="1">
        <v>37784</v>
      </c>
      <c r="E747" s="1">
        <v>37788</v>
      </c>
      <c r="F747" t="s">
        <v>2276</v>
      </c>
      <c r="G747">
        <v>18.87</v>
      </c>
      <c r="H747">
        <v>99.841269841269806</v>
      </c>
      <c r="I747">
        <f t="shared" si="11"/>
        <v>0.99841269841269809</v>
      </c>
    </row>
    <row r="748" spans="1:9">
      <c r="A748">
        <v>11155</v>
      </c>
      <c r="B748">
        <v>3310</v>
      </c>
      <c r="C748" t="s">
        <v>1149</v>
      </c>
      <c r="D748" s="1">
        <v>37784</v>
      </c>
      <c r="E748" s="1">
        <v>37789</v>
      </c>
      <c r="F748" t="s">
        <v>2276</v>
      </c>
      <c r="G748">
        <v>19.05</v>
      </c>
      <c r="H748">
        <v>100.79365079365</v>
      </c>
      <c r="I748">
        <f t="shared" si="11"/>
        <v>1.0079365079364999</v>
      </c>
    </row>
    <row r="749" spans="1:9">
      <c r="A749">
        <v>11155</v>
      </c>
      <c r="B749">
        <v>3310</v>
      </c>
      <c r="C749" t="s">
        <v>1149</v>
      </c>
      <c r="D749" s="1">
        <v>37784</v>
      </c>
      <c r="E749" s="1">
        <v>37790</v>
      </c>
      <c r="F749" t="s">
        <v>2277</v>
      </c>
      <c r="G749">
        <v>18.143999999999998</v>
      </c>
      <c r="H749">
        <v>96</v>
      </c>
      <c r="I749">
        <f t="shared" si="11"/>
        <v>0.96</v>
      </c>
    </row>
    <row r="750" spans="1:9">
      <c r="A750">
        <v>61471</v>
      </c>
      <c r="B750">
        <v>3390</v>
      </c>
      <c r="C750" t="s">
        <v>2110</v>
      </c>
      <c r="D750" s="1">
        <v>40813</v>
      </c>
      <c r="E750" s="1">
        <v>40813</v>
      </c>
      <c r="F750" t="s">
        <v>2275</v>
      </c>
      <c r="G750">
        <v>14.51</v>
      </c>
      <c r="H750">
        <v>100</v>
      </c>
      <c r="I750">
        <f t="shared" si="11"/>
        <v>1</v>
      </c>
    </row>
    <row r="751" spans="1:9">
      <c r="A751">
        <v>61471</v>
      </c>
      <c r="B751">
        <v>3390</v>
      </c>
      <c r="C751" t="s">
        <v>2110</v>
      </c>
      <c r="D751" s="1">
        <v>40813</v>
      </c>
      <c r="E751" s="1">
        <v>40814</v>
      </c>
      <c r="F751" t="s">
        <v>2277</v>
      </c>
      <c r="G751">
        <v>13.85</v>
      </c>
      <c r="H751">
        <v>95.451412818745595</v>
      </c>
      <c r="I751">
        <f t="shared" si="11"/>
        <v>0.95451412818745596</v>
      </c>
    </row>
    <row r="752" spans="1:9">
      <c r="A752">
        <v>22784</v>
      </c>
      <c r="B752">
        <v>5043</v>
      </c>
      <c r="C752" t="s">
        <v>1623</v>
      </c>
      <c r="D752" s="1">
        <v>38744</v>
      </c>
      <c r="E752" s="1">
        <v>38744</v>
      </c>
      <c r="F752" t="s">
        <v>2275</v>
      </c>
      <c r="G752">
        <v>28.1</v>
      </c>
      <c r="H752">
        <v>100</v>
      </c>
      <c r="I752">
        <f t="shared" si="11"/>
        <v>1</v>
      </c>
    </row>
    <row r="753" spans="1:9">
      <c r="A753">
        <v>22784</v>
      </c>
      <c r="B753">
        <v>5043</v>
      </c>
      <c r="C753" t="s">
        <v>1623</v>
      </c>
      <c r="D753" s="1">
        <v>38744</v>
      </c>
      <c r="E753" s="1">
        <v>38747</v>
      </c>
      <c r="F753" t="s">
        <v>2277</v>
      </c>
      <c r="G753">
        <v>30.347999999999999</v>
      </c>
      <c r="H753">
        <v>108</v>
      </c>
      <c r="I753">
        <f t="shared" si="11"/>
        <v>1.08</v>
      </c>
    </row>
    <row r="754" spans="1:9">
      <c r="A754">
        <v>11398</v>
      </c>
      <c r="B754">
        <v>5005</v>
      </c>
      <c r="C754" t="s">
        <v>1258</v>
      </c>
      <c r="D754" s="1">
        <v>37804</v>
      </c>
      <c r="E754" s="1">
        <v>37804</v>
      </c>
      <c r="F754" t="s">
        <v>2275</v>
      </c>
      <c r="G754">
        <v>28.37</v>
      </c>
      <c r="H754">
        <v>100</v>
      </c>
      <c r="I754">
        <f t="shared" si="11"/>
        <v>1</v>
      </c>
    </row>
    <row r="755" spans="1:9">
      <c r="A755">
        <v>11398</v>
      </c>
      <c r="B755">
        <v>5005</v>
      </c>
      <c r="C755" t="s">
        <v>1258</v>
      </c>
      <c r="D755" s="1">
        <v>37804</v>
      </c>
      <c r="E755" s="1">
        <v>37805</v>
      </c>
      <c r="F755" t="s">
        <v>2277</v>
      </c>
      <c r="G755">
        <v>27.235199999999999</v>
      </c>
      <c r="H755">
        <v>96</v>
      </c>
      <c r="I755">
        <f t="shared" si="11"/>
        <v>0.96</v>
      </c>
    </row>
    <row r="756" spans="1:9">
      <c r="A756">
        <v>10309</v>
      </c>
      <c r="B756">
        <v>5102</v>
      </c>
      <c r="C756" t="s">
        <v>388</v>
      </c>
      <c r="D756" s="1">
        <v>37734</v>
      </c>
      <c r="E756" s="1">
        <v>37734</v>
      </c>
      <c r="F756" t="s">
        <v>2275</v>
      </c>
      <c r="G756">
        <v>2.9</v>
      </c>
      <c r="H756">
        <v>100</v>
      </c>
      <c r="I756">
        <f t="shared" si="11"/>
        <v>1</v>
      </c>
    </row>
    <row r="757" spans="1:9">
      <c r="A757">
        <v>10309</v>
      </c>
      <c r="B757">
        <v>5102</v>
      </c>
      <c r="C757" t="s">
        <v>388</v>
      </c>
      <c r="D757" s="1">
        <v>37734</v>
      </c>
      <c r="E757" s="1">
        <v>37735</v>
      </c>
      <c r="F757" t="s">
        <v>2277</v>
      </c>
      <c r="G757">
        <v>2.7839999999999998</v>
      </c>
      <c r="H757">
        <v>96</v>
      </c>
      <c r="I757">
        <f t="shared" si="11"/>
        <v>0.96</v>
      </c>
    </row>
    <row r="758" spans="1:9">
      <c r="A758">
        <v>17030</v>
      </c>
      <c r="B758">
        <v>5097</v>
      </c>
      <c r="C758" t="s">
        <v>1206</v>
      </c>
      <c r="D758" s="1">
        <v>38239</v>
      </c>
      <c r="E758" s="1">
        <v>38239</v>
      </c>
      <c r="F758" t="s">
        <v>2275</v>
      </c>
      <c r="G758">
        <v>4.0999999999999996</v>
      </c>
      <c r="H758">
        <v>100</v>
      </c>
      <c r="I758">
        <f t="shared" si="11"/>
        <v>1</v>
      </c>
    </row>
    <row r="759" spans="1:9">
      <c r="A759">
        <v>17030</v>
      </c>
      <c r="B759">
        <v>5097</v>
      </c>
      <c r="C759" t="s">
        <v>1206</v>
      </c>
      <c r="D759" s="1">
        <v>38239</v>
      </c>
      <c r="E759" s="1">
        <v>38240</v>
      </c>
      <c r="F759" t="s">
        <v>2277</v>
      </c>
      <c r="G759">
        <v>3.9359999999999999</v>
      </c>
      <c r="H759">
        <v>96</v>
      </c>
      <c r="I759">
        <f t="shared" si="11"/>
        <v>0.96</v>
      </c>
    </row>
    <row r="760" spans="1:9">
      <c r="A760">
        <v>9375</v>
      </c>
      <c r="B760">
        <v>3296</v>
      </c>
      <c r="C760" t="s">
        <v>1030</v>
      </c>
      <c r="D760" s="1">
        <v>37693</v>
      </c>
      <c r="E760" s="1">
        <v>37693</v>
      </c>
      <c r="F760" t="s">
        <v>2275</v>
      </c>
      <c r="G760">
        <v>11.9</v>
      </c>
      <c r="H760">
        <v>100</v>
      </c>
      <c r="I760">
        <f t="shared" si="11"/>
        <v>1</v>
      </c>
    </row>
    <row r="761" spans="1:9">
      <c r="A761">
        <v>9375</v>
      </c>
      <c r="B761">
        <v>3296</v>
      </c>
      <c r="C761" t="s">
        <v>1030</v>
      </c>
      <c r="D761" s="1">
        <v>37693</v>
      </c>
      <c r="E761" s="1">
        <v>37694</v>
      </c>
      <c r="F761" t="s">
        <v>2277</v>
      </c>
      <c r="G761">
        <v>12.852</v>
      </c>
      <c r="H761">
        <v>108</v>
      </c>
      <c r="I761">
        <f t="shared" si="11"/>
        <v>1.08</v>
      </c>
    </row>
    <row r="762" spans="1:9">
      <c r="A762">
        <v>67043</v>
      </c>
      <c r="B762">
        <v>3427</v>
      </c>
      <c r="C762" t="s">
        <v>2167</v>
      </c>
      <c r="D762" s="1">
        <v>40984</v>
      </c>
      <c r="E762" s="1">
        <v>40984</v>
      </c>
      <c r="F762" t="s">
        <v>2275</v>
      </c>
      <c r="G762">
        <v>24.8</v>
      </c>
      <c r="H762">
        <v>100</v>
      </c>
      <c r="I762">
        <f t="shared" si="11"/>
        <v>1</v>
      </c>
    </row>
    <row r="763" spans="1:9">
      <c r="A763">
        <v>67043</v>
      </c>
      <c r="B763">
        <v>3427</v>
      </c>
      <c r="C763" t="s">
        <v>2167</v>
      </c>
      <c r="D763" s="1">
        <v>40984</v>
      </c>
      <c r="E763" s="1">
        <v>40987</v>
      </c>
      <c r="F763" t="s">
        <v>2277</v>
      </c>
      <c r="G763">
        <v>28.1</v>
      </c>
      <c r="H763">
        <v>113.306451612903</v>
      </c>
      <c r="I763">
        <f t="shared" si="11"/>
        <v>1.13306451612903</v>
      </c>
    </row>
    <row r="764" spans="1:9">
      <c r="A764">
        <v>53398</v>
      </c>
      <c r="B764">
        <v>3408</v>
      </c>
      <c r="C764" t="s">
        <v>1990</v>
      </c>
      <c r="D764" s="1">
        <v>40198</v>
      </c>
      <c r="E764" s="1">
        <v>40198</v>
      </c>
      <c r="F764" t="s">
        <v>2275</v>
      </c>
      <c r="G764">
        <v>8.1999999999999993</v>
      </c>
      <c r="H764">
        <v>100</v>
      </c>
      <c r="I764">
        <f t="shared" si="11"/>
        <v>1</v>
      </c>
    </row>
    <row r="765" spans="1:9">
      <c r="A765">
        <v>53398</v>
      </c>
      <c r="B765">
        <v>3408</v>
      </c>
      <c r="C765" t="s">
        <v>1990</v>
      </c>
      <c r="D765" s="1">
        <v>40198</v>
      </c>
      <c r="E765" s="1">
        <v>40199</v>
      </c>
      <c r="F765" t="s">
        <v>2277</v>
      </c>
      <c r="G765">
        <v>7.8719999999999999</v>
      </c>
      <c r="H765">
        <v>96</v>
      </c>
      <c r="I765">
        <f t="shared" si="11"/>
        <v>0.96</v>
      </c>
    </row>
    <row r="766" spans="1:9">
      <c r="A766">
        <v>14086</v>
      </c>
      <c r="B766">
        <v>5106</v>
      </c>
      <c r="C766" t="s">
        <v>745</v>
      </c>
      <c r="D766" s="1">
        <v>37992</v>
      </c>
      <c r="E766" s="1">
        <v>37992</v>
      </c>
      <c r="F766" t="s">
        <v>2275</v>
      </c>
      <c r="G766">
        <v>8.4499999999999993</v>
      </c>
      <c r="H766">
        <v>100</v>
      </c>
      <c r="I766">
        <f t="shared" si="11"/>
        <v>1</v>
      </c>
    </row>
    <row r="767" spans="1:9">
      <c r="A767">
        <v>14086</v>
      </c>
      <c r="B767">
        <v>5106</v>
      </c>
      <c r="C767" t="s">
        <v>745</v>
      </c>
      <c r="D767" s="1">
        <v>37992</v>
      </c>
      <c r="E767" s="1">
        <v>37993</v>
      </c>
      <c r="F767" t="s">
        <v>2277</v>
      </c>
      <c r="G767">
        <v>9.1259999999999994</v>
      </c>
      <c r="H767">
        <v>108</v>
      </c>
      <c r="I767">
        <f t="shared" si="11"/>
        <v>1.08</v>
      </c>
    </row>
    <row r="768" spans="1:9">
      <c r="A768">
        <v>11496</v>
      </c>
      <c r="B768">
        <v>5105</v>
      </c>
      <c r="C768" t="s">
        <v>920</v>
      </c>
      <c r="D768" s="1">
        <v>37810</v>
      </c>
      <c r="E768" s="1">
        <v>37810</v>
      </c>
      <c r="F768" t="s">
        <v>2275</v>
      </c>
      <c r="G768">
        <v>3.58</v>
      </c>
      <c r="H768">
        <v>100</v>
      </c>
      <c r="I768">
        <f t="shared" si="11"/>
        <v>1</v>
      </c>
    </row>
    <row r="769" spans="1:9">
      <c r="A769">
        <v>11496</v>
      </c>
      <c r="B769">
        <v>5105</v>
      </c>
      <c r="C769" t="s">
        <v>920</v>
      </c>
      <c r="D769" s="1">
        <v>37810</v>
      </c>
      <c r="E769" s="1">
        <v>37811</v>
      </c>
      <c r="F769" t="s">
        <v>2277</v>
      </c>
      <c r="G769">
        <v>3.4367999999999999</v>
      </c>
      <c r="H769">
        <v>96</v>
      </c>
      <c r="I769">
        <f t="shared" si="11"/>
        <v>0.96</v>
      </c>
    </row>
    <row r="770" spans="1:9">
      <c r="A770">
        <v>10372</v>
      </c>
      <c r="B770">
        <v>5110</v>
      </c>
      <c r="C770" t="s">
        <v>902</v>
      </c>
      <c r="D770" s="1">
        <v>37736</v>
      </c>
      <c r="E770" s="1">
        <v>37736</v>
      </c>
      <c r="F770" t="s">
        <v>2275</v>
      </c>
      <c r="G770">
        <v>14.18</v>
      </c>
      <c r="H770">
        <v>100</v>
      </c>
      <c r="I770">
        <f t="shared" si="11"/>
        <v>1</v>
      </c>
    </row>
    <row r="771" spans="1:9">
      <c r="A771">
        <v>10372</v>
      </c>
      <c r="B771">
        <v>5110</v>
      </c>
      <c r="C771" t="s">
        <v>902</v>
      </c>
      <c r="D771" s="1">
        <v>37736</v>
      </c>
      <c r="E771" s="1">
        <v>37739</v>
      </c>
      <c r="F771" t="s">
        <v>2276</v>
      </c>
      <c r="G771">
        <v>14.6</v>
      </c>
      <c r="H771">
        <v>102.96191819464001</v>
      </c>
      <c r="I771">
        <f t="shared" ref="I771:I834" si="12">H771/100</f>
        <v>1.0296191819464</v>
      </c>
    </row>
    <row r="772" spans="1:9">
      <c r="A772">
        <v>10372</v>
      </c>
      <c r="B772">
        <v>5110</v>
      </c>
      <c r="C772" t="s">
        <v>902</v>
      </c>
      <c r="D772" s="1">
        <v>37736</v>
      </c>
      <c r="E772" s="1">
        <v>37740</v>
      </c>
      <c r="F772" t="s">
        <v>2276</v>
      </c>
      <c r="G772">
        <v>14.86</v>
      </c>
      <c r="H772">
        <v>104.795486600846</v>
      </c>
      <c r="I772">
        <f t="shared" si="12"/>
        <v>1.0479548660084601</v>
      </c>
    </row>
    <row r="773" spans="1:9">
      <c r="A773">
        <v>10372</v>
      </c>
      <c r="B773">
        <v>5110</v>
      </c>
      <c r="C773" t="s">
        <v>902</v>
      </c>
      <c r="D773" s="1">
        <v>37736</v>
      </c>
      <c r="E773" s="1">
        <v>37741</v>
      </c>
      <c r="F773" t="s">
        <v>2277</v>
      </c>
      <c r="G773">
        <v>15.314399999999999</v>
      </c>
      <c r="H773">
        <v>108</v>
      </c>
      <c r="I773">
        <f t="shared" si="12"/>
        <v>1.08</v>
      </c>
    </row>
    <row r="774" spans="1:9">
      <c r="A774">
        <v>33096</v>
      </c>
      <c r="B774">
        <v>5112</v>
      </c>
      <c r="C774" t="s">
        <v>1886</v>
      </c>
      <c r="D774" s="1">
        <v>39505</v>
      </c>
      <c r="E774" s="1">
        <v>39505</v>
      </c>
      <c r="F774" t="s">
        <v>2275</v>
      </c>
      <c r="G774">
        <v>5.35</v>
      </c>
      <c r="H774">
        <v>100</v>
      </c>
      <c r="I774">
        <f t="shared" si="12"/>
        <v>1</v>
      </c>
    </row>
    <row r="775" spans="1:9">
      <c r="A775">
        <v>33096</v>
      </c>
      <c r="B775">
        <v>5112</v>
      </c>
      <c r="C775" t="s">
        <v>1886</v>
      </c>
      <c r="D775" s="1">
        <v>39505</v>
      </c>
      <c r="E775" s="1">
        <v>39506</v>
      </c>
      <c r="F775" t="s">
        <v>2277</v>
      </c>
      <c r="G775">
        <v>5.1360000000000001</v>
      </c>
      <c r="H775">
        <v>96</v>
      </c>
      <c r="I775">
        <f t="shared" si="12"/>
        <v>0.96</v>
      </c>
    </row>
    <row r="776" spans="1:9">
      <c r="A776">
        <v>9608</v>
      </c>
      <c r="B776">
        <v>3410</v>
      </c>
      <c r="C776" t="s">
        <v>279</v>
      </c>
      <c r="D776" s="1">
        <v>37701</v>
      </c>
      <c r="E776" s="1">
        <v>37701</v>
      </c>
      <c r="F776" t="s">
        <v>2275</v>
      </c>
      <c r="G776">
        <v>16.04</v>
      </c>
      <c r="H776">
        <v>100</v>
      </c>
      <c r="I776">
        <f t="shared" si="12"/>
        <v>1</v>
      </c>
    </row>
    <row r="777" spans="1:9">
      <c r="A777">
        <v>9608</v>
      </c>
      <c r="B777">
        <v>3410</v>
      </c>
      <c r="C777" t="s">
        <v>279</v>
      </c>
      <c r="D777" s="1">
        <v>37701</v>
      </c>
      <c r="E777" s="1">
        <v>37704</v>
      </c>
      <c r="F777" t="s">
        <v>2277</v>
      </c>
      <c r="G777">
        <v>15.35</v>
      </c>
      <c r="H777">
        <v>95.698254364089706</v>
      </c>
      <c r="I777">
        <f t="shared" si="12"/>
        <v>0.95698254364089708</v>
      </c>
    </row>
    <row r="778" spans="1:9">
      <c r="A778">
        <v>58306</v>
      </c>
      <c r="B778">
        <v>3295</v>
      </c>
      <c r="C778" t="s">
        <v>2044</v>
      </c>
      <c r="D778" s="1">
        <v>40571</v>
      </c>
      <c r="E778" s="1">
        <v>40571</v>
      </c>
      <c r="F778" t="s">
        <v>2275</v>
      </c>
      <c r="G778">
        <v>15.96</v>
      </c>
      <c r="H778">
        <v>100</v>
      </c>
      <c r="I778">
        <f t="shared" si="12"/>
        <v>1</v>
      </c>
    </row>
    <row r="779" spans="1:9">
      <c r="A779">
        <v>58306</v>
      </c>
      <c r="B779">
        <v>3295</v>
      </c>
      <c r="C779" t="s">
        <v>2044</v>
      </c>
      <c r="D779" s="1">
        <v>40571</v>
      </c>
      <c r="E779" s="1">
        <v>40574</v>
      </c>
      <c r="F779" t="s">
        <v>2276</v>
      </c>
      <c r="G779">
        <v>15.69</v>
      </c>
      <c r="H779">
        <v>98.308270676691706</v>
      </c>
      <c r="I779">
        <f t="shared" si="12"/>
        <v>0.983082706766917</v>
      </c>
    </row>
    <row r="780" spans="1:9">
      <c r="A780">
        <v>58306</v>
      </c>
      <c r="B780">
        <v>3295</v>
      </c>
      <c r="C780" t="s">
        <v>2044</v>
      </c>
      <c r="D780" s="1">
        <v>40571</v>
      </c>
      <c r="E780" s="1">
        <v>40575</v>
      </c>
      <c r="F780" t="s">
        <v>2276</v>
      </c>
      <c r="G780">
        <v>16.079999999999998</v>
      </c>
      <c r="H780">
        <v>100.75187969924799</v>
      </c>
      <c r="I780">
        <f t="shared" si="12"/>
        <v>1.0075187969924799</v>
      </c>
    </row>
    <row r="781" spans="1:9">
      <c r="A781">
        <v>58306</v>
      </c>
      <c r="B781">
        <v>3295</v>
      </c>
      <c r="C781" t="s">
        <v>2044</v>
      </c>
      <c r="D781" s="1">
        <v>40571</v>
      </c>
      <c r="E781" s="1">
        <v>40576</v>
      </c>
      <c r="F781" t="s">
        <v>2276</v>
      </c>
      <c r="G781">
        <v>16.87</v>
      </c>
      <c r="H781">
        <v>105.70175438596399</v>
      </c>
      <c r="I781">
        <f t="shared" si="12"/>
        <v>1.0570175438596399</v>
      </c>
    </row>
    <row r="782" spans="1:9">
      <c r="A782">
        <v>58306</v>
      </c>
      <c r="B782">
        <v>3295</v>
      </c>
      <c r="C782" t="s">
        <v>2044</v>
      </c>
      <c r="D782" s="1">
        <v>40571</v>
      </c>
      <c r="E782" s="1">
        <v>40577</v>
      </c>
      <c r="F782" t="s">
        <v>2276</v>
      </c>
      <c r="G782">
        <v>16.579999999999998</v>
      </c>
      <c r="H782">
        <v>103.884711779448</v>
      </c>
      <c r="I782">
        <f t="shared" si="12"/>
        <v>1.03884711779448</v>
      </c>
    </row>
    <row r="783" spans="1:9">
      <c r="A783">
        <v>58306</v>
      </c>
      <c r="B783">
        <v>3295</v>
      </c>
      <c r="C783" t="s">
        <v>2044</v>
      </c>
      <c r="D783" s="1">
        <v>40571</v>
      </c>
      <c r="E783" s="1">
        <v>40578</v>
      </c>
      <c r="F783" t="s">
        <v>2277</v>
      </c>
      <c r="G783">
        <v>17.236799999999999</v>
      </c>
      <c r="H783">
        <v>108</v>
      </c>
      <c r="I783">
        <f t="shared" si="12"/>
        <v>1.08</v>
      </c>
    </row>
    <row r="784" spans="1:9">
      <c r="A784">
        <v>14133</v>
      </c>
      <c r="B784">
        <v>5122</v>
      </c>
      <c r="C784" t="s">
        <v>1398</v>
      </c>
      <c r="D784" s="1">
        <v>37994</v>
      </c>
      <c r="E784" s="1">
        <v>37994</v>
      </c>
      <c r="F784" t="s">
        <v>2275</v>
      </c>
      <c r="G784">
        <v>43.94</v>
      </c>
      <c r="H784">
        <v>100</v>
      </c>
      <c r="I784">
        <f t="shared" si="12"/>
        <v>1</v>
      </c>
    </row>
    <row r="785" spans="1:9">
      <c r="A785">
        <v>14133</v>
      </c>
      <c r="B785">
        <v>5122</v>
      </c>
      <c r="C785" t="s">
        <v>1398</v>
      </c>
      <c r="D785" s="1">
        <v>37994</v>
      </c>
      <c r="E785" s="1">
        <v>37995</v>
      </c>
      <c r="F785" t="s">
        <v>2276</v>
      </c>
      <c r="G785">
        <v>42.89</v>
      </c>
      <c r="H785">
        <v>97.610377787892503</v>
      </c>
      <c r="I785">
        <f t="shared" si="12"/>
        <v>0.97610377787892499</v>
      </c>
    </row>
    <row r="786" spans="1:9">
      <c r="A786">
        <v>14133</v>
      </c>
      <c r="B786">
        <v>5122</v>
      </c>
      <c r="C786" t="s">
        <v>1398</v>
      </c>
      <c r="D786" s="1">
        <v>37994</v>
      </c>
      <c r="E786" s="1">
        <v>37998</v>
      </c>
      <c r="F786" t="s">
        <v>2276</v>
      </c>
      <c r="G786">
        <v>42.95</v>
      </c>
      <c r="H786">
        <v>97.746927628584402</v>
      </c>
      <c r="I786">
        <f t="shared" si="12"/>
        <v>0.97746927628584401</v>
      </c>
    </row>
    <row r="787" spans="1:9">
      <c r="A787">
        <v>14133</v>
      </c>
      <c r="B787">
        <v>5122</v>
      </c>
      <c r="C787" t="s">
        <v>1398</v>
      </c>
      <c r="D787" s="1">
        <v>37994</v>
      </c>
      <c r="E787" s="1">
        <v>37999</v>
      </c>
      <c r="F787" t="s">
        <v>2277</v>
      </c>
      <c r="G787">
        <v>42.182400000000001</v>
      </c>
      <c r="H787">
        <v>96</v>
      </c>
      <c r="I787">
        <f t="shared" si="12"/>
        <v>0.96</v>
      </c>
    </row>
    <row r="788" spans="1:9">
      <c r="A788">
        <v>57771</v>
      </c>
      <c r="B788">
        <v>5115</v>
      </c>
      <c r="C788" t="s">
        <v>1950</v>
      </c>
      <c r="D788" s="1">
        <v>40515</v>
      </c>
      <c r="E788" s="1">
        <v>40515</v>
      </c>
      <c r="F788" t="s">
        <v>2275</v>
      </c>
      <c r="G788">
        <v>33</v>
      </c>
      <c r="H788">
        <v>100</v>
      </c>
      <c r="I788">
        <f t="shared" si="12"/>
        <v>1</v>
      </c>
    </row>
    <row r="789" spans="1:9">
      <c r="A789">
        <v>57771</v>
      </c>
      <c r="B789">
        <v>5115</v>
      </c>
      <c r="C789" t="s">
        <v>1950</v>
      </c>
      <c r="D789" s="1">
        <v>40515</v>
      </c>
      <c r="E789" s="1">
        <v>40518</v>
      </c>
      <c r="F789" t="s">
        <v>2276</v>
      </c>
      <c r="G789">
        <v>33.51</v>
      </c>
      <c r="H789">
        <v>101.54545454545401</v>
      </c>
      <c r="I789">
        <f t="shared" si="12"/>
        <v>1.0154545454545401</v>
      </c>
    </row>
    <row r="790" spans="1:9">
      <c r="A790">
        <v>57771</v>
      </c>
      <c r="B790">
        <v>5115</v>
      </c>
      <c r="C790" t="s">
        <v>1950</v>
      </c>
      <c r="D790" s="1">
        <v>40515</v>
      </c>
      <c r="E790" s="1">
        <v>40519</v>
      </c>
      <c r="F790" t="s">
        <v>2276</v>
      </c>
      <c r="G790">
        <v>33.76</v>
      </c>
      <c r="H790">
        <v>102.30303030303</v>
      </c>
      <c r="I790">
        <f t="shared" si="12"/>
        <v>1.0230303030303001</v>
      </c>
    </row>
    <row r="791" spans="1:9">
      <c r="A791">
        <v>57771</v>
      </c>
      <c r="B791">
        <v>5115</v>
      </c>
      <c r="C791" t="s">
        <v>1950</v>
      </c>
      <c r="D791" s="1">
        <v>40515</v>
      </c>
      <c r="E791" s="1">
        <v>40520</v>
      </c>
      <c r="F791" t="s">
        <v>2276</v>
      </c>
      <c r="G791">
        <v>33.71</v>
      </c>
      <c r="H791">
        <v>102.151515151515</v>
      </c>
      <c r="I791">
        <f t="shared" si="12"/>
        <v>1.0215151515151499</v>
      </c>
    </row>
    <row r="792" spans="1:9">
      <c r="A792">
        <v>57771</v>
      </c>
      <c r="B792">
        <v>5115</v>
      </c>
      <c r="C792" t="s">
        <v>1950</v>
      </c>
      <c r="D792" s="1">
        <v>40515</v>
      </c>
      <c r="E792" s="1">
        <v>40521</v>
      </c>
      <c r="F792" t="s">
        <v>2276</v>
      </c>
      <c r="G792">
        <v>34.340000000000003</v>
      </c>
      <c r="H792">
        <v>104.06060606060601</v>
      </c>
      <c r="I792">
        <f t="shared" si="12"/>
        <v>1.0406060606060601</v>
      </c>
    </row>
    <row r="793" spans="1:9">
      <c r="A793">
        <v>57771</v>
      </c>
      <c r="B793">
        <v>5115</v>
      </c>
      <c r="C793" t="s">
        <v>1950</v>
      </c>
      <c r="D793" s="1">
        <v>40515</v>
      </c>
      <c r="E793" s="1">
        <v>40522</v>
      </c>
      <c r="F793" t="s">
        <v>2276</v>
      </c>
      <c r="G793">
        <v>34.75</v>
      </c>
      <c r="H793">
        <v>105.30303030303</v>
      </c>
      <c r="I793">
        <f t="shared" si="12"/>
        <v>1.0530303030303001</v>
      </c>
    </row>
    <row r="794" spans="1:9">
      <c r="A794">
        <v>57771</v>
      </c>
      <c r="B794">
        <v>5115</v>
      </c>
      <c r="C794" t="s">
        <v>1950</v>
      </c>
      <c r="D794" s="1">
        <v>40515</v>
      </c>
      <c r="E794" s="1">
        <v>40525</v>
      </c>
      <c r="F794" t="s">
        <v>2276</v>
      </c>
      <c r="G794">
        <v>35</v>
      </c>
      <c r="H794">
        <v>106.06060606060601</v>
      </c>
      <c r="I794">
        <f t="shared" si="12"/>
        <v>1.0606060606060601</v>
      </c>
    </row>
    <row r="795" spans="1:9">
      <c r="A795">
        <v>57771</v>
      </c>
      <c r="B795">
        <v>5115</v>
      </c>
      <c r="C795" t="s">
        <v>1950</v>
      </c>
      <c r="D795" s="1">
        <v>40515</v>
      </c>
      <c r="E795" s="1">
        <v>40526</v>
      </c>
      <c r="F795" t="s">
        <v>2276</v>
      </c>
      <c r="G795">
        <v>35.119999999999997</v>
      </c>
      <c r="H795">
        <v>106.424242424242</v>
      </c>
      <c r="I795">
        <f t="shared" si="12"/>
        <v>1.06424242424242</v>
      </c>
    </row>
    <row r="796" spans="1:9">
      <c r="A796">
        <v>57771</v>
      </c>
      <c r="B796">
        <v>5115</v>
      </c>
      <c r="C796" t="s">
        <v>1950</v>
      </c>
      <c r="D796" s="1">
        <v>40515</v>
      </c>
      <c r="E796" s="1">
        <v>40527</v>
      </c>
      <c r="F796" t="s">
        <v>2276</v>
      </c>
      <c r="G796">
        <v>35.020000000000003</v>
      </c>
      <c r="H796">
        <v>106.121212121212</v>
      </c>
      <c r="I796">
        <f t="shared" si="12"/>
        <v>1.0612121212121199</v>
      </c>
    </row>
    <row r="797" spans="1:9">
      <c r="A797">
        <v>57771</v>
      </c>
      <c r="B797">
        <v>5115</v>
      </c>
      <c r="C797" t="s">
        <v>1950</v>
      </c>
      <c r="D797" s="1">
        <v>40515</v>
      </c>
      <c r="E797" s="1">
        <v>40528</v>
      </c>
      <c r="F797" t="s">
        <v>2277</v>
      </c>
      <c r="G797">
        <v>35.11</v>
      </c>
      <c r="H797">
        <v>106.39393939393899</v>
      </c>
      <c r="I797">
        <f t="shared" si="12"/>
        <v>1.06393939393939</v>
      </c>
    </row>
    <row r="798" spans="1:9">
      <c r="A798">
        <v>10373</v>
      </c>
      <c r="B798">
        <v>5046</v>
      </c>
      <c r="C798" t="s">
        <v>42</v>
      </c>
      <c r="D798" s="1">
        <v>37736</v>
      </c>
      <c r="E798" s="1">
        <v>37736</v>
      </c>
      <c r="F798" t="s">
        <v>2275</v>
      </c>
      <c r="G798">
        <v>8.15</v>
      </c>
      <c r="H798">
        <v>100</v>
      </c>
      <c r="I798">
        <f t="shared" si="12"/>
        <v>1</v>
      </c>
    </row>
    <row r="799" spans="1:9">
      <c r="A799">
        <v>10373</v>
      </c>
      <c r="B799">
        <v>5046</v>
      </c>
      <c r="C799" t="s">
        <v>42</v>
      </c>
      <c r="D799" s="1">
        <v>37736</v>
      </c>
      <c r="E799" s="1">
        <v>37739</v>
      </c>
      <c r="F799" t="s">
        <v>2277</v>
      </c>
      <c r="G799">
        <v>7.8239999999999998</v>
      </c>
      <c r="H799">
        <v>96</v>
      </c>
      <c r="I799">
        <f t="shared" si="12"/>
        <v>0.96</v>
      </c>
    </row>
    <row r="800" spans="1:9">
      <c r="A800">
        <v>10422</v>
      </c>
      <c r="B800">
        <v>4587</v>
      </c>
      <c r="C800" t="s">
        <v>1060</v>
      </c>
      <c r="D800" s="1">
        <v>37740</v>
      </c>
      <c r="E800" s="1">
        <v>37740</v>
      </c>
      <c r="F800" t="s">
        <v>2275</v>
      </c>
      <c r="G800">
        <v>5</v>
      </c>
      <c r="H800">
        <v>100</v>
      </c>
      <c r="I800">
        <f t="shared" si="12"/>
        <v>1</v>
      </c>
    </row>
    <row r="801" spans="1:9">
      <c r="A801">
        <v>10422</v>
      </c>
      <c r="B801">
        <v>4587</v>
      </c>
      <c r="C801" t="s">
        <v>1060</v>
      </c>
      <c r="D801" s="1">
        <v>37740</v>
      </c>
      <c r="E801" s="1">
        <v>37741</v>
      </c>
      <c r="F801" t="s">
        <v>2276</v>
      </c>
      <c r="G801">
        <v>4.8</v>
      </c>
      <c r="H801">
        <v>96</v>
      </c>
      <c r="I801">
        <f t="shared" si="12"/>
        <v>0.96</v>
      </c>
    </row>
    <row r="802" spans="1:9">
      <c r="A802">
        <v>10422</v>
      </c>
      <c r="B802">
        <v>4587</v>
      </c>
      <c r="C802" t="s">
        <v>1060</v>
      </c>
      <c r="D802" s="1">
        <v>37740</v>
      </c>
      <c r="E802" s="1">
        <v>37742</v>
      </c>
      <c r="F802" t="s">
        <v>2277</v>
      </c>
      <c r="G802">
        <v>4.8</v>
      </c>
      <c r="H802">
        <v>96</v>
      </c>
      <c r="I802">
        <f t="shared" si="12"/>
        <v>0.96</v>
      </c>
    </row>
    <row r="803" spans="1:9">
      <c r="A803">
        <v>13302</v>
      </c>
      <c r="B803">
        <v>3415</v>
      </c>
      <c r="C803" t="s">
        <v>1133</v>
      </c>
      <c r="D803" s="1">
        <v>37935</v>
      </c>
      <c r="E803" s="1">
        <v>37935</v>
      </c>
      <c r="F803" t="s">
        <v>2275</v>
      </c>
      <c r="G803">
        <v>40</v>
      </c>
      <c r="H803">
        <v>100</v>
      </c>
      <c r="I803">
        <f t="shared" si="12"/>
        <v>1</v>
      </c>
    </row>
    <row r="804" spans="1:9">
      <c r="A804">
        <v>13302</v>
      </c>
      <c r="B804">
        <v>3415</v>
      </c>
      <c r="C804" t="s">
        <v>1133</v>
      </c>
      <c r="D804" s="1">
        <v>37935</v>
      </c>
      <c r="E804" s="1">
        <v>37936</v>
      </c>
      <c r="F804" t="s">
        <v>2276</v>
      </c>
      <c r="G804">
        <v>38.61</v>
      </c>
      <c r="H804">
        <v>96.525000000000006</v>
      </c>
      <c r="I804">
        <f t="shared" si="12"/>
        <v>0.96525000000000005</v>
      </c>
    </row>
    <row r="805" spans="1:9">
      <c r="A805">
        <v>13302</v>
      </c>
      <c r="B805">
        <v>3415</v>
      </c>
      <c r="C805" t="s">
        <v>1133</v>
      </c>
      <c r="D805" s="1">
        <v>37935</v>
      </c>
      <c r="E805" s="1">
        <v>37937</v>
      </c>
      <c r="F805" t="s">
        <v>2276</v>
      </c>
      <c r="G805">
        <v>39.049999999999997</v>
      </c>
      <c r="H805">
        <v>97.625</v>
      </c>
      <c r="I805">
        <f t="shared" si="12"/>
        <v>0.97624999999999995</v>
      </c>
    </row>
    <row r="806" spans="1:9">
      <c r="A806">
        <v>13302</v>
      </c>
      <c r="B806">
        <v>3415</v>
      </c>
      <c r="C806" t="s">
        <v>1133</v>
      </c>
      <c r="D806" s="1">
        <v>37935</v>
      </c>
      <c r="E806" s="1">
        <v>37938</v>
      </c>
      <c r="F806" t="s">
        <v>2276</v>
      </c>
      <c r="G806">
        <v>39.450000000000003</v>
      </c>
      <c r="H806">
        <v>98.625</v>
      </c>
      <c r="I806">
        <f t="shared" si="12"/>
        <v>0.98624999999999996</v>
      </c>
    </row>
    <row r="807" spans="1:9">
      <c r="A807">
        <v>13302</v>
      </c>
      <c r="B807">
        <v>3415</v>
      </c>
      <c r="C807" t="s">
        <v>1133</v>
      </c>
      <c r="D807" s="1">
        <v>37935</v>
      </c>
      <c r="E807" s="1">
        <v>37939</v>
      </c>
      <c r="F807" t="s">
        <v>2276</v>
      </c>
      <c r="G807">
        <v>39.1</v>
      </c>
      <c r="H807">
        <v>97.75</v>
      </c>
      <c r="I807">
        <f t="shared" si="12"/>
        <v>0.97750000000000004</v>
      </c>
    </row>
    <row r="808" spans="1:9">
      <c r="A808">
        <v>13302</v>
      </c>
      <c r="B808">
        <v>3415</v>
      </c>
      <c r="C808" t="s">
        <v>1133</v>
      </c>
      <c r="D808" s="1">
        <v>37935</v>
      </c>
      <c r="E808" s="1">
        <v>37942</v>
      </c>
      <c r="F808" t="s">
        <v>2277</v>
      </c>
      <c r="G808">
        <v>38.4</v>
      </c>
      <c r="H808">
        <v>96</v>
      </c>
      <c r="I808">
        <f t="shared" si="12"/>
        <v>0.96</v>
      </c>
    </row>
    <row r="809" spans="1:9">
      <c r="A809">
        <v>9785</v>
      </c>
      <c r="B809">
        <v>5118</v>
      </c>
      <c r="C809" t="s">
        <v>605</v>
      </c>
      <c r="D809" s="1">
        <v>37713</v>
      </c>
      <c r="E809" s="1">
        <v>37713</v>
      </c>
      <c r="F809" t="s">
        <v>2275</v>
      </c>
      <c r="G809">
        <v>4.55</v>
      </c>
      <c r="H809">
        <v>100</v>
      </c>
      <c r="I809">
        <f t="shared" si="12"/>
        <v>1</v>
      </c>
    </row>
    <row r="810" spans="1:9">
      <c r="A810">
        <v>9785</v>
      </c>
      <c r="B810">
        <v>5118</v>
      </c>
      <c r="C810" t="s">
        <v>605</v>
      </c>
      <c r="D810" s="1">
        <v>37713</v>
      </c>
      <c r="E810" s="1">
        <v>37714</v>
      </c>
      <c r="F810" t="s">
        <v>2277</v>
      </c>
      <c r="G810">
        <v>4.2699999999999996</v>
      </c>
      <c r="H810">
        <v>93.846153846153797</v>
      </c>
      <c r="I810">
        <f t="shared" si="12"/>
        <v>0.93846153846153801</v>
      </c>
    </row>
    <row r="811" spans="1:9">
      <c r="A811">
        <v>9609</v>
      </c>
      <c r="B811">
        <v>5114</v>
      </c>
      <c r="C811" t="s">
        <v>1019</v>
      </c>
      <c r="D811" s="1">
        <v>37701</v>
      </c>
      <c r="E811" s="1">
        <v>37701</v>
      </c>
      <c r="F811" t="s">
        <v>2275</v>
      </c>
      <c r="G811">
        <v>14.33</v>
      </c>
      <c r="H811">
        <v>100</v>
      </c>
      <c r="I811">
        <f t="shared" si="12"/>
        <v>1</v>
      </c>
    </row>
    <row r="812" spans="1:9">
      <c r="A812">
        <v>9609</v>
      </c>
      <c r="B812">
        <v>5114</v>
      </c>
      <c r="C812" t="s">
        <v>1019</v>
      </c>
      <c r="D812" s="1">
        <v>37701</v>
      </c>
      <c r="E812" s="1">
        <v>37704</v>
      </c>
      <c r="F812" t="s">
        <v>2277</v>
      </c>
      <c r="G812">
        <v>13.7568</v>
      </c>
      <c r="H812">
        <v>96</v>
      </c>
      <c r="I812">
        <f t="shared" si="12"/>
        <v>0.96</v>
      </c>
    </row>
    <row r="813" spans="1:9">
      <c r="A813">
        <v>50525</v>
      </c>
      <c r="B813">
        <v>5016</v>
      </c>
      <c r="C813" t="s">
        <v>1967</v>
      </c>
      <c r="D813" s="1">
        <v>40032</v>
      </c>
      <c r="E813" s="1">
        <v>40032</v>
      </c>
      <c r="F813" t="s">
        <v>2275</v>
      </c>
      <c r="G813">
        <v>10</v>
      </c>
      <c r="H813">
        <v>100</v>
      </c>
      <c r="I813">
        <f t="shared" si="12"/>
        <v>1</v>
      </c>
    </row>
    <row r="814" spans="1:9">
      <c r="A814">
        <v>50525</v>
      </c>
      <c r="B814">
        <v>5016</v>
      </c>
      <c r="C814" t="s">
        <v>1967</v>
      </c>
      <c r="D814" s="1">
        <v>40032</v>
      </c>
      <c r="E814" s="1">
        <v>40035</v>
      </c>
      <c r="F814" t="s">
        <v>2277</v>
      </c>
      <c r="G814">
        <v>11.05</v>
      </c>
      <c r="H814">
        <v>110.5</v>
      </c>
      <c r="I814">
        <f t="shared" si="12"/>
        <v>1.105</v>
      </c>
    </row>
    <row r="815" spans="1:9">
      <c r="A815">
        <v>9952</v>
      </c>
      <c r="B815">
        <v>4090</v>
      </c>
      <c r="C815" t="s">
        <v>942</v>
      </c>
      <c r="D815" s="1">
        <v>37718</v>
      </c>
      <c r="E815" s="1">
        <v>37718</v>
      </c>
      <c r="F815" t="s">
        <v>2275</v>
      </c>
      <c r="G815">
        <v>11.75</v>
      </c>
      <c r="H815">
        <v>100</v>
      </c>
      <c r="I815">
        <f t="shared" si="12"/>
        <v>1</v>
      </c>
    </row>
    <row r="816" spans="1:9">
      <c r="A816">
        <v>9952</v>
      </c>
      <c r="B816">
        <v>4090</v>
      </c>
      <c r="C816" t="s">
        <v>942</v>
      </c>
      <c r="D816" s="1">
        <v>37718</v>
      </c>
      <c r="E816" s="1">
        <v>37719</v>
      </c>
      <c r="F816" t="s">
        <v>2276</v>
      </c>
      <c r="G816">
        <v>11.6</v>
      </c>
      <c r="H816">
        <v>98.723404255319096</v>
      </c>
      <c r="I816">
        <f t="shared" si="12"/>
        <v>0.98723404255319092</v>
      </c>
    </row>
    <row r="817" spans="1:9">
      <c r="A817">
        <v>9952</v>
      </c>
      <c r="B817">
        <v>4090</v>
      </c>
      <c r="C817" t="s">
        <v>942</v>
      </c>
      <c r="D817" s="1">
        <v>37718</v>
      </c>
      <c r="E817" s="1">
        <v>37720</v>
      </c>
      <c r="F817" t="s">
        <v>2277</v>
      </c>
      <c r="G817">
        <v>11.28</v>
      </c>
      <c r="H817">
        <v>96</v>
      </c>
      <c r="I817">
        <f t="shared" si="12"/>
        <v>0.96</v>
      </c>
    </row>
    <row r="818" spans="1:9">
      <c r="A818">
        <v>10291</v>
      </c>
      <c r="B818">
        <v>5125</v>
      </c>
      <c r="C818" t="s">
        <v>1304</v>
      </c>
      <c r="D818" s="1">
        <v>37733</v>
      </c>
      <c r="E818" s="1">
        <v>37733</v>
      </c>
      <c r="F818" t="s">
        <v>2275</v>
      </c>
      <c r="G818">
        <v>8.17</v>
      </c>
      <c r="H818">
        <v>100</v>
      </c>
      <c r="I818">
        <f t="shared" si="12"/>
        <v>1</v>
      </c>
    </row>
    <row r="819" spans="1:9">
      <c r="A819">
        <v>10291</v>
      </c>
      <c r="B819">
        <v>5125</v>
      </c>
      <c r="C819" t="s">
        <v>1304</v>
      </c>
      <c r="D819" s="1">
        <v>37733</v>
      </c>
      <c r="E819" s="1">
        <v>37734</v>
      </c>
      <c r="F819" t="s">
        <v>2276</v>
      </c>
      <c r="G819">
        <v>8.0500000000000007</v>
      </c>
      <c r="H819">
        <v>98.5312117503059</v>
      </c>
      <c r="I819">
        <f t="shared" si="12"/>
        <v>0.98531211750305903</v>
      </c>
    </row>
    <row r="820" spans="1:9">
      <c r="A820">
        <v>10291</v>
      </c>
      <c r="B820">
        <v>5125</v>
      </c>
      <c r="C820" t="s">
        <v>1304</v>
      </c>
      <c r="D820" s="1">
        <v>37733</v>
      </c>
      <c r="E820" s="1">
        <v>37735</v>
      </c>
      <c r="F820" t="s">
        <v>2276</v>
      </c>
      <c r="G820">
        <v>7.96</v>
      </c>
      <c r="H820">
        <v>97.4296205630354</v>
      </c>
      <c r="I820">
        <f t="shared" si="12"/>
        <v>0.97429620563035402</v>
      </c>
    </row>
    <row r="821" spans="1:9">
      <c r="A821">
        <v>10291</v>
      </c>
      <c r="B821">
        <v>5125</v>
      </c>
      <c r="C821" t="s">
        <v>1304</v>
      </c>
      <c r="D821" s="1">
        <v>37733</v>
      </c>
      <c r="E821" s="1">
        <v>37736</v>
      </c>
      <c r="F821" t="s">
        <v>2276</v>
      </c>
      <c r="G821">
        <v>8.1</v>
      </c>
      <c r="H821">
        <v>99.143206854345095</v>
      </c>
      <c r="I821">
        <f t="shared" si="12"/>
        <v>0.99143206854345101</v>
      </c>
    </row>
    <row r="822" spans="1:9">
      <c r="A822">
        <v>10291</v>
      </c>
      <c r="B822">
        <v>5125</v>
      </c>
      <c r="C822" t="s">
        <v>1304</v>
      </c>
      <c r="D822" s="1">
        <v>37733</v>
      </c>
      <c r="E822" s="1">
        <v>37739</v>
      </c>
      <c r="F822" t="s">
        <v>2276</v>
      </c>
      <c r="G822">
        <v>8.4499999999999993</v>
      </c>
      <c r="H822">
        <v>103.42717258261899</v>
      </c>
      <c r="I822">
        <f t="shared" si="12"/>
        <v>1.03427172582619</v>
      </c>
    </row>
    <row r="823" spans="1:9">
      <c r="A823">
        <v>10291</v>
      </c>
      <c r="B823">
        <v>5125</v>
      </c>
      <c r="C823" t="s">
        <v>1304</v>
      </c>
      <c r="D823" s="1">
        <v>37733</v>
      </c>
      <c r="E823" s="1">
        <v>37740</v>
      </c>
      <c r="F823" t="s">
        <v>2276</v>
      </c>
      <c r="G823">
        <v>8.06</v>
      </c>
      <c r="H823">
        <v>98.653610771113804</v>
      </c>
      <c r="I823">
        <f t="shared" si="12"/>
        <v>0.98653610771113809</v>
      </c>
    </row>
    <row r="824" spans="1:9">
      <c r="A824">
        <v>10291</v>
      </c>
      <c r="B824">
        <v>5125</v>
      </c>
      <c r="C824" t="s">
        <v>1304</v>
      </c>
      <c r="D824" s="1">
        <v>37733</v>
      </c>
      <c r="E824" s="1">
        <v>37741</v>
      </c>
      <c r="F824" t="s">
        <v>2276</v>
      </c>
      <c r="G824">
        <v>8.18</v>
      </c>
      <c r="H824">
        <v>100.12239902080699</v>
      </c>
      <c r="I824">
        <f t="shared" si="12"/>
        <v>1.00122399020807</v>
      </c>
    </row>
    <row r="825" spans="1:9">
      <c r="A825">
        <v>10291</v>
      </c>
      <c r="B825">
        <v>5125</v>
      </c>
      <c r="C825" t="s">
        <v>1304</v>
      </c>
      <c r="D825" s="1">
        <v>37733</v>
      </c>
      <c r="E825" s="1">
        <v>37742</v>
      </c>
      <c r="F825" t="s">
        <v>2276</v>
      </c>
      <c r="G825">
        <v>8.2100000000000009</v>
      </c>
      <c r="H825">
        <v>100.48959608323101</v>
      </c>
      <c r="I825">
        <f t="shared" si="12"/>
        <v>1.00489596083231</v>
      </c>
    </row>
    <row r="826" spans="1:9">
      <c r="A826">
        <v>10291</v>
      </c>
      <c r="B826">
        <v>5125</v>
      </c>
      <c r="C826" t="s">
        <v>1304</v>
      </c>
      <c r="D826" s="1">
        <v>37733</v>
      </c>
      <c r="E826" s="1">
        <v>37743</v>
      </c>
      <c r="F826" t="s">
        <v>2276</v>
      </c>
      <c r="G826">
        <v>8.43</v>
      </c>
      <c r="H826">
        <v>103.182374541003</v>
      </c>
      <c r="I826">
        <f t="shared" si="12"/>
        <v>1.0318237454100301</v>
      </c>
    </row>
    <row r="827" spans="1:9">
      <c r="A827">
        <v>10291</v>
      </c>
      <c r="B827">
        <v>5125</v>
      </c>
      <c r="C827" t="s">
        <v>1304</v>
      </c>
      <c r="D827" s="1">
        <v>37733</v>
      </c>
      <c r="E827" s="1">
        <v>37746</v>
      </c>
      <c r="F827" t="s">
        <v>2277</v>
      </c>
      <c r="G827">
        <v>8.02</v>
      </c>
      <c r="H827">
        <v>98.1640146878824</v>
      </c>
      <c r="I827">
        <f t="shared" si="12"/>
        <v>0.98164014687882395</v>
      </c>
    </row>
    <row r="828" spans="1:9">
      <c r="A828">
        <v>9376</v>
      </c>
      <c r="B828">
        <v>3288</v>
      </c>
      <c r="C828" t="s">
        <v>455</v>
      </c>
      <c r="D828" s="1">
        <v>37693</v>
      </c>
      <c r="E828" s="1">
        <v>37693</v>
      </c>
      <c r="F828" t="s">
        <v>2275</v>
      </c>
      <c r="G828">
        <v>2.58</v>
      </c>
      <c r="H828">
        <v>100</v>
      </c>
      <c r="I828">
        <f t="shared" si="12"/>
        <v>1</v>
      </c>
    </row>
    <row r="829" spans="1:9">
      <c r="A829">
        <v>9376</v>
      </c>
      <c r="B829">
        <v>3288</v>
      </c>
      <c r="C829" t="s">
        <v>455</v>
      </c>
      <c r="D829" s="1">
        <v>37693</v>
      </c>
      <c r="E829" s="1">
        <v>37694</v>
      </c>
      <c r="F829" t="s">
        <v>2276</v>
      </c>
      <c r="G829">
        <v>2.64</v>
      </c>
      <c r="H829">
        <v>102.325581395348</v>
      </c>
      <c r="I829">
        <f t="shared" si="12"/>
        <v>1.02325581395348</v>
      </c>
    </row>
    <row r="830" spans="1:9">
      <c r="A830">
        <v>9376</v>
      </c>
      <c r="B830">
        <v>3288</v>
      </c>
      <c r="C830" t="s">
        <v>455</v>
      </c>
      <c r="D830" s="1">
        <v>37693</v>
      </c>
      <c r="E830" s="1">
        <v>37697</v>
      </c>
      <c r="F830" t="s">
        <v>2276</v>
      </c>
      <c r="G830">
        <v>2.71</v>
      </c>
      <c r="H830">
        <v>105.038759689922</v>
      </c>
      <c r="I830">
        <f t="shared" si="12"/>
        <v>1.05038759689922</v>
      </c>
    </row>
    <row r="831" spans="1:9">
      <c r="A831">
        <v>9376</v>
      </c>
      <c r="B831">
        <v>3288</v>
      </c>
      <c r="C831" t="s">
        <v>455</v>
      </c>
      <c r="D831" s="1">
        <v>37693</v>
      </c>
      <c r="E831" s="1">
        <v>37698</v>
      </c>
      <c r="F831" t="s">
        <v>2276</v>
      </c>
      <c r="G831">
        <v>2.74</v>
      </c>
      <c r="H831">
        <v>106.201550387596</v>
      </c>
      <c r="I831">
        <f t="shared" si="12"/>
        <v>1.06201550387596</v>
      </c>
    </row>
    <row r="832" spans="1:9">
      <c r="A832">
        <v>9376</v>
      </c>
      <c r="B832">
        <v>3288</v>
      </c>
      <c r="C832" t="s">
        <v>455</v>
      </c>
      <c r="D832" s="1">
        <v>37693</v>
      </c>
      <c r="E832" s="1">
        <v>37699</v>
      </c>
      <c r="F832" t="s">
        <v>2276</v>
      </c>
      <c r="G832">
        <v>2.78</v>
      </c>
      <c r="H832">
        <v>107.751937984496</v>
      </c>
      <c r="I832">
        <f t="shared" si="12"/>
        <v>1.07751937984496</v>
      </c>
    </row>
    <row r="833" spans="1:9">
      <c r="A833">
        <v>9376</v>
      </c>
      <c r="B833">
        <v>3288</v>
      </c>
      <c r="C833" t="s">
        <v>455</v>
      </c>
      <c r="D833" s="1">
        <v>37693</v>
      </c>
      <c r="E833" s="1">
        <v>37700</v>
      </c>
      <c r="F833" t="s">
        <v>2277</v>
      </c>
      <c r="G833">
        <v>2.83</v>
      </c>
      <c r="H833">
        <v>109.68992248062</v>
      </c>
      <c r="I833">
        <f t="shared" si="12"/>
        <v>1.0968992248061999</v>
      </c>
    </row>
    <row r="834" spans="1:9">
      <c r="A834">
        <v>53015</v>
      </c>
      <c r="B834">
        <v>3424</v>
      </c>
      <c r="C834" t="s">
        <v>1985</v>
      </c>
      <c r="D834" s="1">
        <v>40168</v>
      </c>
      <c r="E834" s="1">
        <v>40168</v>
      </c>
      <c r="F834" t="s">
        <v>2275</v>
      </c>
      <c r="G834">
        <v>10.46</v>
      </c>
      <c r="H834">
        <v>100</v>
      </c>
      <c r="I834">
        <f t="shared" si="12"/>
        <v>1</v>
      </c>
    </row>
    <row r="835" spans="1:9">
      <c r="A835">
        <v>53015</v>
      </c>
      <c r="B835">
        <v>3424</v>
      </c>
      <c r="C835" t="s">
        <v>1985</v>
      </c>
      <c r="D835" s="1">
        <v>40168</v>
      </c>
      <c r="E835" s="1">
        <v>40169</v>
      </c>
      <c r="F835" t="s">
        <v>2276</v>
      </c>
      <c r="G835">
        <v>10.64</v>
      </c>
      <c r="H835">
        <v>101.720841300191</v>
      </c>
      <c r="I835">
        <f t="shared" ref="I835:I898" si="13">H835/100</f>
        <v>1.0172084130019099</v>
      </c>
    </row>
    <row r="836" spans="1:9">
      <c r="A836">
        <v>53015</v>
      </c>
      <c r="B836">
        <v>3424</v>
      </c>
      <c r="C836" t="s">
        <v>1985</v>
      </c>
      <c r="D836" s="1">
        <v>40168</v>
      </c>
      <c r="E836" s="1">
        <v>40170</v>
      </c>
      <c r="F836" t="s">
        <v>2276</v>
      </c>
      <c r="G836">
        <v>10.85</v>
      </c>
      <c r="H836">
        <v>103.728489483747</v>
      </c>
      <c r="I836">
        <f t="shared" si="13"/>
        <v>1.03728489483747</v>
      </c>
    </row>
    <row r="837" spans="1:9">
      <c r="A837">
        <v>53015</v>
      </c>
      <c r="B837">
        <v>3424</v>
      </c>
      <c r="C837" t="s">
        <v>1985</v>
      </c>
      <c r="D837" s="1">
        <v>40168</v>
      </c>
      <c r="E837" s="1">
        <v>40171</v>
      </c>
      <c r="F837" t="s">
        <v>2276</v>
      </c>
      <c r="G837">
        <v>10.93</v>
      </c>
      <c r="H837">
        <v>104.493307839388</v>
      </c>
      <c r="I837">
        <f t="shared" si="13"/>
        <v>1.0449330783938799</v>
      </c>
    </row>
    <row r="838" spans="1:9">
      <c r="A838">
        <v>53015</v>
      </c>
      <c r="B838">
        <v>3424</v>
      </c>
      <c r="C838" t="s">
        <v>1985</v>
      </c>
      <c r="D838" s="1">
        <v>40168</v>
      </c>
      <c r="E838" s="1">
        <v>40175</v>
      </c>
      <c r="F838" t="s">
        <v>2276</v>
      </c>
      <c r="G838">
        <v>10.93</v>
      </c>
      <c r="H838">
        <v>104.493307839388</v>
      </c>
      <c r="I838">
        <f t="shared" si="13"/>
        <v>1.0449330783938799</v>
      </c>
    </row>
    <row r="839" spans="1:9">
      <c r="A839">
        <v>53015</v>
      </c>
      <c r="B839">
        <v>3424</v>
      </c>
      <c r="C839" t="s">
        <v>1985</v>
      </c>
      <c r="D839" s="1">
        <v>40168</v>
      </c>
      <c r="E839" s="1">
        <v>40176</v>
      </c>
      <c r="F839" t="s">
        <v>2276</v>
      </c>
      <c r="G839">
        <v>10.95</v>
      </c>
      <c r="H839">
        <v>104.68451242829801</v>
      </c>
      <c r="I839">
        <f t="shared" si="13"/>
        <v>1.0468451242829802</v>
      </c>
    </row>
    <row r="840" spans="1:9">
      <c r="A840">
        <v>53015</v>
      </c>
      <c r="B840">
        <v>3424</v>
      </c>
      <c r="C840" t="s">
        <v>1985</v>
      </c>
      <c r="D840" s="1">
        <v>40168</v>
      </c>
      <c r="E840" s="1">
        <v>40177</v>
      </c>
      <c r="F840" t="s">
        <v>2276</v>
      </c>
      <c r="G840">
        <v>10.86</v>
      </c>
      <c r="H840">
        <v>103.824091778202</v>
      </c>
      <c r="I840">
        <f t="shared" si="13"/>
        <v>1.03824091778202</v>
      </c>
    </row>
    <row r="841" spans="1:9">
      <c r="A841">
        <v>53015</v>
      </c>
      <c r="B841">
        <v>3424</v>
      </c>
      <c r="C841" t="s">
        <v>1985</v>
      </c>
      <c r="D841" s="1">
        <v>40168</v>
      </c>
      <c r="E841" s="1">
        <v>40178</v>
      </c>
      <c r="F841" t="s">
        <v>2276</v>
      </c>
      <c r="G841">
        <v>10.95</v>
      </c>
      <c r="H841">
        <v>104.68451242829801</v>
      </c>
      <c r="I841">
        <f t="shared" si="13"/>
        <v>1.0468451242829802</v>
      </c>
    </row>
    <row r="842" spans="1:9">
      <c r="A842">
        <v>53015</v>
      </c>
      <c r="B842">
        <v>3424</v>
      </c>
      <c r="C842" t="s">
        <v>1985</v>
      </c>
      <c r="D842" s="1">
        <v>40168</v>
      </c>
      <c r="E842" s="1">
        <v>40182</v>
      </c>
      <c r="F842" t="s">
        <v>2276</v>
      </c>
      <c r="G842">
        <v>11.22</v>
      </c>
      <c r="H842">
        <v>107.26577437858499</v>
      </c>
      <c r="I842">
        <f t="shared" si="13"/>
        <v>1.07265774378585</v>
      </c>
    </row>
    <row r="843" spans="1:9">
      <c r="A843">
        <v>53015</v>
      </c>
      <c r="B843">
        <v>3424</v>
      </c>
      <c r="C843" t="s">
        <v>1985</v>
      </c>
      <c r="D843" s="1">
        <v>40168</v>
      </c>
      <c r="E843" s="1">
        <v>40183</v>
      </c>
      <c r="F843" t="s">
        <v>2277</v>
      </c>
      <c r="G843">
        <v>11.296799999999999</v>
      </c>
      <c r="H843">
        <v>108</v>
      </c>
      <c r="I843">
        <f t="shared" si="13"/>
        <v>1.08</v>
      </c>
    </row>
    <row r="844" spans="1:9">
      <c r="A844">
        <v>30779</v>
      </c>
      <c r="B844">
        <v>5131</v>
      </c>
      <c r="C844" t="s">
        <v>1846</v>
      </c>
      <c r="D844" s="1">
        <v>39359</v>
      </c>
      <c r="E844" s="1">
        <v>39359</v>
      </c>
      <c r="F844" t="s">
        <v>2275</v>
      </c>
      <c r="G844">
        <v>36.770000000000003</v>
      </c>
      <c r="H844">
        <v>100</v>
      </c>
      <c r="I844">
        <f t="shared" si="13"/>
        <v>1</v>
      </c>
    </row>
    <row r="845" spans="1:9">
      <c r="A845">
        <v>30779</v>
      </c>
      <c r="B845">
        <v>5131</v>
      </c>
      <c r="C845" t="s">
        <v>1846</v>
      </c>
      <c r="D845" s="1">
        <v>39359</v>
      </c>
      <c r="E845" s="1">
        <v>39360</v>
      </c>
      <c r="F845" t="s">
        <v>2277</v>
      </c>
      <c r="G845">
        <v>39.711599999999997</v>
      </c>
      <c r="H845">
        <v>108</v>
      </c>
      <c r="I845">
        <f t="shared" si="13"/>
        <v>1.08</v>
      </c>
    </row>
    <row r="846" spans="1:9">
      <c r="A846">
        <v>9377</v>
      </c>
      <c r="B846">
        <v>3324</v>
      </c>
      <c r="C846" t="s">
        <v>536</v>
      </c>
      <c r="D846" s="1">
        <v>37693</v>
      </c>
      <c r="E846" s="1">
        <v>37693</v>
      </c>
      <c r="F846" t="s">
        <v>2275</v>
      </c>
      <c r="G846">
        <v>2.8</v>
      </c>
      <c r="H846">
        <v>100</v>
      </c>
      <c r="I846">
        <f t="shared" si="13"/>
        <v>1</v>
      </c>
    </row>
    <row r="847" spans="1:9">
      <c r="A847">
        <v>9377</v>
      </c>
      <c r="B847">
        <v>3324</v>
      </c>
      <c r="C847" t="s">
        <v>536</v>
      </c>
      <c r="D847" s="1">
        <v>37693</v>
      </c>
      <c r="E847" s="1">
        <v>37694</v>
      </c>
      <c r="F847" t="s">
        <v>2277</v>
      </c>
      <c r="G847">
        <v>2.6880000000000002</v>
      </c>
      <c r="H847">
        <v>96</v>
      </c>
      <c r="I847">
        <f t="shared" si="13"/>
        <v>0.96</v>
      </c>
    </row>
    <row r="848" spans="1:9">
      <c r="A848">
        <v>9468</v>
      </c>
      <c r="B848">
        <v>3331</v>
      </c>
      <c r="C848" t="s">
        <v>43</v>
      </c>
      <c r="D848" s="1">
        <v>37694</v>
      </c>
      <c r="E848" s="1">
        <v>37694</v>
      </c>
      <c r="F848" t="s">
        <v>2275</v>
      </c>
      <c r="G848">
        <v>49</v>
      </c>
      <c r="H848">
        <v>100</v>
      </c>
      <c r="I848">
        <f t="shared" si="13"/>
        <v>1</v>
      </c>
    </row>
    <row r="849" spans="1:9">
      <c r="A849">
        <v>9468</v>
      </c>
      <c r="B849">
        <v>3331</v>
      </c>
      <c r="C849" t="s">
        <v>43</v>
      </c>
      <c r="D849" s="1">
        <v>37694</v>
      </c>
      <c r="E849" s="1">
        <v>37697</v>
      </c>
      <c r="F849" t="s">
        <v>2276</v>
      </c>
      <c r="G849">
        <v>50.92</v>
      </c>
      <c r="H849">
        <v>103.918367346938</v>
      </c>
      <c r="I849">
        <f t="shared" si="13"/>
        <v>1.03918367346938</v>
      </c>
    </row>
    <row r="850" spans="1:9">
      <c r="A850">
        <v>9468</v>
      </c>
      <c r="B850">
        <v>3331</v>
      </c>
      <c r="C850" t="s">
        <v>43</v>
      </c>
      <c r="D850" s="1">
        <v>37694</v>
      </c>
      <c r="E850" s="1">
        <v>37698</v>
      </c>
      <c r="F850" t="s">
        <v>2277</v>
      </c>
      <c r="G850">
        <v>52.92</v>
      </c>
      <c r="H850">
        <v>108</v>
      </c>
      <c r="I850">
        <f t="shared" si="13"/>
        <v>1.08</v>
      </c>
    </row>
    <row r="851" spans="1:9">
      <c r="A851">
        <v>28518</v>
      </c>
      <c r="B851">
        <v>3425</v>
      </c>
      <c r="C851" t="s">
        <v>1778</v>
      </c>
      <c r="D851" s="1">
        <v>39237</v>
      </c>
      <c r="E851" s="1">
        <v>39237</v>
      </c>
      <c r="F851" t="s">
        <v>2275</v>
      </c>
      <c r="G851">
        <v>35.25</v>
      </c>
      <c r="H851">
        <v>100</v>
      </c>
      <c r="I851">
        <f t="shared" si="13"/>
        <v>1</v>
      </c>
    </row>
    <row r="852" spans="1:9">
      <c r="A852">
        <v>28518</v>
      </c>
      <c r="B852">
        <v>3425</v>
      </c>
      <c r="C852" t="s">
        <v>1778</v>
      </c>
      <c r="D852" s="1">
        <v>39237</v>
      </c>
      <c r="E852" s="1">
        <v>39238</v>
      </c>
      <c r="F852" t="s">
        <v>2277</v>
      </c>
      <c r="G852">
        <v>38.409999999999997</v>
      </c>
      <c r="H852">
        <v>108.964539007092</v>
      </c>
      <c r="I852">
        <f t="shared" si="13"/>
        <v>1.08964539007092</v>
      </c>
    </row>
    <row r="853" spans="1:9">
      <c r="A853">
        <v>9378</v>
      </c>
      <c r="B853">
        <v>5141</v>
      </c>
      <c r="C853" t="s">
        <v>975</v>
      </c>
      <c r="D853" s="1">
        <v>37693</v>
      </c>
      <c r="E853" s="1">
        <v>37693</v>
      </c>
      <c r="F853" t="s">
        <v>2275</v>
      </c>
      <c r="G853">
        <v>17.850000000000001</v>
      </c>
      <c r="H853">
        <v>100</v>
      </c>
      <c r="I853">
        <f t="shared" si="13"/>
        <v>1</v>
      </c>
    </row>
    <row r="854" spans="1:9">
      <c r="A854">
        <v>9378</v>
      </c>
      <c r="B854">
        <v>5141</v>
      </c>
      <c r="C854" t="s">
        <v>975</v>
      </c>
      <c r="D854" s="1">
        <v>37693</v>
      </c>
      <c r="E854" s="1">
        <v>37694</v>
      </c>
      <c r="F854" t="s">
        <v>2276</v>
      </c>
      <c r="G854">
        <v>18.91</v>
      </c>
      <c r="H854">
        <v>105.93837535014001</v>
      </c>
      <c r="I854">
        <f t="shared" si="13"/>
        <v>1.0593837535014001</v>
      </c>
    </row>
    <row r="855" spans="1:9">
      <c r="A855">
        <v>9378</v>
      </c>
      <c r="B855">
        <v>5141</v>
      </c>
      <c r="C855" t="s">
        <v>975</v>
      </c>
      <c r="D855" s="1">
        <v>37693</v>
      </c>
      <c r="E855" s="1">
        <v>37697</v>
      </c>
      <c r="F855" t="s">
        <v>2277</v>
      </c>
      <c r="G855">
        <v>19.277999999999999</v>
      </c>
      <c r="H855">
        <v>108</v>
      </c>
      <c r="I855">
        <f t="shared" si="13"/>
        <v>1.08</v>
      </c>
    </row>
    <row r="856" spans="1:9">
      <c r="A856">
        <v>9379</v>
      </c>
      <c r="B856">
        <v>5140</v>
      </c>
      <c r="C856" t="s">
        <v>456</v>
      </c>
      <c r="D856" s="1">
        <v>37693</v>
      </c>
      <c r="E856" s="1">
        <v>37693</v>
      </c>
      <c r="F856" t="s">
        <v>2275</v>
      </c>
      <c r="G856">
        <v>1.77</v>
      </c>
      <c r="H856">
        <v>100</v>
      </c>
      <c r="I856">
        <f t="shared" si="13"/>
        <v>1</v>
      </c>
    </row>
    <row r="857" spans="1:9">
      <c r="A857">
        <v>9379</v>
      </c>
      <c r="B857">
        <v>5140</v>
      </c>
      <c r="C857" t="s">
        <v>456</v>
      </c>
      <c r="D857" s="1">
        <v>37693</v>
      </c>
      <c r="E857" s="1">
        <v>37694</v>
      </c>
      <c r="F857" t="s">
        <v>2277</v>
      </c>
      <c r="G857">
        <v>1.9116</v>
      </c>
      <c r="H857">
        <v>108</v>
      </c>
      <c r="I857">
        <f t="shared" si="13"/>
        <v>1.08</v>
      </c>
    </row>
    <row r="858" spans="1:9">
      <c r="A858">
        <v>10481</v>
      </c>
      <c r="B858">
        <v>5136</v>
      </c>
      <c r="C858" t="s">
        <v>986</v>
      </c>
      <c r="D858" s="1">
        <v>37742</v>
      </c>
      <c r="E858" s="1">
        <v>37742</v>
      </c>
      <c r="F858" t="s">
        <v>2275</v>
      </c>
      <c r="G858">
        <v>17.5</v>
      </c>
      <c r="H858">
        <v>100</v>
      </c>
      <c r="I858">
        <f t="shared" si="13"/>
        <v>1</v>
      </c>
    </row>
    <row r="859" spans="1:9">
      <c r="A859">
        <v>10481</v>
      </c>
      <c r="B859">
        <v>5136</v>
      </c>
      <c r="C859" t="s">
        <v>986</v>
      </c>
      <c r="D859" s="1">
        <v>37742</v>
      </c>
      <c r="E859" s="1">
        <v>37743</v>
      </c>
      <c r="F859" t="s">
        <v>2276</v>
      </c>
      <c r="G859">
        <v>18.260000000000002</v>
      </c>
      <c r="H859">
        <v>104.342857142857</v>
      </c>
      <c r="I859">
        <f t="shared" si="13"/>
        <v>1.04342857142857</v>
      </c>
    </row>
    <row r="860" spans="1:9">
      <c r="A860">
        <v>10481</v>
      </c>
      <c r="B860">
        <v>5136</v>
      </c>
      <c r="C860" t="s">
        <v>986</v>
      </c>
      <c r="D860" s="1">
        <v>37742</v>
      </c>
      <c r="E860" s="1">
        <v>37746</v>
      </c>
      <c r="F860" t="s">
        <v>2276</v>
      </c>
      <c r="G860">
        <v>18.45</v>
      </c>
      <c r="H860">
        <v>105.428571428571</v>
      </c>
      <c r="I860">
        <f t="shared" si="13"/>
        <v>1.0542857142857101</v>
      </c>
    </row>
    <row r="861" spans="1:9">
      <c r="A861">
        <v>10481</v>
      </c>
      <c r="B861">
        <v>5136</v>
      </c>
      <c r="C861" t="s">
        <v>986</v>
      </c>
      <c r="D861" s="1">
        <v>37742</v>
      </c>
      <c r="E861" s="1">
        <v>37747</v>
      </c>
      <c r="F861" t="s">
        <v>2276</v>
      </c>
      <c r="G861">
        <v>18.54</v>
      </c>
      <c r="H861">
        <v>105.94285714285699</v>
      </c>
      <c r="I861">
        <f t="shared" si="13"/>
        <v>1.0594285714285698</v>
      </c>
    </row>
    <row r="862" spans="1:9">
      <c r="A862">
        <v>10481</v>
      </c>
      <c r="B862">
        <v>5136</v>
      </c>
      <c r="C862" t="s">
        <v>986</v>
      </c>
      <c r="D862" s="1">
        <v>37742</v>
      </c>
      <c r="E862" s="1">
        <v>37748</v>
      </c>
      <c r="F862" t="s">
        <v>2276</v>
      </c>
      <c r="G862">
        <v>18.5</v>
      </c>
      <c r="H862">
        <v>105.714285714285</v>
      </c>
      <c r="I862">
        <f t="shared" si="13"/>
        <v>1.0571428571428501</v>
      </c>
    </row>
    <row r="863" spans="1:9">
      <c r="A863">
        <v>10481</v>
      </c>
      <c r="B863">
        <v>5136</v>
      </c>
      <c r="C863" t="s">
        <v>986</v>
      </c>
      <c r="D863" s="1">
        <v>37742</v>
      </c>
      <c r="E863" s="1">
        <v>37749</v>
      </c>
      <c r="F863" t="s">
        <v>2276</v>
      </c>
      <c r="G863">
        <v>18.5</v>
      </c>
      <c r="H863">
        <v>105.714285714285</v>
      </c>
      <c r="I863">
        <f t="shared" si="13"/>
        <v>1.0571428571428501</v>
      </c>
    </row>
    <row r="864" spans="1:9">
      <c r="A864">
        <v>10481</v>
      </c>
      <c r="B864">
        <v>5136</v>
      </c>
      <c r="C864" t="s">
        <v>986</v>
      </c>
      <c r="D864" s="1">
        <v>37742</v>
      </c>
      <c r="E864" s="1">
        <v>37750</v>
      </c>
      <c r="F864" t="s">
        <v>2276</v>
      </c>
      <c r="G864">
        <v>18.27</v>
      </c>
      <c r="H864">
        <v>104.4</v>
      </c>
      <c r="I864">
        <f t="shared" si="13"/>
        <v>1.044</v>
      </c>
    </row>
    <row r="865" spans="1:9">
      <c r="A865">
        <v>10481</v>
      </c>
      <c r="B865">
        <v>5136</v>
      </c>
      <c r="C865" t="s">
        <v>986</v>
      </c>
      <c r="D865" s="1">
        <v>37742</v>
      </c>
      <c r="E865" s="1">
        <v>37753</v>
      </c>
      <c r="F865" t="s">
        <v>2276</v>
      </c>
      <c r="G865">
        <v>18.55</v>
      </c>
      <c r="H865">
        <v>106</v>
      </c>
      <c r="I865">
        <f t="shared" si="13"/>
        <v>1.06</v>
      </c>
    </row>
    <row r="866" spans="1:9">
      <c r="A866">
        <v>10481</v>
      </c>
      <c r="B866">
        <v>5136</v>
      </c>
      <c r="C866" t="s">
        <v>986</v>
      </c>
      <c r="D866" s="1">
        <v>37742</v>
      </c>
      <c r="E866" s="1">
        <v>37754</v>
      </c>
      <c r="F866" t="s">
        <v>2276</v>
      </c>
      <c r="G866">
        <v>18.399999999999999</v>
      </c>
      <c r="H866">
        <v>105.142857142857</v>
      </c>
      <c r="I866">
        <f t="shared" si="13"/>
        <v>1.05142857142857</v>
      </c>
    </row>
    <row r="867" spans="1:9">
      <c r="A867">
        <v>10481</v>
      </c>
      <c r="B867">
        <v>5136</v>
      </c>
      <c r="C867" t="s">
        <v>986</v>
      </c>
      <c r="D867" s="1">
        <v>37742</v>
      </c>
      <c r="E867" s="1">
        <v>37755</v>
      </c>
      <c r="F867" t="s">
        <v>2277</v>
      </c>
      <c r="G867">
        <v>18.350000000000001</v>
      </c>
      <c r="H867">
        <v>104.85714285714199</v>
      </c>
      <c r="I867">
        <f t="shared" si="13"/>
        <v>1.04857142857142</v>
      </c>
    </row>
    <row r="868" spans="1:9">
      <c r="A868">
        <v>30396</v>
      </c>
      <c r="B868">
        <v>3428</v>
      </c>
      <c r="C868" t="s">
        <v>1841</v>
      </c>
      <c r="D868" s="1">
        <v>39321</v>
      </c>
      <c r="E868" s="1">
        <v>39321</v>
      </c>
      <c r="F868" t="s">
        <v>2275</v>
      </c>
      <c r="G868">
        <v>28.68</v>
      </c>
      <c r="H868">
        <v>100</v>
      </c>
      <c r="I868">
        <f t="shared" si="13"/>
        <v>1</v>
      </c>
    </row>
    <row r="869" spans="1:9">
      <c r="A869">
        <v>30396</v>
      </c>
      <c r="B869">
        <v>3428</v>
      </c>
      <c r="C869" t="s">
        <v>1841</v>
      </c>
      <c r="D869" s="1">
        <v>39321</v>
      </c>
      <c r="E869" s="1">
        <v>39322</v>
      </c>
      <c r="F869" t="s">
        <v>2277</v>
      </c>
      <c r="G869">
        <v>27.532800000000002</v>
      </c>
      <c r="H869">
        <v>96</v>
      </c>
      <c r="I869">
        <f t="shared" si="13"/>
        <v>0.96</v>
      </c>
    </row>
    <row r="870" spans="1:9">
      <c r="A870">
        <v>21135</v>
      </c>
      <c r="B870">
        <v>3394</v>
      </c>
      <c r="C870" t="s">
        <v>369</v>
      </c>
      <c r="D870" s="1">
        <v>38621</v>
      </c>
      <c r="E870" s="1">
        <v>38621</v>
      </c>
      <c r="F870" t="s">
        <v>2275</v>
      </c>
      <c r="G870">
        <v>50</v>
      </c>
      <c r="H870">
        <v>100</v>
      </c>
      <c r="I870">
        <f t="shared" si="13"/>
        <v>1</v>
      </c>
    </row>
    <row r="871" spans="1:9">
      <c r="A871">
        <v>21135</v>
      </c>
      <c r="B871">
        <v>3394</v>
      </c>
      <c r="C871" t="s">
        <v>369</v>
      </c>
      <c r="D871" s="1">
        <v>38621</v>
      </c>
      <c r="E871" s="1">
        <v>38622</v>
      </c>
      <c r="F871" t="s">
        <v>2276</v>
      </c>
      <c r="G871">
        <v>49.91</v>
      </c>
      <c r="H871">
        <v>99.82</v>
      </c>
      <c r="I871">
        <f t="shared" si="13"/>
        <v>0.99819999999999998</v>
      </c>
    </row>
    <row r="872" spans="1:9">
      <c r="A872">
        <v>21135</v>
      </c>
      <c r="B872">
        <v>3394</v>
      </c>
      <c r="C872" t="s">
        <v>369</v>
      </c>
      <c r="D872" s="1">
        <v>38621</v>
      </c>
      <c r="E872" s="1">
        <v>38623</v>
      </c>
      <c r="F872" t="s">
        <v>2276</v>
      </c>
      <c r="G872">
        <v>49.69</v>
      </c>
      <c r="H872">
        <v>99.38</v>
      </c>
      <c r="I872">
        <f t="shared" si="13"/>
        <v>0.99379999999999991</v>
      </c>
    </row>
    <row r="873" spans="1:9">
      <c r="A873">
        <v>21135</v>
      </c>
      <c r="B873">
        <v>3394</v>
      </c>
      <c r="C873" t="s">
        <v>369</v>
      </c>
      <c r="D873" s="1">
        <v>38621</v>
      </c>
      <c r="E873" s="1">
        <v>38624</v>
      </c>
      <c r="F873" t="s">
        <v>2276</v>
      </c>
      <c r="G873">
        <v>49.78</v>
      </c>
      <c r="H873">
        <v>99.56</v>
      </c>
      <c r="I873">
        <f t="shared" si="13"/>
        <v>0.99560000000000004</v>
      </c>
    </row>
    <row r="874" spans="1:9">
      <c r="A874">
        <v>21135</v>
      </c>
      <c r="B874">
        <v>3394</v>
      </c>
      <c r="C874" t="s">
        <v>369</v>
      </c>
      <c r="D874" s="1">
        <v>38621</v>
      </c>
      <c r="E874" s="1">
        <v>38625</v>
      </c>
      <c r="F874" t="s">
        <v>2276</v>
      </c>
      <c r="G874">
        <v>49.81</v>
      </c>
      <c r="H874">
        <v>99.62</v>
      </c>
      <c r="I874">
        <f t="shared" si="13"/>
        <v>0.99620000000000009</v>
      </c>
    </row>
    <row r="875" spans="1:9">
      <c r="A875">
        <v>21135</v>
      </c>
      <c r="B875">
        <v>3394</v>
      </c>
      <c r="C875" t="s">
        <v>369</v>
      </c>
      <c r="D875" s="1">
        <v>38621</v>
      </c>
      <c r="E875" s="1">
        <v>38628</v>
      </c>
      <c r="F875" t="s">
        <v>2276</v>
      </c>
      <c r="G875">
        <v>50.5</v>
      </c>
      <c r="H875">
        <v>101</v>
      </c>
      <c r="I875">
        <f t="shared" si="13"/>
        <v>1.01</v>
      </c>
    </row>
    <row r="876" spans="1:9">
      <c r="A876">
        <v>21135</v>
      </c>
      <c r="B876">
        <v>3394</v>
      </c>
      <c r="C876" t="s">
        <v>369</v>
      </c>
      <c r="D876" s="1">
        <v>38621</v>
      </c>
      <c r="E876" s="1">
        <v>38629</v>
      </c>
      <c r="F876" t="s">
        <v>2276</v>
      </c>
      <c r="G876">
        <v>50.45</v>
      </c>
      <c r="H876">
        <v>100.9</v>
      </c>
      <c r="I876">
        <f t="shared" si="13"/>
        <v>1.0090000000000001</v>
      </c>
    </row>
    <row r="877" spans="1:9">
      <c r="A877">
        <v>21135</v>
      </c>
      <c r="B877">
        <v>3394</v>
      </c>
      <c r="C877" t="s">
        <v>369</v>
      </c>
      <c r="D877" s="1">
        <v>38621</v>
      </c>
      <c r="E877" s="1">
        <v>38630</v>
      </c>
      <c r="F877" t="s">
        <v>2276</v>
      </c>
      <c r="G877">
        <v>49.44</v>
      </c>
      <c r="H877">
        <v>98.88</v>
      </c>
      <c r="I877">
        <f t="shared" si="13"/>
        <v>0.9887999999999999</v>
      </c>
    </row>
    <row r="878" spans="1:9">
      <c r="A878">
        <v>21135</v>
      </c>
      <c r="B878">
        <v>3394</v>
      </c>
      <c r="C878" t="s">
        <v>369</v>
      </c>
      <c r="D878" s="1">
        <v>38621</v>
      </c>
      <c r="E878" s="1">
        <v>38631</v>
      </c>
      <c r="F878" t="s">
        <v>2276</v>
      </c>
      <c r="G878">
        <v>49.65</v>
      </c>
      <c r="H878">
        <v>99.3</v>
      </c>
      <c r="I878">
        <f t="shared" si="13"/>
        <v>0.99299999999999999</v>
      </c>
    </row>
    <row r="879" spans="1:9">
      <c r="A879">
        <v>21135</v>
      </c>
      <c r="B879">
        <v>3394</v>
      </c>
      <c r="C879" t="s">
        <v>369</v>
      </c>
      <c r="D879" s="1">
        <v>38621</v>
      </c>
      <c r="E879" s="1">
        <v>38632</v>
      </c>
      <c r="F879" t="s">
        <v>2277</v>
      </c>
      <c r="G879">
        <v>49.92</v>
      </c>
      <c r="H879">
        <v>99.84</v>
      </c>
      <c r="I879">
        <f t="shared" si="13"/>
        <v>0.99840000000000007</v>
      </c>
    </row>
    <row r="880" spans="1:9">
      <c r="A880">
        <v>10467</v>
      </c>
      <c r="B880">
        <v>5144</v>
      </c>
      <c r="C880" t="s">
        <v>331</v>
      </c>
      <c r="D880" s="1">
        <v>37741</v>
      </c>
      <c r="E880" s="1">
        <v>37741</v>
      </c>
      <c r="F880" t="s">
        <v>2275</v>
      </c>
      <c r="G880">
        <v>23.94</v>
      </c>
      <c r="H880">
        <v>100</v>
      </c>
      <c r="I880">
        <f t="shared" si="13"/>
        <v>1</v>
      </c>
    </row>
    <row r="881" spans="1:9">
      <c r="A881">
        <v>10467</v>
      </c>
      <c r="B881">
        <v>5144</v>
      </c>
      <c r="C881" t="s">
        <v>331</v>
      </c>
      <c r="D881" s="1">
        <v>37741</v>
      </c>
      <c r="E881" s="1">
        <v>37742</v>
      </c>
      <c r="F881" t="s">
        <v>2276</v>
      </c>
      <c r="G881">
        <v>25.25</v>
      </c>
      <c r="H881">
        <v>105.47201336675001</v>
      </c>
      <c r="I881">
        <f t="shared" si="13"/>
        <v>1.0547201336675001</v>
      </c>
    </row>
    <row r="882" spans="1:9">
      <c r="A882">
        <v>10467</v>
      </c>
      <c r="B882">
        <v>5144</v>
      </c>
      <c r="C882" t="s">
        <v>331</v>
      </c>
      <c r="D882" s="1">
        <v>37741</v>
      </c>
      <c r="E882" s="1">
        <v>37743</v>
      </c>
      <c r="F882" t="s">
        <v>2277</v>
      </c>
      <c r="G882">
        <v>25.8552</v>
      </c>
      <c r="H882">
        <v>108</v>
      </c>
      <c r="I882">
        <f t="shared" si="13"/>
        <v>1.08</v>
      </c>
    </row>
    <row r="883" spans="1:9">
      <c r="A883">
        <v>9523</v>
      </c>
      <c r="B883">
        <v>5127</v>
      </c>
      <c r="C883" t="s">
        <v>421</v>
      </c>
      <c r="D883" s="1">
        <v>37698</v>
      </c>
      <c r="E883" s="1">
        <v>37698</v>
      </c>
      <c r="F883" t="s">
        <v>2275</v>
      </c>
      <c r="G883">
        <v>5.5</v>
      </c>
      <c r="H883">
        <v>100</v>
      </c>
      <c r="I883">
        <f t="shared" si="13"/>
        <v>1</v>
      </c>
    </row>
    <row r="884" spans="1:9">
      <c r="A884">
        <v>9523</v>
      </c>
      <c r="B884">
        <v>5127</v>
      </c>
      <c r="C884" t="s">
        <v>421</v>
      </c>
      <c r="D884" s="1">
        <v>37698</v>
      </c>
      <c r="E884" s="1">
        <v>37699</v>
      </c>
      <c r="F884" t="s">
        <v>2277</v>
      </c>
      <c r="G884">
        <v>4.8</v>
      </c>
      <c r="H884">
        <v>87.272727272727195</v>
      </c>
      <c r="I884">
        <f t="shared" si="13"/>
        <v>0.87272727272727191</v>
      </c>
    </row>
    <row r="885" spans="1:9">
      <c r="A885">
        <v>15042</v>
      </c>
      <c r="B885">
        <v>3281</v>
      </c>
      <c r="C885" t="s">
        <v>909</v>
      </c>
      <c r="D885" s="1">
        <v>38063</v>
      </c>
      <c r="E885" s="1">
        <v>38063</v>
      </c>
      <c r="F885" t="s">
        <v>2275</v>
      </c>
      <c r="G885">
        <v>41.5</v>
      </c>
      <c r="H885">
        <v>100</v>
      </c>
      <c r="I885">
        <f t="shared" si="13"/>
        <v>1</v>
      </c>
    </row>
    <row r="886" spans="1:9">
      <c r="A886">
        <v>15042</v>
      </c>
      <c r="B886">
        <v>3281</v>
      </c>
      <c r="C886" t="s">
        <v>909</v>
      </c>
      <c r="D886" s="1">
        <v>38063</v>
      </c>
      <c r="E886" s="1">
        <v>38064</v>
      </c>
      <c r="F886" t="s">
        <v>2277</v>
      </c>
      <c r="G886">
        <v>39.840000000000003</v>
      </c>
      <c r="H886">
        <v>96</v>
      </c>
      <c r="I886">
        <f t="shared" si="13"/>
        <v>0.96</v>
      </c>
    </row>
    <row r="887" spans="1:9">
      <c r="A887">
        <v>10529</v>
      </c>
      <c r="B887">
        <v>4958</v>
      </c>
      <c r="C887" t="s">
        <v>136</v>
      </c>
      <c r="D887" s="1">
        <v>37746</v>
      </c>
      <c r="E887" s="1">
        <v>37746</v>
      </c>
      <c r="F887" t="s">
        <v>2275</v>
      </c>
      <c r="G887">
        <v>16.940000000000001</v>
      </c>
      <c r="H887">
        <v>100</v>
      </c>
      <c r="I887">
        <f t="shared" si="13"/>
        <v>1</v>
      </c>
    </row>
    <row r="888" spans="1:9">
      <c r="A888">
        <v>10529</v>
      </c>
      <c r="B888">
        <v>4958</v>
      </c>
      <c r="C888" t="s">
        <v>136</v>
      </c>
      <c r="D888" s="1">
        <v>37746</v>
      </c>
      <c r="E888" s="1">
        <v>37747</v>
      </c>
      <c r="F888" t="s">
        <v>2276</v>
      </c>
      <c r="G888">
        <v>17.649999999999999</v>
      </c>
      <c r="H888">
        <v>104.191263282172</v>
      </c>
      <c r="I888">
        <f t="shared" si="13"/>
        <v>1.0419126328217201</v>
      </c>
    </row>
    <row r="889" spans="1:9">
      <c r="A889">
        <v>10529</v>
      </c>
      <c r="B889">
        <v>4958</v>
      </c>
      <c r="C889" t="s">
        <v>136</v>
      </c>
      <c r="D889" s="1">
        <v>37746</v>
      </c>
      <c r="E889" s="1">
        <v>37748</v>
      </c>
      <c r="F889" t="s">
        <v>2277</v>
      </c>
      <c r="G889">
        <v>18.295200000000001</v>
      </c>
      <c r="H889">
        <v>108</v>
      </c>
      <c r="I889">
        <f t="shared" si="13"/>
        <v>1.08</v>
      </c>
    </row>
    <row r="890" spans="1:9">
      <c r="A890">
        <v>18536</v>
      </c>
      <c r="B890">
        <v>3429</v>
      </c>
      <c r="C890" t="s">
        <v>884</v>
      </c>
      <c r="D890" s="1">
        <v>38370</v>
      </c>
      <c r="E890" s="1">
        <v>38370</v>
      </c>
      <c r="F890" t="s">
        <v>2275</v>
      </c>
      <c r="G890">
        <v>56.35</v>
      </c>
      <c r="H890">
        <v>100</v>
      </c>
      <c r="I890">
        <f t="shared" si="13"/>
        <v>1</v>
      </c>
    </row>
    <row r="891" spans="1:9">
      <c r="A891">
        <v>18536</v>
      </c>
      <c r="B891">
        <v>3429</v>
      </c>
      <c r="C891" t="s">
        <v>884</v>
      </c>
      <c r="D891" s="1">
        <v>38370</v>
      </c>
      <c r="E891" s="1">
        <v>38371</v>
      </c>
      <c r="F891" t="s">
        <v>2276</v>
      </c>
      <c r="G891">
        <v>57.34</v>
      </c>
      <c r="H891">
        <v>101.756876663708</v>
      </c>
      <c r="I891">
        <f t="shared" si="13"/>
        <v>1.0175687666370801</v>
      </c>
    </row>
    <row r="892" spans="1:9">
      <c r="A892">
        <v>18536</v>
      </c>
      <c r="B892">
        <v>3429</v>
      </c>
      <c r="C892" t="s">
        <v>884</v>
      </c>
      <c r="D892" s="1">
        <v>38370</v>
      </c>
      <c r="E892" s="1">
        <v>38372</v>
      </c>
      <c r="F892" t="s">
        <v>2276</v>
      </c>
      <c r="G892">
        <v>57.91</v>
      </c>
      <c r="H892">
        <v>102.768411712511</v>
      </c>
      <c r="I892">
        <f t="shared" si="13"/>
        <v>1.0276841171251099</v>
      </c>
    </row>
    <row r="893" spans="1:9">
      <c r="A893">
        <v>18536</v>
      </c>
      <c r="B893">
        <v>3429</v>
      </c>
      <c r="C893" t="s">
        <v>884</v>
      </c>
      <c r="D893" s="1">
        <v>38370</v>
      </c>
      <c r="E893" s="1">
        <v>38373</v>
      </c>
      <c r="F893" t="s">
        <v>2276</v>
      </c>
      <c r="G893">
        <v>57.78</v>
      </c>
      <c r="H893">
        <v>102.537710736468</v>
      </c>
      <c r="I893">
        <f t="shared" si="13"/>
        <v>1.02537710736468</v>
      </c>
    </row>
    <row r="894" spans="1:9">
      <c r="A894">
        <v>18536</v>
      </c>
      <c r="B894">
        <v>3429</v>
      </c>
      <c r="C894" t="s">
        <v>884</v>
      </c>
      <c r="D894" s="1">
        <v>38370</v>
      </c>
      <c r="E894" s="1">
        <v>38376</v>
      </c>
      <c r="F894" t="s">
        <v>2277</v>
      </c>
      <c r="G894">
        <v>60.857999999999997</v>
      </c>
      <c r="H894">
        <v>108</v>
      </c>
      <c r="I894">
        <f t="shared" si="13"/>
        <v>1.08</v>
      </c>
    </row>
    <row r="895" spans="1:9">
      <c r="A895">
        <v>12275</v>
      </c>
      <c r="B895">
        <v>3378</v>
      </c>
      <c r="C895" t="s">
        <v>44</v>
      </c>
      <c r="D895" s="1">
        <v>37860</v>
      </c>
      <c r="E895" s="1">
        <v>37860</v>
      </c>
      <c r="F895" t="s">
        <v>2275</v>
      </c>
      <c r="G895">
        <v>37.22</v>
      </c>
      <c r="H895">
        <v>100</v>
      </c>
      <c r="I895">
        <f t="shared" si="13"/>
        <v>1</v>
      </c>
    </row>
    <row r="896" spans="1:9">
      <c r="A896">
        <v>12275</v>
      </c>
      <c r="B896">
        <v>3378</v>
      </c>
      <c r="C896" t="s">
        <v>44</v>
      </c>
      <c r="D896" s="1">
        <v>37860</v>
      </c>
      <c r="E896" s="1">
        <v>37861</v>
      </c>
      <c r="F896" t="s">
        <v>2276</v>
      </c>
      <c r="G896">
        <v>38.020000000000003</v>
      </c>
      <c r="H896">
        <v>102.14938205265901</v>
      </c>
      <c r="I896">
        <f t="shared" si="13"/>
        <v>1.02149382052659</v>
      </c>
    </row>
    <row r="897" spans="1:9">
      <c r="A897">
        <v>12275</v>
      </c>
      <c r="B897">
        <v>3378</v>
      </c>
      <c r="C897" t="s">
        <v>44</v>
      </c>
      <c r="D897" s="1">
        <v>37860</v>
      </c>
      <c r="E897" s="1">
        <v>37862</v>
      </c>
      <c r="F897" t="s">
        <v>2276</v>
      </c>
      <c r="G897">
        <v>37.57</v>
      </c>
      <c r="H897">
        <v>100.940354648038</v>
      </c>
      <c r="I897">
        <f t="shared" si="13"/>
        <v>1.0094035464803799</v>
      </c>
    </row>
    <row r="898" spans="1:9">
      <c r="A898">
        <v>12275</v>
      </c>
      <c r="B898">
        <v>3378</v>
      </c>
      <c r="C898" t="s">
        <v>44</v>
      </c>
      <c r="D898" s="1">
        <v>37860</v>
      </c>
      <c r="E898" s="1">
        <v>37866</v>
      </c>
      <c r="F898" t="s">
        <v>2276</v>
      </c>
      <c r="G898">
        <v>37.770000000000003</v>
      </c>
      <c r="H898">
        <v>101.477700161203</v>
      </c>
      <c r="I898">
        <f t="shared" si="13"/>
        <v>1.0147770016120301</v>
      </c>
    </row>
    <row r="899" spans="1:9">
      <c r="A899">
        <v>12275</v>
      </c>
      <c r="B899">
        <v>3378</v>
      </c>
      <c r="C899" t="s">
        <v>44</v>
      </c>
      <c r="D899" s="1">
        <v>37860</v>
      </c>
      <c r="E899" s="1">
        <v>37867</v>
      </c>
      <c r="F899" t="s">
        <v>2276</v>
      </c>
      <c r="G899">
        <v>37.53</v>
      </c>
      <c r="H899">
        <v>100.83288554540501</v>
      </c>
      <c r="I899">
        <f t="shared" ref="I899:I962" si="14">H899/100</f>
        <v>1.0083288554540502</v>
      </c>
    </row>
    <row r="900" spans="1:9">
      <c r="A900">
        <v>12275</v>
      </c>
      <c r="B900">
        <v>3378</v>
      </c>
      <c r="C900" t="s">
        <v>44</v>
      </c>
      <c r="D900" s="1">
        <v>37860</v>
      </c>
      <c r="E900" s="1">
        <v>37868</v>
      </c>
      <c r="F900" t="s">
        <v>2276</v>
      </c>
      <c r="G900">
        <v>38.549999999999997</v>
      </c>
      <c r="H900">
        <v>103.57334766254699</v>
      </c>
      <c r="I900">
        <f t="shared" si="14"/>
        <v>1.03573347662547</v>
      </c>
    </row>
    <row r="901" spans="1:9">
      <c r="A901">
        <v>12275</v>
      </c>
      <c r="B901">
        <v>3378</v>
      </c>
      <c r="C901" t="s">
        <v>44</v>
      </c>
      <c r="D901" s="1">
        <v>37860</v>
      </c>
      <c r="E901" s="1">
        <v>37869</v>
      </c>
      <c r="F901" t="s">
        <v>2276</v>
      </c>
      <c r="G901">
        <v>39.51</v>
      </c>
      <c r="H901">
        <v>106.152606125738</v>
      </c>
      <c r="I901">
        <f t="shared" si="14"/>
        <v>1.06152606125738</v>
      </c>
    </row>
    <row r="902" spans="1:9">
      <c r="A902">
        <v>12275</v>
      </c>
      <c r="B902">
        <v>3378</v>
      </c>
      <c r="C902" t="s">
        <v>44</v>
      </c>
      <c r="D902" s="1">
        <v>37860</v>
      </c>
      <c r="E902" s="1">
        <v>37872</v>
      </c>
      <c r="F902" t="s">
        <v>2276</v>
      </c>
      <c r="G902">
        <v>39.53</v>
      </c>
      <c r="H902">
        <v>106.206340677055</v>
      </c>
      <c r="I902">
        <f t="shared" si="14"/>
        <v>1.0620634067705499</v>
      </c>
    </row>
    <row r="903" spans="1:9">
      <c r="A903">
        <v>12275</v>
      </c>
      <c r="B903">
        <v>3378</v>
      </c>
      <c r="C903" t="s">
        <v>44</v>
      </c>
      <c r="D903" s="1">
        <v>37860</v>
      </c>
      <c r="E903" s="1">
        <v>37873</v>
      </c>
      <c r="F903" t="s">
        <v>2277</v>
      </c>
      <c r="G903">
        <v>40.197600000000001</v>
      </c>
      <c r="H903">
        <v>108</v>
      </c>
      <c r="I903">
        <f t="shared" si="14"/>
        <v>1.08</v>
      </c>
    </row>
    <row r="904" spans="1:9">
      <c r="A904">
        <v>13977</v>
      </c>
      <c r="B904">
        <v>3431</v>
      </c>
      <c r="C904" t="s">
        <v>1395</v>
      </c>
      <c r="D904" s="1">
        <v>37985</v>
      </c>
      <c r="E904" s="1">
        <v>37985</v>
      </c>
      <c r="F904" t="s">
        <v>2275</v>
      </c>
      <c r="G904">
        <v>4.51</v>
      </c>
      <c r="H904">
        <v>100</v>
      </c>
      <c r="I904">
        <f t="shared" si="14"/>
        <v>1</v>
      </c>
    </row>
    <row r="905" spans="1:9">
      <c r="A905">
        <v>13977</v>
      </c>
      <c r="B905">
        <v>3431</v>
      </c>
      <c r="C905" t="s">
        <v>1395</v>
      </c>
      <c r="D905" s="1">
        <v>37985</v>
      </c>
      <c r="E905" s="1">
        <v>37986</v>
      </c>
      <c r="F905" t="s">
        <v>2277</v>
      </c>
      <c r="G905">
        <v>4.8708</v>
      </c>
      <c r="H905">
        <v>108</v>
      </c>
      <c r="I905">
        <f t="shared" si="14"/>
        <v>1.08</v>
      </c>
    </row>
    <row r="906" spans="1:9">
      <c r="A906">
        <v>16963</v>
      </c>
      <c r="B906">
        <v>5154</v>
      </c>
      <c r="C906" t="s">
        <v>1471</v>
      </c>
      <c r="D906" s="1">
        <v>38232</v>
      </c>
      <c r="E906" s="1">
        <v>38232</v>
      </c>
      <c r="F906" t="s">
        <v>2275</v>
      </c>
      <c r="G906">
        <v>7.6</v>
      </c>
      <c r="H906">
        <v>100</v>
      </c>
      <c r="I906">
        <f t="shared" si="14"/>
        <v>1</v>
      </c>
    </row>
    <row r="907" spans="1:9">
      <c r="A907">
        <v>16963</v>
      </c>
      <c r="B907">
        <v>5154</v>
      </c>
      <c r="C907" t="s">
        <v>1471</v>
      </c>
      <c r="D907" s="1">
        <v>38232</v>
      </c>
      <c r="E907" s="1">
        <v>38233</v>
      </c>
      <c r="F907" t="s">
        <v>2277</v>
      </c>
      <c r="G907">
        <v>8.25</v>
      </c>
      <c r="H907">
        <v>108.552631578947</v>
      </c>
      <c r="I907">
        <f t="shared" si="14"/>
        <v>1.0855263157894699</v>
      </c>
    </row>
    <row r="908" spans="1:9">
      <c r="A908">
        <v>52219</v>
      </c>
      <c r="B908">
        <v>3440</v>
      </c>
      <c r="C908" t="s">
        <v>1975</v>
      </c>
      <c r="D908" s="1">
        <v>40121</v>
      </c>
      <c r="E908" s="1">
        <v>40121</v>
      </c>
      <c r="F908" t="s">
        <v>2275</v>
      </c>
      <c r="G908">
        <v>13.28</v>
      </c>
      <c r="H908">
        <v>100</v>
      </c>
      <c r="I908">
        <f t="shared" si="14"/>
        <v>1</v>
      </c>
    </row>
    <row r="909" spans="1:9">
      <c r="A909">
        <v>52219</v>
      </c>
      <c r="B909">
        <v>3440</v>
      </c>
      <c r="C909" t="s">
        <v>1975</v>
      </c>
      <c r="D909" s="1">
        <v>40121</v>
      </c>
      <c r="E909" s="1">
        <v>40122</v>
      </c>
      <c r="F909" t="s">
        <v>2276</v>
      </c>
      <c r="G909">
        <v>13.21</v>
      </c>
      <c r="H909">
        <v>99.472891566265005</v>
      </c>
      <c r="I909">
        <f t="shared" si="14"/>
        <v>0.99472891566265009</v>
      </c>
    </row>
    <row r="910" spans="1:9">
      <c r="A910">
        <v>52219</v>
      </c>
      <c r="B910">
        <v>3440</v>
      </c>
      <c r="C910" t="s">
        <v>1975</v>
      </c>
      <c r="D910" s="1">
        <v>40121</v>
      </c>
      <c r="E910" s="1">
        <v>40123</v>
      </c>
      <c r="F910" t="s">
        <v>2276</v>
      </c>
      <c r="G910">
        <v>13.14</v>
      </c>
      <c r="H910">
        <v>98.945783132530096</v>
      </c>
      <c r="I910">
        <f t="shared" si="14"/>
        <v>0.98945783132530096</v>
      </c>
    </row>
    <row r="911" spans="1:9">
      <c r="A911">
        <v>52219</v>
      </c>
      <c r="B911">
        <v>3440</v>
      </c>
      <c r="C911" t="s">
        <v>1975</v>
      </c>
      <c r="D911" s="1">
        <v>40121</v>
      </c>
      <c r="E911" s="1">
        <v>40126</v>
      </c>
      <c r="F911" t="s">
        <v>2276</v>
      </c>
      <c r="G911">
        <v>13.82</v>
      </c>
      <c r="H911">
        <v>104.06626506024</v>
      </c>
      <c r="I911">
        <f t="shared" si="14"/>
        <v>1.0406626506023999</v>
      </c>
    </row>
    <row r="912" spans="1:9">
      <c r="A912">
        <v>52219</v>
      </c>
      <c r="B912">
        <v>3440</v>
      </c>
      <c r="C912" t="s">
        <v>1975</v>
      </c>
      <c r="D912" s="1">
        <v>40121</v>
      </c>
      <c r="E912" s="1">
        <v>40127</v>
      </c>
      <c r="F912" t="s">
        <v>2276</v>
      </c>
      <c r="G912">
        <v>13.33</v>
      </c>
      <c r="H912">
        <v>100.376506024096</v>
      </c>
      <c r="I912">
        <f t="shared" si="14"/>
        <v>1.00376506024096</v>
      </c>
    </row>
    <row r="913" spans="1:9">
      <c r="A913">
        <v>52219</v>
      </c>
      <c r="B913">
        <v>3440</v>
      </c>
      <c r="C913" t="s">
        <v>1975</v>
      </c>
      <c r="D913" s="1">
        <v>40121</v>
      </c>
      <c r="E913" s="1">
        <v>40128</v>
      </c>
      <c r="F913" t="s">
        <v>2276</v>
      </c>
      <c r="G913">
        <v>13.61</v>
      </c>
      <c r="H913">
        <v>102.484939759036</v>
      </c>
      <c r="I913">
        <f t="shared" si="14"/>
        <v>1.0248493975903599</v>
      </c>
    </row>
    <row r="914" spans="1:9">
      <c r="A914">
        <v>52219</v>
      </c>
      <c r="B914">
        <v>3440</v>
      </c>
      <c r="C914" t="s">
        <v>1975</v>
      </c>
      <c r="D914" s="1">
        <v>40121</v>
      </c>
      <c r="E914" s="1">
        <v>40129</v>
      </c>
      <c r="F914" t="s">
        <v>2276</v>
      </c>
      <c r="G914">
        <v>13.53</v>
      </c>
      <c r="H914">
        <v>101.88253012048099</v>
      </c>
      <c r="I914">
        <f t="shared" si="14"/>
        <v>1.0188253012048099</v>
      </c>
    </row>
    <row r="915" spans="1:9">
      <c r="A915">
        <v>52219</v>
      </c>
      <c r="B915">
        <v>3440</v>
      </c>
      <c r="C915" t="s">
        <v>1975</v>
      </c>
      <c r="D915" s="1">
        <v>40121</v>
      </c>
      <c r="E915" s="1">
        <v>40130</v>
      </c>
      <c r="F915" t="s">
        <v>2276</v>
      </c>
      <c r="G915">
        <v>13.63</v>
      </c>
      <c r="H915">
        <v>102.63554216867399</v>
      </c>
      <c r="I915">
        <f t="shared" si="14"/>
        <v>1.0263554216867399</v>
      </c>
    </row>
    <row r="916" spans="1:9">
      <c r="A916">
        <v>52219</v>
      </c>
      <c r="B916">
        <v>3440</v>
      </c>
      <c r="C916" t="s">
        <v>1975</v>
      </c>
      <c r="D916" s="1">
        <v>40121</v>
      </c>
      <c r="E916" s="1">
        <v>40133</v>
      </c>
      <c r="F916" t="s">
        <v>2276</v>
      </c>
      <c r="G916">
        <v>13.99</v>
      </c>
      <c r="H916">
        <v>105.34638554216799</v>
      </c>
      <c r="I916">
        <f t="shared" si="14"/>
        <v>1.05346385542168</v>
      </c>
    </row>
    <row r="917" spans="1:9">
      <c r="A917">
        <v>52219</v>
      </c>
      <c r="B917">
        <v>3440</v>
      </c>
      <c r="C917" t="s">
        <v>1975</v>
      </c>
      <c r="D917" s="1">
        <v>40121</v>
      </c>
      <c r="E917" s="1">
        <v>40134</v>
      </c>
      <c r="F917" t="s">
        <v>2277</v>
      </c>
      <c r="G917">
        <v>13.81</v>
      </c>
      <c r="H917">
        <v>103.990963855421</v>
      </c>
      <c r="I917">
        <f t="shared" si="14"/>
        <v>1.0399096385542099</v>
      </c>
    </row>
    <row r="918" spans="1:9">
      <c r="A918">
        <v>22450</v>
      </c>
      <c r="B918">
        <v>3438</v>
      </c>
      <c r="C918" t="s">
        <v>1046</v>
      </c>
      <c r="D918" s="1">
        <v>38723</v>
      </c>
      <c r="E918" s="1">
        <v>38723</v>
      </c>
      <c r="F918" t="s">
        <v>2275</v>
      </c>
      <c r="G918">
        <v>18.510000000000002</v>
      </c>
      <c r="H918">
        <v>100</v>
      </c>
      <c r="I918">
        <f t="shared" si="14"/>
        <v>1</v>
      </c>
    </row>
    <row r="919" spans="1:9">
      <c r="A919">
        <v>22450</v>
      </c>
      <c r="B919">
        <v>3438</v>
      </c>
      <c r="C919" t="s">
        <v>1046</v>
      </c>
      <c r="D919" s="1">
        <v>38723</v>
      </c>
      <c r="E919" s="1">
        <v>38726</v>
      </c>
      <c r="F919" t="s">
        <v>2276</v>
      </c>
      <c r="G919">
        <v>18.309999999999999</v>
      </c>
      <c r="H919">
        <v>98.919502971366796</v>
      </c>
      <c r="I919">
        <f t="shared" si="14"/>
        <v>0.98919502971366802</v>
      </c>
    </row>
    <row r="920" spans="1:9">
      <c r="A920">
        <v>22450</v>
      </c>
      <c r="B920">
        <v>3438</v>
      </c>
      <c r="C920" t="s">
        <v>1046</v>
      </c>
      <c r="D920" s="1">
        <v>38723</v>
      </c>
      <c r="E920" s="1">
        <v>38727</v>
      </c>
      <c r="F920" t="s">
        <v>2276</v>
      </c>
      <c r="G920">
        <v>18.399999999999999</v>
      </c>
      <c r="H920">
        <v>99.405726634251707</v>
      </c>
      <c r="I920">
        <f t="shared" si="14"/>
        <v>0.99405726634251712</v>
      </c>
    </row>
    <row r="921" spans="1:9">
      <c r="A921">
        <v>22450</v>
      </c>
      <c r="B921">
        <v>3438</v>
      </c>
      <c r="C921" t="s">
        <v>1046</v>
      </c>
      <c r="D921" s="1">
        <v>38723</v>
      </c>
      <c r="E921" s="1">
        <v>38728</v>
      </c>
      <c r="F921" t="s">
        <v>2276</v>
      </c>
      <c r="G921">
        <v>18.350000000000001</v>
      </c>
      <c r="H921">
        <v>99.135602377093406</v>
      </c>
      <c r="I921">
        <f t="shared" si="14"/>
        <v>0.99135602377093401</v>
      </c>
    </row>
    <row r="922" spans="1:9">
      <c r="A922">
        <v>22450</v>
      </c>
      <c r="B922">
        <v>3438</v>
      </c>
      <c r="C922" t="s">
        <v>1046</v>
      </c>
      <c r="D922" s="1">
        <v>38723</v>
      </c>
      <c r="E922" s="1">
        <v>38729</v>
      </c>
      <c r="F922" t="s">
        <v>2276</v>
      </c>
      <c r="G922">
        <v>18.399999999999999</v>
      </c>
      <c r="H922">
        <v>99.405726634251707</v>
      </c>
      <c r="I922">
        <f t="shared" si="14"/>
        <v>0.99405726634251712</v>
      </c>
    </row>
    <row r="923" spans="1:9">
      <c r="A923">
        <v>22450</v>
      </c>
      <c r="B923">
        <v>3438</v>
      </c>
      <c r="C923" t="s">
        <v>1046</v>
      </c>
      <c r="D923" s="1">
        <v>38723</v>
      </c>
      <c r="E923" s="1">
        <v>38730</v>
      </c>
      <c r="F923" t="s">
        <v>2276</v>
      </c>
      <c r="G923">
        <v>18.5</v>
      </c>
      <c r="H923">
        <v>99.945975148568294</v>
      </c>
      <c r="I923">
        <f t="shared" si="14"/>
        <v>0.99945975148568289</v>
      </c>
    </row>
    <row r="924" spans="1:9">
      <c r="A924">
        <v>22450</v>
      </c>
      <c r="B924">
        <v>3438</v>
      </c>
      <c r="C924" t="s">
        <v>1046</v>
      </c>
      <c r="D924" s="1">
        <v>38723</v>
      </c>
      <c r="E924" s="1">
        <v>38734</v>
      </c>
      <c r="F924" t="s">
        <v>2276</v>
      </c>
      <c r="G924">
        <v>18.62</v>
      </c>
      <c r="H924">
        <v>100.59427336574799</v>
      </c>
      <c r="I924">
        <f t="shared" si="14"/>
        <v>1.00594273365748</v>
      </c>
    </row>
    <row r="925" spans="1:9">
      <c r="A925">
        <v>22450</v>
      </c>
      <c r="B925">
        <v>3438</v>
      </c>
      <c r="C925" t="s">
        <v>1046</v>
      </c>
      <c r="D925" s="1">
        <v>38723</v>
      </c>
      <c r="E925" s="1">
        <v>38735</v>
      </c>
      <c r="F925" t="s">
        <v>2276</v>
      </c>
      <c r="G925">
        <v>18.64</v>
      </c>
      <c r="H925">
        <v>100.70232306861099</v>
      </c>
      <c r="I925">
        <f t="shared" si="14"/>
        <v>1.00702323068611</v>
      </c>
    </row>
    <row r="926" spans="1:9">
      <c r="A926">
        <v>22450</v>
      </c>
      <c r="B926">
        <v>3438</v>
      </c>
      <c r="C926" t="s">
        <v>1046</v>
      </c>
      <c r="D926" s="1">
        <v>38723</v>
      </c>
      <c r="E926" s="1">
        <v>38736</v>
      </c>
      <c r="F926" t="s">
        <v>2276</v>
      </c>
      <c r="G926">
        <v>18.559999999999999</v>
      </c>
      <c r="H926">
        <v>100.270124257158</v>
      </c>
      <c r="I926">
        <f t="shared" si="14"/>
        <v>1.00270124257158</v>
      </c>
    </row>
    <row r="927" spans="1:9">
      <c r="A927">
        <v>22450</v>
      </c>
      <c r="B927">
        <v>3438</v>
      </c>
      <c r="C927" t="s">
        <v>1046</v>
      </c>
      <c r="D927" s="1">
        <v>38723</v>
      </c>
      <c r="E927" s="1">
        <v>38737</v>
      </c>
      <c r="F927" t="s">
        <v>2277</v>
      </c>
      <c r="G927">
        <v>18.61</v>
      </c>
      <c r="H927">
        <v>100.540248514316</v>
      </c>
      <c r="I927">
        <f t="shared" si="14"/>
        <v>1.00540248514316</v>
      </c>
    </row>
    <row r="928" spans="1:9">
      <c r="A928">
        <v>27210</v>
      </c>
      <c r="B928">
        <v>4975</v>
      </c>
      <c r="C928" t="s">
        <v>1738</v>
      </c>
      <c r="D928" s="1">
        <v>39134</v>
      </c>
      <c r="E928" s="1">
        <v>39134</v>
      </c>
      <c r="F928" t="s">
        <v>2275</v>
      </c>
      <c r="G928">
        <v>22.5</v>
      </c>
      <c r="H928">
        <v>100</v>
      </c>
      <c r="I928">
        <f t="shared" si="14"/>
        <v>1</v>
      </c>
    </row>
    <row r="929" spans="1:9">
      <c r="A929">
        <v>27210</v>
      </c>
      <c r="B929">
        <v>4975</v>
      </c>
      <c r="C929" t="s">
        <v>1738</v>
      </c>
      <c r="D929" s="1">
        <v>39134</v>
      </c>
      <c r="E929" s="1">
        <v>39135</v>
      </c>
      <c r="F929" t="s">
        <v>2276</v>
      </c>
      <c r="G929">
        <v>22.77</v>
      </c>
      <c r="H929">
        <v>101.2</v>
      </c>
      <c r="I929">
        <f t="shared" si="14"/>
        <v>1.012</v>
      </c>
    </row>
    <row r="930" spans="1:9">
      <c r="A930">
        <v>27210</v>
      </c>
      <c r="B930">
        <v>4975</v>
      </c>
      <c r="C930" t="s">
        <v>1738</v>
      </c>
      <c r="D930" s="1">
        <v>39134</v>
      </c>
      <c r="E930" s="1">
        <v>39136</v>
      </c>
      <c r="F930" t="s">
        <v>2276</v>
      </c>
      <c r="G930">
        <v>23.1</v>
      </c>
      <c r="H930">
        <v>102.666666666666</v>
      </c>
      <c r="I930">
        <f t="shared" si="14"/>
        <v>1.02666666666666</v>
      </c>
    </row>
    <row r="931" spans="1:9">
      <c r="A931">
        <v>27210</v>
      </c>
      <c r="B931">
        <v>4975</v>
      </c>
      <c r="C931" t="s">
        <v>1738</v>
      </c>
      <c r="D931" s="1">
        <v>39134</v>
      </c>
      <c r="E931" s="1">
        <v>39139</v>
      </c>
      <c r="F931" t="s">
        <v>2276</v>
      </c>
      <c r="G931">
        <v>22.75</v>
      </c>
      <c r="H931">
        <v>101.111111111111</v>
      </c>
      <c r="I931">
        <f t="shared" si="14"/>
        <v>1.01111111111111</v>
      </c>
    </row>
    <row r="932" spans="1:9">
      <c r="A932">
        <v>27210</v>
      </c>
      <c r="B932">
        <v>4975</v>
      </c>
      <c r="C932" t="s">
        <v>1738</v>
      </c>
      <c r="D932" s="1">
        <v>39134</v>
      </c>
      <c r="E932" s="1">
        <v>39140</v>
      </c>
      <c r="F932" t="s">
        <v>2277</v>
      </c>
      <c r="G932">
        <v>21.6</v>
      </c>
      <c r="H932">
        <v>96</v>
      </c>
      <c r="I932">
        <f t="shared" si="14"/>
        <v>0.96</v>
      </c>
    </row>
    <row r="933" spans="1:9">
      <c r="A933">
        <v>24886</v>
      </c>
      <c r="B933">
        <v>3435</v>
      </c>
      <c r="C933" t="s">
        <v>1674</v>
      </c>
      <c r="D933" s="1">
        <v>38909</v>
      </c>
      <c r="E933" s="1">
        <v>38909</v>
      </c>
      <c r="F933" t="s">
        <v>2275</v>
      </c>
      <c r="G933">
        <v>117</v>
      </c>
      <c r="H933">
        <v>100</v>
      </c>
      <c r="I933">
        <f t="shared" si="14"/>
        <v>1</v>
      </c>
    </row>
    <row r="934" spans="1:9">
      <c r="A934">
        <v>24886</v>
      </c>
      <c r="B934">
        <v>3435</v>
      </c>
      <c r="C934" t="s">
        <v>1674</v>
      </c>
      <c r="D934" s="1">
        <v>38909</v>
      </c>
      <c r="E934" s="1">
        <v>38910</v>
      </c>
      <c r="F934" t="s">
        <v>2276</v>
      </c>
      <c r="G934">
        <v>114.83</v>
      </c>
      <c r="H934">
        <v>98.145299145299106</v>
      </c>
      <c r="I934">
        <f t="shared" si="14"/>
        <v>0.98145299145299103</v>
      </c>
    </row>
    <row r="935" spans="1:9">
      <c r="A935">
        <v>24886</v>
      </c>
      <c r="B935">
        <v>3435</v>
      </c>
      <c r="C935" t="s">
        <v>1674</v>
      </c>
      <c r="D935" s="1">
        <v>38909</v>
      </c>
      <c r="E935" s="1">
        <v>38911</v>
      </c>
      <c r="F935" t="s">
        <v>2277</v>
      </c>
      <c r="G935">
        <v>112.32</v>
      </c>
      <c r="H935">
        <v>96</v>
      </c>
      <c r="I935">
        <f t="shared" si="14"/>
        <v>0.96</v>
      </c>
    </row>
    <row r="936" spans="1:9">
      <c r="A936">
        <v>13937</v>
      </c>
      <c r="B936">
        <v>3365</v>
      </c>
      <c r="C936" t="s">
        <v>885</v>
      </c>
      <c r="D936" s="1">
        <v>37984</v>
      </c>
      <c r="E936" s="1">
        <v>37984</v>
      </c>
      <c r="F936" t="s">
        <v>2275</v>
      </c>
      <c r="G936">
        <v>37.1</v>
      </c>
      <c r="H936">
        <v>100</v>
      </c>
      <c r="I936">
        <f t="shared" si="14"/>
        <v>1</v>
      </c>
    </row>
    <row r="937" spans="1:9">
      <c r="A937">
        <v>13937</v>
      </c>
      <c r="B937">
        <v>3365</v>
      </c>
      <c r="C937" t="s">
        <v>885</v>
      </c>
      <c r="D937" s="1">
        <v>37984</v>
      </c>
      <c r="E937" s="1">
        <v>37985</v>
      </c>
      <c r="F937" t="s">
        <v>2276</v>
      </c>
      <c r="G937">
        <v>37.85</v>
      </c>
      <c r="H937">
        <v>102.021563342318</v>
      </c>
      <c r="I937">
        <f t="shared" si="14"/>
        <v>1.02021563342318</v>
      </c>
    </row>
    <row r="938" spans="1:9">
      <c r="A938">
        <v>13937</v>
      </c>
      <c r="B938">
        <v>3365</v>
      </c>
      <c r="C938" t="s">
        <v>885</v>
      </c>
      <c r="D938" s="1">
        <v>37984</v>
      </c>
      <c r="E938" s="1">
        <v>37986</v>
      </c>
      <c r="F938" t="s">
        <v>2276</v>
      </c>
      <c r="G938">
        <v>37.450000000000003</v>
      </c>
      <c r="H938">
        <v>100.943396226415</v>
      </c>
      <c r="I938">
        <f t="shared" si="14"/>
        <v>1.0094339622641499</v>
      </c>
    </row>
    <row r="939" spans="1:9">
      <c r="A939">
        <v>13937</v>
      </c>
      <c r="B939">
        <v>3365</v>
      </c>
      <c r="C939" t="s">
        <v>885</v>
      </c>
      <c r="D939" s="1">
        <v>37984</v>
      </c>
      <c r="E939" s="1">
        <v>37988</v>
      </c>
      <c r="F939" t="s">
        <v>2276</v>
      </c>
      <c r="G939">
        <v>38.1</v>
      </c>
      <c r="H939">
        <v>102.695417789757</v>
      </c>
      <c r="I939">
        <f t="shared" si="14"/>
        <v>1.0269541778975699</v>
      </c>
    </row>
    <row r="940" spans="1:9">
      <c r="A940">
        <v>13937</v>
      </c>
      <c r="B940">
        <v>3365</v>
      </c>
      <c r="C940" t="s">
        <v>885</v>
      </c>
      <c r="D940" s="1">
        <v>37984</v>
      </c>
      <c r="E940" s="1">
        <v>37991</v>
      </c>
      <c r="F940" t="s">
        <v>2276</v>
      </c>
      <c r="G940">
        <v>38.369999999999997</v>
      </c>
      <c r="H940">
        <v>103.423180592991</v>
      </c>
      <c r="I940">
        <f t="shared" si="14"/>
        <v>1.03423180592991</v>
      </c>
    </row>
    <row r="941" spans="1:9">
      <c r="A941">
        <v>13937</v>
      </c>
      <c r="B941">
        <v>3365</v>
      </c>
      <c r="C941" t="s">
        <v>885</v>
      </c>
      <c r="D941" s="1">
        <v>37984</v>
      </c>
      <c r="E941" s="1">
        <v>37992</v>
      </c>
      <c r="F941" t="s">
        <v>2276</v>
      </c>
      <c r="G941">
        <v>39.200000000000003</v>
      </c>
      <c r="H941">
        <v>105.66037735849</v>
      </c>
      <c r="I941">
        <f t="shared" si="14"/>
        <v>1.0566037735848999</v>
      </c>
    </row>
    <row r="942" spans="1:9">
      <c r="A942">
        <v>13937</v>
      </c>
      <c r="B942">
        <v>3365</v>
      </c>
      <c r="C942" t="s">
        <v>885</v>
      </c>
      <c r="D942" s="1">
        <v>37984</v>
      </c>
      <c r="E942" s="1">
        <v>37993</v>
      </c>
      <c r="F942" t="s">
        <v>2276</v>
      </c>
      <c r="G942">
        <v>39.1</v>
      </c>
      <c r="H942">
        <v>105.390835579514</v>
      </c>
      <c r="I942">
        <f t="shared" si="14"/>
        <v>1.0539083557951401</v>
      </c>
    </row>
    <row r="943" spans="1:9">
      <c r="A943">
        <v>13937</v>
      </c>
      <c r="B943">
        <v>3365</v>
      </c>
      <c r="C943" t="s">
        <v>885</v>
      </c>
      <c r="D943" s="1">
        <v>37984</v>
      </c>
      <c r="E943" s="1">
        <v>37994</v>
      </c>
      <c r="F943" t="s">
        <v>2276</v>
      </c>
      <c r="G943">
        <v>38.68</v>
      </c>
      <c r="H943">
        <v>104.258760107816</v>
      </c>
      <c r="I943">
        <f t="shared" si="14"/>
        <v>1.0425876010781601</v>
      </c>
    </row>
    <row r="944" spans="1:9">
      <c r="A944">
        <v>13937</v>
      </c>
      <c r="B944">
        <v>3365</v>
      </c>
      <c r="C944" t="s">
        <v>885</v>
      </c>
      <c r="D944" s="1">
        <v>37984</v>
      </c>
      <c r="E944" s="1">
        <v>37995</v>
      </c>
      <c r="F944" t="s">
        <v>2276</v>
      </c>
      <c r="G944">
        <v>38.5</v>
      </c>
      <c r="H944">
        <v>103.77358490566</v>
      </c>
      <c r="I944">
        <f t="shared" si="14"/>
        <v>1.0377358490566</v>
      </c>
    </row>
    <row r="945" spans="1:9">
      <c r="A945">
        <v>13937</v>
      </c>
      <c r="B945">
        <v>3365</v>
      </c>
      <c r="C945" t="s">
        <v>885</v>
      </c>
      <c r="D945" s="1">
        <v>37984</v>
      </c>
      <c r="E945" s="1">
        <v>37998</v>
      </c>
      <c r="F945" t="s">
        <v>2277</v>
      </c>
      <c r="G945">
        <v>38.65</v>
      </c>
      <c r="H945">
        <v>104.17789757412299</v>
      </c>
      <c r="I945">
        <f t="shared" si="14"/>
        <v>1.0417789757412299</v>
      </c>
    </row>
    <row r="946" spans="1:9">
      <c r="A946">
        <v>66650</v>
      </c>
      <c r="B946">
        <v>3437</v>
      </c>
      <c r="C946" t="s">
        <v>2162</v>
      </c>
      <c r="D946" s="1">
        <v>40952</v>
      </c>
      <c r="E946" s="1">
        <v>40952</v>
      </c>
      <c r="F946" t="s">
        <v>2275</v>
      </c>
      <c r="G946">
        <v>13.65</v>
      </c>
      <c r="H946">
        <v>100</v>
      </c>
      <c r="I946">
        <f t="shared" si="14"/>
        <v>1</v>
      </c>
    </row>
    <row r="947" spans="1:9">
      <c r="A947">
        <v>66650</v>
      </c>
      <c r="B947">
        <v>3437</v>
      </c>
      <c r="C947" t="s">
        <v>2162</v>
      </c>
      <c r="D947" s="1">
        <v>40952</v>
      </c>
      <c r="E947" s="1">
        <v>40953</v>
      </c>
      <c r="F947" t="s">
        <v>2276</v>
      </c>
      <c r="G947">
        <v>13.6</v>
      </c>
      <c r="H947">
        <v>99.633699633699607</v>
      </c>
      <c r="I947">
        <f t="shared" si="14"/>
        <v>0.99633699633699602</v>
      </c>
    </row>
    <row r="948" spans="1:9">
      <c r="A948">
        <v>66650</v>
      </c>
      <c r="B948">
        <v>3437</v>
      </c>
      <c r="C948" t="s">
        <v>2162</v>
      </c>
      <c r="D948" s="1">
        <v>40952</v>
      </c>
      <c r="E948" s="1">
        <v>40954</v>
      </c>
      <c r="F948" t="s">
        <v>2276</v>
      </c>
      <c r="G948">
        <v>13.47</v>
      </c>
      <c r="H948">
        <v>98.681318681318601</v>
      </c>
      <c r="I948">
        <f t="shared" si="14"/>
        <v>0.98681318681318597</v>
      </c>
    </row>
    <row r="949" spans="1:9">
      <c r="A949">
        <v>66650</v>
      </c>
      <c r="B949">
        <v>3437</v>
      </c>
      <c r="C949" t="s">
        <v>2162</v>
      </c>
      <c r="D949" s="1">
        <v>40952</v>
      </c>
      <c r="E949" s="1">
        <v>40955</v>
      </c>
      <c r="F949" t="s">
        <v>2276</v>
      </c>
      <c r="G949">
        <v>13.67</v>
      </c>
      <c r="H949">
        <v>100.14652014652</v>
      </c>
      <c r="I949">
        <f t="shared" si="14"/>
        <v>1.0014652014652001</v>
      </c>
    </row>
    <row r="950" spans="1:9">
      <c r="A950">
        <v>66650</v>
      </c>
      <c r="B950">
        <v>3437</v>
      </c>
      <c r="C950" t="s">
        <v>2162</v>
      </c>
      <c r="D950" s="1">
        <v>40952</v>
      </c>
      <c r="E950" s="1">
        <v>40956</v>
      </c>
      <c r="F950" t="s">
        <v>2276</v>
      </c>
      <c r="G950">
        <v>13.52</v>
      </c>
      <c r="H950">
        <v>99.047619047618994</v>
      </c>
      <c r="I950">
        <f t="shared" si="14"/>
        <v>0.99047619047618995</v>
      </c>
    </row>
    <row r="951" spans="1:9">
      <c r="A951">
        <v>66650</v>
      </c>
      <c r="B951">
        <v>3437</v>
      </c>
      <c r="C951" t="s">
        <v>2162</v>
      </c>
      <c r="D951" s="1">
        <v>40952</v>
      </c>
      <c r="E951" s="1">
        <v>40960</v>
      </c>
      <c r="F951" t="s">
        <v>2276</v>
      </c>
      <c r="G951">
        <v>13.25</v>
      </c>
      <c r="H951">
        <v>97.069597069596995</v>
      </c>
      <c r="I951">
        <f t="shared" si="14"/>
        <v>0.97069597069596991</v>
      </c>
    </row>
    <row r="952" spans="1:9">
      <c r="A952">
        <v>66650</v>
      </c>
      <c r="B952">
        <v>3437</v>
      </c>
      <c r="C952" t="s">
        <v>2162</v>
      </c>
      <c r="D952" s="1">
        <v>40952</v>
      </c>
      <c r="E952" s="1">
        <v>40961</v>
      </c>
      <c r="F952" t="s">
        <v>2276</v>
      </c>
      <c r="G952">
        <v>13.18</v>
      </c>
      <c r="H952">
        <v>96.556776556776498</v>
      </c>
      <c r="I952">
        <f t="shared" si="14"/>
        <v>0.96556776556776502</v>
      </c>
    </row>
    <row r="953" spans="1:9">
      <c r="A953">
        <v>66650</v>
      </c>
      <c r="B953">
        <v>3437</v>
      </c>
      <c r="C953" t="s">
        <v>2162</v>
      </c>
      <c r="D953" s="1">
        <v>40952</v>
      </c>
      <c r="E953" s="1">
        <v>40962</v>
      </c>
      <c r="F953" t="s">
        <v>2276</v>
      </c>
      <c r="G953">
        <v>13.19</v>
      </c>
      <c r="H953">
        <v>96.630036630036599</v>
      </c>
      <c r="I953">
        <f t="shared" si="14"/>
        <v>0.96630036630036598</v>
      </c>
    </row>
    <row r="954" spans="1:9">
      <c r="A954">
        <v>66650</v>
      </c>
      <c r="B954">
        <v>3437</v>
      </c>
      <c r="C954" t="s">
        <v>2162</v>
      </c>
      <c r="D954" s="1">
        <v>40952</v>
      </c>
      <c r="E954" s="1">
        <v>40963</v>
      </c>
      <c r="F954" t="s">
        <v>2276</v>
      </c>
      <c r="G954">
        <v>13.23</v>
      </c>
      <c r="H954">
        <v>96.923076923076906</v>
      </c>
      <c r="I954">
        <f t="shared" si="14"/>
        <v>0.96923076923076901</v>
      </c>
    </row>
    <row r="955" spans="1:9">
      <c r="A955">
        <v>66650</v>
      </c>
      <c r="B955">
        <v>3437</v>
      </c>
      <c r="C955" t="s">
        <v>2162</v>
      </c>
      <c r="D955" s="1">
        <v>40952</v>
      </c>
      <c r="E955" s="1">
        <v>40966</v>
      </c>
      <c r="F955" t="s">
        <v>2277</v>
      </c>
      <c r="G955">
        <v>13.103999999999999</v>
      </c>
      <c r="H955">
        <v>96</v>
      </c>
      <c r="I955">
        <f t="shared" si="14"/>
        <v>0.96</v>
      </c>
    </row>
    <row r="956" spans="1:9">
      <c r="A956">
        <v>51273</v>
      </c>
      <c r="B956">
        <v>5155</v>
      </c>
      <c r="C956" t="s">
        <v>1972</v>
      </c>
      <c r="D956" s="1">
        <v>40071</v>
      </c>
      <c r="E956" s="1">
        <v>40071</v>
      </c>
      <c r="F956" t="s">
        <v>2275</v>
      </c>
      <c r="G956">
        <v>17.25</v>
      </c>
      <c r="H956">
        <v>100</v>
      </c>
      <c r="I956">
        <f t="shared" si="14"/>
        <v>1</v>
      </c>
    </row>
    <row r="957" spans="1:9">
      <c r="A957">
        <v>51273</v>
      </c>
      <c r="B957">
        <v>5155</v>
      </c>
      <c r="C957" t="s">
        <v>1972</v>
      </c>
      <c r="D957" s="1">
        <v>40071</v>
      </c>
      <c r="E957" s="1">
        <v>40072</v>
      </c>
      <c r="F957" t="s">
        <v>2276</v>
      </c>
      <c r="G957">
        <v>17.579999999999998</v>
      </c>
      <c r="H957">
        <v>101.91304347825999</v>
      </c>
      <c r="I957">
        <f t="shared" si="14"/>
        <v>1.0191304347826</v>
      </c>
    </row>
    <row r="958" spans="1:9">
      <c r="A958">
        <v>51273</v>
      </c>
      <c r="B958">
        <v>5155</v>
      </c>
      <c r="C958" t="s">
        <v>1972</v>
      </c>
      <c r="D958" s="1">
        <v>40071</v>
      </c>
      <c r="E958" s="1">
        <v>40073</v>
      </c>
      <c r="F958" t="s">
        <v>2277</v>
      </c>
      <c r="G958">
        <v>16.559999999999999</v>
      </c>
      <c r="H958">
        <v>96</v>
      </c>
      <c r="I958">
        <f t="shared" si="14"/>
        <v>0.96</v>
      </c>
    </row>
    <row r="959" spans="1:9">
      <c r="A959">
        <v>10423</v>
      </c>
      <c r="B959">
        <v>5156</v>
      </c>
      <c r="C959" t="s">
        <v>840</v>
      </c>
      <c r="D959" s="1">
        <v>37740</v>
      </c>
      <c r="E959" s="1">
        <v>37740</v>
      </c>
      <c r="F959" t="s">
        <v>2275</v>
      </c>
      <c r="G959">
        <v>1.2</v>
      </c>
      <c r="H959">
        <v>100</v>
      </c>
      <c r="I959">
        <f t="shared" si="14"/>
        <v>1</v>
      </c>
    </row>
    <row r="960" spans="1:9">
      <c r="A960">
        <v>10423</v>
      </c>
      <c r="B960">
        <v>5156</v>
      </c>
      <c r="C960" t="s">
        <v>840</v>
      </c>
      <c r="D960" s="1">
        <v>37740</v>
      </c>
      <c r="E960" s="1">
        <v>37741</v>
      </c>
      <c r="F960" t="s">
        <v>2277</v>
      </c>
      <c r="G960">
        <v>1.296</v>
      </c>
      <c r="H960">
        <v>108</v>
      </c>
      <c r="I960">
        <f t="shared" si="14"/>
        <v>1.08</v>
      </c>
    </row>
    <row r="961" spans="1:9">
      <c r="A961">
        <v>14533</v>
      </c>
      <c r="B961">
        <v>3442</v>
      </c>
      <c r="C961" t="s">
        <v>1105</v>
      </c>
      <c r="D961" s="1">
        <v>38021</v>
      </c>
      <c r="E961" s="1">
        <v>38021</v>
      </c>
      <c r="F961" t="s">
        <v>2275</v>
      </c>
      <c r="G961">
        <v>67.349999999999994</v>
      </c>
      <c r="H961">
        <v>100</v>
      </c>
      <c r="I961">
        <f t="shared" si="14"/>
        <v>1</v>
      </c>
    </row>
    <row r="962" spans="1:9">
      <c r="A962">
        <v>14533</v>
      </c>
      <c r="B962">
        <v>3442</v>
      </c>
      <c r="C962" t="s">
        <v>1105</v>
      </c>
      <c r="D962" s="1">
        <v>38021</v>
      </c>
      <c r="E962" s="1">
        <v>38022</v>
      </c>
      <c r="F962" t="s">
        <v>2276</v>
      </c>
      <c r="G962">
        <v>68.31</v>
      </c>
      <c r="H962">
        <v>101.425389755011</v>
      </c>
      <c r="I962">
        <f t="shared" si="14"/>
        <v>1.0142538975501099</v>
      </c>
    </row>
    <row r="963" spans="1:9">
      <c r="A963">
        <v>14533</v>
      </c>
      <c r="B963">
        <v>3442</v>
      </c>
      <c r="C963" t="s">
        <v>1105</v>
      </c>
      <c r="D963" s="1">
        <v>38021</v>
      </c>
      <c r="E963" s="1">
        <v>38023</v>
      </c>
      <c r="F963" t="s">
        <v>2276</v>
      </c>
      <c r="G963">
        <v>68.27</v>
      </c>
      <c r="H963">
        <v>101.365998515219</v>
      </c>
      <c r="I963">
        <f t="shared" ref="I963:I1026" si="15">H963/100</f>
        <v>1.0136599851521901</v>
      </c>
    </row>
    <row r="964" spans="1:9">
      <c r="A964">
        <v>14533</v>
      </c>
      <c r="B964">
        <v>3442</v>
      </c>
      <c r="C964" t="s">
        <v>1105</v>
      </c>
      <c r="D964" s="1">
        <v>38021</v>
      </c>
      <c r="E964" s="1">
        <v>38026</v>
      </c>
      <c r="F964" t="s">
        <v>2276</v>
      </c>
      <c r="G964">
        <v>68.05</v>
      </c>
      <c r="H964">
        <v>101.039346696362</v>
      </c>
      <c r="I964">
        <f t="shared" si="15"/>
        <v>1.0103934669636201</v>
      </c>
    </row>
    <row r="965" spans="1:9">
      <c r="A965">
        <v>14533</v>
      </c>
      <c r="B965">
        <v>3442</v>
      </c>
      <c r="C965" t="s">
        <v>1105</v>
      </c>
      <c r="D965" s="1">
        <v>38021</v>
      </c>
      <c r="E965" s="1">
        <v>38027</v>
      </c>
      <c r="F965" t="s">
        <v>2276</v>
      </c>
      <c r="G965">
        <v>68.2</v>
      </c>
      <c r="H965">
        <v>101.26206384558201</v>
      </c>
      <c r="I965">
        <f t="shared" si="15"/>
        <v>1.0126206384558201</v>
      </c>
    </row>
    <row r="966" spans="1:9">
      <c r="A966">
        <v>14533</v>
      </c>
      <c r="B966">
        <v>3442</v>
      </c>
      <c r="C966" t="s">
        <v>1105</v>
      </c>
      <c r="D966" s="1">
        <v>38021</v>
      </c>
      <c r="E966" s="1">
        <v>38028</v>
      </c>
      <c r="F966" t="s">
        <v>2276</v>
      </c>
      <c r="G966">
        <v>68.569999999999993</v>
      </c>
      <c r="H966">
        <v>101.811432813659</v>
      </c>
      <c r="I966">
        <f t="shared" si="15"/>
        <v>1.0181143281365899</v>
      </c>
    </row>
    <row r="967" spans="1:9">
      <c r="A967">
        <v>14533</v>
      </c>
      <c r="B967">
        <v>3442</v>
      </c>
      <c r="C967" t="s">
        <v>1105</v>
      </c>
      <c r="D967" s="1">
        <v>38021</v>
      </c>
      <c r="E967" s="1">
        <v>38029</v>
      </c>
      <c r="F967" t="s">
        <v>2276</v>
      </c>
      <c r="G967">
        <v>68.180000000000007</v>
      </c>
      <c r="H967">
        <v>101.232368225686</v>
      </c>
      <c r="I967">
        <f t="shared" si="15"/>
        <v>1.01232368225686</v>
      </c>
    </row>
    <row r="968" spans="1:9">
      <c r="A968">
        <v>14533</v>
      </c>
      <c r="B968">
        <v>3442</v>
      </c>
      <c r="C968" t="s">
        <v>1105</v>
      </c>
      <c r="D968" s="1">
        <v>38021</v>
      </c>
      <c r="E968" s="1">
        <v>38030</v>
      </c>
      <c r="F968" t="s">
        <v>2276</v>
      </c>
      <c r="G968">
        <v>67.61</v>
      </c>
      <c r="H968">
        <v>100.386043058648</v>
      </c>
      <c r="I968">
        <f t="shared" si="15"/>
        <v>1.00386043058648</v>
      </c>
    </row>
    <row r="969" spans="1:9">
      <c r="A969">
        <v>14533</v>
      </c>
      <c r="B969">
        <v>3442</v>
      </c>
      <c r="C969" t="s">
        <v>1105</v>
      </c>
      <c r="D969" s="1">
        <v>38021</v>
      </c>
      <c r="E969" s="1">
        <v>38034</v>
      </c>
      <c r="F969" t="s">
        <v>2276</v>
      </c>
      <c r="G969">
        <v>69.83</v>
      </c>
      <c r="H969">
        <v>103.682256867112</v>
      </c>
      <c r="I969">
        <f t="shared" si="15"/>
        <v>1.0368225686711201</v>
      </c>
    </row>
    <row r="970" spans="1:9">
      <c r="A970">
        <v>14533</v>
      </c>
      <c r="B970">
        <v>3442</v>
      </c>
      <c r="C970" t="s">
        <v>1105</v>
      </c>
      <c r="D970" s="1">
        <v>38021</v>
      </c>
      <c r="E970" s="1">
        <v>38035</v>
      </c>
      <c r="F970" t="s">
        <v>2277</v>
      </c>
      <c r="G970">
        <v>70.099999999999994</v>
      </c>
      <c r="H970">
        <v>104.083147735708</v>
      </c>
      <c r="I970">
        <f t="shared" si="15"/>
        <v>1.0408314773570799</v>
      </c>
    </row>
    <row r="971" spans="1:9">
      <c r="A971">
        <v>9789</v>
      </c>
      <c r="B971">
        <v>3441</v>
      </c>
      <c r="C971" t="s">
        <v>1112</v>
      </c>
      <c r="D971" s="1">
        <v>37713</v>
      </c>
      <c r="E971" s="1">
        <v>37713</v>
      </c>
      <c r="F971" t="s">
        <v>2275</v>
      </c>
      <c r="G971">
        <v>10.85</v>
      </c>
      <c r="H971">
        <v>100</v>
      </c>
      <c r="I971">
        <f t="shared" si="15"/>
        <v>1</v>
      </c>
    </row>
    <row r="972" spans="1:9">
      <c r="A972">
        <v>9789</v>
      </c>
      <c r="B972">
        <v>3441</v>
      </c>
      <c r="C972" t="s">
        <v>1112</v>
      </c>
      <c r="D972" s="1">
        <v>37713</v>
      </c>
      <c r="E972" s="1">
        <v>37714</v>
      </c>
      <c r="F972" t="s">
        <v>2276</v>
      </c>
      <c r="G972">
        <v>10.76</v>
      </c>
      <c r="H972">
        <v>99.170506912442306</v>
      </c>
      <c r="I972">
        <f t="shared" si="15"/>
        <v>0.99170506912442302</v>
      </c>
    </row>
    <row r="973" spans="1:9">
      <c r="A973">
        <v>9789</v>
      </c>
      <c r="B973">
        <v>3441</v>
      </c>
      <c r="C973" t="s">
        <v>1112</v>
      </c>
      <c r="D973" s="1">
        <v>37713</v>
      </c>
      <c r="E973" s="1">
        <v>37715</v>
      </c>
      <c r="F973" t="s">
        <v>2276</v>
      </c>
      <c r="G973">
        <v>10.61</v>
      </c>
      <c r="H973">
        <v>97.788018433179701</v>
      </c>
      <c r="I973">
        <f t="shared" si="15"/>
        <v>0.97788018433179702</v>
      </c>
    </row>
    <row r="974" spans="1:9">
      <c r="A974">
        <v>9789</v>
      </c>
      <c r="B974">
        <v>3441</v>
      </c>
      <c r="C974" t="s">
        <v>1112</v>
      </c>
      <c r="D974" s="1">
        <v>37713</v>
      </c>
      <c r="E974" s="1">
        <v>37718</v>
      </c>
      <c r="F974" t="s">
        <v>2276</v>
      </c>
      <c r="G974">
        <v>10.83</v>
      </c>
      <c r="H974">
        <v>99.815668202764897</v>
      </c>
      <c r="I974">
        <f t="shared" si="15"/>
        <v>0.99815668202764896</v>
      </c>
    </row>
    <row r="975" spans="1:9">
      <c r="A975">
        <v>9789</v>
      </c>
      <c r="B975">
        <v>3441</v>
      </c>
      <c r="C975" t="s">
        <v>1112</v>
      </c>
      <c r="D975" s="1">
        <v>37713</v>
      </c>
      <c r="E975" s="1">
        <v>37719</v>
      </c>
      <c r="F975" t="s">
        <v>2277</v>
      </c>
      <c r="G975">
        <v>10.416</v>
      </c>
      <c r="H975">
        <v>96</v>
      </c>
      <c r="I975">
        <f t="shared" si="15"/>
        <v>0.96</v>
      </c>
    </row>
    <row r="976" spans="1:9">
      <c r="A976">
        <v>13720</v>
      </c>
      <c r="B976">
        <v>3443</v>
      </c>
      <c r="C976" t="s">
        <v>457</v>
      </c>
      <c r="D976" s="1">
        <v>37970</v>
      </c>
      <c r="E976" s="1">
        <v>37970</v>
      </c>
      <c r="F976" t="s">
        <v>2275</v>
      </c>
      <c r="G976">
        <v>17</v>
      </c>
      <c r="H976">
        <v>100</v>
      </c>
      <c r="I976">
        <f t="shared" si="15"/>
        <v>1</v>
      </c>
    </row>
    <row r="977" spans="1:9">
      <c r="A977">
        <v>13720</v>
      </c>
      <c r="B977">
        <v>3443</v>
      </c>
      <c r="C977" t="s">
        <v>457</v>
      </c>
      <c r="D977" s="1">
        <v>37970</v>
      </c>
      <c r="E977" s="1">
        <v>37971</v>
      </c>
      <c r="F977" t="s">
        <v>2277</v>
      </c>
      <c r="G977">
        <v>16.32</v>
      </c>
      <c r="H977">
        <v>96</v>
      </c>
      <c r="I977">
        <f t="shared" si="15"/>
        <v>0.96</v>
      </c>
    </row>
    <row r="978" spans="1:9">
      <c r="A978">
        <v>9790</v>
      </c>
      <c r="B978">
        <v>3436</v>
      </c>
      <c r="C978" t="s">
        <v>1286</v>
      </c>
      <c r="D978" s="1">
        <v>37713</v>
      </c>
      <c r="E978" s="1">
        <v>37713</v>
      </c>
      <c r="F978" t="s">
        <v>2275</v>
      </c>
      <c r="G978">
        <v>60.55</v>
      </c>
      <c r="H978">
        <v>100</v>
      </c>
      <c r="I978">
        <f t="shared" si="15"/>
        <v>1</v>
      </c>
    </row>
    <row r="979" spans="1:9">
      <c r="A979">
        <v>9790</v>
      </c>
      <c r="B979">
        <v>3436</v>
      </c>
      <c r="C979" t="s">
        <v>1286</v>
      </c>
      <c r="D979" s="1">
        <v>37713</v>
      </c>
      <c r="E979" s="1">
        <v>37714</v>
      </c>
      <c r="F979" t="s">
        <v>2276</v>
      </c>
      <c r="G979">
        <v>60.5</v>
      </c>
      <c r="H979">
        <v>99.917423616845497</v>
      </c>
      <c r="I979">
        <f t="shared" si="15"/>
        <v>0.99917423616845502</v>
      </c>
    </row>
    <row r="980" spans="1:9">
      <c r="A980">
        <v>9790</v>
      </c>
      <c r="B980">
        <v>3436</v>
      </c>
      <c r="C980" t="s">
        <v>1286</v>
      </c>
      <c r="D980" s="1">
        <v>37713</v>
      </c>
      <c r="E980" s="1">
        <v>37715</v>
      </c>
      <c r="F980" t="s">
        <v>2276</v>
      </c>
      <c r="G980">
        <v>60.16</v>
      </c>
      <c r="H980">
        <v>99.355904211395497</v>
      </c>
      <c r="I980">
        <f t="shared" si="15"/>
        <v>0.99355904211395496</v>
      </c>
    </row>
    <row r="981" spans="1:9">
      <c r="A981">
        <v>9790</v>
      </c>
      <c r="B981">
        <v>3436</v>
      </c>
      <c r="C981" t="s">
        <v>1286</v>
      </c>
      <c r="D981" s="1">
        <v>37713</v>
      </c>
      <c r="E981" s="1">
        <v>37718</v>
      </c>
      <c r="F981" t="s">
        <v>2276</v>
      </c>
      <c r="G981">
        <v>59.86</v>
      </c>
      <c r="H981">
        <v>98.860445912469004</v>
      </c>
      <c r="I981">
        <f t="shared" si="15"/>
        <v>0.98860445912469008</v>
      </c>
    </row>
    <row r="982" spans="1:9">
      <c r="A982">
        <v>9790</v>
      </c>
      <c r="B982">
        <v>3436</v>
      </c>
      <c r="C982" t="s">
        <v>1286</v>
      </c>
      <c r="D982" s="1">
        <v>37713</v>
      </c>
      <c r="E982" s="1">
        <v>37719</v>
      </c>
      <c r="F982" t="s">
        <v>2276</v>
      </c>
      <c r="G982">
        <v>59.5</v>
      </c>
      <c r="H982">
        <v>98.265895953757195</v>
      </c>
      <c r="I982">
        <f t="shared" si="15"/>
        <v>0.98265895953757199</v>
      </c>
    </row>
    <row r="983" spans="1:9">
      <c r="A983">
        <v>9790</v>
      </c>
      <c r="B983">
        <v>3436</v>
      </c>
      <c r="C983" t="s">
        <v>1286</v>
      </c>
      <c r="D983" s="1">
        <v>37713</v>
      </c>
      <c r="E983" s="1">
        <v>37720</v>
      </c>
      <c r="F983" t="s">
        <v>2276</v>
      </c>
      <c r="G983">
        <v>58.49</v>
      </c>
      <c r="H983">
        <v>96.597853014037895</v>
      </c>
      <c r="I983">
        <f t="shared" si="15"/>
        <v>0.96597853014037893</v>
      </c>
    </row>
    <row r="984" spans="1:9">
      <c r="A984">
        <v>9790</v>
      </c>
      <c r="B984">
        <v>3436</v>
      </c>
      <c r="C984" t="s">
        <v>1286</v>
      </c>
      <c r="D984" s="1">
        <v>37713</v>
      </c>
      <c r="E984" s="1">
        <v>37721</v>
      </c>
      <c r="F984" t="s">
        <v>2277</v>
      </c>
      <c r="G984">
        <v>58.128</v>
      </c>
      <c r="H984">
        <v>96</v>
      </c>
      <c r="I984">
        <f t="shared" si="15"/>
        <v>0.96</v>
      </c>
    </row>
    <row r="985" spans="1:9">
      <c r="A985">
        <v>60501</v>
      </c>
      <c r="B985">
        <v>5985</v>
      </c>
      <c r="C985" t="s">
        <v>2089</v>
      </c>
      <c r="D985" s="1">
        <v>40756</v>
      </c>
      <c r="E985" s="1">
        <v>40756</v>
      </c>
      <c r="F985" t="s">
        <v>2275</v>
      </c>
      <c r="G985">
        <v>41.89</v>
      </c>
      <c r="H985">
        <v>100</v>
      </c>
      <c r="I985">
        <f t="shared" si="15"/>
        <v>1</v>
      </c>
    </row>
    <row r="986" spans="1:9">
      <c r="A986">
        <v>60501</v>
      </c>
      <c r="B986">
        <v>5985</v>
      </c>
      <c r="C986" t="s">
        <v>2089</v>
      </c>
      <c r="D986" s="1">
        <v>40756</v>
      </c>
      <c r="E986" s="1">
        <v>40757</v>
      </c>
      <c r="F986" t="s">
        <v>2277</v>
      </c>
      <c r="G986">
        <v>38.049999999999997</v>
      </c>
      <c r="H986">
        <v>90.833134399618004</v>
      </c>
      <c r="I986">
        <f t="shared" si="15"/>
        <v>0.90833134399617999</v>
      </c>
    </row>
    <row r="987" spans="1:9">
      <c r="A987">
        <v>12340</v>
      </c>
      <c r="B987">
        <v>3342</v>
      </c>
      <c r="C987" t="s">
        <v>332</v>
      </c>
      <c r="D987" s="1">
        <v>37866</v>
      </c>
      <c r="E987" s="1">
        <v>37866</v>
      </c>
      <c r="F987" t="s">
        <v>2275</v>
      </c>
      <c r="G987">
        <v>13.52</v>
      </c>
      <c r="H987">
        <v>100</v>
      </c>
      <c r="I987">
        <f t="shared" si="15"/>
        <v>1</v>
      </c>
    </row>
    <row r="988" spans="1:9">
      <c r="A988">
        <v>12340</v>
      </c>
      <c r="B988">
        <v>3342</v>
      </c>
      <c r="C988" t="s">
        <v>332</v>
      </c>
      <c r="D988" s="1">
        <v>37866</v>
      </c>
      <c r="E988" s="1">
        <v>37867</v>
      </c>
      <c r="F988" t="s">
        <v>2276</v>
      </c>
      <c r="G988">
        <v>13.89</v>
      </c>
      <c r="H988">
        <v>102.736686390532</v>
      </c>
      <c r="I988">
        <f t="shared" si="15"/>
        <v>1.0273668639053199</v>
      </c>
    </row>
    <row r="989" spans="1:9">
      <c r="A989">
        <v>12340</v>
      </c>
      <c r="B989">
        <v>3342</v>
      </c>
      <c r="C989" t="s">
        <v>332</v>
      </c>
      <c r="D989" s="1">
        <v>37866</v>
      </c>
      <c r="E989" s="1">
        <v>37868</v>
      </c>
      <c r="F989" t="s">
        <v>2276</v>
      </c>
      <c r="G989">
        <v>14.2</v>
      </c>
      <c r="H989">
        <v>105.029585798816</v>
      </c>
      <c r="I989">
        <f t="shared" si="15"/>
        <v>1.0502958579881601</v>
      </c>
    </row>
    <row r="990" spans="1:9">
      <c r="A990">
        <v>12340</v>
      </c>
      <c r="B990">
        <v>3342</v>
      </c>
      <c r="C990" t="s">
        <v>332</v>
      </c>
      <c r="D990" s="1">
        <v>37866</v>
      </c>
      <c r="E990" s="1">
        <v>37869</v>
      </c>
      <c r="F990" t="s">
        <v>2276</v>
      </c>
      <c r="G990">
        <v>13.6</v>
      </c>
      <c r="H990">
        <v>100.591715976331</v>
      </c>
      <c r="I990">
        <f t="shared" si="15"/>
        <v>1.0059171597633101</v>
      </c>
    </row>
    <row r="991" spans="1:9">
      <c r="A991">
        <v>12340</v>
      </c>
      <c r="B991">
        <v>3342</v>
      </c>
      <c r="C991" t="s">
        <v>332</v>
      </c>
      <c r="D991" s="1">
        <v>37866</v>
      </c>
      <c r="E991" s="1">
        <v>37872</v>
      </c>
      <c r="F991" t="s">
        <v>2276</v>
      </c>
      <c r="G991">
        <v>13.65</v>
      </c>
      <c r="H991">
        <v>100.961538461538</v>
      </c>
      <c r="I991">
        <f t="shared" si="15"/>
        <v>1.0096153846153799</v>
      </c>
    </row>
    <row r="992" spans="1:9">
      <c r="A992">
        <v>12340</v>
      </c>
      <c r="B992">
        <v>3342</v>
      </c>
      <c r="C992" t="s">
        <v>332</v>
      </c>
      <c r="D992" s="1">
        <v>37866</v>
      </c>
      <c r="E992" s="1">
        <v>37873</v>
      </c>
      <c r="F992" t="s">
        <v>2276</v>
      </c>
      <c r="G992">
        <v>13.78</v>
      </c>
      <c r="H992">
        <v>101.923076923076</v>
      </c>
      <c r="I992">
        <f t="shared" si="15"/>
        <v>1.0192307692307601</v>
      </c>
    </row>
    <row r="993" spans="1:9">
      <c r="A993">
        <v>12340</v>
      </c>
      <c r="B993">
        <v>3342</v>
      </c>
      <c r="C993" t="s">
        <v>332</v>
      </c>
      <c r="D993" s="1">
        <v>37866</v>
      </c>
      <c r="E993" s="1">
        <v>37874</v>
      </c>
      <c r="F993" t="s">
        <v>2276</v>
      </c>
      <c r="G993">
        <v>13.56</v>
      </c>
      <c r="H993">
        <v>100.295857988165</v>
      </c>
      <c r="I993">
        <f t="shared" si="15"/>
        <v>1.00295857988165</v>
      </c>
    </row>
    <row r="994" spans="1:9">
      <c r="A994">
        <v>12340</v>
      </c>
      <c r="B994">
        <v>3342</v>
      </c>
      <c r="C994" t="s">
        <v>332</v>
      </c>
      <c r="D994" s="1">
        <v>37866</v>
      </c>
      <c r="E994" s="1">
        <v>37875</v>
      </c>
      <c r="F994" t="s">
        <v>2276</v>
      </c>
      <c r="G994">
        <v>13.14</v>
      </c>
      <c r="H994">
        <v>97.189349112426001</v>
      </c>
      <c r="I994">
        <f t="shared" si="15"/>
        <v>0.97189349112426004</v>
      </c>
    </row>
    <row r="995" spans="1:9">
      <c r="A995">
        <v>12340</v>
      </c>
      <c r="B995">
        <v>3342</v>
      </c>
      <c r="C995" t="s">
        <v>332</v>
      </c>
      <c r="D995" s="1">
        <v>37866</v>
      </c>
      <c r="E995" s="1">
        <v>37876</v>
      </c>
      <c r="F995" t="s">
        <v>2276</v>
      </c>
      <c r="G995">
        <v>13.2</v>
      </c>
      <c r="H995">
        <v>97.633136094674498</v>
      </c>
      <c r="I995">
        <f t="shared" si="15"/>
        <v>0.976331360946745</v>
      </c>
    </row>
    <row r="996" spans="1:9">
      <c r="A996">
        <v>12340</v>
      </c>
      <c r="B996">
        <v>3342</v>
      </c>
      <c r="C996" t="s">
        <v>332</v>
      </c>
      <c r="D996" s="1">
        <v>37866</v>
      </c>
      <c r="E996" s="1">
        <v>37879</v>
      </c>
      <c r="F996" t="s">
        <v>2277</v>
      </c>
      <c r="G996">
        <v>13.3</v>
      </c>
      <c r="H996">
        <v>98.372781065088702</v>
      </c>
      <c r="I996">
        <f t="shared" si="15"/>
        <v>0.98372781065088699</v>
      </c>
    </row>
    <row r="997" spans="1:9">
      <c r="A997">
        <v>29628</v>
      </c>
      <c r="B997">
        <v>3333</v>
      </c>
      <c r="C997" t="s">
        <v>1805</v>
      </c>
      <c r="D997" s="1">
        <v>39311</v>
      </c>
      <c r="E997" s="1">
        <v>39311</v>
      </c>
      <c r="F997" t="s">
        <v>2275</v>
      </c>
      <c r="G997">
        <v>48.76</v>
      </c>
      <c r="H997">
        <v>100</v>
      </c>
      <c r="I997">
        <f t="shared" si="15"/>
        <v>1</v>
      </c>
    </row>
    <row r="998" spans="1:9">
      <c r="A998">
        <v>29628</v>
      </c>
      <c r="B998">
        <v>3333</v>
      </c>
      <c r="C998" t="s">
        <v>1805</v>
      </c>
      <c r="D998" s="1">
        <v>39311</v>
      </c>
      <c r="E998" s="1">
        <v>39314</v>
      </c>
      <c r="F998" t="s">
        <v>2276</v>
      </c>
      <c r="G998">
        <v>47.87</v>
      </c>
      <c r="H998">
        <v>98.174733388022901</v>
      </c>
      <c r="I998">
        <f t="shared" si="15"/>
        <v>0.98174733388022906</v>
      </c>
    </row>
    <row r="999" spans="1:9">
      <c r="A999">
        <v>29628</v>
      </c>
      <c r="B999">
        <v>3333</v>
      </c>
      <c r="C999" t="s">
        <v>1805</v>
      </c>
      <c r="D999" s="1">
        <v>39311</v>
      </c>
      <c r="E999" s="1">
        <v>39315</v>
      </c>
      <c r="F999" t="s">
        <v>2277</v>
      </c>
      <c r="G999">
        <v>46.809600000000003</v>
      </c>
      <c r="H999">
        <v>96</v>
      </c>
      <c r="I999">
        <f t="shared" si="15"/>
        <v>0.96</v>
      </c>
    </row>
    <row r="1000" spans="1:9">
      <c r="A1000">
        <v>26421</v>
      </c>
      <c r="B1000">
        <v>3409</v>
      </c>
      <c r="C1000" t="s">
        <v>1714</v>
      </c>
      <c r="D1000" s="1">
        <v>39056</v>
      </c>
      <c r="E1000" s="1">
        <v>39056</v>
      </c>
      <c r="F1000" t="s">
        <v>2275</v>
      </c>
      <c r="G1000">
        <v>41.98</v>
      </c>
      <c r="H1000">
        <v>100</v>
      </c>
      <c r="I1000">
        <f t="shared" si="15"/>
        <v>1</v>
      </c>
    </row>
    <row r="1001" spans="1:9">
      <c r="A1001">
        <v>26421</v>
      </c>
      <c r="B1001">
        <v>3409</v>
      </c>
      <c r="C1001" t="s">
        <v>1714</v>
      </c>
      <c r="D1001" s="1">
        <v>39056</v>
      </c>
      <c r="E1001" s="1">
        <v>39057</v>
      </c>
      <c r="F1001" t="s">
        <v>2276</v>
      </c>
      <c r="G1001">
        <v>41.8</v>
      </c>
      <c r="H1001">
        <v>99.5712243925678</v>
      </c>
      <c r="I1001">
        <f t="shared" si="15"/>
        <v>0.99571224392567803</v>
      </c>
    </row>
    <row r="1002" spans="1:9">
      <c r="A1002">
        <v>26421</v>
      </c>
      <c r="B1002">
        <v>3409</v>
      </c>
      <c r="C1002" t="s">
        <v>1714</v>
      </c>
      <c r="D1002" s="1">
        <v>39056</v>
      </c>
      <c r="E1002" s="1">
        <v>39058</v>
      </c>
      <c r="F1002" t="s">
        <v>2276</v>
      </c>
      <c r="G1002">
        <v>41.95</v>
      </c>
      <c r="H1002">
        <v>99.928537398761307</v>
      </c>
      <c r="I1002">
        <f t="shared" si="15"/>
        <v>0.99928537398761308</v>
      </c>
    </row>
    <row r="1003" spans="1:9">
      <c r="A1003">
        <v>26421</v>
      </c>
      <c r="B1003">
        <v>3409</v>
      </c>
      <c r="C1003" t="s">
        <v>1714</v>
      </c>
      <c r="D1003" s="1">
        <v>39056</v>
      </c>
      <c r="E1003" s="1">
        <v>39059</v>
      </c>
      <c r="F1003" t="s">
        <v>2276</v>
      </c>
      <c r="G1003">
        <v>41.62</v>
      </c>
      <c r="H1003">
        <v>99.142448785135699</v>
      </c>
      <c r="I1003">
        <f t="shared" si="15"/>
        <v>0.99142448785135695</v>
      </c>
    </row>
    <row r="1004" spans="1:9">
      <c r="A1004">
        <v>26421</v>
      </c>
      <c r="B1004">
        <v>3409</v>
      </c>
      <c r="C1004" t="s">
        <v>1714</v>
      </c>
      <c r="D1004" s="1">
        <v>39056</v>
      </c>
      <c r="E1004" s="1">
        <v>39062</v>
      </c>
      <c r="F1004" t="s">
        <v>2276</v>
      </c>
      <c r="G1004">
        <v>41.67</v>
      </c>
      <c r="H1004">
        <v>99.261553120533506</v>
      </c>
      <c r="I1004">
        <f t="shared" si="15"/>
        <v>0.99261553120533508</v>
      </c>
    </row>
    <row r="1005" spans="1:9">
      <c r="A1005">
        <v>26421</v>
      </c>
      <c r="B1005">
        <v>3409</v>
      </c>
      <c r="C1005" t="s">
        <v>1714</v>
      </c>
      <c r="D1005" s="1">
        <v>39056</v>
      </c>
      <c r="E1005" s="1">
        <v>39063</v>
      </c>
      <c r="F1005" t="s">
        <v>2277</v>
      </c>
      <c r="G1005">
        <v>40.300800000000002</v>
      </c>
      <c r="H1005">
        <v>96</v>
      </c>
      <c r="I1005">
        <f t="shared" si="15"/>
        <v>0.96</v>
      </c>
    </row>
    <row r="1006" spans="1:9">
      <c r="A1006">
        <v>34703</v>
      </c>
      <c r="B1006">
        <v>3366</v>
      </c>
      <c r="C1006" t="s">
        <v>1904</v>
      </c>
      <c r="D1006" s="1">
        <v>39601</v>
      </c>
      <c r="E1006" s="1">
        <v>39601</v>
      </c>
      <c r="F1006" t="s">
        <v>2275</v>
      </c>
      <c r="G1006">
        <v>22.37</v>
      </c>
      <c r="H1006">
        <v>100</v>
      </c>
      <c r="I1006">
        <f t="shared" si="15"/>
        <v>1</v>
      </c>
    </row>
    <row r="1007" spans="1:9">
      <c r="A1007">
        <v>34703</v>
      </c>
      <c r="B1007">
        <v>3366</v>
      </c>
      <c r="C1007" t="s">
        <v>1904</v>
      </c>
      <c r="D1007" s="1">
        <v>39601</v>
      </c>
      <c r="E1007" s="1">
        <v>39602</v>
      </c>
      <c r="F1007" t="s">
        <v>2277</v>
      </c>
      <c r="G1007">
        <v>21.475200000000001</v>
      </c>
      <c r="H1007">
        <v>96</v>
      </c>
      <c r="I1007">
        <f t="shared" si="15"/>
        <v>0.96</v>
      </c>
    </row>
    <row r="1008" spans="1:9">
      <c r="A1008">
        <v>28182</v>
      </c>
      <c r="B1008">
        <v>3363</v>
      </c>
      <c r="C1008" t="s">
        <v>1057</v>
      </c>
      <c r="D1008" s="1">
        <v>39209</v>
      </c>
      <c r="E1008" s="1">
        <v>39209</v>
      </c>
      <c r="F1008" t="s">
        <v>2275</v>
      </c>
      <c r="G1008">
        <v>38.5</v>
      </c>
      <c r="H1008">
        <v>100</v>
      </c>
      <c r="I1008">
        <f t="shared" si="15"/>
        <v>1</v>
      </c>
    </row>
    <row r="1009" spans="1:9">
      <c r="A1009">
        <v>28182</v>
      </c>
      <c r="B1009">
        <v>3363</v>
      </c>
      <c r="C1009" t="s">
        <v>1057</v>
      </c>
      <c r="D1009" s="1">
        <v>39209</v>
      </c>
      <c r="E1009" s="1">
        <v>39210</v>
      </c>
      <c r="F1009" t="s">
        <v>2276</v>
      </c>
      <c r="G1009">
        <v>37.43</v>
      </c>
      <c r="H1009">
        <v>97.220779220779207</v>
      </c>
      <c r="I1009">
        <f t="shared" si="15"/>
        <v>0.97220779220779208</v>
      </c>
    </row>
    <row r="1010" spans="1:9">
      <c r="A1010">
        <v>28182</v>
      </c>
      <c r="B1010">
        <v>3363</v>
      </c>
      <c r="C1010" t="s">
        <v>1057</v>
      </c>
      <c r="D1010" s="1">
        <v>39209</v>
      </c>
      <c r="E1010" s="1">
        <v>39211</v>
      </c>
      <c r="F1010" t="s">
        <v>2276</v>
      </c>
      <c r="G1010">
        <v>37.53</v>
      </c>
      <c r="H1010">
        <v>97.480519480519405</v>
      </c>
      <c r="I1010">
        <f t="shared" si="15"/>
        <v>0.97480519480519401</v>
      </c>
    </row>
    <row r="1011" spans="1:9">
      <c r="A1011">
        <v>28182</v>
      </c>
      <c r="B1011">
        <v>3363</v>
      </c>
      <c r="C1011" t="s">
        <v>1057</v>
      </c>
      <c r="D1011" s="1">
        <v>39209</v>
      </c>
      <c r="E1011" s="1">
        <v>39212</v>
      </c>
      <c r="F1011" t="s">
        <v>2277</v>
      </c>
      <c r="G1011">
        <v>36.96</v>
      </c>
      <c r="H1011">
        <v>96</v>
      </c>
      <c r="I1011">
        <f t="shared" si="15"/>
        <v>0.96</v>
      </c>
    </row>
    <row r="1012" spans="1:9">
      <c r="A1012">
        <v>13474</v>
      </c>
      <c r="B1012">
        <v>3380</v>
      </c>
      <c r="C1012" t="s">
        <v>1143</v>
      </c>
      <c r="D1012" s="1">
        <v>37950</v>
      </c>
      <c r="E1012" s="1">
        <v>37950</v>
      </c>
      <c r="F1012" t="s">
        <v>2275</v>
      </c>
      <c r="G1012">
        <v>24.1</v>
      </c>
      <c r="H1012">
        <v>100</v>
      </c>
      <c r="I1012">
        <f t="shared" si="15"/>
        <v>1</v>
      </c>
    </row>
    <row r="1013" spans="1:9">
      <c r="A1013">
        <v>13474</v>
      </c>
      <c r="B1013">
        <v>3380</v>
      </c>
      <c r="C1013" t="s">
        <v>1143</v>
      </c>
      <c r="D1013" s="1">
        <v>37950</v>
      </c>
      <c r="E1013" s="1">
        <v>37951</v>
      </c>
      <c r="F1013" t="s">
        <v>2276</v>
      </c>
      <c r="G1013">
        <v>23.45</v>
      </c>
      <c r="H1013">
        <v>97.302904564315298</v>
      </c>
      <c r="I1013">
        <f t="shared" si="15"/>
        <v>0.97302904564315296</v>
      </c>
    </row>
    <row r="1014" spans="1:9">
      <c r="A1014">
        <v>13474</v>
      </c>
      <c r="B1014">
        <v>3380</v>
      </c>
      <c r="C1014" t="s">
        <v>1143</v>
      </c>
      <c r="D1014" s="1">
        <v>37950</v>
      </c>
      <c r="E1014" s="1">
        <v>37953</v>
      </c>
      <c r="F1014" t="s">
        <v>2277</v>
      </c>
      <c r="G1014">
        <v>23.135999999999999</v>
      </c>
      <c r="H1014">
        <v>96</v>
      </c>
      <c r="I1014">
        <f t="shared" si="15"/>
        <v>0.96</v>
      </c>
    </row>
    <row r="1015" spans="1:9">
      <c r="A1015">
        <v>9791</v>
      </c>
      <c r="B1015">
        <v>3351</v>
      </c>
      <c r="C1015" t="s">
        <v>137</v>
      </c>
      <c r="D1015" s="1">
        <v>37713</v>
      </c>
      <c r="E1015" s="1">
        <v>37713</v>
      </c>
      <c r="F1015" t="s">
        <v>2275</v>
      </c>
      <c r="G1015">
        <v>22</v>
      </c>
      <c r="H1015">
        <v>100</v>
      </c>
      <c r="I1015">
        <f t="shared" si="15"/>
        <v>1</v>
      </c>
    </row>
    <row r="1016" spans="1:9">
      <c r="A1016">
        <v>9791</v>
      </c>
      <c r="B1016">
        <v>3351</v>
      </c>
      <c r="C1016" t="s">
        <v>137</v>
      </c>
      <c r="D1016" s="1">
        <v>37713</v>
      </c>
      <c r="E1016" s="1">
        <v>37714</v>
      </c>
      <c r="F1016" t="s">
        <v>2276</v>
      </c>
      <c r="G1016">
        <v>22.02</v>
      </c>
      <c r="H1016">
        <v>100.09090909090899</v>
      </c>
      <c r="I1016">
        <f t="shared" si="15"/>
        <v>1.0009090909090899</v>
      </c>
    </row>
    <row r="1017" spans="1:9">
      <c r="A1017">
        <v>9791</v>
      </c>
      <c r="B1017">
        <v>3351</v>
      </c>
      <c r="C1017" t="s">
        <v>137</v>
      </c>
      <c r="D1017" s="1">
        <v>37713</v>
      </c>
      <c r="E1017" s="1">
        <v>37715</v>
      </c>
      <c r="F1017" t="s">
        <v>2276</v>
      </c>
      <c r="G1017">
        <v>22.08</v>
      </c>
      <c r="H1017">
        <v>100.363636363636</v>
      </c>
      <c r="I1017">
        <f t="shared" si="15"/>
        <v>1.0036363636363601</v>
      </c>
    </row>
    <row r="1018" spans="1:9">
      <c r="A1018">
        <v>9791</v>
      </c>
      <c r="B1018">
        <v>3351</v>
      </c>
      <c r="C1018" t="s">
        <v>137</v>
      </c>
      <c r="D1018" s="1">
        <v>37713</v>
      </c>
      <c r="E1018" s="1">
        <v>37718</v>
      </c>
      <c r="F1018" t="s">
        <v>2276</v>
      </c>
      <c r="G1018">
        <v>22.26</v>
      </c>
      <c r="H1018">
        <v>101.181818181818</v>
      </c>
      <c r="I1018">
        <f t="shared" si="15"/>
        <v>1.01181818181818</v>
      </c>
    </row>
    <row r="1019" spans="1:9">
      <c r="A1019">
        <v>9791</v>
      </c>
      <c r="B1019">
        <v>3351</v>
      </c>
      <c r="C1019" t="s">
        <v>137</v>
      </c>
      <c r="D1019" s="1">
        <v>37713</v>
      </c>
      <c r="E1019" s="1">
        <v>37719</v>
      </c>
      <c r="F1019" t="s">
        <v>2276</v>
      </c>
      <c r="G1019">
        <v>22.09</v>
      </c>
      <c r="H1019">
        <v>100.40909090909</v>
      </c>
      <c r="I1019">
        <f t="shared" si="15"/>
        <v>1.0040909090909</v>
      </c>
    </row>
    <row r="1020" spans="1:9">
      <c r="A1020">
        <v>9791</v>
      </c>
      <c r="B1020">
        <v>3351</v>
      </c>
      <c r="C1020" t="s">
        <v>137</v>
      </c>
      <c r="D1020" s="1">
        <v>37713</v>
      </c>
      <c r="E1020" s="1">
        <v>37720</v>
      </c>
      <c r="F1020" t="s">
        <v>2276</v>
      </c>
      <c r="G1020">
        <v>22.25</v>
      </c>
      <c r="H1020">
        <v>101.136363636363</v>
      </c>
      <c r="I1020">
        <f t="shared" si="15"/>
        <v>1.01136363636363</v>
      </c>
    </row>
    <row r="1021" spans="1:9">
      <c r="A1021">
        <v>9791</v>
      </c>
      <c r="B1021">
        <v>3351</v>
      </c>
      <c r="C1021" t="s">
        <v>137</v>
      </c>
      <c r="D1021" s="1">
        <v>37713</v>
      </c>
      <c r="E1021" s="1">
        <v>37721</v>
      </c>
      <c r="F1021" t="s">
        <v>2276</v>
      </c>
      <c r="G1021">
        <v>21.83</v>
      </c>
      <c r="H1021">
        <v>99.227272727272705</v>
      </c>
      <c r="I1021">
        <f t="shared" si="15"/>
        <v>0.99227272727272708</v>
      </c>
    </row>
    <row r="1022" spans="1:9">
      <c r="A1022">
        <v>9791</v>
      </c>
      <c r="B1022">
        <v>3351</v>
      </c>
      <c r="C1022" t="s">
        <v>137</v>
      </c>
      <c r="D1022" s="1">
        <v>37713</v>
      </c>
      <c r="E1022" s="1">
        <v>37722</v>
      </c>
      <c r="F1022" t="s">
        <v>2276</v>
      </c>
      <c r="G1022">
        <v>22.09</v>
      </c>
      <c r="H1022">
        <v>100.40909090909</v>
      </c>
      <c r="I1022">
        <f t="shared" si="15"/>
        <v>1.0040909090909</v>
      </c>
    </row>
    <row r="1023" spans="1:9">
      <c r="A1023">
        <v>9791</v>
      </c>
      <c r="B1023">
        <v>3351</v>
      </c>
      <c r="C1023" t="s">
        <v>137</v>
      </c>
      <c r="D1023" s="1">
        <v>37713</v>
      </c>
      <c r="E1023" s="1">
        <v>37725</v>
      </c>
      <c r="F1023" t="s">
        <v>2276</v>
      </c>
      <c r="G1023">
        <v>23.41</v>
      </c>
      <c r="H1023">
        <v>106.40909090909</v>
      </c>
      <c r="I1023">
        <f t="shared" si="15"/>
        <v>1.0640909090908999</v>
      </c>
    </row>
    <row r="1024" spans="1:9">
      <c r="A1024">
        <v>9791</v>
      </c>
      <c r="B1024">
        <v>3351</v>
      </c>
      <c r="C1024" t="s">
        <v>137</v>
      </c>
      <c r="D1024" s="1">
        <v>37713</v>
      </c>
      <c r="E1024" s="1">
        <v>37726</v>
      </c>
      <c r="F1024" t="s">
        <v>2277</v>
      </c>
      <c r="G1024">
        <v>23.31</v>
      </c>
      <c r="H1024">
        <v>105.954545454545</v>
      </c>
      <c r="I1024">
        <f t="shared" si="15"/>
        <v>1.0595454545454499</v>
      </c>
    </row>
    <row r="1025" spans="1:9">
      <c r="A1025">
        <v>21452</v>
      </c>
      <c r="B1025">
        <v>3444</v>
      </c>
      <c r="C1025" t="s">
        <v>803</v>
      </c>
      <c r="D1025" s="1">
        <v>38643</v>
      </c>
      <c r="E1025" s="1">
        <v>38643</v>
      </c>
      <c r="F1025" t="s">
        <v>2275</v>
      </c>
      <c r="G1025">
        <v>24.9</v>
      </c>
      <c r="H1025">
        <v>100</v>
      </c>
      <c r="I1025">
        <f t="shared" si="15"/>
        <v>1</v>
      </c>
    </row>
    <row r="1026" spans="1:9">
      <c r="A1026">
        <v>21452</v>
      </c>
      <c r="B1026">
        <v>3444</v>
      </c>
      <c r="C1026" t="s">
        <v>803</v>
      </c>
      <c r="D1026" s="1">
        <v>38643</v>
      </c>
      <c r="E1026" s="1">
        <v>38644</v>
      </c>
      <c r="F1026" t="s">
        <v>2276</v>
      </c>
      <c r="G1026">
        <v>24.75</v>
      </c>
      <c r="H1026">
        <v>99.397590361445694</v>
      </c>
      <c r="I1026">
        <f t="shared" si="15"/>
        <v>0.99397590361445698</v>
      </c>
    </row>
    <row r="1027" spans="1:9">
      <c r="A1027">
        <v>21452</v>
      </c>
      <c r="B1027">
        <v>3444</v>
      </c>
      <c r="C1027" t="s">
        <v>803</v>
      </c>
      <c r="D1027" s="1">
        <v>38643</v>
      </c>
      <c r="E1027" s="1">
        <v>38645</v>
      </c>
      <c r="F1027" t="s">
        <v>2276</v>
      </c>
      <c r="G1027">
        <v>25.08</v>
      </c>
      <c r="H1027">
        <v>100.72289156626501</v>
      </c>
      <c r="I1027">
        <f t="shared" ref="I1027:I1090" si="16">H1027/100</f>
        <v>1.0072289156626502</v>
      </c>
    </row>
    <row r="1028" spans="1:9">
      <c r="A1028">
        <v>21452</v>
      </c>
      <c r="B1028">
        <v>3444</v>
      </c>
      <c r="C1028" t="s">
        <v>803</v>
      </c>
      <c r="D1028" s="1">
        <v>38643</v>
      </c>
      <c r="E1028" s="1">
        <v>38646</v>
      </c>
      <c r="F1028" t="s">
        <v>2276</v>
      </c>
      <c r="G1028">
        <v>24.79</v>
      </c>
      <c r="H1028">
        <v>99.558232931726906</v>
      </c>
      <c r="I1028">
        <f t="shared" si="16"/>
        <v>0.99558232931726909</v>
      </c>
    </row>
    <row r="1029" spans="1:9">
      <c r="A1029">
        <v>21452</v>
      </c>
      <c r="B1029">
        <v>3444</v>
      </c>
      <c r="C1029" t="s">
        <v>803</v>
      </c>
      <c r="D1029" s="1">
        <v>38643</v>
      </c>
      <c r="E1029" s="1">
        <v>38649</v>
      </c>
      <c r="F1029" t="s">
        <v>2276</v>
      </c>
      <c r="G1029">
        <v>25.9</v>
      </c>
      <c r="H1029">
        <v>104.01606425702801</v>
      </c>
      <c r="I1029">
        <f t="shared" si="16"/>
        <v>1.0401606425702801</v>
      </c>
    </row>
    <row r="1030" spans="1:9">
      <c r="A1030">
        <v>21452</v>
      </c>
      <c r="B1030">
        <v>3444</v>
      </c>
      <c r="C1030" t="s">
        <v>803</v>
      </c>
      <c r="D1030" s="1">
        <v>38643</v>
      </c>
      <c r="E1030" s="1">
        <v>38650</v>
      </c>
      <c r="F1030" t="s">
        <v>2276</v>
      </c>
      <c r="G1030">
        <v>25.28</v>
      </c>
      <c r="H1030">
        <v>101.52610441767</v>
      </c>
      <c r="I1030">
        <f t="shared" si="16"/>
        <v>1.0152610441767</v>
      </c>
    </row>
    <row r="1031" spans="1:9">
      <c r="A1031">
        <v>21452</v>
      </c>
      <c r="B1031">
        <v>3444</v>
      </c>
      <c r="C1031" t="s">
        <v>803</v>
      </c>
      <c r="D1031" s="1">
        <v>38643</v>
      </c>
      <c r="E1031" s="1">
        <v>38651</v>
      </c>
      <c r="F1031" t="s">
        <v>2276</v>
      </c>
      <c r="G1031">
        <v>25.41</v>
      </c>
      <c r="H1031">
        <v>102.048192771084</v>
      </c>
      <c r="I1031">
        <f t="shared" si="16"/>
        <v>1.0204819277108401</v>
      </c>
    </row>
    <row r="1032" spans="1:9">
      <c r="A1032">
        <v>21452</v>
      </c>
      <c r="B1032">
        <v>3444</v>
      </c>
      <c r="C1032" t="s">
        <v>803</v>
      </c>
      <c r="D1032" s="1">
        <v>38643</v>
      </c>
      <c r="E1032" s="1">
        <v>38652</v>
      </c>
      <c r="F1032" t="s">
        <v>2276</v>
      </c>
      <c r="G1032">
        <v>24.42</v>
      </c>
      <c r="H1032">
        <v>98.072289156626496</v>
      </c>
      <c r="I1032">
        <f t="shared" si="16"/>
        <v>0.98072289156626491</v>
      </c>
    </row>
    <row r="1033" spans="1:9">
      <c r="A1033">
        <v>21452</v>
      </c>
      <c r="B1033">
        <v>3444</v>
      </c>
      <c r="C1033" t="s">
        <v>803</v>
      </c>
      <c r="D1033" s="1">
        <v>38643</v>
      </c>
      <c r="E1033" s="1">
        <v>38653</v>
      </c>
      <c r="F1033" t="s">
        <v>2277</v>
      </c>
      <c r="G1033">
        <v>26.891999999999999</v>
      </c>
      <c r="H1033">
        <v>108</v>
      </c>
      <c r="I1033">
        <f t="shared" si="16"/>
        <v>1.08</v>
      </c>
    </row>
    <row r="1034" spans="1:9">
      <c r="A1034">
        <v>9563</v>
      </c>
      <c r="B1034">
        <v>3356</v>
      </c>
      <c r="C1034" t="s">
        <v>439</v>
      </c>
      <c r="D1034" s="1">
        <v>37699</v>
      </c>
      <c r="E1034" s="1">
        <v>37699</v>
      </c>
      <c r="F1034" t="s">
        <v>2275</v>
      </c>
      <c r="G1034">
        <v>36.85</v>
      </c>
      <c r="H1034">
        <v>100</v>
      </c>
      <c r="I1034">
        <f t="shared" si="16"/>
        <v>1</v>
      </c>
    </row>
    <row r="1035" spans="1:9">
      <c r="A1035">
        <v>9563</v>
      </c>
      <c r="B1035">
        <v>3356</v>
      </c>
      <c r="C1035" t="s">
        <v>439</v>
      </c>
      <c r="D1035" s="1">
        <v>37699</v>
      </c>
      <c r="E1035" s="1">
        <v>37700</v>
      </c>
      <c r="F1035" t="s">
        <v>2276</v>
      </c>
      <c r="G1035">
        <v>36.700000000000003</v>
      </c>
      <c r="H1035">
        <v>99.592944369063702</v>
      </c>
      <c r="I1035">
        <f t="shared" si="16"/>
        <v>0.99592944369063696</v>
      </c>
    </row>
    <row r="1036" spans="1:9">
      <c r="A1036">
        <v>9563</v>
      </c>
      <c r="B1036">
        <v>3356</v>
      </c>
      <c r="C1036" t="s">
        <v>439</v>
      </c>
      <c r="D1036" s="1">
        <v>37699</v>
      </c>
      <c r="E1036" s="1">
        <v>37701</v>
      </c>
      <c r="F1036" t="s">
        <v>2276</v>
      </c>
      <c r="G1036">
        <v>37.86</v>
      </c>
      <c r="H1036">
        <v>102.740841248303</v>
      </c>
      <c r="I1036">
        <f t="shared" si="16"/>
        <v>1.0274084124830301</v>
      </c>
    </row>
    <row r="1037" spans="1:9">
      <c r="A1037">
        <v>9563</v>
      </c>
      <c r="B1037">
        <v>3356</v>
      </c>
      <c r="C1037" t="s">
        <v>439</v>
      </c>
      <c r="D1037" s="1">
        <v>37699</v>
      </c>
      <c r="E1037" s="1">
        <v>37704</v>
      </c>
      <c r="F1037" t="s">
        <v>2276</v>
      </c>
      <c r="G1037">
        <v>36.35</v>
      </c>
      <c r="H1037">
        <v>98.643147896879199</v>
      </c>
      <c r="I1037">
        <f t="shared" si="16"/>
        <v>0.98643147896879202</v>
      </c>
    </row>
    <row r="1038" spans="1:9">
      <c r="A1038">
        <v>9563</v>
      </c>
      <c r="B1038">
        <v>3356</v>
      </c>
      <c r="C1038" t="s">
        <v>439</v>
      </c>
      <c r="D1038" s="1">
        <v>37699</v>
      </c>
      <c r="E1038" s="1">
        <v>37705</v>
      </c>
      <c r="F1038" t="s">
        <v>2277</v>
      </c>
      <c r="G1038">
        <v>35.375999999999998</v>
      </c>
      <c r="H1038">
        <v>96</v>
      </c>
      <c r="I1038">
        <f t="shared" si="16"/>
        <v>0.96</v>
      </c>
    </row>
    <row r="1039" spans="1:9">
      <c r="A1039">
        <v>13265</v>
      </c>
      <c r="B1039">
        <v>3445</v>
      </c>
      <c r="C1039" t="s">
        <v>1372</v>
      </c>
      <c r="D1039" s="1">
        <v>37931</v>
      </c>
      <c r="E1039" s="1">
        <v>37931</v>
      </c>
      <c r="F1039" t="s">
        <v>2275</v>
      </c>
      <c r="G1039">
        <v>26.4</v>
      </c>
      <c r="H1039">
        <v>100</v>
      </c>
      <c r="I1039">
        <f t="shared" si="16"/>
        <v>1</v>
      </c>
    </row>
    <row r="1040" spans="1:9">
      <c r="A1040">
        <v>13265</v>
      </c>
      <c r="B1040">
        <v>3445</v>
      </c>
      <c r="C1040" t="s">
        <v>1372</v>
      </c>
      <c r="D1040" s="1">
        <v>37931</v>
      </c>
      <c r="E1040" s="1">
        <v>37932</v>
      </c>
      <c r="F1040" t="s">
        <v>2276</v>
      </c>
      <c r="G1040">
        <v>27.3</v>
      </c>
      <c r="H1040">
        <v>103.40909090909</v>
      </c>
      <c r="I1040">
        <f t="shared" si="16"/>
        <v>1.0340909090909001</v>
      </c>
    </row>
    <row r="1041" spans="1:9">
      <c r="A1041">
        <v>13265</v>
      </c>
      <c r="B1041">
        <v>3445</v>
      </c>
      <c r="C1041" t="s">
        <v>1372</v>
      </c>
      <c r="D1041" s="1">
        <v>37931</v>
      </c>
      <c r="E1041" s="1">
        <v>37935</v>
      </c>
      <c r="F1041" t="s">
        <v>2276</v>
      </c>
      <c r="G1041">
        <v>26.51</v>
      </c>
      <c r="H1041">
        <v>100.416666666666</v>
      </c>
      <c r="I1041">
        <f t="shared" si="16"/>
        <v>1.00416666666666</v>
      </c>
    </row>
    <row r="1042" spans="1:9">
      <c r="A1042">
        <v>13265</v>
      </c>
      <c r="B1042">
        <v>3445</v>
      </c>
      <c r="C1042" t="s">
        <v>1372</v>
      </c>
      <c r="D1042" s="1">
        <v>37931</v>
      </c>
      <c r="E1042" s="1">
        <v>37936</v>
      </c>
      <c r="F1042" t="s">
        <v>2276</v>
      </c>
      <c r="G1042">
        <v>26.45</v>
      </c>
      <c r="H1042">
        <v>100.189393939393</v>
      </c>
      <c r="I1042">
        <f t="shared" si="16"/>
        <v>1.0018939393939299</v>
      </c>
    </row>
    <row r="1043" spans="1:9">
      <c r="A1043">
        <v>13265</v>
      </c>
      <c r="B1043">
        <v>3445</v>
      </c>
      <c r="C1043" t="s">
        <v>1372</v>
      </c>
      <c r="D1043" s="1">
        <v>37931</v>
      </c>
      <c r="E1043" s="1">
        <v>37937</v>
      </c>
      <c r="F1043" t="s">
        <v>2276</v>
      </c>
      <c r="G1043">
        <v>26.45</v>
      </c>
      <c r="H1043">
        <v>100.189393939393</v>
      </c>
      <c r="I1043">
        <f t="shared" si="16"/>
        <v>1.0018939393939299</v>
      </c>
    </row>
    <row r="1044" spans="1:9">
      <c r="A1044">
        <v>13265</v>
      </c>
      <c r="B1044">
        <v>3445</v>
      </c>
      <c r="C1044" t="s">
        <v>1372</v>
      </c>
      <c r="D1044" s="1">
        <v>37931</v>
      </c>
      <c r="E1044" s="1">
        <v>37938</v>
      </c>
      <c r="F1044" t="s">
        <v>2276</v>
      </c>
      <c r="G1044">
        <v>26.5</v>
      </c>
      <c r="H1044">
        <v>100.37878787878699</v>
      </c>
      <c r="I1044">
        <f t="shared" si="16"/>
        <v>1.00378787878787</v>
      </c>
    </row>
    <row r="1045" spans="1:9">
      <c r="A1045">
        <v>13265</v>
      </c>
      <c r="B1045">
        <v>3445</v>
      </c>
      <c r="C1045" t="s">
        <v>1372</v>
      </c>
      <c r="D1045" s="1">
        <v>37931</v>
      </c>
      <c r="E1045" s="1">
        <v>37939</v>
      </c>
      <c r="F1045" t="s">
        <v>2276</v>
      </c>
      <c r="G1045">
        <v>26.09</v>
      </c>
      <c r="H1045">
        <v>98.825757575757507</v>
      </c>
      <c r="I1045">
        <f t="shared" si="16"/>
        <v>0.98825757575757511</v>
      </c>
    </row>
    <row r="1046" spans="1:9">
      <c r="A1046">
        <v>13265</v>
      </c>
      <c r="B1046">
        <v>3445</v>
      </c>
      <c r="C1046" t="s">
        <v>1372</v>
      </c>
      <c r="D1046" s="1">
        <v>37931</v>
      </c>
      <c r="E1046" s="1">
        <v>37942</v>
      </c>
      <c r="F1046" t="s">
        <v>2276</v>
      </c>
      <c r="G1046">
        <v>26.34</v>
      </c>
      <c r="H1046">
        <v>99.772727272727195</v>
      </c>
      <c r="I1046">
        <f t="shared" si="16"/>
        <v>0.99772727272727191</v>
      </c>
    </row>
    <row r="1047" spans="1:9">
      <c r="A1047">
        <v>13265</v>
      </c>
      <c r="B1047">
        <v>3445</v>
      </c>
      <c r="C1047" t="s">
        <v>1372</v>
      </c>
      <c r="D1047" s="1">
        <v>37931</v>
      </c>
      <c r="E1047" s="1">
        <v>37943</v>
      </c>
      <c r="F1047" t="s">
        <v>2276</v>
      </c>
      <c r="G1047">
        <v>26.35</v>
      </c>
      <c r="H1047">
        <v>99.810606060606005</v>
      </c>
      <c r="I1047">
        <f t="shared" si="16"/>
        <v>0.99810606060606011</v>
      </c>
    </row>
    <row r="1048" spans="1:9">
      <c r="A1048">
        <v>13265</v>
      </c>
      <c r="B1048">
        <v>3445</v>
      </c>
      <c r="C1048" t="s">
        <v>1372</v>
      </c>
      <c r="D1048" s="1">
        <v>37931</v>
      </c>
      <c r="E1048" s="1">
        <v>37944</v>
      </c>
      <c r="F1048" t="s">
        <v>2277</v>
      </c>
      <c r="G1048">
        <v>26.63</v>
      </c>
      <c r="H1048">
        <v>100.871212121212</v>
      </c>
      <c r="I1048">
        <f t="shared" si="16"/>
        <v>1.0087121212121199</v>
      </c>
    </row>
    <row r="1049" spans="1:9">
      <c r="A1049">
        <v>22413</v>
      </c>
      <c r="B1049">
        <v>3282</v>
      </c>
      <c r="C1049" t="s">
        <v>808</v>
      </c>
      <c r="D1049" s="1">
        <v>38722</v>
      </c>
      <c r="E1049" s="1">
        <v>38722</v>
      </c>
      <c r="F1049" t="s">
        <v>2275</v>
      </c>
      <c r="G1049">
        <v>34.49</v>
      </c>
      <c r="H1049">
        <v>100</v>
      </c>
      <c r="I1049">
        <f t="shared" si="16"/>
        <v>1</v>
      </c>
    </row>
    <row r="1050" spans="1:9">
      <c r="A1050">
        <v>22413</v>
      </c>
      <c r="B1050">
        <v>3282</v>
      </c>
      <c r="C1050" t="s">
        <v>808</v>
      </c>
      <c r="D1050" s="1">
        <v>38722</v>
      </c>
      <c r="E1050" s="1">
        <v>38723</v>
      </c>
      <c r="F1050" t="s">
        <v>2276</v>
      </c>
      <c r="G1050">
        <v>35.22</v>
      </c>
      <c r="H1050">
        <v>102.11655552334</v>
      </c>
      <c r="I1050">
        <f t="shared" si="16"/>
        <v>1.0211655552334</v>
      </c>
    </row>
    <row r="1051" spans="1:9">
      <c r="A1051">
        <v>22413</v>
      </c>
      <c r="B1051">
        <v>3282</v>
      </c>
      <c r="C1051" t="s">
        <v>808</v>
      </c>
      <c r="D1051" s="1">
        <v>38722</v>
      </c>
      <c r="E1051" s="1">
        <v>38726</v>
      </c>
      <c r="F1051" t="s">
        <v>2276</v>
      </c>
      <c r="G1051">
        <v>36.24</v>
      </c>
      <c r="H1051">
        <v>105.07393447376</v>
      </c>
      <c r="I1051">
        <f t="shared" si="16"/>
        <v>1.0507393447376001</v>
      </c>
    </row>
    <row r="1052" spans="1:9">
      <c r="A1052">
        <v>22413</v>
      </c>
      <c r="B1052">
        <v>3282</v>
      </c>
      <c r="C1052" t="s">
        <v>808</v>
      </c>
      <c r="D1052" s="1">
        <v>38722</v>
      </c>
      <c r="E1052" s="1">
        <v>38727</v>
      </c>
      <c r="F1052" t="s">
        <v>2276</v>
      </c>
      <c r="G1052">
        <v>36.450000000000003</v>
      </c>
      <c r="H1052">
        <v>105.682806610611</v>
      </c>
      <c r="I1052">
        <f t="shared" si="16"/>
        <v>1.05682806610611</v>
      </c>
    </row>
    <row r="1053" spans="1:9">
      <c r="A1053">
        <v>22413</v>
      </c>
      <c r="B1053">
        <v>3282</v>
      </c>
      <c r="C1053" t="s">
        <v>808</v>
      </c>
      <c r="D1053" s="1">
        <v>38722</v>
      </c>
      <c r="E1053" s="1">
        <v>38728</v>
      </c>
      <c r="F1053" t="s">
        <v>2276</v>
      </c>
      <c r="G1053">
        <v>36.42</v>
      </c>
      <c r="H1053">
        <v>105.595824876775</v>
      </c>
      <c r="I1053">
        <f t="shared" si="16"/>
        <v>1.0559582487677499</v>
      </c>
    </row>
    <row r="1054" spans="1:9">
      <c r="A1054">
        <v>22413</v>
      </c>
      <c r="B1054">
        <v>3282</v>
      </c>
      <c r="C1054" t="s">
        <v>808</v>
      </c>
      <c r="D1054" s="1">
        <v>38722</v>
      </c>
      <c r="E1054" s="1">
        <v>38729</v>
      </c>
      <c r="F1054" t="s">
        <v>2276</v>
      </c>
      <c r="G1054">
        <v>36.04</v>
      </c>
      <c r="H1054">
        <v>104.49405624818699</v>
      </c>
      <c r="I1054">
        <f t="shared" si="16"/>
        <v>1.04494056248187</v>
      </c>
    </row>
    <row r="1055" spans="1:9">
      <c r="A1055">
        <v>22413</v>
      </c>
      <c r="B1055">
        <v>3282</v>
      </c>
      <c r="C1055" t="s">
        <v>808</v>
      </c>
      <c r="D1055" s="1">
        <v>38722</v>
      </c>
      <c r="E1055" s="1">
        <v>38730</v>
      </c>
      <c r="F1055" t="s">
        <v>2276</v>
      </c>
      <c r="G1055">
        <v>36.15</v>
      </c>
      <c r="H1055">
        <v>104.812989272252</v>
      </c>
      <c r="I1055">
        <f t="shared" si="16"/>
        <v>1.04812989272252</v>
      </c>
    </row>
    <row r="1056" spans="1:9">
      <c r="A1056">
        <v>22413</v>
      </c>
      <c r="B1056">
        <v>3282</v>
      </c>
      <c r="C1056" t="s">
        <v>808</v>
      </c>
      <c r="D1056" s="1">
        <v>38722</v>
      </c>
      <c r="E1056" s="1">
        <v>38734</v>
      </c>
      <c r="F1056" t="s">
        <v>2276</v>
      </c>
      <c r="G1056">
        <v>36.18</v>
      </c>
      <c r="H1056">
        <v>104.89997100608799</v>
      </c>
      <c r="I1056">
        <f t="shared" si="16"/>
        <v>1.0489997100608799</v>
      </c>
    </row>
    <row r="1057" spans="1:9">
      <c r="A1057">
        <v>22413</v>
      </c>
      <c r="B1057">
        <v>3282</v>
      </c>
      <c r="C1057" t="s">
        <v>808</v>
      </c>
      <c r="D1057" s="1">
        <v>38722</v>
      </c>
      <c r="E1057" s="1">
        <v>38735</v>
      </c>
      <c r="F1057" t="s">
        <v>2276</v>
      </c>
      <c r="G1057">
        <v>36.270000000000003</v>
      </c>
      <c r="H1057">
        <v>105.160916207596</v>
      </c>
      <c r="I1057">
        <f t="shared" si="16"/>
        <v>1.05160916207596</v>
      </c>
    </row>
    <row r="1058" spans="1:9">
      <c r="A1058">
        <v>22413</v>
      </c>
      <c r="B1058">
        <v>3282</v>
      </c>
      <c r="C1058" t="s">
        <v>808</v>
      </c>
      <c r="D1058" s="1">
        <v>38722</v>
      </c>
      <c r="E1058" s="1">
        <v>38736</v>
      </c>
      <c r="F1058" t="s">
        <v>2277</v>
      </c>
      <c r="G1058">
        <v>36.380000000000003</v>
      </c>
      <c r="H1058">
        <v>105.47984923166101</v>
      </c>
      <c r="I1058">
        <f t="shared" si="16"/>
        <v>1.05479849231661</v>
      </c>
    </row>
    <row r="1059" spans="1:9">
      <c r="A1059">
        <v>27413</v>
      </c>
      <c r="B1059">
        <v>3309</v>
      </c>
      <c r="C1059" t="s">
        <v>1747</v>
      </c>
      <c r="D1059" s="1">
        <v>39156</v>
      </c>
      <c r="E1059" s="1">
        <v>39156</v>
      </c>
      <c r="F1059" t="s">
        <v>2275</v>
      </c>
      <c r="G1059">
        <v>35.799999999999997</v>
      </c>
      <c r="H1059">
        <v>100</v>
      </c>
      <c r="I1059">
        <f t="shared" si="16"/>
        <v>1</v>
      </c>
    </row>
    <row r="1060" spans="1:9">
      <c r="A1060">
        <v>27413</v>
      </c>
      <c r="B1060">
        <v>3309</v>
      </c>
      <c r="C1060" t="s">
        <v>1747</v>
      </c>
      <c r="D1060" s="1">
        <v>39156</v>
      </c>
      <c r="E1060" s="1">
        <v>39157</v>
      </c>
      <c r="F1060" t="s">
        <v>2276</v>
      </c>
      <c r="G1060">
        <v>35.01</v>
      </c>
      <c r="H1060">
        <v>97.793296089385393</v>
      </c>
      <c r="I1060">
        <f t="shared" si="16"/>
        <v>0.97793296089385395</v>
      </c>
    </row>
    <row r="1061" spans="1:9">
      <c r="A1061">
        <v>27413</v>
      </c>
      <c r="B1061">
        <v>3309</v>
      </c>
      <c r="C1061" t="s">
        <v>1747</v>
      </c>
      <c r="D1061" s="1">
        <v>39156</v>
      </c>
      <c r="E1061" s="1">
        <v>39160</v>
      </c>
      <c r="F1061" t="s">
        <v>2276</v>
      </c>
      <c r="G1061">
        <v>34.96</v>
      </c>
      <c r="H1061">
        <v>97.653631284916202</v>
      </c>
      <c r="I1061">
        <f t="shared" si="16"/>
        <v>0.97653631284916198</v>
      </c>
    </row>
    <row r="1062" spans="1:9">
      <c r="A1062">
        <v>27413</v>
      </c>
      <c r="B1062">
        <v>3309</v>
      </c>
      <c r="C1062" t="s">
        <v>1747</v>
      </c>
      <c r="D1062" s="1">
        <v>39156</v>
      </c>
      <c r="E1062" s="1">
        <v>39161</v>
      </c>
      <c r="F1062" t="s">
        <v>2276</v>
      </c>
      <c r="G1062">
        <v>35.01</v>
      </c>
      <c r="H1062">
        <v>97.793296089385393</v>
      </c>
      <c r="I1062">
        <f t="shared" si="16"/>
        <v>0.97793296089385395</v>
      </c>
    </row>
    <row r="1063" spans="1:9">
      <c r="A1063">
        <v>27413</v>
      </c>
      <c r="B1063">
        <v>3309</v>
      </c>
      <c r="C1063" t="s">
        <v>1747</v>
      </c>
      <c r="D1063" s="1">
        <v>39156</v>
      </c>
      <c r="E1063" s="1">
        <v>39162</v>
      </c>
      <c r="F1063" t="s">
        <v>2276</v>
      </c>
      <c r="G1063">
        <v>35.6</v>
      </c>
      <c r="H1063">
        <v>99.441340782122893</v>
      </c>
      <c r="I1063">
        <f t="shared" si="16"/>
        <v>0.99441340782122889</v>
      </c>
    </row>
    <row r="1064" spans="1:9">
      <c r="A1064">
        <v>27413</v>
      </c>
      <c r="B1064">
        <v>3309</v>
      </c>
      <c r="C1064" t="s">
        <v>1747</v>
      </c>
      <c r="D1064" s="1">
        <v>39156</v>
      </c>
      <c r="E1064" s="1">
        <v>39163</v>
      </c>
      <c r="F1064" t="s">
        <v>2276</v>
      </c>
      <c r="G1064">
        <v>35.69</v>
      </c>
      <c r="H1064">
        <v>99.692737430167497</v>
      </c>
      <c r="I1064">
        <f t="shared" si="16"/>
        <v>0.996927374301675</v>
      </c>
    </row>
    <row r="1065" spans="1:9">
      <c r="A1065">
        <v>27413</v>
      </c>
      <c r="B1065">
        <v>3309</v>
      </c>
      <c r="C1065" t="s">
        <v>1747</v>
      </c>
      <c r="D1065" s="1">
        <v>39156</v>
      </c>
      <c r="E1065" s="1">
        <v>39164</v>
      </c>
      <c r="F1065" t="s">
        <v>2276</v>
      </c>
      <c r="G1065">
        <v>35.86</v>
      </c>
      <c r="H1065">
        <v>100.167597765363</v>
      </c>
      <c r="I1065">
        <f t="shared" si="16"/>
        <v>1.0016759776536299</v>
      </c>
    </row>
    <row r="1066" spans="1:9">
      <c r="A1066">
        <v>27413</v>
      </c>
      <c r="B1066">
        <v>3309</v>
      </c>
      <c r="C1066" t="s">
        <v>1747</v>
      </c>
      <c r="D1066" s="1">
        <v>39156</v>
      </c>
      <c r="E1066" s="1">
        <v>39167</v>
      </c>
      <c r="F1066" t="s">
        <v>2276</v>
      </c>
      <c r="G1066">
        <v>36.17</v>
      </c>
      <c r="H1066">
        <v>101.033519553072</v>
      </c>
      <c r="I1066">
        <f t="shared" si="16"/>
        <v>1.01033519553072</v>
      </c>
    </row>
    <row r="1067" spans="1:9">
      <c r="A1067">
        <v>27413</v>
      </c>
      <c r="B1067">
        <v>3309</v>
      </c>
      <c r="C1067" t="s">
        <v>1747</v>
      </c>
      <c r="D1067" s="1">
        <v>39156</v>
      </c>
      <c r="E1067" s="1">
        <v>39168</v>
      </c>
      <c r="F1067" t="s">
        <v>2276</v>
      </c>
      <c r="G1067">
        <v>35.479999999999997</v>
      </c>
      <c r="H1067">
        <v>99.106145251396597</v>
      </c>
      <c r="I1067">
        <f t="shared" si="16"/>
        <v>0.99106145251396593</v>
      </c>
    </row>
    <row r="1068" spans="1:9">
      <c r="A1068">
        <v>27413</v>
      </c>
      <c r="B1068">
        <v>3309</v>
      </c>
      <c r="C1068" t="s">
        <v>1747</v>
      </c>
      <c r="D1068" s="1">
        <v>39156</v>
      </c>
      <c r="E1068" s="1">
        <v>39169</v>
      </c>
      <c r="F1068" t="s">
        <v>2277</v>
      </c>
      <c r="G1068">
        <v>35.1</v>
      </c>
      <c r="H1068">
        <v>98.044692737430097</v>
      </c>
      <c r="I1068">
        <f t="shared" si="16"/>
        <v>0.98044692737430095</v>
      </c>
    </row>
    <row r="1069" spans="1:9">
      <c r="A1069">
        <v>9564</v>
      </c>
      <c r="B1069">
        <v>3421</v>
      </c>
      <c r="C1069" t="s">
        <v>109</v>
      </c>
      <c r="D1069" s="1">
        <v>37699</v>
      </c>
      <c r="E1069" s="1">
        <v>37699</v>
      </c>
      <c r="F1069" t="s">
        <v>2275</v>
      </c>
      <c r="G1069">
        <v>34</v>
      </c>
      <c r="H1069">
        <v>100</v>
      </c>
      <c r="I1069">
        <f t="shared" si="16"/>
        <v>1</v>
      </c>
    </row>
    <row r="1070" spans="1:9">
      <c r="A1070">
        <v>9564</v>
      </c>
      <c r="B1070">
        <v>3421</v>
      </c>
      <c r="C1070" t="s">
        <v>109</v>
      </c>
      <c r="D1070" s="1">
        <v>37699</v>
      </c>
      <c r="E1070" s="1">
        <v>37700</v>
      </c>
      <c r="F1070" t="s">
        <v>2276</v>
      </c>
      <c r="G1070">
        <v>34.590000000000003</v>
      </c>
      <c r="H1070">
        <v>101.735294117647</v>
      </c>
      <c r="I1070">
        <f t="shared" si="16"/>
        <v>1.0173529411764699</v>
      </c>
    </row>
    <row r="1071" spans="1:9">
      <c r="A1071">
        <v>9564</v>
      </c>
      <c r="B1071">
        <v>3421</v>
      </c>
      <c r="C1071" t="s">
        <v>109</v>
      </c>
      <c r="D1071" s="1">
        <v>37699</v>
      </c>
      <c r="E1071" s="1">
        <v>37701</v>
      </c>
      <c r="F1071" t="s">
        <v>2276</v>
      </c>
      <c r="G1071">
        <v>35.65</v>
      </c>
      <c r="H1071">
        <v>104.85294117647</v>
      </c>
      <c r="I1071">
        <f t="shared" si="16"/>
        <v>1.0485294117646999</v>
      </c>
    </row>
    <row r="1072" spans="1:9">
      <c r="A1072">
        <v>9564</v>
      </c>
      <c r="B1072">
        <v>3421</v>
      </c>
      <c r="C1072" t="s">
        <v>109</v>
      </c>
      <c r="D1072" s="1">
        <v>37699</v>
      </c>
      <c r="E1072" s="1">
        <v>37704</v>
      </c>
      <c r="F1072" t="s">
        <v>2276</v>
      </c>
      <c r="G1072">
        <v>34.29</v>
      </c>
      <c r="H1072">
        <v>100.85294117647</v>
      </c>
      <c r="I1072">
        <f t="shared" si="16"/>
        <v>1.0085294117646999</v>
      </c>
    </row>
    <row r="1073" spans="1:9">
      <c r="A1073">
        <v>9564</v>
      </c>
      <c r="B1073">
        <v>3421</v>
      </c>
      <c r="C1073" t="s">
        <v>109</v>
      </c>
      <c r="D1073" s="1">
        <v>37699</v>
      </c>
      <c r="E1073" s="1">
        <v>37705</v>
      </c>
      <c r="F1073" t="s">
        <v>2276</v>
      </c>
      <c r="G1073">
        <v>35.159999999999997</v>
      </c>
      <c r="H1073">
        <v>103.41176470588201</v>
      </c>
      <c r="I1073">
        <f t="shared" si="16"/>
        <v>1.03411764705882</v>
      </c>
    </row>
    <row r="1074" spans="1:9">
      <c r="A1074">
        <v>9564</v>
      </c>
      <c r="B1074">
        <v>3421</v>
      </c>
      <c r="C1074" t="s">
        <v>109</v>
      </c>
      <c r="D1074" s="1">
        <v>37699</v>
      </c>
      <c r="E1074" s="1">
        <v>37706</v>
      </c>
      <c r="F1074" t="s">
        <v>2276</v>
      </c>
      <c r="G1074">
        <v>35.75</v>
      </c>
      <c r="H1074">
        <v>105.14705882352899</v>
      </c>
      <c r="I1074">
        <f t="shared" si="16"/>
        <v>1.0514705882352899</v>
      </c>
    </row>
    <row r="1075" spans="1:9">
      <c r="A1075">
        <v>9564</v>
      </c>
      <c r="B1075">
        <v>3421</v>
      </c>
      <c r="C1075" t="s">
        <v>109</v>
      </c>
      <c r="D1075" s="1">
        <v>37699</v>
      </c>
      <c r="E1075" s="1">
        <v>37707</v>
      </c>
      <c r="F1075" t="s">
        <v>2276</v>
      </c>
      <c r="G1075">
        <v>35.08</v>
      </c>
      <c r="H1075">
        <v>103.17647058823501</v>
      </c>
      <c r="I1075">
        <f t="shared" si="16"/>
        <v>1.03176470588235</v>
      </c>
    </row>
    <row r="1076" spans="1:9">
      <c r="A1076">
        <v>9564</v>
      </c>
      <c r="B1076">
        <v>3421</v>
      </c>
      <c r="C1076" t="s">
        <v>109</v>
      </c>
      <c r="D1076" s="1">
        <v>37699</v>
      </c>
      <c r="E1076" s="1">
        <v>37708</v>
      </c>
      <c r="F1076" t="s">
        <v>2276</v>
      </c>
      <c r="G1076">
        <v>34.590000000000003</v>
      </c>
      <c r="H1076">
        <v>101.735294117647</v>
      </c>
      <c r="I1076">
        <f t="shared" si="16"/>
        <v>1.0173529411764699</v>
      </c>
    </row>
    <row r="1077" spans="1:9">
      <c r="A1077">
        <v>9564</v>
      </c>
      <c r="B1077">
        <v>3421</v>
      </c>
      <c r="C1077" t="s">
        <v>109</v>
      </c>
      <c r="D1077" s="1">
        <v>37699</v>
      </c>
      <c r="E1077" s="1">
        <v>37711</v>
      </c>
      <c r="F1077" t="s">
        <v>2276</v>
      </c>
      <c r="G1077">
        <v>34.31</v>
      </c>
      <c r="H1077">
        <v>100.91176470588201</v>
      </c>
      <c r="I1077">
        <f t="shared" si="16"/>
        <v>1.0091176470588201</v>
      </c>
    </row>
    <row r="1078" spans="1:9">
      <c r="A1078">
        <v>9564</v>
      </c>
      <c r="B1078">
        <v>3421</v>
      </c>
      <c r="C1078" t="s">
        <v>109</v>
      </c>
      <c r="D1078" s="1">
        <v>37699</v>
      </c>
      <c r="E1078" s="1">
        <v>37712</v>
      </c>
      <c r="F1078" t="s">
        <v>2277</v>
      </c>
      <c r="G1078">
        <v>35.31</v>
      </c>
      <c r="H1078">
        <v>103.85294117647</v>
      </c>
      <c r="I1078">
        <f t="shared" si="16"/>
        <v>1.0385294117646999</v>
      </c>
    </row>
    <row r="1079" spans="1:9">
      <c r="A1079">
        <v>9380</v>
      </c>
      <c r="B1079">
        <v>3434</v>
      </c>
      <c r="C1079" t="s">
        <v>97</v>
      </c>
      <c r="D1079" s="1">
        <v>37693</v>
      </c>
      <c r="E1079" s="1">
        <v>37693</v>
      </c>
      <c r="F1079" t="s">
        <v>2275</v>
      </c>
      <c r="G1079">
        <v>65.95</v>
      </c>
      <c r="H1079">
        <v>100</v>
      </c>
      <c r="I1079">
        <f t="shared" si="16"/>
        <v>1</v>
      </c>
    </row>
    <row r="1080" spans="1:9">
      <c r="A1080">
        <v>9380</v>
      </c>
      <c r="B1080">
        <v>3434</v>
      </c>
      <c r="C1080" t="s">
        <v>97</v>
      </c>
      <c r="D1080" s="1">
        <v>37693</v>
      </c>
      <c r="E1080" s="1">
        <v>37694</v>
      </c>
      <c r="F1080" t="s">
        <v>2276</v>
      </c>
      <c r="G1080">
        <v>69.97</v>
      </c>
      <c r="H1080">
        <v>106.095526914329</v>
      </c>
      <c r="I1080">
        <f t="shared" si="16"/>
        <v>1.06095526914329</v>
      </c>
    </row>
    <row r="1081" spans="1:9">
      <c r="A1081">
        <v>9380</v>
      </c>
      <c r="B1081">
        <v>3434</v>
      </c>
      <c r="C1081" t="s">
        <v>97</v>
      </c>
      <c r="D1081" s="1">
        <v>37693</v>
      </c>
      <c r="E1081" s="1">
        <v>37697</v>
      </c>
      <c r="F1081" t="s">
        <v>2277</v>
      </c>
      <c r="G1081">
        <v>71.225999999999999</v>
      </c>
      <c r="H1081">
        <v>108</v>
      </c>
      <c r="I1081">
        <f t="shared" si="16"/>
        <v>1.08</v>
      </c>
    </row>
    <row r="1082" spans="1:9">
      <c r="A1082">
        <v>9610</v>
      </c>
      <c r="B1082">
        <v>5121</v>
      </c>
      <c r="C1082" t="s">
        <v>614</v>
      </c>
      <c r="D1082" s="1">
        <v>37701</v>
      </c>
      <c r="E1082" s="1">
        <v>37701</v>
      </c>
      <c r="F1082" t="s">
        <v>2275</v>
      </c>
      <c r="G1082">
        <v>2.46</v>
      </c>
      <c r="H1082">
        <v>100</v>
      </c>
      <c r="I1082">
        <f t="shared" si="16"/>
        <v>1</v>
      </c>
    </row>
    <row r="1083" spans="1:9">
      <c r="A1083">
        <v>9610</v>
      </c>
      <c r="B1083">
        <v>5121</v>
      </c>
      <c r="C1083" t="s">
        <v>614</v>
      </c>
      <c r="D1083" s="1">
        <v>37701</v>
      </c>
      <c r="E1083" s="1">
        <v>37704</v>
      </c>
      <c r="F1083" t="s">
        <v>2277</v>
      </c>
      <c r="G1083">
        <v>2.3616000000000001</v>
      </c>
      <c r="H1083">
        <v>96</v>
      </c>
      <c r="I1083">
        <f t="shared" si="16"/>
        <v>0.96</v>
      </c>
    </row>
    <row r="1084" spans="1:9">
      <c r="A1084">
        <v>14135</v>
      </c>
      <c r="B1084">
        <v>3446</v>
      </c>
      <c r="C1084" t="s">
        <v>1399</v>
      </c>
      <c r="D1084" s="1">
        <v>37994</v>
      </c>
      <c r="E1084" s="1">
        <v>37994</v>
      </c>
      <c r="F1084" t="s">
        <v>2275</v>
      </c>
      <c r="G1084">
        <v>14.14</v>
      </c>
      <c r="H1084">
        <v>100</v>
      </c>
      <c r="I1084">
        <f t="shared" si="16"/>
        <v>1</v>
      </c>
    </row>
    <row r="1085" spans="1:9">
      <c r="A1085">
        <v>14135</v>
      </c>
      <c r="B1085">
        <v>3446</v>
      </c>
      <c r="C1085" t="s">
        <v>1399</v>
      </c>
      <c r="D1085" s="1">
        <v>37994</v>
      </c>
      <c r="E1085" s="1">
        <v>37995</v>
      </c>
      <c r="F1085" t="s">
        <v>2276</v>
      </c>
      <c r="G1085">
        <v>14.5</v>
      </c>
      <c r="H1085">
        <v>102.545968882602</v>
      </c>
      <c r="I1085">
        <f t="shared" si="16"/>
        <v>1.0254596888260199</v>
      </c>
    </row>
    <row r="1086" spans="1:9">
      <c r="A1086">
        <v>14135</v>
      </c>
      <c r="B1086">
        <v>3446</v>
      </c>
      <c r="C1086" t="s">
        <v>1399</v>
      </c>
      <c r="D1086" s="1">
        <v>37994</v>
      </c>
      <c r="E1086" s="1">
        <v>37998</v>
      </c>
      <c r="F1086" t="s">
        <v>2276</v>
      </c>
      <c r="G1086">
        <v>14.56</v>
      </c>
      <c r="H1086">
        <v>102.970297029702</v>
      </c>
      <c r="I1086">
        <f t="shared" si="16"/>
        <v>1.02970297029702</v>
      </c>
    </row>
    <row r="1087" spans="1:9">
      <c r="A1087">
        <v>14135</v>
      </c>
      <c r="B1087">
        <v>3446</v>
      </c>
      <c r="C1087" t="s">
        <v>1399</v>
      </c>
      <c r="D1087" s="1">
        <v>37994</v>
      </c>
      <c r="E1087" s="1">
        <v>37999</v>
      </c>
      <c r="F1087" t="s">
        <v>2276</v>
      </c>
      <c r="G1087">
        <v>14.6</v>
      </c>
      <c r="H1087">
        <v>103.25318246110299</v>
      </c>
      <c r="I1087">
        <f t="shared" si="16"/>
        <v>1.03253182461103</v>
      </c>
    </row>
    <row r="1088" spans="1:9">
      <c r="A1088">
        <v>14135</v>
      </c>
      <c r="B1088">
        <v>3446</v>
      </c>
      <c r="C1088" t="s">
        <v>1399</v>
      </c>
      <c r="D1088" s="1">
        <v>37994</v>
      </c>
      <c r="E1088" s="1">
        <v>38000</v>
      </c>
      <c r="F1088" t="s">
        <v>2277</v>
      </c>
      <c r="G1088">
        <v>15.2712</v>
      </c>
      <c r="H1088">
        <v>108</v>
      </c>
      <c r="I1088">
        <f t="shared" si="16"/>
        <v>1.08</v>
      </c>
    </row>
    <row r="1089" spans="1:9">
      <c r="A1089">
        <v>21291</v>
      </c>
      <c r="B1089">
        <v>3474</v>
      </c>
      <c r="C1089" t="s">
        <v>1164</v>
      </c>
      <c r="D1089" s="1">
        <v>38635</v>
      </c>
      <c r="E1089" s="1">
        <v>38635</v>
      </c>
      <c r="F1089" t="s">
        <v>2275</v>
      </c>
      <c r="G1089">
        <v>35.58</v>
      </c>
      <c r="H1089">
        <v>100</v>
      </c>
      <c r="I1089">
        <f t="shared" si="16"/>
        <v>1</v>
      </c>
    </row>
    <row r="1090" spans="1:9">
      <c r="A1090">
        <v>21291</v>
      </c>
      <c r="B1090">
        <v>3474</v>
      </c>
      <c r="C1090" t="s">
        <v>1164</v>
      </c>
      <c r="D1090" s="1">
        <v>38635</v>
      </c>
      <c r="E1090" s="1">
        <v>38636</v>
      </c>
      <c r="F1090" t="s">
        <v>2277</v>
      </c>
      <c r="G1090">
        <v>34.14</v>
      </c>
      <c r="H1090">
        <v>95.9527824620573</v>
      </c>
      <c r="I1090">
        <f t="shared" si="16"/>
        <v>0.95952782462057296</v>
      </c>
    </row>
    <row r="1091" spans="1:9">
      <c r="A1091">
        <v>13122</v>
      </c>
      <c r="B1091">
        <v>3508</v>
      </c>
      <c r="C1091" t="s">
        <v>688</v>
      </c>
      <c r="D1091" s="1">
        <v>37923</v>
      </c>
      <c r="E1091" s="1">
        <v>37923</v>
      </c>
      <c r="F1091" t="s">
        <v>2275</v>
      </c>
      <c r="G1091">
        <v>37.25</v>
      </c>
      <c r="H1091">
        <v>100</v>
      </c>
      <c r="I1091">
        <f t="shared" ref="I1091:I1154" si="17">H1091/100</f>
        <v>1</v>
      </c>
    </row>
    <row r="1092" spans="1:9">
      <c r="A1092">
        <v>13122</v>
      </c>
      <c r="B1092">
        <v>3508</v>
      </c>
      <c r="C1092" t="s">
        <v>688</v>
      </c>
      <c r="D1092" s="1">
        <v>37923</v>
      </c>
      <c r="E1092" s="1">
        <v>37924</v>
      </c>
      <c r="F1092" t="s">
        <v>2276</v>
      </c>
      <c r="G1092">
        <v>38.770000000000003</v>
      </c>
      <c r="H1092">
        <v>104.080536912751</v>
      </c>
      <c r="I1092">
        <f t="shared" si="17"/>
        <v>1.0408053691275101</v>
      </c>
    </row>
    <row r="1093" spans="1:9">
      <c r="A1093">
        <v>13122</v>
      </c>
      <c r="B1093">
        <v>3508</v>
      </c>
      <c r="C1093" t="s">
        <v>688</v>
      </c>
      <c r="D1093" s="1">
        <v>37923</v>
      </c>
      <c r="E1093" s="1">
        <v>37925</v>
      </c>
      <c r="F1093" t="s">
        <v>2276</v>
      </c>
      <c r="G1093">
        <v>38.49</v>
      </c>
      <c r="H1093">
        <v>103.328859060402</v>
      </c>
      <c r="I1093">
        <f t="shared" si="17"/>
        <v>1.0332885906040199</v>
      </c>
    </row>
    <row r="1094" spans="1:9">
      <c r="A1094">
        <v>13122</v>
      </c>
      <c r="B1094">
        <v>3508</v>
      </c>
      <c r="C1094" t="s">
        <v>688</v>
      </c>
      <c r="D1094" s="1">
        <v>37923</v>
      </c>
      <c r="E1094" s="1">
        <v>37928</v>
      </c>
      <c r="F1094" t="s">
        <v>2276</v>
      </c>
      <c r="G1094">
        <v>38.909999999999997</v>
      </c>
      <c r="H1094">
        <v>104.45637583892599</v>
      </c>
      <c r="I1094">
        <f t="shared" si="17"/>
        <v>1.04456375838926</v>
      </c>
    </row>
    <row r="1095" spans="1:9">
      <c r="A1095">
        <v>13122</v>
      </c>
      <c r="B1095">
        <v>3508</v>
      </c>
      <c r="C1095" t="s">
        <v>688</v>
      </c>
      <c r="D1095" s="1">
        <v>37923</v>
      </c>
      <c r="E1095" s="1">
        <v>37929</v>
      </c>
      <c r="F1095" t="s">
        <v>2276</v>
      </c>
      <c r="G1095">
        <v>38.729999999999997</v>
      </c>
      <c r="H1095">
        <v>103.973154362416</v>
      </c>
      <c r="I1095">
        <f t="shared" si="17"/>
        <v>1.0397315436241599</v>
      </c>
    </row>
    <row r="1096" spans="1:9">
      <c r="A1096">
        <v>13122</v>
      </c>
      <c r="B1096">
        <v>3508</v>
      </c>
      <c r="C1096" t="s">
        <v>688</v>
      </c>
      <c r="D1096" s="1">
        <v>37923</v>
      </c>
      <c r="E1096" s="1">
        <v>37930</v>
      </c>
      <c r="F1096" t="s">
        <v>2276</v>
      </c>
      <c r="G1096">
        <v>38.6</v>
      </c>
      <c r="H1096">
        <v>103.62416107382499</v>
      </c>
      <c r="I1096">
        <f t="shared" si="17"/>
        <v>1.0362416107382499</v>
      </c>
    </row>
    <row r="1097" spans="1:9">
      <c r="A1097">
        <v>13122</v>
      </c>
      <c r="B1097">
        <v>3508</v>
      </c>
      <c r="C1097" t="s">
        <v>688</v>
      </c>
      <c r="D1097" s="1">
        <v>37923</v>
      </c>
      <c r="E1097" s="1">
        <v>37931</v>
      </c>
      <c r="F1097" t="s">
        <v>2276</v>
      </c>
      <c r="G1097">
        <v>38.89</v>
      </c>
      <c r="H1097">
        <v>104.402684563758</v>
      </c>
      <c r="I1097">
        <f t="shared" si="17"/>
        <v>1.0440268456375801</v>
      </c>
    </row>
    <row r="1098" spans="1:9">
      <c r="A1098">
        <v>13122</v>
      </c>
      <c r="B1098">
        <v>3508</v>
      </c>
      <c r="C1098" t="s">
        <v>688</v>
      </c>
      <c r="D1098" s="1">
        <v>37923</v>
      </c>
      <c r="E1098" s="1">
        <v>37932</v>
      </c>
      <c r="F1098" t="s">
        <v>2276</v>
      </c>
      <c r="G1098">
        <v>38.9</v>
      </c>
      <c r="H1098">
        <v>104.429530201342</v>
      </c>
      <c r="I1098">
        <f t="shared" si="17"/>
        <v>1.04429530201342</v>
      </c>
    </row>
    <row r="1099" spans="1:9">
      <c r="A1099">
        <v>13122</v>
      </c>
      <c r="B1099">
        <v>3508</v>
      </c>
      <c r="C1099" t="s">
        <v>688</v>
      </c>
      <c r="D1099" s="1">
        <v>37923</v>
      </c>
      <c r="E1099" s="1">
        <v>37935</v>
      </c>
      <c r="F1099" t="s">
        <v>2276</v>
      </c>
      <c r="G1099">
        <v>38.83</v>
      </c>
      <c r="H1099">
        <v>104.24161073825501</v>
      </c>
      <c r="I1099">
        <f t="shared" si="17"/>
        <v>1.04241610738255</v>
      </c>
    </row>
    <row r="1100" spans="1:9">
      <c r="A1100">
        <v>13122</v>
      </c>
      <c r="B1100">
        <v>3508</v>
      </c>
      <c r="C1100" t="s">
        <v>688</v>
      </c>
      <c r="D1100" s="1">
        <v>37923</v>
      </c>
      <c r="E1100" s="1">
        <v>37936</v>
      </c>
      <c r="F1100" t="s">
        <v>2277</v>
      </c>
      <c r="G1100">
        <v>38.32</v>
      </c>
      <c r="H1100">
        <v>102.872483221476</v>
      </c>
      <c r="I1100">
        <f t="shared" si="17"/>
        <v>1.02872483221476</v>
      </c>
    </row>
    <row r="1101" spans="1:9">
      <c r="A1101">
        <v>9672</v>
      </c>
      <c r="B1101">
        <v>6429</v>
      </c>
      <c r="C1101" t="s">
        <v>606</v>
      </c>
      <c r="D1101" s="1">
        <v>37704</v>
      </c>
      <c r="E1101" s="1">
        <v>37704</v>
      </c>
      <c r="F1101" t="s">
        <v>2275</v>
      </c>
      <c r="G1101">
        <v>3.63</v>
      </c>
      <c r="H1101">
        <v>100</v>
      </c>
      <c r="I1101">
        <f t="shared" si="17"/>
        <v>1</v>
      </c>
    </row>
    <row r="1102" spans="1:9">
      <c r="A1102">
        <v>9672</v>
      </c>
      <c r="B1102">
        <v>6429</v>
      </c>
      <c r="C1102" t="s">
        <v>606</v>
      </c>
      <c r="D1102" s="1">
        <v>37704</v>
      </c>
      <c r="E1102" s="1">
        <v>37705</v>
      </c>
      <c r="F1102" t="s">
        <v>2277</v>
      </c>
      <c r="G1102">
        <v>3.39</v>
      </c>
      <c r="H1102">
        <v>93.388429752066102</v>
      </c>
      <c r="I1102">
        <f t="shared" si="17"/>
        <v>0.93388429752066104</v>
      </c>
    </row>
    <row r="1103" spans="1:9">
      <c r="A1103">
        <v>29633</v>
      </c>
      <c r="B1103">
        <v>3465</v>
      </c>
      <c r="C1103" t="s">
        <v>1072</v>
      </c>
      <c r="D1103" s="1">
        <v>39311</v>
      </c>
      <c r="E1103" s="1">
        <v>39311</v>
      </c>
      <c r="F1103" t="s">
        <v>2275</v>
      </c>
      <c r="G1103">
        <v>51.82</v>
      </c>
      <c r="H1103">
        <v>100</v>
      </c>
      <c r="I1103">
        <f t="shared" si="17"/>
        <v>1</v>
      </c>
    </row>
    <row r="1104" spans="1:9">
      <c r="A1104">
        <v>29633</v>
      </c>
      <c r="B1104">
        <v>3465</v>
      </c>
      <c r="C1104" t="s">
        <v>1072</v>
      </c>
      <c r="D1104" s="1">
        <v>39311</v>
      </c>
      <c r="E1104" s="1">
        <v>39314</v>
      </c>
      <c r="F1104" t="s">
        <v>2276</v>
      </c>
      <c r="G1104">
        <v>51.35</v>
      </c>
      <c r="H1104">
        <v>99.093014280200606</v>
      </c>
      <c r="I1104">
        <f t="shared" si="17"/>
        <v>0.99093014280200609</v>
      </c>
    </row>
    <row r="1105" spans="1:9">
      <c r="A1105">
        <v>29633</v>
      </c>
      <c r="B1105">
        <v>3465</v>
      </c>
      <c r="C1105" t="s">
        <v>1072</v>
      </c>
      <c r="D1105" s="1">
        <v>39311</v>
      </c>
      <c r="E1105" s="1">
        <v>39315</v>
      </c>
      <c r="F1105" t="s">
        <v>2276</v>
      </c>
      <c r="G1105">
        <v>51.3</v>
      </c>
      <c r="H1105">
        <v>98.996526437668805</v>
      </c>
      <c r="I1105">
        <f t="shared" si="17"/>
        <v>0.98996526437668808</v>
      </c>
    </row>
    <row r="1106" spans="1:9">
      <c r="A1106">
        <v>29633</v>
      </c>
      <c r="B1106">
        <v>3465</v>
      </c>
      <c r="C1106" t="s">
        <v>1072</v>
      </c>
      <c r="D1106" s="1">
        <v>39311</v>
      </c>
      <c r="E1106" s="1">
        <v>39316</v>
      </c>
      <c r="F1106" t="s">
        <v>2276</v>
      </c>
      <c r="G1106">
        <v>51.65</v>
      </c>
      <c r="H1106">
        <v>99.671941335391693</v>
      </c>
      <c r="I1106">
        <f t="shared" si="17"/>
        <v>0.99671941335391689</v>
      </c>
    </row>
    <row r="1107" spans="1:9">
      <c r="A1107">
        <v>29633</v>
      </c>
      <c r="B1107">
        <v>3465</v>
      </c>
      <c r="C1107" t="s">
        <v>1072</v>
      </c>
      <c r="D1107" s="1">
        <v>39311</v>
      </c>
      <c r="E1107" s="1">
        <v>39317</v>
      </c>
      <c r="F1107" t="s">
        <v>2276</v>
      </c>
      <c r="G1107">
        <v>51.83</v>
      </c>
      <c r="H1107">
        <v>100.019297568506</v>
      </c>
      <c r="I1107">
        <f t="shared" si="17"/>
        <v>1.00019297568506</v>
      </c>
    </row>
    <row r="1108" spans="1:9">
      <c r="A1108">
        <v>29633</v>
      </c>
      <c r="B1108">
        <v>3465</v>
      </c>
      <c r="C1108" t="s">
        <v>1072</v>
      </c>
      <c r="D1108" s="1">
        <v>39311</v>
      </c>
      <c r="E1108" s="1">
        <v>39318</v>
      </c>
      <c r="F1108" t="s">
        <v>2276</v>
      </c>
      <c r="G1108">
        <v>51.87</v>
      </c>
      <c r="H1108">
        <v>100.096487842531</v>
      </c>
      <c r="I1108">
        <f t="shared" si="17"/>
        <v>1.00096487842531</v>
      </c>
    </row>
    <row r="1109" spans="1:9">
      <c r="A1109">
        <v>29633</v>
      </c>
      <c r="B1109">
        <v>3465</v>
      </c>
      <c r="C1109" t="s">
        <v>1072</v>
      </c>
      <c r="D1109" s="1">
        <v>39311</v>
      </c>
      <c r="E1109" s="1">
        <v>39321</v>
      </c>
      <c r="F1109" t="s">
        <v>2276</v>
      </c>
      <c r="G1109">
        <v>50.87</v>
      </c>
      <c r="H1109">
        <v>98.166730991894994</v>
      </c>
      <c r="I1109">
        <f t="shared" si="17"/>
        <v>0.9816673099189499</v>
      </c>
    </row>
    <row r="1110" spans="1:9">
      <c r="A1110">
        <v>29633</v>
      </c>
      <c r="B1110">
        <v>3465</v>
      </c>
      <c r="C1110" t="s">
        <v>1072</v>
      </c>
      <c r="D1110" s="1">
        <v>39311</v>
      </c>
      <c r="E1110" s="1">
        <v>39322</v>
      </c>
      <c r="F1110" t="s">
        <v>2277</v>
      </c>
      <c r="G1110">
        <v>49.747199999999999</v>
      </c>
      <c r="H1110">
        <v>96</v>
      </c>
      <c r="I1110">
        <f t="shared" si="17"/>
        <v>0.96</v>
      </c>
    </row>
    <row r="1111" spans="1:9">
      <c r="A1111">
        <v>60012</v>
      </c>
      <c r="B1111">
        <v>3511</v>
      </c>
      <c r="C1111" t="s">
        <v>2076</v>
      </c>
      <c r="D1111" s="1">
        <v>40701</v>
      </c>
      <c r="E1111" s="1">
        <v>40701</v>
      </c>
      <c r="F1111" t="s">
        <v>2275</v>
      </c>
      <c r="G1111">
        <v>18.39</v>
      </c>
      <c r="H1111">
        <v>100</v>
      </c>
      <c r="I1111">
        <f t="shared" si="17"/>
        <v>1</v>
      </c>
    </row>
    <row r="1112" spans="1:9">
      <c r="A1112">
        <v>60012</v>
      </c>
      <c r="B1112">
        <v>3511</v>
      </c>
      <c r="C1112" t="s">
        <v>2076</v>
      </c>
      <c r="D1112" s="1">
        <v>40701</v>
      </c>
      <c r="E1112" s="1">
        <v>40702</v>
      </c>
      <c r="F1112" t="s">
        <v>2277</v>
      </c>
      <c r="G1112">
        <v>17.654399999999999</v>
      </c>
      <c r="H1112">
        <v>96</v>
      </c>
      <c r="I1112">
        <f t="shared" si="17"/>
        <v>0.96</v>
      </c>
    </row>
    <row r="1113" spans="1:9">
      <c r="A1113">
        <v>9524</v>
      </c>
      <c r="B1113">
        <v>3525</v>
      </c>
      <c r="C1113" t="s">
        <v>583</v>
      </c>
      <c r="D1113" s="1">
        <v>37698</v>
      </c>
      <c r="E1113" s="1">
        <v>37698</v>
      </c>
      <c r="F1113" t="s">
        <v>2275</v>
      </c>
      <c r="G1113">
        <v>2.5499999999999998</v>
      </c>
      <c r="H1113">
        <v>100</v>
      </c>
      <c r="I1113">
        <f t="shared" si="17"/>
        <v>1</v>
      </c>
    </row>
    <row r="1114" spans="1:9">
      <c r="A1114">
        <v>9524</v>
      </c>
      <c r="B1114">
        <v>3525</v>
      </c>
      <c r="C1114" t="s">
        <v>583</v>
      </c>
      <c r="D1114" s="1">
        <v>37698</v>
      </c>
      <c r="E1114" s="1">
        <v>37699</v>
      </c>
      <c r="F1114" t="s">
        <v>2276</v>
      </c>
      <c r="G1114">
        <v>2.5499999999999998</v>
      </c>
      <c r="H1114">
        <v>100</v>
      </c>
      <c r="I1114">
        <f t="shared" si="17"/>
        <v>1</v>
      </c>
    </row>
    <row r="1115" spans="1:9">
      <c r="A1115">
        <v>9524</v>
      </c>
      <c r="B1115">
        <v>3525</v>
      </c>
      <c r="C1115" t="s">
        <v>583</v>
      </c>
      <c r="D1115" s="1">
        <v>37698</v>
      </c>
      <c r="E1115" s="1">
        <v>37700</v>
      </c>
      <c r="F1115" t="s">
        <v>2276</v>
      </c>
      <c r="G1115">
        <v>2.5</v>
      </c>
      <c r="H1115">
        <v>98.039215686274503</v>
      </c>
      <c r="I1115">
        <f t="shared" si="17"/>
        <v>0.98039215686274506</v>
      </c>
    </row>
    <row r="1116" spans="1:9">
      <c r="A1116">
        <v>9524</v>
      </c>
      <c r="B1116">
        <v>3525</v>
      </c>
      <c r="C1116" t="s">
        <v>583</v>
      </c>
      <c r="D1116" s="1">
        <v>37698</v>
      </c>
      <c r="E1116" s="1">
        <v>37701</v>
      </c>
      <c r="F1116" t="s">
        <v>2276</v>
      </c>
      <c r="G1116">
        <v>2.7</v>
      </c>
      <c r="H1116">
        <v>105.88235294117599</v>
      </c>
      <c r="I1116">
        <f t="shared" si="17"/>
        <v>1.0588235294117601</v>
      </c>
    </row>
    <row r="1117" spans="1:9">
      <c r="A1117">
        <v>9524</v>
      </c>
      <c r="B1117">
        <v>3525</v>
      </c>
      <c r="C1117" t="s">
        <v>583</v>
      </c>
      <c r="D1117" s="1">
        <v>37698</v>
      </c>
      <c r="E1117" s="1">
        <v>37704</v>
      </c>
      <c r="F1117" t="s">
        <v>2276</v>
      </c>
      <c r="G1117">
        <v>2.65</v>
      </c>
      <c r="H1117">
        <v>103.92156862745</v>
      </c>
      <c r="I1117">
        <f t="shared" si="17"/>
        <v>1.0392156862744999</v>
      </c>
    </row>
    <row r="1118" spans="1:9">
      <c r="A1118">
        <v>9524</v>
      </c>
      <c r="B1118">
        <v>3525</v>
      </c>
      <c r="C1118" t="s">
        <v>583</v>
      </c>
      <c r="D1118" s="1">
        <v>37698</v>
      </c>
      <c r="E1118" s="1">
        <v>37705</v>
      </c>
      <c r="F1118" t="s">
        <v>2277</v>
      </c>
      <c r="G1118">
        <v>2.754</v>
      </c>
      <c r="H1118">
        <v>108</v>
      </c>
      <c r="I1118">
        <f t="shared" si="17"/>
        <v>1.08</v>
      </c>
    </row>
    <row r="1119" spans="1:9">
      <c r="A1119">
        <v>14720</v>
      </c>
      <c r="B1119">
        <v>3537</v>
      </c>
      <c r="C1119" t="s">
        <v>1417</v>
      </c>
      <c r="D1119" s="1">
        <v>38030</v>
      </c>
      <c r="E1119" s="1">
        <v>38030</v>
      </c>
      <c r="F1119" t="s">
        <v>2275</v>
      </c>
      <c r="G1119">
        <v>36.31</v>
      </c>
      <c r="H1119">
        <v>100</v>
      </c>
      <c r="I1119">
        <f t="shared" si="17"/>
        <v>1</v>
      </c>
    </row>
    <row r="1120" spans="1:9">
      <c r="A1120">
        <v>14720</v>
      </c>
      <c r="B1120">
        <v>3537</v>
      </c>
      <c r="C1120" t="s">
        <v>1417</v>
      </c>
      <c r="D1120" s="1">
        <v>38030</v>
      </c>
      <c r="E1120" s="1">
        <v>38034</v>
      </c>
      <c r="F1120" t="s">
        <v>2276</v>
      </c>
      <c r="G1120">
        <v>35.51</v>
      </c>
      <c r="H1120">
        <v>97.796750206554606</v>
      </c>
      <c r="I1120">
        <f t="shared" si="17"/>
        <v>0.97796750206554606</v>
      </c>
    </row>
    <row r="1121" spans="1:9">
      <c r="A1121">
        <v>14720</v>
      </c>
      <c r="B1121">
        <v>3537</v>
      </c>
      <c r="C1121" t="s">
        <v>1417</v>
      </c>
      <c r="D1121" s="1">
        <v>38030</v>
      </c>
      <c r="E1121" s="1">
        <v>38035</v>
      </c>
      <c r="F1121" t="s">
        <v>2276</v>
      </c>
      <c r="G1121">
        <v>35.22</v>
      </c>
      <c r="H1121">
        <v>96.998072156430695</v>
      </c>
      <c r="I1121">
        <f t="shared" si="17"/>
        <v>0.96998072156430692</v>
      </c>
    </row>
    <row r="1122" spans="1:9">
      <c r="A1122">
        <v>14720</v>
      </c>
      <c r="B1122">
        <v>3537</v>
      </c>
      <c r="C1122" t="s">
        <v>1417</v>
      </c>
      <c r="D1122" s="1">
        <v>38030</v>
      </c>
      <c r="E1122" s="1">
        <v>38036</v>
      </c>
      <c r="F1122" t="s">
        <v>2276</v>
      </c>
      <c r="G1122">
        <v>35.130000000000003</v>
      </c>
      <c r="H1122">
        <v>96.750206554668097</v>
      </c>
      <c r="I1122">
        <f t="shared" si="17"/>
        <v>0.96750206554668094</v>
      </c>
    </row>
    <row r="1123" spans="1:9">
      <c r="A1123">
        <v>14720</v>
      </c>
      <c r="B1123">
        <v>3537</v>
      </c>
      <c r="C1123" t="s">
        <v>1417</v>
      </c>
      <c r="D1123" s="1">
        <v>38030</v>
      </c>
      <c r="E1123" s="1">
        <v>38037</v>
      </c>
      <c r="F1123" t="s">
        <v>2277</v>
      </c>
      <c r="G1123">
        <v>34.857599999999998</v>
      </c>
      <c r="H1123">
        <v>96</v>
      </c>
      <c r="I1123">
        <f t="shared" si="17"/>
        <v>0.96</v>
      </c>
    </row>
    <row r="1124" spans="1:9">
      <c r="A1124">
        <v>15269</v>
      </c>
      <c r="B1124">
        <v>5174</v>
      </c>
      <c r="C1124" t="s">
        <v>138</v>
      </c>
      <c r="D1124" s="1">
        <v>38079</v>
      </c>
      <c r="E1124" s="1">
        <v>38079</v>
      </c>
      <c r="F1124" t="s">
        <v>2275</v>
      </c>
      <c r="G1124">
        <v>56.52</v>
      </c>
      <c r="H1124">
        <v>100</v>
      </c>
      <c r="I1124">
        <f t="shared" si="17"/>
        <v>1</v>
      </c>
    </row>
    <row r="1125" spans="1:9">
      <c r="A1125">
        <v>15269</v>
      </c>
      <c r="B1125">
        <v>5174</v>
      </c>
      <c r="C1125" t="s">
        <v>138</v>
      </c>
      <c r="D1125" s="1">
        <v>38079</v>
      </c>
      <c r="E1125" s="1">
        <v>38082</v>
      </c>
      <c r="F1125" t="s">
        <v>2276</v>
      </c>
      <c r="G1125">
        <v>55.53</v>
      </c>
      <c r="H1125">
        <v>98.248407643312106</v>
      </c>
      <c r="I1125">
        <f t="shared" si="17"/>
        <v>0.98248407643312108</v>
      </c>
    </row>
    <row r="1126" spans="1:9">
      <c r="A1126">
        <v>15269</v>
      </c>
      <c r="B1126">
        <v>5174</v>
      </c>
      <c r="C1126" t="s">
        <v>138</v>
      </c>
      <c r="D1126" s="1">
        <v>38079</v>
      </c>
      <c r="E1126" s="1">
        <v>38083</v>
      </c>
      <c r="F1126" t="s">
        <v>2276</v>
      </c>
      <c r="G1126">
        <v>55.98</v>
      </c>
      <c r="H1126">
        <v>99.044585987261101</v>
      </c>
      <c r="I1126">
        <f t="shared" si="17"/>
        <v>0.99044585987261102</v>
      </c>
    </row>
    <row r="1127" spans="1:9">
      <c r="A1127">
        <v>15269</v>
      </c>
      <c r="B1127">
        <v>5174</v>
      </c>
      <c r="C1127" t="s">
        <v>138</v>
      </c>
      <c r="D1127" s="1">
        <v>38079</v>
      </c>
      <c r="E1127" s="1">
        <v>38084</v>
      </c>
      <c r="F1127" t="s">
        <v>2276</v>
      </c>
      <c r="G1127">
        <v>56.13</v>
      </c>
      <c r="H1127">
        <v>99.309978768577395</v>
      </c>
      <c r="I1127">
        <f t="shared" si="17"/>
        <v>0.99309978768577389</v>
      </c>
    </row>
    <row r="1128" spans="1:9">
      <c r="A1128">
        <v>15269</v>
      </c>
      <c r="B1128">
        <v>5174</v>
      </c>
      <c r="C1128" t="s">
        <v>138</v>
      </c>
      <c r="D1128" s="1">
        <v>38079</v>
      </c>
      <c r="E1128" s="1">
        <v>38085</v>
      </c>
      <c r="F1128" t="s">
        <v>2276</v>
      </c>
      <c r="G1128">
        <v>56.75</v>
      </c>
      <c r="H1128">
        <v>100.40693559801799</v>
      </c>
      <c r="I1128">
        <f t="shared" si="17"/>
        <v>1.0040693559801799</v>
      </c>
    </row>
    <row r="1129" spans="1:9">
      <c r="A1129">
        <v>15269</v>
      </c>
      <c r="B1129">
        <v>5174</v>
      </c>
      <c r="C1129" t="s">
        <v>138</v>
      </c>
      <c r="D1129" s="1">
        <v>38079</v>
      </c>
      <c r="E1129" s="1">
        <v>38089</v>
      </c>
      <c r="F1129" t="s">
        <v>2276</v>
      </c>
      <c r="G1129">
        <v>56</v>
      </c>
      <c r="H1129">
        <v>99.079971691436597</v>
      </c>
      <c r="I1129">
        <f t="shared" si="17"/>
        <v>0.99079971691436597</v>
      </c>
    </row>
    <row r="1130" spans="1:9">
      <c r="A1130">
        <v>15269</v>
      </c>
      <c r="B1130">
        <v>5174</v>
      </c>
      <c r="C1130" t="s">
        <v>138</v>
      </c>
      <c r="D1130" s="1">
        <v>38079</v>
      </c>
      <c r="E1130" s="1">
        <v>38090</v>
      </c>
      <c r="F1130" t="s">
        <v>2276</v>
      </c>
      <c r="G1130">
        <v>55.11</v>
      </c>
      <c r="H1130">
        <v>97.505307855626299</v>
      </c>
      <c r="I1130">
        <f t="shared" si="17"/>
        <v>0.975053078556263</v>
      </c>
    </row>
    <row r="1131" spans="1:9">
      <c r="A1131">
        <v>15269</v>
      </c>
      <c r="B1131">
        <v>5174</v>
      </c>
      <c r="C1131" t="s">
        <v>138</v>
      </c>
      <c r="D1131" s="1">
        <v>38079</v>
      </c>
      <c r="E1131" s="1">
        <v>38091</v>
      </c>
      <c r="F1131" t="s">
        <v>2276</v>
      </c>
      <c r="G1131">
        <v>55.17</v>
      </c>
      <c r="H1131">
        <v>97.611464968152802</v>
      </c>
      <c r="I1131">
        <f t="shared" si="17"/>
        <v>0.97611464968152806</v>
      </c>
    </row>
    <row r="1132" spans="1:9">
      <c r="A1132">
        <v>15269</v>
      </c>
      <c r="B1132">
        <v>5174</v>
      </c>
      <c r="C1132" t="s">
        <v>138</v>
      </c>
      <c r="D1132" s="1">
        <v>38079</v>
      </c>
      <c r="E1132" s="1">
        <v>38092</v>
      </c>
      <c r="F1132" t="s">
        <v>2276</v>
      </c>
      <c r="G1132">
        <v>55</v>
      </c>
      <c r="H1132">
        <v>97.310686482660998</v>
      </c>
      <c r="I1132">
        <f t="shared" si="17"/>
        <v>0.97310686482661002</v>
      </c>
    </row>
    <row r="1133" spans="1:9">
      <c r="A1133">
        <v>15269</v>
      </c>
      <c r="B1133">
        <v>5174</v>
      </c>
      <c r="C1133" t="s">
        <v>138</v>
      </c>
      <c r="D1133" s="1">
        <v>38079</v>
      </c>
      <c r="E1133" s="1">
        <v>38093</v>
      </c>
      <c r="F1133" t="s">
        <v>2277</v>
      </c>
      <c r="G1133">
        <v>55.02</v>
      </c>
      <c r="H1133">
        <v>97.346072186836494</v>
      </c>
      <c r="I1133">
        <f t="shared" si="17"/>
        <v>0.97346072186836496</v>
      </c>
    </row>
    <row r="1134" spans="1:9">
      <c r="A1134">
        <v>9611</v>
      </c>
      <c r="B1134">
        <v>5183</v>
      </c>
      <c r="C1134" t="s">
        <v>1278</v>
      </c>
      <c r="D1134" s="1">
        <v>37701</v>
      </c>
      <c r="E1134" s="1">
        <v>37701</v>
      </c>
      <c r="F1134" t="s">
        <v>2275</v>
      </c>
      <c r="G1134">
        <v>16.25</v>
      </c>
      <c r="H1134">
        <v>100</v>
      </c>
      <c r="I1134">
        <f t="shared" si="17"/>
        <v>1</v>
      </c>
    </row>
    <row r="1135" spans="1:9">
      <c r="A1135">
        <v>9611</v>
      </c>
      <c r="B1135">
        <v>5183</v>
      </c>
      <c r="C1135" t="s">
        <v>1278</v>
      </c>
      <c r="D1135" s="1">
        <v>37701</v>
      </c>
      <c r="E1135" s="1">
        <v>37704</v>
      </c>
      <c r="F1135" t="s">
        <v>2277</v>
      </c>
      <c r="G1135">
        <v>15.6</v>
      </c>
      <c r="H1135">
        <v>96</v>
      </c>
      <c r="I1135">
        <f t="shared" si="17"/>
        <v>0.96</v>
      </c>
    </row>
    <row r="1136" spans="1:9">
      <c r="A1136">
        <v>12939</v>
      </c>
      <c r="B1136">
        <v>3759</v>
      </c>
      <c r="C1136" t="s">
        <v>1155</v>
      </c>
      <c r="D1136" s="1">
        <v>37910</v>
      </c>
      <c r="E1136" s="1">
        <v>37910</v>
      </c>
      <c r="F1136" t="s">
        <v>2275</v>
      </c>
      <c r="G1136">
        <v>10.8</v>
      </c>
      <c r="H1136">
        <v>100</v>
      </c>
      <c r="I1136">
        <f t="shared" si="17"/>
        <v>1</v>
      </c>
    </row>
    <row r="1137" spans="1:9">
      <c r="A1137">
        <v>12939</v>
      </c>
      <c r="B1137">
        <v>3759</v>
      </c>
      <c r="C1137" t="s">
        <v>1155</v>
      </c>
      <c r="D1137" s="1">
        <v>37910</v>
      </c>
      <c r="E1137" s="1">
        <v>37911</v>
      </c>
      <c r="F1137" t="s">
        <v>2276</v>
      </c>
      <c r="G1137">
        <v>10.5</v>
      </c>
      <c r="H1137">
        <v>97.2222222222222</v>
      </c>
      <c r="I1137">
        <f t="shared" si="17"/>
        <v>0.97222222222222199</v>
      </c>
    </row>
    <row r="1138" spans="1:9">
      <c r="A1138">
        <v>12939</v>
      </c>
      <c r="B1138">
        <v>3759</v>
      </c>
      <c r="C1138" t="s">
        <v>1155</v>
      </c>
      <c r="D1138" s="1">
        <v>37910</v>
      </c>
      <c r="E1138" s="1">
        <v>37914</v>
      </c>
      <c r="F1138" t="s">
        <v>2276</v>
      </c>
      <c r="G1138">
        <v>10.4</v>
      </c>
      <c r="H1138">
        <v>96.296296296296205</v>
      </c>
      <c r="I1138">
        <f t="shared" si="17"/>
        <v>0.96296296296296202</v>
      </c>
    </row>
    <row r="1139" spans="1:9">
      <c r="A1139">
        <v>12939</v>
      </c>
      <c r="B1139">
        <v>3759</v>
      </c>
      <c r="C1139" t="s">
        <v>1155</v>
      </c>
      <c r="D1139" s="1">
        <v>37910</v>
      </c>
      <c r="E1139" s="1">
        <v>37915</v>
      </c>
      <c r="F1139" t="s">
        <v>2276</v>
      </c>
      <c r="G1139">
        <v>10.45</v>
      </c>
      <c r="H1139">
        <v>96.759259259259196</v>
      </c>
      <c r="I1139">
        <f t="shared" si="17"/>
        <v>0.967592592592592</v>
      </c>
    </row>
    <row r="1140" spans="1:9">
      <c r="A1140">
        <v>12939</v>
      </c>
      <c r="B1140">
        <v>3759</v>
      </c>
      <c r="C1140" t="s">
        <v>1155</v>
      </c>
      <c r="D1140" s="1">
        <v>37910</v>
      </c>
      <c r="E1140" s="1">
        <v>37916</v>
      </c>
      <c r="F1140" t="s">
        <v>2277</v>
      </c>
      <c r="G1140">
        <v>10.368</v>
      </c>
      <c r="H1140">
        <v>96</v>
      </c>
      <c r="I1140">
        <f t="shared" si="17"/>
        <v>0.96</v>
      </c>
    </row>
    <row r="1141" spans="1:9">
      <c r="A1141">
        <v>23439</v>
      </c>
      <c r="B1141">
        <v>3476</v>
      </c>
      <c r="C1141" t="s">
        <v>1642</v>
      </c>
      <c r="D1141" s="1">
        <v>38793</v>
      </c>
      <c r="E1141" s="1">
        <v>38793</v>
      </c>
      <c r="F1141" t="s">
        <v>2275</v>
      </c>
      <c r="G1141">
        <v>28.3</v>
      </c>
      <c r="H1141">
        <v>100</v>
      </c>
      <c r="I1141">
        <f t="shared" si="17"/>
        <v>1</v>
      </c>
    </row>
    <row r="1142" spans="1:9">
      <c r="A1142">
        <v>23439</v>
      </c>
      <c r="B1142">
        <v>3476</v>
      </c>
      <c r="C1142" t="s">
        <v>1642</v>
      </c>
      <c r="D1142" s="1">
        <v>38793</v>
      </c>
      <c r="E1142" s="1">
        <v>38796</v>
      </c>
      <c r="F1142" t="s">
        <v>2277</v>
      </c>
      <c r="G1142">
        <v>27.167999999999999</v>
      </c>
      <c r="H1142">
        <v>96</v>
      </c>
      <c r="I1142">
        <f t="shared" si="17"/>
        <v>0.96</v>
      </c>
    </row>
    <row r="1143" spans="1:9">
      <c r="A1143">
        <v>10709</v>
      </c>
      <c r="B1143">
        <v>3477</v>
      </c>
      <c r="C1143" t="s">
        <v>592</v>
      </c>
      <c r="D1143" s="1">
        <v>37756</v>
      </c>
      <c r="E1143" s="1">
        <v>37756</v>
      </c>
      <c r="F1143" t="s">
        <v>2275</v>
      </c>
      <c r="G1143">
        <v>24</v>
      </c>
      <c r="H1143">
        <v>100</v>
      </c>
      <c r="I1143">
        <f t="shared" si="17"/>
        <v>1</v>
      </c>
    </row>
    <row r="1144" spans="1:9">
      <c r="A1144">
        <v>10709</v>
      </c>
      <c r="B1144">
        <v>3477</v>
      </c>
      <c r="C1144" t="s">
        <v>592</v>
      </c>
      <c r="D1144" s="1">
        <v>37756</v>
      </c>
      <c r="E1144" s="1">
        <v>37757</v>
      </c>
      <c r="F1144" t="s">
        <v>2277</v>
      </c>
      <c r="G1144">
        <v>23.04</v>
      </c>
      <c r="H1144">
        <v>96</v>
      </c>
      <c r="I1144">
        <f t="shared" si="17"/>
        <v>0.96</v>
      </c>
    </row>
    <row r="1145" spans="1:9">
      <c r="A1145">
        <v>9898</v>
      </c>
      <c r="B1145">
        <v>5194</v>
      </c>
      <c r="C1145" t="s">
        <v>139</v>
      </c>
      <c r="D1145" s="1">
        <v>37714</v>
      </c>
      <c r="E1145" s="1">
        <v>37714</v>
      </c>
      <c r="F1145" t="s">
        <v>2275</v>
      </c>
      <c r="G1145">
        <v>36.43</v>
      </c>
      <c r="H1145">
        <v>100</v>
      </c>
      <c r="I1145">
        <f t="shared" si="17"/>
        <v>1</v>
      </c>
    </row>
    <row r="1146" spans="1:9">
      <c r="A1146">
        <v>9898</v>
      </c>
      <c r="B1146">
        <v>5194</v>
      </c>
      <c r="C1146" t="s">
        <v>139</v>
      </c>
      <c r="D1146" s="1">
        <v>37714</v>
      </c>
      <c r="E1146" s="1">
        <v>37715</v>
      </c>
      <c r="F1146" t="s">
        <v>2276</v>
      </c>
      <c r="G1146">
        <v>36.35</v>
      </c>
      <c r="H1146">
        <v>99.780400768597303</v>
      </c>
      <c r="I1146">
        <f t="shared" si="17"/>
        <v>0.99780400768597299</v>
      </c>
    </row>
    <row r="1147" spans="1:9">
      <c r="A1147">
        <v>9898</v>
      </c>
      <c r="B1147">
        <v>5194</v>
      </c>
      <c r="C1147" t="s">
        <v>139</v>
      </c>
      <c r="D1147" s="1">
        <v>37714</v>
      </c>
      <c r="E1147" s="1">
        <v>37718</v>
      </c>
      <c r="F1147" t="s">
        <v>2276</v>
      </c>
      <c r="G1147">
        <v>36.450000000000003</v>
      </c>
      <c r="H1147">
        <v>100.05489980785001</v>
      </c>
      <c r="I1147">
        <f t="shared" si="17"/>
        <v>1.0005489980785001</v>
      </c>
    </row>
    <row r="1148" spans="1:9">
      <c r="A1148">
        <v>9898</v>
      </c>
      <c r="B1148">
        <v>5194</v>
      </c>
      <c r="C1148" t="s">
        <v>139</v>
      </c>
      <c r="D1148" s="1">
        <v>37714</v>
      </c>
      <c r="E1148" s="1">
        <v>37719</v>
      </c>
      <c r="F1148" t="s">
        <v>2276</v>
      </c>
      <c r="G1148">
        <v>37.18</v>
      </c>
      <c r="H1148">
        <v>102.0587427944</v>
      </c>
      <c r="I1148">
        <f t="shared" si="17"/>
        <v>1.0205874279440001</v>
      </c>
    </row>
    <row r="1149" spans="1:9">
      <c r="A1149">
        <v>9898</v>
      </c>
      <c r="B1149">
        <v>5194</v>
      </c>
      <c r="C1149" t="s">
        <v>139</v>
      </c>
      <c r="D1149" s="1">
        <v>37714</v>
      </c>
      <c r="E1149" s="1">
        <v>37720</v>
      </c>
      <c r="F1149" t="s">
        <v>2276</v>
      </c>
      <c r="G1149">
        <v>36.47</v>
      </c>
      <c r="H1149">
        <v>100.10979961570099</v>
      </c>
      <c r="I1149">
        <f t="shared" si="17"/>
        <v>1.0010979961570099</v>
      </c>
    </row>
    <row r="1150" spans="1:9">
      <c r="A1150">
        <v>9898</v>
      </c>
      <c r="B1150">
        <v>5194</v>
      </c>
      <c r="C1150" t="s">
        <v>139</v>
      </c>
      <c r="D1150" s="1">
        <v>37714</v>
      </c>
      <c r="E1150" s="1">
        <v>37721</v>
      </c>
      <c r="F1150" t="s">
        <v>2276</v>
      </c>
      <c r="G1150">
        <v>37.130000000000003</v>
      </c>
      <c r="H1150">
        <v>101.921493274773</v>
      </c>
      <c r="I1150">
        <f t="shared" si="17"/>
        <v>1.01921493274773</v>
      </c>
    </row>
    <row r="1151" spans="1:9">
      <c r="A1151">
        <v>9898</v>
      </c>
      <c r="B1151">
        <v>5194</v>
      </c>
      <c r="C1151" t="s">
        <v>139</v>
      </c>
      <c r="D1151" s="1">
        <v>37714</v>
      </c>
      <c r="E1151" s="1">
        <v>37722</v>
      </c>
      <c r="F1151" t="s">
        <v>2276</v>
      </c>
      <c r="G1151">
        <v>37.46</v>
      </c>
      <c r="H1151">
        <v>102.827340104309</v>
      </c>
      <c r="I1151">
        <f t="shared" si="17"/>
        <v>1.0282734010430901</v>
      </c>
    </row>
    <row r="1152" spans="1:9">
      <c r="A1152">
        <v>9898</v>
      </c>
      <c r="B1152">
        <v>5194</v>
      </c>
      <c r="C1152" t="s">
        <v>139</v>
      </c>
      <c r="D1152" s="1">
        <v>37714</v>
      </c>
      <c r="E1152" s="1">
        <v>37725</v>
      </c>
      <c r="F1152" t="s">
        <v>2276</v>
      </c>
      <c r="G1152">
        <v>38.549999999999997</v>
      </c>
      <c r="H1152">
        <v>105.81937963217101</v>
      </c>
      <c r="I1152">
        <f t="shared" si="17"/>
        <v>1.0581937963217101</v>
      </c>
    </row>
    <row r="1153" spans="1:9">
      <c r="A1153">
        <v>9898</v>
      </c>
      <c r="B1153">
        <v>5194</v>
      </c>
      <c r="C1153" t="s">
        <v>139</v>
      </c>
      <c r="D1153" s="1">
        <v>37714</v>
      </c>
      <c r="E1153" s="1">
        <v>37726</v>
      </c>
      <c r="F1153" t="s">
        <v>2277</v>
      </c>
      <c r="G1153">
        <v>39.3444</v>
      </c>
      <c r="H1153">
        <v>108</v>
      </c>
      <c r="I1153">
        <f t="shared" si="17"/>
        <v>1.08</v>
      </c>
    </row>
    <row r="1154" spans="1:9">
      <c r="A1154">
        <v>10237</v>
      </c>
      <c r="B1154">
        <v>5188</v>
      </c>
      <c r="C1154" t="s">
        <v>110</v>
      </c>
      <c r="D1154" s="1">
        <v>37728</v>
      </c>
      <c r="E1154" s="1">
        <v>37728</v>
      </c>
      <c r="F1154" t="s">
        <v>2275</v>
      </c>
      <c r="G1154">
        <v>13.15</v>
      </c>
      <c r="H1154">
        <v>100</v>
      </c>
      <c r="I1154">
        <f t="shared" si="17"/>
        <v>1</v>
      </c>
    </row>
    <row r="1155" spans="1:9">
      <c r="A1155">
        <v>10237</v>
      </c>
      <c r="B1155">
        <v>5188</v>
      </c>
      <c r="C1155" t="s">
        <v>110</v>
      </c>
      <c r="D1155" s="1">
        <v>37728</v>
      </c>
      <c r="E1155" s="1">
        <v>37732</v>
      </c>
      <c r="F1155" t="s">
        <v>2276</v>
      </c>
      <c r="G1155">
        <v>12.95</v>
      </c>
      <c r="H1155">
        <v>98.479087452471404</v>
      </c>
      <c r="I1155">
        <f t="shared" ref="I1155:I1218" si="18">H1155/100</f>
        <v>0.98479087452471403</v>
      </c>
    </row>
    <row r="1156" spans="1:9">
      <c r="A1156">
        <v>10237</v>
      </c>
      <c r="B1156">
        <v>5188</v>
      </c>
      <c r="C1156" t="s">
        <v>110</v>
      </c>
      <c r="D1156" s="1">
        <v>37728</v>
      </c>
      <c r="E1156" s="1">
        <v>37733</v>
      </c>
      <c r="F1156" t="s">
        <v>2277</v>
      </c>
      <c r="G1156">
        <v>12.624000000000001</v>
      </c>
      <c r="H1156">
        <v>96</v>
      </c>
      <c r="I1156">
        <f t="shared" si="18"/>
        <v>0.96</v>
      </c>
    </row>
    <row r="1157" spans="1:9">
      <c r="A1157">
        <v>9381</v>
      </c>
      <c r="B1157">
        <v>3456</v>
      </c>
      <c r="C1157" t="s">
        <v>1102</v>
      </c>
      <c r="D1157" s="1">
        <v>37693</v>
      </c>
      <c r="E1157" s="1">
        <v>37693</v>
      </c>
      <c r="F1157" t="s">
        <v>2275</v>
      </c>
      <c r="G1157">
        <v>15.7</v>
      </c>
      <c r="H1157">
        <v>100</v>
      </c>
      <c r="I1157">
        <f t="shared" si="18"/>
        <v>1</v>
      </c>
    </row>
    <row r="1158" spans="1:9">
      <c r="A1158">
        <v>9381</v>
      </c>
      <c r="B1158">
        <v>3456</v>
      </c>
      <c r="C1158" t="s">
        <v>1102</v>
      </c>
      <c r="D1158" s="1">
        <v>37693</v>
      </c>
      <c r="E1158" s="1">
        <v>37694</v>
      </c>
      <c r="F1158" t="s">
        <v>2276</v>
      </c>
      <c r="G1158">
        <v>16.18</v>
      </c>
      <c r="H1158">
        <v>103.057324840764</v>
      </c>
      <c r="I1158">
        <f t="shared" si="18"/>
        <v>1.03057324840764</v>
      </c>
    </row>
    <row r="1159" spans="1:9">
      <c r="A1159">
        <v>9381</v>
      </c>
      <c r="B1159">
        <v>3456</v>
      </c>
      <c r="C1159" t="s">
        <v>1102</v>
      </c>
      <c r="D1159" s="1">
        <v>37693</v>
      </c>
      <c r="E1159" s="1">
        <v>37697</v>
      </c>
      <c r="F1159" t="s">
        <v>2276</v>
      </c>
      <c r="G1159">
        <v>16.100000000000001</v>
      </c>
      <c r="H1159">
        <v>102.54777070063599</v>
      </c>
      <c r="I1159">
        <f t="shared" si="18"/>
        <v>1.0254777070063599</v>
      </c>
    </row>
    <row r="1160" spans="1:9">
      <c r="A1160">
        <v>9381</v>
      </c>
      <c r="B1160">
        <v>3456</v>
      </c>
      <c r="C1160" t="s">
        <v>1102</v>
      </c>
      <c r="D1160" s="1">
        <v>37693</v>
      </c>
      <c r="E1160" s="1">
        <v>37698</v>
      </c>
      <c r="F1160" t="s">
        <v>2276</v>
      </c>
      <c r="G1160">
        <v>16.350000000000001</v>
      </c>
      <c r="H1160">
        <v>104.14012738853501</v>
      </c>
      <c r="I1160">
        <f t="shared" si="18"/>
        <v>1.04140127388535</v>
      </c>
    </row>
    <row r="1161" spans="1:9">
      <c r="A1161">
        <v>9381</v>
      </c>
      <c r="B1161">
        <v>3456</v>
      </c>
      <c r="C1161" t="s">
        <v>1102</v>
      </c>
      <c r="D1161" s="1">
        <v>37693</v>
      </c>
      <c r="E1161" s="1">
        <v>37699</v>
      </c>
      <c r="F1161" t="s">
        <v>2276</v>
      </c>
      <c r="G1161">
        <v>16.2</v>
      </c>
      <c r="H1161">
        <v>103.18471337579599</v>
      </c>
      <c r="I1161">
        <f t="shared" si="18"/>
        <v>1.03184713375796</v>
      </c>
    </row>
    <row r="1162" spans="1:9">
      <c r="A1162">
        <v>9381</v>
      </c>
      <c r="B1162">
        <v>3456</v>
      </c>
      <c r="C1162" t="s">
        <v>1102</v>
      </c>
      <c r="D1162" s="1">
        <v>37693</v>
      </c>
      <c r="E1162" s="1">
        <v>37700</v>
      </c>
      <c r="F1162" t="s">
        <v>2276</v>
      </c>
      <c r="G1162">
        <v>16.350000000000001</v>
      </c>
      <c r="H1162">
        <v>104.14012738853501</v>
      </c>
      <c r="I1162">
        <f t="shared" si="18"/>
        <v>1.04140127388535</v>
      </c>
    </row>
    <row r="1163" spans="1:9">
      <c r="A1163">
        <v>9381</v>
      </c>
      <c r="B1163">
        <v>3456</v>
      </c>
      <c r="C1163" t="s">
        <v>1102</v>
      </c>
      <c r="D1163" s="1">
        <v>37693</v>
      </c>
      <c r="E1163" s="1">
        <v>37701</v>
      </c>
      <c r="F1163" t="s">
        <v>2277</v>
      </c>
      <c r="G1163">
        <v>16.956</v>
      </c>
      <c r="H1163">
        <v>108</v>
      </c>
      <c r="I1163">
        <f t="shared" si="18"/>
        <v>1.08</v>
      </c>
    </row>
    <row r="1164" spans="1:9">
      <c r="A1164">
        <v>67095</v>
      </c>
      <c r="B1164">
        <v>3457</v>
      </c>
      <c r="C1164" t="s">
        <v>2169</v>
      </c>
      <c r="D1164" s="1">
        <v>40994</v>
      </c>
      <c r="E1164" s="1">
        <v>40994</v>
      </c>
      <c r="F1164" t="s">
        <v>2275</v>
      </c>
      <c r="G1164">
        <v>15.75</v>
      </c>
      <c r="H1164">
        <v>100</v>
      </c>
      <c r="I1164">
        <f t="shared" si="18"/>
        <v>1</v>
      </c>
    </row>
    <row r="1165" spans="1:9">
      <c r="A1165">
        <v>67095</v>
      </c>
      <c r="B1165">
        <v>3457</v>
      </c>
      <c r="C1165" t="s">
        <v>2169</v>
      </c>
      <c r="D1165" s="1">
        <v>40994</v>
      </c>
      <c r="E1165" s="1">
        <v>40995</v>
      </c>
      <c r="F1165" t="s">
        <v>2276</v>
      </c>
      <c r="G1165">
        <v>15.75</v>
      </c>
      <c r="H1165">
        <v>100</v>
      </c>
      <c r="I1165">
        <f t="shared" si="18"/>
        <v>1</v>
      </c>
    </row>
    <row r="1166" spans="1:9">
      <c r="A1166">
        <v>67095</v>
      </c>
      <c r="B1166">
        <v>3457</v>
      </c>
      <c r="C1166" t="s">
        <v>2169</v>
      </c>
      <c r="D1166" s="1">
        <v>40994</v>
      </c>
      <c r="E1166" s="1">
        <v>40996</v>
      </c>
      <c r="F1166" t="s">
        <v>2276</v>
      </c>
      <c r="G1166">
        <v>15.12</v>
      </c>
      <c r="H1166">
        <v>96</v>
      </c>
      <c r="I1166">
        <f t="shared" si="18"/>
        <v>0.96</v>
      </c>
    </row>
    <row r="1167" spans="1:9">
      <c r="A1167">
        <v>67095</v>
      </c>
      <c r="B1167">
        <v>3457</v>
      </c>
      <c r="C1167" t="s">
        <v>2169</v>
      </c>
      <c r="D1167" s="1">
        <v>40994</v>
      </c>
      <c r="E1167" s="1">
        <v>40997</v>
      </c>
      <c r="F1167" t="s">
        <v>2277</v>
      </c>
      <c r="G1167">
        <v>15.12</v>
      </c>
      <c r="H1167">
        <v>96</v>
      </c>
      <c r="I1167">
        <f t="shared" si="18"/>
        <v>0.96</v>
      </c>
    </row>
    <row r="1168" spans="1:9">
      <c r="A1168">
        <v>27351</v>
      </c>
      <c r="B1168">
        <v>5248</v>
      </c>
      <c r="C1168" t="s">
        <v>1743</v>
      </c>
      <c r="D1168" s="1">
        <v>39149</v>
      </c>
      <c r="E1168" s="1">
        <v>39149</v>
      </c>
      <c r="F1168" t="s">
        <v>2275</v>
      </c>
      <c r="G1168">
        <v>30</v>
      </c>
      <c r="H1168">
        <v>100</v>
      </c>
      <c r="I1168">
        <f t="shared" si="18"/>
        <v>1</v>
      </c>
    </row>
    <row r="1169" spans="1:9">
      <c r="A1169">
        <v>27351</v>
      </c>
      <c r="B1169">
        <v>5248</v>
      </c>
      <c r="C1169" t="s">
        <v>1743</v>
      </c>
      <c r="D1169" s="1">
        <v>39149</v>
      </c>
      <c r="E1169" s="1">
        <v>39150</v>
      </c>
      <c r="F1169" t="s">
        <v>2276</v>
      </c>
      <c r="G1169">
        <v>29.15</v>
      </c>
      <c r="H1169">
        <v>97.1666666666666</v>
      </c>
      <c r="I1169">
        <f t="shared" si="18"/>
        <v>0.97166666666666601</v>
      </c>
    </row>
    <row r="1170" spans="1:9">
      <c r="A1170">
        <v>27351</v>
      </c>
      <c r="B1170">
        <v>5248</v>
      </c>
      <c r="C1170" t="s">
        <v>1743</v>
      </c>
      <c r="D1170" s="1">
        <v>39149</v>
      </c>
      <c r="E1170" s="1">
        <v>39153</v>
      </c>
      <c r="F1170" t="s">
        <v>2277</v>
      </c>
      <c r="G1170">
        <v>28.8</v>
      </c>
      <c r="H1170">
        <v>96</v>
      </c>
      <c r="I1170">
        <f t="shared" si="18"/>
        <v>0.96</v>
      </c>
    </row>
    <row r="1171" spans="1:9">
      <c r="A1171">
        <v>21101</v>
      </c>
      <c r="B1171">
        <v>3497</v>
      </c>
      <c r="C1171" t="s">
        <v>1574</v>
      </c>
      <c r="D1171" s="1">
        <v>38616</v>
      </c>
      <c r="E1171" s="1">
        <v>38616</v>
      </c>
      <c r="F1171" t="s">
        <v>2275</v>
      </c>
      <c r="G1171">
        <v>38</v>
      </c>
      <c r="H1171">
        <v>100</v>
      </c>
      <c r="I1171">
        <f t="shared" si="18"/>
        <v>1</v>
      </c>
    </row>
    <row r="1172" spans="1:9">
      <c r="A1172">
        <v>21101</v>
      </c>
      <c r="B1172">
        <v>3497</v>
      </c>
      <c r="C1172" t="s">
        <v>1574</v>
      </c>
      <c r="D1172" s="1">
        <v>38616</v>
      </c>
      <c r="E1172" s="1">
        <v>38617</v>
      </c>
      <c r="F1172" t="s">
        <v>2277</v>
      </c>
      <c r="G1172">
        <v>36.479999999999997</v>
      </c>
      <c r="H1172">
        <v>96</v>
      </c>
      <c r="I1172">
        <f t="shared" si="18"/>
        <v>0.96</v>
      </c>
    </row>
    <row r="1173" spans="1:9">
      <c r="A1173">
        <v>11774</v>
      </c>
      <c r="B1173">
        <v>3494</v>
      </c>
      <c r="C1173" t="s">
        <v>1344</v>
      </c>
      <c r="D1173" s="1">
        <v>37826</v>
      </c>
      <c r="E1173" s="1">
        <v>37826</v>
      </c>
      <c r="F1173" t="s">
        <v>2275</v>
      </c>
      <c r="G1173">
        <v>11.7</v>
      </c>
      <c r="H1173">
        <v>100</v>
      </c>
      <c r="I1173">
        <f t="shared" si="18"/>
        <v>1</v>
      </c>
    </row>
    <row r="1174" spans="1:9">
      <c r="A1174">
        <v>11774</v>
      </c>
      <c r="B1174">
        <v>3494</v>
      </c>
      <c r="C1174" t="s">
        <v>1344</v>
      </c>
      <c r="D1174" s="1">
        <v>37826</v>
      </c>
      <c r="E1174" s="1">
        <v>37827</v>
      </c>
      <c r="F1174" t="s">
        <v>2276</v>
      </c>
      <c r="G1174">
        <v>12.15</v>
      </c>
      <c r="H1174">
        <v>103.846153846153</v>
      </c>
      <c r="I1174">
        <f t="shared" si="18"/>
        <v>1.0384615384615301</v>
      </c>
    </row>
    <row r="1175" spans="1:9">
      <c r="A1175">
        <v>11774</v>
      </c>
      <c r="B1175">
        <v>3494</v>
      </c>
      <c r="C1175" t="s">
        <v>1344</v>
      </c>
      <c r="D1175" s="1">
        <v>37826</v>
      </c>
      <c r="E1175" s="1">
        <v>37830</v>
      </c>
      <c r="F1175" t="s">
        <v>2276</v>
      </c>
      <c r="G1175">
        <v>12.2</v>
      </c>
      <c r="H1175">
        <v>104.273504273504</v>
      </c>
      <c r="I1175">
        <f t="shared" si="18"/>
        <v>1.0427350427350399</v>
      </c>
    </row>
    <row r="1176" spans="1:9">
      <c r="A1176">
        <v>11774</v>
      </c>
      <c r="B1176">
        <v>3494</v>
      </c>
      <c r="C1176" t="s">
        <v>1344</v>
      </c>
      <c r="D1176" s="1">
        <v>37826</v>
      </c>
      <c r="E1176" s="1">
        <v>37831</v>
      </c>
      <c r="F1176" t="s">
        <v>2276</v>
      </c>
      <c r="G1176">
        <v>11.75</v>
      </c>
      <c r="H1176">
        <v>100.42735042735001</v>
      </c>
      <c r="I1176">
        <f t="shared" si="18"/>
        <v>1.0042735042735</v>
      </c>
    </row>
    <row r="1177" spans="1:9">
      <c r="A1177">
        <v>11774</v>
      </c>
      <c r="B1177">
        <v>3494</v>
      </c>
      <c r="C1177" t="s">
        <v>1344</v>
      </c>
      <c r="D1177" s="1">
        <v>37826</v>
      </c>
      <c r="E1177" s="1">
        <v>37832</v>
      </c>
      <c r="F1177" t="s">
        <v>2276</v>
      </c>
      <c r="G1177">
        <v>11.82</v>
      </c>
      <c r="H1177">
        <v>101.02564102564099</v>
      </c>
      <c r="I1177">
        <f t="shared" si="18"/>
        <v>1.01025641025641</v>
      </c>
    </row>
    <row r="1178" spans="1:9">
      <c r="A1178">
        <v>11774</v>
      </c>
      <c r="B1178">
        <v>3494</v>
      </c>
      <c r="C1178" t="s">
        <v>1344</v>
      </c>
      <c r="D1178" s="1">
        <v>37826</v>
      </c>
      <c r="E1178" s="1">
        <v>37833</v>
      </c>
      <c r="F1178" t="s">
        <v>2276</v>
      </c>
      <c r="G1178">
        <v>11.7</v>
      </c>
      <c r="H1178">
        <v>100</v>
      </c>
      <c r="I1178">
        <f t="shared" si="18"/>
        <v>1</v>
      </c>
    </row>
    <row r="1179" spans="1:9">
      <c r="A1179">
        <v>11774</v>
      </c>
      <c r="B1179">
        <v>3494</v>
      </c>
      <c r="C1179" t="s">
        <v>1344</v>
      </c>
      <c r="D1179" s="1">
        <v>37826</v>
      </c>
      <c r="E1179" s="1">
        <v>37834</v>
      </c>
      <c r="F1179" t="s">
        <v>2276</v>
      </c>
      <c r="G1179">
        <v>11.95</v>
      </c>
      <c r="H1179">
        <v>102.13675213675199</v>
      </c>
      <c r="I1179">
        <f t="shared" si="18"/>
        <v>1.02136752136752</v>
      </c>
    </row>
    <row r="1180" spans="1:9">
      <c r="A1180">
        <v>11774</v>
      </c>
      <c r="B1180">
        <v>3494</v>
      </c>
      <c r="C1180" t="s">
        <v>1344</v>
      </c>
      <c r="D1180" s="1">
        <v>37826</v>
      </c>
      <c r="E1180" s="1">
        <v>37837</v>
      </c>
      <c r="F1180" t="s">
        <v>2276</v>
      </c>
      <c r="G1180">
        <v>11.7</v>
      </c>
      <c r="H1180">
        <v>100</v>
      </c>
      <c r="I1180">
        <f t="shared" si="18"/>
        <v>1</v>
      </c>
    </row>
    <row r="1181" spans="1:9">
      <c r="A1181">
        <v>11774</v>
      </c>
      <c r="B1181">
        <v>3494</v>
      </c>
      <c r="C1181" t="s">
        <v>1344</v>
      </c>
      <c r="D1181" s="1">
        <v>37826</v>
      </c>
      <c r="E1181" s="1">
        <v>37838</v>
      </c>
      <c r="F1181" t="s">
        <v>2276</v>
      </c>
      <c r="G1181">
        <v>11.91</v>
      </c>
      <c r="H1181">
        <v>101.794871794871</v>
      </c>
      <c r="I1181">
        <f t="shared" si="18"/>
        <v>1.0179487179487099</v>
      </c>
    </row>
    <row r="1182" spans="1:9">
      <c r="A1182">
        <v>11774</v>
      </c>
      <c r="B1182">
        <v>3494</v>
      </c>
      <c r="C1182" t="s">
        <v>1344</v>
      </c>
      <c r="D1182" s="1">
        <v>37826</v>
      </c>
      <c r="E1182" s="1">
        <v>37839</v>
      </c>
      <c r="F1182" t="s">
        <v>2277</v>
      </c>
      <c r="G1182">
        <v>11.92</v>
      </c>
      <c r="H1182">
        <v>101.88034188034101</v>
      </c>
      <c r="I1182">
        <f t="shared" si="18"/>
        <v>1.0188034188034101</v>
      </c>
    </row>
    <row r="1183" spans="1:9">
      <c r="A1183">
        <v>9469</v>
      </c>
      <c r="B1183">
        <v>5225</v>
      </c>
      <c r="C1183" t="s">
        <v>140</v>
      </c>
      <c r="D1183" s="1">
        <v>37694</v>
      </c>
      <c r="E1183" s="1">
        <v>37694</v>
      </c>
      <c r="F1183" t="s">
        <v>2275</v>
      </c>
      <c r="G1183">
        <v>12.37</v>
      </c>
      <c r="H1183">
        <v>100</v>
      </c>
      <c r="I1183">
        <f t="shared" si="18"/>
        <v>1</v>
      </c>
    </row>
    <row r="1184" spans="1:9">
      <c r="A1184">
        <v>9469</v>
      </c>
      <c r="B1184">
        <v>5225</v>
      </c>
      <c r="C1184" t="s">
        <v>140</v>
      </c>
      <c r="D1184" s="1">
        <v>37694</v>
      </c>
      <c r="E1184" s="1">
        <v>37697</v>
      </c>
      <c r="F1184" t="s">
        <v>2277</v>
      </c>
      <c r="G1184">
        <v>13.3596</v>
      </c>
      <c r="H1184">
        <v>108</v>
      </c>
      <c r="I1184">
        <f t="shared" si="18"/>
        <v>1.08</v>
      </c>
    </row>
    <row r="1185" spans="1:9">
      <c r="A1185">
        <v>9353</v>
      </c>
      <c r="B1185">
        <v>5184</v>
      </c>
      <c r="C1185" t="s">
        <v>280</v>
      </c>
      <c r="D1185" s="1">
        <v>37692</v>
      </c>
      <c r="E1185" s="1">
        <v>37692</v>
      </c>
      <c r="F1185" t="s">
        <v>2275</v>
      </c>
      <c r="G1185">
        <v>3.12</v>
      </c>
      <c r="H1185">
        <v>100</v>
      </c>
      <c r="I1185">
        <f t="shared" si="18"/>
        <v>1</v>
      </c>
    </row>
    <row r="1186" spans="1:9">
      <c r="A1186">
        <v>9353</v>
      </c>
      <c r="B1186">
        <v>5184</v>
      </c>
      <c r="C1186" t="s">
        <v>280</v>
      </c>
      <c r="D1186" s="1">
        <v>37692</v>
      </c>
      <c r="E1186" s="1">
        <v>37693</v>
      </c>
      <c r="F1186" t="s">
        <v>2277</v>
      </c>
      <c r="G1186">
        <v>2.9952000000000001</v>
      </c>
      <c r="H1186">
        <v>96</v>
      </c>
      <c r="I1186">
        <f t="shared" si="18"/>
        <v>0.96</v>
      </c>
    </row>
    <row r="1187" spans="1:9">
      <c r="A1187">
        <v>20360</v>
      </c>
      <c r="B1187">
        <v>3479</v>
      </c>
      <c r="C1187" t="s">
        <v>1165</v>
      </c>
      <c r="D1187" s="1">
        <v>38546</v>
      </c>
      <c r="E1187" s="1">
        <v>38546</v>
      </c>
      <c r="F1187" t="s">
        <v>2275</v>
      </c>
      <c r="G1187">
        <v>42.9</v>
      </c>
      <c r="H1187">
        <v>100</v>
      </c>
      <c r="I1187">
        <f t="shared" si="18"/>
        <v>1</v>
      </c>
    </row>
    <row r="1188" spans="1:9">
      <c r="A1188">
        <v>20360</v>
      </c>
      <c r="B1188">
        <v>3479</v>
      </c>
      <c r="C1188" t="s">
        <v>1165</v>
      </c>
      <c r="D1188" s="1">
        <v>38546</v>
      </c>
      <c r="E1188" s="1">
        <v>38547</v>
      </c>
      <c r="F1188" t="s">
        <v>2276</v>
      </c>
      <c r="G1188">
        <v>42.47</v>
      </c>
      <c r="H1188">
        <v>98.997668997668896</v>
      </c>
      <c r="I1188">
        <f t="shared" si="18"/>
        <v>0.98997668997668897</v>
      </c>
    </row>
    <row r="1189" spans="1:9">
      <c r="A1189">
        <v>20360</v>
      </c>
      <c r="B1189">
        <v>3479</v>
      </c>
      <c r="C1189" t="s">
        <v>1165</v>
      </c>
      <c r="D1189" s="1">
        <v>38546</v>
      </c>
      <c r="E1189" s="1">
        <v>38548</v>
      </c>
      <c r="F1189" t="s">
        <v>2276</v>
      </c>
      <c r="G1189">
        <v>42.6</v>
      </c>
      <c r="H1189">
        <v>99.300699300699307</v>
      </c>
      <c r="I1189">
        <f t="shared" si="18"/>
        <v>0.99300699300699302</v>
      </c>
    </row>
    <row r="1190" spans="1:9">
      <c r="A1190">
        <v>20360</v>
      </c>
      <c r="B1190">
        <v>3479</v>
      </c>
      <c r="C1190" t="s">
        <v>1165</v>
      </c>
      <c r="D1190" s="1">
        <v>38546</v>
      </c>
      <c r="E1190" s="1">
        <v>38551</v>
      </c>
      <c r="F1190" t="s">
        <v>2276</v>
      </c>
      <c r="G1190">
        <v>42.25</v>
      </c>
      <c r="H1190">
        <v>98.484848484848399</v>
      </c>
      <c r="I1190">
        <f t="shared" si="18"/>
        <v>0.98484848484848397</v>
      </c>
    </row>
    <row r="1191" spans="1:9">
      <c r="A1191">
        <v>20360</v>
      </c>
      <c r="B1191">
        <v>3479</v>
      </c>
      <c r="C1191" t="s">
        <v>1165</v>
      </c>
      <c r="D1191" s="1">
        <v>38546</v>
      </c>
      <c r="E1191" s="1">
        <v>38552</v>
      </c>
      <c r="F1191" t="s">
        <v>2276</v>
      </c>
      <c r="G1191">
        <v>42.5</v>
      </c>
      <c r="H1191">
        <v>99.067599067599005</v>
      </c>
      <c r="I1191">
        <f t="shared" si="18"/>
        <v>0.9906759906759901</v>
      </c>
    </row>
    <row r="1192" spans="1:9">
      <c r="A1192">
        <v>20360</v>
      </c>
      <c r="B1192">
        <v>3479</v>
      </c>
      <c r="C1192" t="s">
        <v>1165</v>
      </c>
      <c r="D1192" s="1">
        <v>38546</v>
      </c>
      <c r="E1192" s="1">
        <v>38553</v>
      </c>
      <c r="F1192" t="s">
        <v>2276</v>
      </c>
      <c r="G1192">
        <v>42.91</v>
      </c>
      <c r="H1192">
        <v>100.02331002331</v>
      </c>
      <c r="I1192">
        <f t="shared" si="18"/>
        <v>1.0002331002331</v>
      </c>
    </row>
    <row r="1193" spans="1:9">
      <c r="A1193">
        <v>20360</v>
      </c>
      <c r="B1193">
        <v>3479</v>
      </c>
      <c r="C1193" t="s">
        <v>1165</v>
      </c>
      <c r="D1193" s="1">
        <v>38546</v>
      </c>
      <c r="E1193" s="1">
        <v>38554</v>
      </c>
      <c r="F1193" t="s">
        <v>2276</v>
      </c>
      <c r="G1193">
        <v>42.43</v>
      </c>
      <c r="H1193">
        <v>98.904428904428897</v>
      </c>
      <c r="I1193">
        <f t="shared" si="18"/>
        <v>0.98904428904428898</v>
      </c>
    </row>
    <row r="1194" spans="1:9">
      <c r="A1194">
        <v>20360</v>
      </c>
      <c r="B1194">
        <v>3479</v>
      </c>
      <c r="C1194" t="s">
        <v>1165</v>
      </c>
      <c r="D1194" s="1">
        <v>38546</v>
      </c>
      <c r="E1194" s="1">
        <v>38555</v>
      </c>
      <c r="F1194" t="s">
        <v>2276</v>
      </c>
      <c r="G1194">
        <v>42.54</v>
      </c>
      <c r="H1194">
        <v>99.160839160839103</v>
      </c>
      <c r="I1194">
        <f t="shared" si="18"/>
        <v>0.99160839160839098</v>
      </c>
    </row>
    <row r="1195" spans="1:9">
      <c r="A1195">
        <v>20360</v>
      </c>
      <c r="B1195">
        <v>3479</v>
      </c>
      <c r="C1195" t="s">
        <v>1165</v>
      </c>
      <c r="D1195" s="1">
        <v>38546</v>
      </c>
      <c r="E1195" s="1">
        <v>38558</v>
      </c>
      <c r="F1195" t="s">
        <v>2276</v>
      </c>
      <c r="G1195">
        <v>42.29</v>
      </c>
      <c r="H1195">
        <v>98.578088578088497</v>
      </c>
      <c r="I1195">
        <f t="shared" si="18"/>
        <v>0.98578088578088496</v>
      </c>
    </row>
    <row r="1196" spans="1:9">
      <c r="A1196">
        <v>20360</v>
      </c>
      <c r="B1196">
        <v>3479</v>
      </c>
      <c r="C1196" t="s">
        <v>1165</v>
      </c>
      <c r="D1196" s="1">
        <v>38546</v>
      </c>
      <c r="E1196" s="1">
        <v>38559</v>
      </c>
      <c r="F1196" t="s">
        <v>2277</v>
      </c>
      <c r="G1196">
        <v>42.47</v>
      </c>
      <c r="H1196">
        <v>98.997668997668896</v>
      </c>
      <c r="I1196">
        <f t="shared" si="18"/>
        <v>0.98997668997668897</v>
      </c>
    </row>
    <row r="1197" spans="1:9">
      <c r="A1197">
        <v>9795</v>
      </c>
      <c r="B1197">
        <v>3455</v>
      </c>
      <c r="C1197" t="s">
        <v>141</v>
      </c>
      <c r="D1197" s="1">
        <v>37713</v>
      </c>
      <c r="E1197" s="1">
        <v>37713</v>
      </c>
      <c r="F1197" t="s">
        <v>2275</v>
      </c>
      <c r="G1197">
        <v>8.91</v>
      </c>
      <c r="H1197">
        <v>100</v>
      </c>
      <c r="I1197">
        <f t="shared" si="18"/>
        <v>1</v>
      </c>
    </row>
    <row r="1198" spans="1:9">
      <c r="A1198">
        <v>9795</v>
      </c>
      <c r="B1198">
        <v>3455</v>
      </c>
      <c r="C1198" t="s">
        <v>141</v>
      </c>
      <c r="D1198" s="1">
        <v>37713</v>
      </c>
      <c r="E1198" s="1">
        <v>37714</v>
      </c>
      <c r="F1198" t="s">
        <v>2276</v>
      </c>
      <c r="G1198">
        <v>9.11</v>
      </c>
      <c r="H1198">
        <v>102.244668911335</v>
      </c>
      <c r="I1198">
        <f t="shared" si="18"/>
        <v>1.0224466891133499</v>
      </c>
    </row>
    <row r="1199" spans="1:9">
      <c r="A1199">
        <v>9795</v>
      </c>
      <c r="B1199">
        <v>3455</v>
      </c>
      <c r="C1199" t="s">
        <v>141</v>
      </c>
      <c r="D1199" s="1">
        <v>37713</v>
      </c>
      <c r="E1199" s="1">
        <v>37715</v>
      </c>
      <c r="F1199" t="s">
        <v>2276</v>
      </c>
      <c r="G1199">
        <v>9.4499999999999993</v>
      </c>
      <c r="H1199">
        <v>106.06060606060601</v>
      </c>
      <c r="I1199">
        <f t="shared" si="18"/>
        <v>1.0606060606060601</v>
      </c>
    </row>
    <row r="1200" spans="1:9">
      <c r="A1200">
        <v>9795</v>
      </c>
      <c r="B1200">
        <v>3455</v>
      </c>
      <c r="C1200" t="s">
        <v>141</v>
      </c>
      <c r="D1200" s="1">
        <v>37713</v>
      </c>
      <c r="E1200" s="1">
        <v>37718</v>
      </c>
      <c r="F1200" t="s">
        <v>2277</v>
      </c>
      <c r="G1200">
        <v>9.6227999999999998</v>
      </c>
      <c r="H1200">
        <v>108</v>
      </c>
      <c r="I1200">
        <f t="shared" si="18"/>
        <v>1.08</v>
      </c>
    </row>
    <row r="1201" spans="1:9">
      <c r="A1201">
        <v>14</v>
      </c>
      <c r="B1201">
        <v>3492</v>
      </c>
      <c r="C1201" t="s">
        <v>16</v>
      </c>
      <c r="D1201" s="1">
        <v>37140</v>
      </c>
      <c r="E1201" s="1">
        <v>37140</v>
      </c>
      <c r="F1201" t="s">
        <v>2275</v>
      </c>
      <c r="G1201">
        <v>60.55</v>
      </c>
      <c r="H1201">
        <v>100</v>
      </c>
      <c r="I1201">
        <f t="shared" si="18"/>
        <v>1</v>
      </c>
    </row>
    <row r="1202" spans="1:9">
      <c r="A1202">
        <v>14</v>
      </c>
      <c r="B1202">
        <v>3492</v>
      </c>
      <c r="C1202" t="s">
        <v>16</v>
      </c>
      <c r="D1202" s="1">
        <v>37140</v>
      </c>
      <c r="E1202" s="1">
        <v>37141</v>
      </c>
      <c r="F1202" t="s">
        <v>2277</v>
      </c>
      <c r="G1202">
        <v>58.128</v>
      </c>
      <c r="H1202">
        <v>96</v>
      </c>
      <c r="I1202">
        <f t="shared" si="18"/>
        <v>0.96</v>
      </c>
    </row>
    <row r="1203" spans="1:9">
      <c r="A1203">
        <v>11030</v>
      </c>
      <c r="B1203">
        <v>3547</v>
      </c>
      <c r="C1203" t="s">
        <v>142</v>
      </c>
      <c r="D1203" s="1">
        <v>37778</v>
      </c>
      <c r="E1203" s="1">
        <v>37778</v>
      </c>
      <c r="F1203" t="s">
        <v>2275</v>
      </c>
      <c r="G1203">
        <v>25.01</v>
      </c>
      <c r="H1203">
        <v>100</v>
      </c>
      <c r="I1203">
        <f t="shared" si="18"/>
        <v>1</v>
      </c>
    </row>
    <row r="1204" spans="1:9">
      <c r="A1204">
        <v>11030</v>
      </c>
      <c r="B1204">
        <v>3547</v>
      </c>
      <c r="C1204" t="s">
        <v>142</v>
      </c>
      <c r="D1204" s="1">
        <v>37778</v>
      </c>
      <c r="E1204" s="1">
        <v>37781</v>
      </c>
      <c r="F1204" t="s">
        <v>2276</v>
      </c>
      <c r="G1204">
        <v>24.54</v>
      </c>
      <c r="H1204">
        <v>98.120751699320195</v>
      </c>
      <c r="I1204">
        <f t="shared" si="18"/>
        <v>0.98120751699320197</v>
      </c>
    </row>
    <row r="1205" spans="1:9">
      <c r="A1205">
        <v>11030</v>
      </c>
      <c r="B1205">
        <v>3547</v>
      </c>
      <c r="C1205" t="s">
        <v>142</v>
      </c>
      <c r="D1205" s="1">
        <v>37778</v>
      </c>
      <c r="E1205" s="1">
        <v>37782</v>
      </c>
      <c r="F1205" t="s">
        <v>2276</v>
      </c>
      <c r="G1205">
        <v>24.66</v>
      </c>
      <c r="H1205">
        <v>98.600559776089497</v>
      </c>
      <c r="I1205">
        <f t="shared" si="18"/>
        <v>0.98600559776089503</v>
      </c>
    </row>
    <row r="1206" spans="1:9">
      <c r="A1206">
        <v>11030</v>
      </c>
      <c r="B1206">
        <v>3547</v>
      </c>
      <c r="C1206" t="s">
        <v>142</v>
      </c>
      <c r="D1206" s="1">
        <v>37778</v>
      </c>
      <c r="E1206" s="1">
        <v>37783</v>
      </c>
      <c r="F1206" t="s">
        <v>2276</v>
      </c>
      <c r="G1206">
        <v>25.12</v>
      </c>
      <c r="H1206">
        <v>100.439824070371</v>
      </c>
      <c r="I1206">
        <f t="shared" si="18"/>
        <v>1.00439824070371</v>
      </c>
    </row>
    <row r="1207" spans="1:9">
      <c r="A1207">
        <v>11030</v>
      </c>
      <c r="B1207">
        <v>3547</v>
      </c>
      <c r="C1207" t="s">
        <v>142</v>
      </c>
      <c r="D1207" s="1">
        <v>37778</v>
      </c>
      <c r="E1207" s="1">
        <v>37784</v>
      </c>
      <c r="F1207" t="s">
        <v>2276</v>
      </c>
      <c r="G1207">
        <v>25.09</v>
      </c>
      <c r="H1207">
        <v>100.319872051179</v>
      </c>
      <c r="I1207">
        <f t="shared" si="18"/>
        <v>1.00319872051179</v>
      </c>
    </row>
    <row r="1208" spans="1:9">
      <c r="A1208">
        <v>11030</v>
      </c>
      <c r="B1208">
        <v>3547</v>
      </c>
      <c r="C1208" t="s">
        <v>142</v>
      </c>
      <c r="D1208" s="1">
        <v>37778</v>
      </c>
      <c r="E1208" s="1">
        <v>37785</v>
      </c>
      <c r="F1208" t="s">
        <v>2276</v>
      </c>
      <c r="G1208">
        <v>25.17</v>
      </c>
      <c r="H1208">
        <v>100.639744102359</v>
      </c>
      <c r="I1208">
        <f t="shared" si="18"/>
        <v>1.0063974410235901</v>
      </c>
    </row>
    <row r="1209" spans="1:9">
      <c r="A1209">
        <v>11030</v>
      </c>
      <c r="B1209">
        <v>3547</v>
      </c>
      <c r="C1209" t="s">
        <v>142</v>
      </c>
      <c r="D1209" s="1">
        <v>37778</v>
      </c>
      <c r="E1209" s="1">
        <v>37788</v>
      </c>
      <c r="F1209" t="s">
        <v>2276</v>
      </c>
      <c r="G1209">
        <v>25.66</v>
      </c>
      <c r="H1209">
        <v>102.59896041583301</v>
      </c>
      <c r="I1209">
        <f t="shared" si="18"/>
        <v>1.0259896041583301</v>
      </c>
    </row>
    <row r="1210" spans="1:9">
      <c r="A1210">
        <v>11030</v>
      </c>
      <c r="B1210">
        <v>3547</v>
      </c>
      <c r="C1210" t="s">
        <v>142</v>
      </c>
      <c r="D1210" s="1">
        <v>37778</v>
      </c>
      <c r="E1210" s="1">
        <v>37789</v>
      </c>
      <c r="F1210" t="s">
        <v>2276</v>
      </c>
      <c r="G1210">
        <v>26.19</v>
      </c>
      <c r="H1210">
        <v>104.718112754898</v>
      </c>
      <c r="I1210">
        <f t="shared" si="18"/>
        <v>1.04718112754898</v>
      </c>
    </row>
    <row r="1211" spans="1:9">
      <c r="A1211">
        <v>11030</v>
      </c>
      <c r="B1211">
        <v>3547</v>
      </c>
      <c r="C1211" t="s">
        <v>142</v>
      </c>
      <c r="D1211" s="1">
        <v>37778</v>
      </c>
      <c r="E1211" s="1">
        <v>37790</v>
      </c>
      <c r="F1211" t="s">
        <v>2276</v>
      </c>
      <c r="G1211">
        <v>26.41</v>
      </c>
      <c r="H1211">
        <v>105.597760895641</v>
      </c>
      <c r="I1211">
        <f t="shared" si="18"/>
        <v>1.0559776089564101</v>
      </c>
    </row>
    <row r="1212" spans="1:9">
      <c r="A1212">
        <v>11030</v>
      </c>
      <c r="B1212">
        <v>3547</v>
      </c>
      <c r="C1212" t="s">
        <v>142</v>
      </c>
      <c r="D1212" s="1">
        <v>37778</v>
      </c>
      <c r="E1212" s="1">
        <v>37791</v>
      </c>
      <c r="F1212" t="s">
        <v>2277</v>
      </c>
      <c r="G1212">
        <v>25.9</v>
      </c>
      <c r="H1212">
        <v>103.55857656937199</v>
      </c>
      <c r="I1212">
        <f t="shared" si="18"/>
        <v>1.03558576569372</v>
      </c>
    </row>
    <row r="1213" spans="1:9">
      <c r="A1213">
        <v>24269</v>
      </c>
      <c r="B1213">
        <v>3744</v>
      </c>
      <c r="C1213" t="s">
        <v>1659</v>
      </c>
      <c r="D1213" s="1">
        <v>38856</v>
      </c>
      <c r="E1213" s="1">
        <v>38856</v>
      </c>
      <c r="F1213" t="s">
        <v>2275</v>
      </c>
      <c r="G1213">
        <v>26.5</v>
      </c>
      <c r="H1213">
        <v>100</v>
      </c>
      <c r="I1213">
        <f t="shared" si="18"/>
        <v>1</v>
      </c>
    </row>
    <row r="1214" spans="1:9">
      <c r="A1214">
        <v>24269</v>
      </c>
      <c r="B1214">
        <v>3744</v>
      </c>
      <c r="C1214" t="s">
        <v>1659</v>
      </c>
      <c r="D1214" s="1">
        <v>38856</v>
      </c>
      <c r="E1214" s="1">
        <v>38859</v>
      </c>
      <c r="F1214" t="s">
        <v>2277</v>
      </c>
      <c r="G1214">
        <v>25.44</v>
      </c>
      <c r="H1214">
        <v>96</v>
      </c>
      <c r="I1214">
        <f t="shared" si="18"/>
        <v>0.96</v>
      </c>
    </row>
    <row r="1215" spans="1:9">
      <c r="A1215">
        <v>18199</v>
      </c>
      <c r="B1215">
        <v>3482</v>
      </c>
      <c r="C1215" t="s">
        <v>984</v>
      </c>
      <c r="D1215" s="1">
        <v>38331</v>
      </c>
      <c r="E1215" s="1">
        <v>38331</v>
      </c>
      <c r="F1215" t="s">
        <v>2275</v>
      </c>
      <c r="G1215">
        <v>24</v>
      </c>
      <c r="H1215">
        <v>100</v>
      </c>
      <c r="I1215">
        <f t="shared" si="18"/>
        <v>1</v>
      </c>
    </row>
    <row r="1216" spans="1:9">
      <c r="A1216">
        <v>18199</v>
      </c>
      <c r="B1216">
        <v>3482</v>
      </c>
      <c r="C1216" t="s">
        <v>984</v>
      </c>
      <c r="D1216" s="1">
        <v>38331</v>
      </c>
      <c r="E1216" s="1">
        <v>38334</v>
      </c>
      <c r="F1216" t="s">
        <v>2277</v>
      </c>
      <c r="G1216">
        <v>23.04</v>
      </c>
      <c r="H1216">
        <v>96</v>
      </c>
      <c r="I1216">
        <f t="shared" si="18"/>
        <v>0.96</v>
      </c>
    </row>
    <row r="1217" spans="1:9">
      <c r="A1217">
        <v>70948</v>
      </c>
      <c r="B1217">
        <v>3510</v>
      </c>
      <c r="C1217" t="s">
        <v>2245</v>
      </c>
      <c r="D1217" s="1">
        <v>41276</v>
      </c>
      <c r="E1217" s="1">
        <v>41276</v>
      </c>
      <c r="F1217" t="s">
        <v>2275</v>
      </c>
      <c r="G1217">
        <v>28.67</v>
      </c>
      <c r="H1217">
        <v>100</v>
      </c>
      <c r="I1217">
        <f t="shared" si="18"/>
        <v>1</v>
      </c>
    </row>
    <row r="1218" spans="1:9">
      <c r="A1218">
        <v>70948</v>
      </c>
      <c r="B1218">
        <v>3510</v>
      </c>
      <c r="C1218" t="s">
        <v>2245</v>
      </c>
      <c r="D1218" s="1">
        <v>41276</v>
      </c>
      <c r="E1218" s="1">
        <v>41277</v>
      </c>
      <c r="F1218" t="s">
        <v>2276</v>
      </c>
      <c r="G1218">
        <v>28.41</v>
      </c>
      <c r="H1218">
        <v>99.093128705964403</v>
      </c>
      <c r="I1218">
        <f t="shared" si="18"/>
        <v>0.99093128705964406</v>
      </c>
    </row>
    <row r="1219" spans="1:9">
      <c r="A1219">
        <v>70948</v>
      </c>
      <c r="B1219">
        <v>3510</v>
      </c>
      <c r="C1219" t="s">
        <v>2245</v>
      </c>
      <c r="D1219" s="1">
        <v>41276</v>
      </c>
      <c r="E1219" s="1">
        <v>41278</v>
      </c>
      <c r="F1219" t="s">
        <v>2277</v>
      </c>
      <c r="G1219">
        <v>30.9636</v>
      </c>
      <c r="H1219">
        <v>108</v>
      </c>
      <c r="I1219">
        <f t="shared" ref="I1219:I1282" si="19">H1219/100</f>
        <v>1.08</v>
      </c>
    </row>
    <row r="1220" spans="1:9">
      <c r="A1220">
        <v>9470</v>
      </c>
      <c r="B1220">
        <v>3458</v>
      </c>
      <c r="C1220" t="s">
        <v>1219</v>
      </c>
      <c r="D1220" s="1">
        <v>37694</v>
      </c>
      <c r="E1220" s="1">
        <v>37694</v>
      </c>
      <c r="F1220" t="s">
        <v>2275</v>
      </c>
      <c r="G1220">
        <v>17.7</v>
      </c>
      <c r="H1220">
        <v>100</v>
      </c>
      <c r="I1220">
        <f t="shared" si="19"/>
        <v>1</v>
      </c>
    </row>
    <row r="1221" spans="1:9">
      <c r="A1221">
        <v>9470</v>
      </c>
      <c r="B1221">
        <v>3458</v>
      </c>
      <c r="C1221" t="s">
        <v>1219</v>
      </c>
      <c r="D1221" s="1">
        <v>37694</v>
      </c>
      <c r="E1221" s="1">
        <v>37697</v>
      </c>
      <c r="F1221" t="s">
        <v>2276</v>
      </c>
      <c r="G1221">
        <v>17.600000000000001</v>
      </c>
      <c r="H1221">
        <v>99.4350282485875</v>
      </c>
      <c r="I1221">
        <f t="shared" si="19"/>
        <v>0.99435028248587498</v>
      </c>
    </row>
    <row r="1222" spans="1:9">
      <c r="A1222">
        <v>9470</v>
      </c>
      <c r="B1222">
        <v>3458</v>
      </c>
      <c r="C1222" t="s">
        <v>1219</v>
      </c>
      <c r="D1222" s="1">
        <v>37694</v>
      </c>
      <c r="E1222" s="1">
        <v>37698</v>
      </c>
      <c r="F1222" t="s">
        <v>2276</v>
      </c>
      <c r="G1222">
        <v>17.45</v>
      </c>
      <c r="H1222">
        <v>98.587570621468899</v>
      </c>
      <c r="I1222">
        <f t="shared" si="19"/>
        <v>0.98587570621468901</v>
      </c>
    </row>
    <row r="1223" spans="1:9">
      <c r="A1223">
        <v>9470</v>
      </c>
      <c r="B1223">
        <v>3458</v>
      </c>
      <c r="C1223" t="s">
        <v>1219</v>
      </c>
      <c r="D1223" s="1">
        <v>37694</v>
      </c>
      <c r="E1223" s="1">
        <v>37699</v>
      </c>
      <c r="F1223" t="s">
        <v>2276</v>
      </c>
      <c r="G1223">
        <v>17.399999999999999</v>
      </c>
      <c r="H1223">
        <v>98.305084745762699</v>
      </c>
      <c r="I1223">
        <f t="shared" si="19"/>
        <v>0.98305084745762694</v>
      </c>
    </row>
    <row r="1224" spans="1:9">
      <c r="A1224">
        <v>9470</v>
      </c>
      <c r="B1224">
        <v>3458</v>
      </c>
      <c r="C1224" t="s">
        <v>1219</v>
      </c>
      <c r="D1224" s="1">
        <v>37694</v>
      </c>
      <c r="E1224" s="1">
        <v>37700</v>
      </c>
      <c r="F1224" t="s">
        <v>2276</v>
      </c>
      <c r="G1224">
        <v>17.16</v>
      </c>
      <c r="H1224">
        <v>96.949152542372801</v>
      </c>
      <c r="I1224">
        <f t="shared" si="19"/>
        <v>0.96949152542372796</v>
      </c>
    </row>
    <row r="1225" spans="1:9">
      <c r="A1225">
        <v>9470</v>
      </c>
      <c r="B1225">
        <v>3458</v>
      </c>
      <c r="C1225" t="s">
        <v>1219</v>
      </c>
      <c r="D1225" s="1">
        <v>37694</v>
      </c>
      <c r="E1225" s="1">
        <v>37701</v>
      </c>
      <c r="F1225" t="s">
        <v>2276</v>
      </c>
      <c r="G1225">
        <v>17.2</v>
      </c>
      <c r="H1225">
        <v>97.175141242937798</v>
      </c>
      <c r="I1225">
        <f t="shared" si="19"/>
        <v>0.97175141242937801</v>
      </c>
    </row>
    <row r="1226" spans="1:9">
      <c r="A1226">
        <v>9470</v>
      </c>
      <c r="B1226">
        <v>3458</v>
      </c>
      <c r="C1226" t="s">
        <v>1219</v>
      </c>
      <c r="D1226" s="1">
        <v>37694</v>
      </c>
      <c r="E1226" s="1">
        <v>37704</v>
      </c>
      <c r="F1226" t="s">
        <v>2276</v>
      </c>
      <c r="G1226">
        <v>17.25</v>
      </c>
      <c r="H1226">
        <v>97.457627118643998</v>
      </c>
      <c r="I1226">
        <f t="shared" si="19"/>
        <v>0.97457627118643997</v>
      </c>
    </row>
    <row r="1227" spans="1:9">
      <c r="A1227">
        <v>9470</v>
      </c>
      <c r="B1227">
        <v>3458</v>
      </c>
      <c r="C1227" t="s">
        <v>1219</v>
      </c>
      <c r="D1227" s="1">
        <v>37694</v>
      </c>
      <c r="E1227" s="1">
        <v>37705</v>
      </c>
      <c r="F1227" t="s">
        <v>2276</v>
      </c>
      <c r="G1227">
        <v>17.2</v>
      </c>
      <c r="H1227">
        <v>97.175141242937798</v>
      </c>
      <c r="I1227">
        <f t="shared" si="19"/>
        <v>0.97175141242937801</v>
      </c>
    </row>
    <row r="1228" spans="1:9">
      <c r="A1228">
        <v>9470</v>
      </c>
      <c r="B1228">
        <v>3458</v>
      </c>
      <c r="C1228" t="s">
        <v>1219</v>
      </c>
      <c r="D1228" s="1">
        <v>37694</v>
      </c>
      <c r="E1228" s="1">
        <v>37706</v>
      </c>
      <c r="F1228" t="s">
        <v>2276</v>
      </c>
      <c r="G1228">
        <v>17.2</v>
      </c>
      <c r="H1228">
        <v>97.175141242937798</v>
      </c>
      <c r="I1228">
        <f t="shared" si="19"/>
        <v>0.97175141242937801</v>
      </c>
    </row>
    <row r="1229" spans="1:9">
      <c r="A1229">
        <v>9470</v>
      </c>
      <c r="B1229">
        <v>3458</v>
      </c>
      <c r="C1229" t="s">
        <v>1219</v>
      </c>
      <c r="D1229" s="1">
        <v>37694</v>
      </c>
      <c r="E1229" s="1">
        <v>37707</v>
      </c>
      <c r="F1229" t="s">
        <v>2277</v>
      </c>
      <c r="G1229">
        <v>17.2</v>
      </c>
      <c r="H1229">
        <v>97.175141242937798</v>
      </c>
      <c r="I1229">
        <f t="shared" si="19"/>
        <v>0.97175141242937801</v>
      </c>
    </row>
    <row r="1230" spans="1:9">
      <c r="A1230">
        <v>10821</v>
      </c>
      <c r="B1230">
        <v>3532</v>
      </c>
      <c r="C1230" t="s">
        <v>1322</v>
      </c>
      <c r="D1230" s="1">
        <v>37768</v>
      </c>
      <c r="E1230" s="1">
        <v>37768</v>
      </c>
      <c r="F1230" t="s">
        <v>2275</v>
      </c>
      <c r="G1230">
        <v>15.85</v>
      </c>
      <c r="H1230">
        <v>100</v>
      </c>
      <c r="I1230">
        <f t="shared" si="19"/>
        <v>1</v>
      </c>
    </row>
    <row r="1231" spans="1:9">
      <c r="A1231">
        <v>10821</v>
      </c>
      <c r="B1231">
        <v>3532</v>
      </c>
      <c r="C1231" t="s">
        <v>1322</v>
      </c>
      <c r="D1231" s="1">
        <v>37768</v>
      </c>
      <c r="E1231" s="1">
        <v>37769</v>
      </c>
      <c r="F1231" t="s">
        <v>2276</v>
      </c>
      <c r="G1231">
        <v>15.63</v>
      </c>
      <c r="H1231">
        <v>98.611987381703401</v>
      </c>
      <c r="I1231">
        <f t="shared" si="19"/>
        <v>0.98611987381703403</v>
      </c>
    </row>
    <row r="1232" spans="1:9">
      <c r="A1232">
        <v>10821</v>
      </c>
      <c r="B1232">
        <v>3532</v>
      </c>
      <c r="C1232" t="s">
        <v>1322</v>
      </c>
      <c r="D1232" s="1">
        <v>37768</v>
      </c>
      <c r="E1232" s="1">
        <v>37770</v>
      </c>
      <c r="F1232" t="s">
        <v>2276</v>
      </c>
      <c r="G1232">
        <v>15.52</v>
      </c>
      <c r="H1232">
        <v>97.917981072555193</v>
      </c>
      <c r="I1232">
        <f t="shared" si="19"/>
        <v>0.97917981072555194</v>
      </c>
    </row>
    <row r="1233" spans="1:9">
      <c r="A1233">
        <v>10821</v>
      </c>
      <c r="B1233">
        <v>3532</v>
      </c>
      <c r="C1233" t="s">
        <v>1322</v>
      </c>
      <c r="D1233" s="1">
        <v>37768</v>
      </c>
      <c r="E1233" s="1">
        <v>37771</v>
      </c>
      <c r="F1233" t="s">
        <v>2276</v>
      </c>
      <c r="G1233">
        <v>15.83</v>
      </c>
      <c r="H1233">
        <v>99.873817034700295</v>
      </c>
      <c r="I1233">
        <f t="shared" si="19"/>
        <v>0.99873817034700296</v>
      </c>
    </row>
    <row r="1234" spans="1:9">
      <c r="A1234">
        <v>10821</v>
      </c>
      <c r="B1234">
        <v>3532</v>
      </c>
      <c r="C1234" t="s">
        <v>1322</v>
      </c>
      <c r="D1234" s="1">
        <v>37768</v>
      </c>
      <c r="E1234" s="1">
        <v>37774</v>
      </c>
      <c r="F1234" t="s">
        <v>2276</v>
      </c>
      <c r="G1234">
        <v>15.6</v>
      </c>
      <c r="H1234">
        <v>98.4227129337539</v>
      </c>
      <c r="I1234">
        <f t="shared" si="19"/>
        <v>0.98422712933753898</v>
      </c>
    </row>
    <row r="1235" spans="1:9">
      <c r="A1235">
        <v>10821</v>
      </c>
      <c r="B1235">
        <v>3532</v>
      </c>
      <c r="C1235" t="s">
        <v>1322</v>
      </c>
      <c r="D1235" s="1">
        <v>37768</v>
      </c>
      <c r="E1235" s="1">
        <v>37775</v>
      </c>
      <c r="F1235" t="s">
        <v>2277</v>
      </c>
      <c r="G1235">
        <v>15.215999999999999</v>
      </c>
      <c r="H1235">
        <v>96</v>
      </c>
      <c r="I1235">
        <f t="shared" si="19"/>
        <v>0.96</v>
      </c>
    </row>
    <row r="1236" spans="1:9">
      <c r="A1236">
        <v>1</v>
      </c>
      <c r="B1236">
        <v>5228</v>
      </c>
      <c r="C1236" t="s">
        <v>3</v>
      </c>
      <c r="D1236" s="1">
        <v>37139</v>
      </c>
      <c r="E1236" s="1">
        <v>37139</v>
      </c>
      <c r="F1236" t="s">
        <v>2275</v>
      </c>
      <c r="G1236">
        <v>1.42</v>
      </c>
      <c r="H1236">
        <v>100</v>
      </c>
      <c r="I1236">
        <f t="shared" si="19"/>
        <v>1</v>
      </c>
    </row>
    <row r="1237" spans="1:9">
      <c r="A1237">
        <v>1</v>
      </c>
      <c r="B1237">
        <v>5228</v>
      </c>
      <c r="C1237" t="s">
        <v>3</v>
      </c>
      <c r="D1237" s="1">
        <v>37139</v>
      </c>
      <c r="E1237" s="1">
        <v>37140</v>
      </c>
      <c r="F1237" t="s">
        <v>2277</v>
      </c>
      <c r="G1237">
        <v>1.3632</v>
      </c>
      <c r="H1237">
        <v>96</v>
      </c>
      <c r="I1237">
        <f t="shared" si="19"/>
        <v>0.96</v>
      </c>
    </row>
    <row r="1238" spans="1:9">
      <c r="A1238">
        <v>21635</v>
      </c>
      <c r="B1238">
        <v>5169</v>
      </c>
      <c r="C1238" t="s">
        <v>1594</v>
      </c>
      <c r="D1238" s="1">
        <v>38656</v>
      </c>
      <c r="E1238" s="1">
        <v>38656</v>
      </c>
      <c r="F1238" t="s">
        <v>2275</v>
      </c>
      <c r="G1238">
        <v>28.5</v>
      </c>
      <c r="H1238">
        <v>100</v>
      </c>
      <c r="I1238">
        <f t="shared" si="19"/>
        <v>1</v>
      </c>
    </row>
    <row r="1239" spans="1:9">
      <c r="A1239">
        <v>21635</v>
      </c>
      <c r="B1239">
        <v>5169</v>
      </c>
      <c r="C1239" t="s">
        <v>1594</v>
      </c>
      <c r="D1239" s="1">
        <v>38656</v>
      </c>
      <c r="E1239" s="1">
        <v>38657</v>
      </c>
      <c r="F1239" t="s">
        <v>2277</v>
      </c>
      <c r="G1239">
        <v>27.36</v>
      </c>
      <c r="H1239">
        <v>96</v>
      </c>
      <c r="I1239">
        <f t="shared" si="19"/>
        <v>0.96</v>
      </c>
    </row>
    <row r="1240" spans="1:9">
      <c r="A1240">
        <v>15492</v>
      </c>
      <c r="B1240">
        <v>3557</v>
      </c>
      <c r="C1240" t="s">
        <v>856</v>
      </c>
      <c r="D1240" s="1">
        <v>38098</v>
      </c>
      <c r="E1240" s="1">
        <v>38098</v>
      </c>
      <c r="F1240" t="s">
        <v>2275</v>
      </c>
      <c r="G1240">
        <v>104.75</v>
      </c>
      <c r="H1240">
        <v>100</v>
      </c>
      <c r="I1240">
        <f t="shared" si="19"/>
        <v>1</v>
      </c>
    </row>
    <row r="1241" spans="1:9">
      <c r="A1241">
        <v>15492</v>
      </c>
      <c r="B1241">
        <v>3557</v>
      </c>
      <c r="C1241" t="s">
        <v>856</v>
      </c>
      <c r="D1241" s="1">
        <v>38098</v>
      </c>
      <c r="E1241" s="1">
        <v>38099</v>
      </c>
      <c r="F1241" t="s">
        <v>2276</v>
      </c>
      <c r="G1241">
        <v>110.61</v>
      </c>
      <c r="H1241">
        <v>105.59427207637199</v>
      </c>
      <c r="I1241">
        <f t="shared" si="19"/>
        <v>1.05594272076372</v>
      </c>
    </row>
    <row r="1242" spans="1:9">
      <c r="A1242">
        <v>15492</v>
      </c>
      <c r="B1242">
        <v>3557</v>
      </c>
      <c r="C1242" t="s">
        <v>856</v>
      </c>
      <c r="D1242" s="1">
        <v>38098</v>
      </c>
      <c r="E1242" s="1">
        <v>38100</v>
      </c>
      <c r="F1242" t="s">
        <v>2276</v>
      </c>
      <c r="G1242">
        <v>110.11</v>
      </c>
      <c r="H1242">
        <v>105.116945107398</v>
      </c>
      <c r="I1242">
        <f t="shared" si="19"/>
        <v>1.05116945107398</v>
      </c>
    </row>
    <row r="1243" spans="1:9">
      <c r="A1243">
        <v>15492</v>
      </c>
      <c r="B1243">
        <v>3557</v>
      </c>
      <c r="C1243" t="s">
        <v>856</v>
      </c>
      <c r="D1243" s="1">
        <v>38098</v>
      </c>
      <c r="E1243" s="1">
        <v>38103</v>
      </c>
      <c r="F1243" t="s">
        <v>2276</v>
      </c>
      <c r="G1243">
        <v>111</v>
      </c>
      <c r="H1243">
        <v>105.966587112171</v>
      </c>
      <c r="I1243">
        <f t="shared" si="19"/>
        <v>1.05966587112171</v>
      </c>
    </row>
    <row r="1244" spans="1:9">
      <c r="A1244">
        <v>15492</v>
      </c>
      <c r="B1244">
        <v>3557</v>
      </c>
      <c r="C1244" t="s">
        <v>856</v>
      </c>
      <c r="D1244" s="1">
        <v>38098</v>
      </c>
      <c r="E1244" s="1">
        <v>38104</v>
      </c>
      <c r="F1244" t="s">
        <v>2276</v>
      </c>
      <c r="G1244">
        <v>110.04</v>
      </c>
      <c r="H1244">
        <v>105.050119331742</v>
      </c>
      <c r="I1244">
        <f t="shared" si="19"/>
        <v>1.05050119331742</v>
      </c>
    </row>
    <row r="1245" spans="1:9">
      <c r="A1245">
        <v>15492</v>
      </c>
      <c r="B1245">
        <v>3557</v>
      </c>
      <c r="C1245" t="s">
        <v>856</v>
      </c>
      <c r="D1245" s="1">
        <v>38098</v>
      </c>
      <c r="E1245" s="1">
        <v>38105</v>
      </c>
      <c r="F1245" t="s">
        <v>2276</v>
      </c>
      <c r="G1245">
        <v>106.5</v>
      </c>
      <c r="H1245">
        <v>101.670644391408</v>
      </c>
      <c r="I1245">
        <f t="shared" si="19"/>
        <v>1.01670644391408</v>
      </c>
    </row>
    <row r="1246" spans="1:9">
      <c r="A1246">
        <v>15492</v>
      </c>
      <c r="B1246">
        <v>3557</v>
      </c>
      <c r="C1246" t="s">
        <v>856</v>
      </c>
      <c r="D1246" s="1">
        <v>38098</v>
      </c>
      <c r="E1246" s="1">
        <v>38106</v>
      </c>
      <c r="F1246" t="s">
        <v>2276</v>
      </c>
      <c r="G1246">
        <v>106.53</v>
      </c>
      <c r="H1246">
        <v>101.69928400954601</v>
      </c>
      <c r="I1246">
        <f t="shared" si="19"/>
        <v>1.01699284009546</v>
      </c>
    </row>
    <row r="1247" spans="1:9">
      <c r="A1247">
        <v>15492</v>
      </c>
      <c r="B1247">
        <v>3557</v>
      </c>
      <c r="C1247" t="s">
        <v>856</v>
      </c>
      <c r="D1247" s="1">
        <v>38098</v>
      </c>
      <c r="E1247" s="1">
        <v>38107</v>
      </c>
      <c r="F1247" t="s">
        <v>2276</v>
      </c>
      <c r="G1247">
        <v>106.27</v>
      </c>
      <c r="H1247">
        <v>101.45107398568</v>
      </c>
      <c r="I1247">
        <f t="shared" si="19"/>
        <v>1.0145107398568001</v>
      </c>
    </row>
    <row r="1248" spans="1:9">
      <c r="A1248">
        <v>15492</v>
      </c>
      <c r="B1248">
        <v>3557</v>
      </c>
      <c r="C1248" t="s">
        <v>856</v>
      </c>
      <c r="D1248" s="1">
        <v>38098</v>
      </c>
      <c r="E1248" s="1">
        <v>38110</v>
      </c>
      <c r="F1248" t="s">
        <v>2276</v>
      </c>
      <c r="G1248">
        <v>107.17</v>
      </c>
      <c r="H1248">
        <v>102.310262529832</v>
      </c>
      <c r="I1248">
        <f t="shared" si="19"/>
        <v>1.02310262529832</v>
      </c>
    </row>
    <row r="1249" spans="1:9">
      <c r="A1249">
        <v>15492</v>
      </c>
      <c r="B1249">
        <v>3557</v>
      </c>
      <c r="C1249" t="s">
        <v>856</v>
      </c>
      <c r="D1249" s="1">
        <v>38098</v>
      </c>
      <c r="E1249" s="1">
        <v>38111</v>
      </c>
      <c r="F1249" t="s">
        <v>2277</v>
      </c>
      <c r="G1249">
        <v>107.2</v>
      </c>
      <c r="H1249">
        <v>102.338902147971</v>
      </c>
      <c r="I1249">
        <f t="shared" si="19"/>
        <v>1.0233890214797099</v>
      </c>
    </row>
    <row r="1250" spans="1:9">
      <c r="A1250">
        <v>29284</v>
      </c>
      <c r="B1250">
        <v>5246</v>
      </c>
      <c r="C1250" t="s">
        <v>1792</v>
      </c>
      <c r="D1250" s="1">
        <v>39296</v>
      </c>
      <c r="E1250" s="1">
        <v>39296</v>
      </c>
      <c r="F1250" t="s">
        <v>2275</v>
      </c>
      <c r="G1250">
        <v>10.25</v>
      </c>
      <c r="H1250">
        <v>100</v>
      </c>
      <c r="I1250">
        <f t="shared" si="19"/>
        <v>1</v>
      </c>
    </row>
    <row r="1251" spans="1:9">
      <c r="A1251">
        <v>29284</v>
      </c>
      <c r="B1251">
        <v>5246</v>
      </c>
      <c r="C1251" t="s">
        <v>1792</v>
      </c>
      <c r="D1251" s="1">
        <v>39296</v>
      </c>
      <c r="E1251" s="1">
        <v>39297</v>
      </c>
      <c r="F1251" t="s">
        <v>2277</v>
      </c>
      <c r="G1251">
        <v>9</v>
      </c>
      <c r="H1251">
        <v>87.804878048780395</v>
      </c>
      <c r="I1251">
        <f t="shared" si="19"/>
        <v>0.87804878048780399</v>
      </c>
    </row>
    <row r="1252" spans="1:9">
      <c r="A1252">
        <v>11582</v>
      </c>
      <c r="B1252">
        <v>3486</v>
      </c>
      <c r="C1252" t="s">
        <v>1144</v>
      </c>
      <c r="D1252" s="1">
        <v>37816</v>
      </c>
      <c r="E1252" s="1">
        <v>37816</v>
      </c>
      <c r="F1252" t="s">
        <v>2275</v>
      </c>
      <c r="G1252">
        <v>6.77</v>
      </c>
      <c r="H1252">
        <v>100</v>
      </c>
      <c r="I1252">
        <f t="shared" si="19"/>
        <v>1</v>
      </c>
    </row>
    <row r="1253" spans="1:9">
      <c r="A1253">
        <v>11582</v>
      </c>
      <c r="B1253">
        <v>3486</v>
      </c>
      <c r="C1253" t="s">
        <v>1144</v>
      </c>
      <c r="D1253" s="1">
        <v>37816</v>
      </c>
      <c r="E1253" s="1">
        <v>37817</v>
      </c>
      <c r="F1253" t="s">
        <v>2276</v>
      </c>
      <c r="G1253">
        <v>6.74</v>
      </c>
      <c r="H1253">
        <v>99.556868537666105</v>
      </c>
      <c r="I1253">
        <f t="shared" si="19"/>
        <v>0.9955686853766611</v>
      </c>
    </row>
    <row r="1254" spans="1:9">
      <c r="A1254">
        <v>11582</v>
      </c>
      <c r="B1254">
        <v>3486</v>
      </c>
      <c r="C1254" t="s">
        <v>1144</v>
      </c>
      <c r="D1254" s="1">
        <v>37816</v>
      </c>
      <c r="E1254" s="1">
        <v>37818</v>
      </c>
      <c r="F1254" t="s">
        <v>2276</v>
      </c>
      <c r="G1254">
        <v>6.74</v>
      </c>
      <c r="H1254">
        <v>99.556868537666105</v>
      </c>
      <c r="I1254">
        <f t="shared" si="19"/>
        <v>0.9955686853766611</v>
      </c>
    </row>
    <row r="1255" spans="1:9">
      <c r="A1255">
        <v>11582</v>
      </c>
      <c r="B1255">
        <v>3486</v>
      </c>
      <c r="C1255" t="s">
        <v>1144</v>
      </c>
      <c r="D1255" s="1">
        <v>37816</v>
      </c>
      <c r="E1255" s="1">
        <v>37819</v>
      </c>
      <c r="F1255" t="s">
        <v>2277</v>
      </c>
      <c r="G1255">
        <v>6.4992000000000001</v>
      </c>
      <c r="H1255">
        <v>96</v>
      </c>
      <c r="I1255">
        <f t="shared" si="19"/>
        <v>0.96</v>
      </c>
    </row>
    <row r="1256" spans="1:9">
      <c r="A1256">
        <v>19162</v>
      </c>
      <c r="B1256">
        <v>3523</v>
      </c>
      <c r="C1256" t="s">
        <v>1519</v>
      </c>
      <c r="D1256" s="1">
        <v>38426</v>
      </c>
      <c r="E1256" s="1">
        <v>38426</v>
      </c>
      <c r="F1256" t="s">
        <v>2275</v>
      </c>
      <c r="G1256">
        <v>30.3</v>
      </c>
      <c r="H1256">
        <v>100</v>
      </c>
      <c r="I1256">
        <f t="shared" si="19"/>
        <v>1</v>
      </c>
    </row>
    <row r="1257" spans="1:9">
      <c r="A1257">
        <v>19162</v>
      </c>
      <c r="B1257">
        <v>3523</v>
      </c>
      <c r="C1257" t="s">
        <v>1519</v>
      </c>
      <c r="D1257" s="1">
        <v>38426</v>
      </c>
      <c r="E1257" s="1">
        <v>38427</v>
      </c>
      <c r="F1257" t="s">
        <v>2276</v>
      </c>
      <c r="G1257">
        <v>29.26</v>
      </c>
      <c r="H1257">
        <v>96.567656765676503</v>
      </c>
      <c r="I1257">
        <f t="shared" si="19"/>
        <v>0.96567656765676502</v>
      </c>
    </row>
    <row r="1258" spans="1:9">
      <c r="A1258">
        <v>19162</v>
      </c>
      <c r="B1258">
        <v>3523</v>
      </c>
      <c r="C1258" t="s">
        <v>1519</v>
      </c>
      <c r="D1258" s="1">
        <v>38426</v>
      </c>
      <c r="E1258" s="1">
        <v>38428</v>
      </c>
      <c r="F1258" t="s">
        <v>2276</v>
      </c>
      <c r="G1258">
        <v>29.74</v>
      </c>
      <c r="H1258">
        <v>98.151815181518103</v>
      </c>
      <c r="I1258">
        <f t="shared" si="19"/>
        <v>0.98151815181518098</v>
      </c>
    </row>
    <row r="1259" spans="1:9">
      <c r="A1259">
        <v>19162</v>
      </c>
      <c r="B1259">
        <v>3523</v>
      </c>
      <c r="C1259" t="s">
        <v>1519</v>
      </c>
      <c r="D1259" s="1">
        <v>38426</v>
      </c>
      <c r="E1259" s="1">
        <v>38429</v>
      </c>
      <c r="F1259" t="s">
        <v>2277</v>
      </c>
      <c r="G1259">
        <v>29.088000000000001</v>
      </c>
      <c r="H1259">
        <v>96</v>
      </c>
      <c r="I1259">
        <f t="shared" si="19"/>
        <v>0.96</v>
      </c>
    </row>
    <row r="1260" spans="1:9">
      <c r="A1260">
        <v>18625</v>
      </c>
      <c r="B1260">
        <v>3485</v>
      </c>
      <c r="C1260" t="s">
        <v>1507</v>
      </c>
      <c r="D1260" s="1">
        <v>38378</v>
      </c>
      <c r="E1260" s="1">
        <v>38378</v>
      </c>
      <c r="F1260" t="s">
        <v>2275</v>
      </c>
      <c r="G1260">
        <v>56.38</v>
      </c>
      <c r="H1260">
        <v>100</v>
      </c>
      <c r="I1260">
        <f t="shared" si="19"/>
        <v>1</v>
      </c>
    </row>
    <row r="1261" spans="1:9">
      <c r="A1261">
        <v>18625</v>
      </c>
      <c r="B1261">
        <v>3485</v>
      </c>
      <c r="C1261" t="s">
        <v>1507</v>
      </c>
      <c r="D1261" s="1">
        <v>38378</v>
      </c>
      <c r="E1261" s="1">
        <v>38379</v>
      </c>
      <c r="F1261" t="s">
        <v>2276</v>
      </c>
      <c r="G1261">
        <v>56.42</v>
      </c>
      <c r="H1261">
        <v>100.070947144377</v>
      </c>
      <c r="I1261">
        <f t="shared" si="19"/>
        <v>1.0007094714437701</v>
      </c>
    </row>
    <row r="1262" spans="1:9">
      <c r="A1262">
        <v>18625</v>
      </c>
      <c r="B1262">
        <v>3485</v>
      </c>
      <c r="C1262" t="s">
        <v>1507</v>
      </c>
      <c r="D1262" s="1">
        <v>38378</v>
      </c>
      <c r="E1262" s="1">
        <v>38380</v>
      </c>
      <c r="F1262" t="s">
        <v>2276</v>
      </c>
      <c r="G1262">
        <v>56.4</v>
      </c>
      <c r="H1262">
        <v>100.035473572188</v>
      </c>
      <c r="I1262">
        <f t="shared" si="19"/>
        <v>1.0003547357218801</v>
      </c>
    </row>
    <row r="1263" spans="1:9">
      <c r="A1263">
        <v>18625</v>
      </c>
      <c r="B1263">
        <v>3485</v>
      </c>
      <c r="C1263" t="s">
        <v>1507</v>
      </c>
      <c r="D1263" s="1">
        <v>38378</v>
      </c>
      <c r="E1263" s="1">
        <v>38383</v>
      </c>
      <c r="F1263" t="s">
        <v>2276</v>
      </c>
      <c r="G1263">
        <v>56.65</v>
      </c>
      <c r="H1263">
        <v>100.47889322454699</v>
      </c>
      <c r="I1263">
        <f t="shared" si="19"/>
        <v>1.0047889322454699</v>
      </c>
    </row>
    <row r="1264" spans="1:9">
      <c r="A1264">
        <v>18625</v>
      </c>
      <c r="B1264">
        <v>3485</v>
      </c>
      <c r="C1264" t="s">
        <v>1507</v>
      </c>
      <c r="D1264" s="1">
        <v>38378</v>
      </c>
      <c r="E1264" s="1">
        <v>38384</v>
      </c>
      <c r="F1264" t="s">
        <v>2276</v>
      </c>
      <c r="G1264">
        <v>57.6</v>
      </c>
      <c r="H1264">
        <v>102.163887903511</v>
      </c>
      <c r="I1264">
        <f t="shared" si="19"/>
        <v>1.0216388790351099</v>
      </c>
    </row>
    <row r="1265" spans="1:9">
      <c r="A1265">
        <v>18625</v>
      </c>
      <c r="B1265">
        <v>3485</v>
      </c>
      <c r="C1265" t="s">
        <v>1507</v>
      </c>
      <c r="D1265" s="1">
        <v>38378</v>
      </c>
      <c r="E1265" s="1">
        <v>38385</v>
      </c>
      <c r="F1265" t="s">
        <v>2276</v>
      </c>
      <c r="G1265">
        <v>59.42</v>
      </c>
      <c r="H1265">
        <v>105.391982972685</v>
      </c>
      <c r="I1265">
        <f t="shared" si="19"/>
        <v>1.0539198297268499</v>
      </c>
    </row>
    <row r="1266" spans="1:9">
      <c r="A1266">
        <v>18625</v>
      </c>
      <c r="B1266">
        <v>3485</v>
      </c>
      <c r="C1266" t="s">
        <v>1507</v>
      </c>
      <c r="D1266" s="1">
        <v>38378</v>
      </c>
      <c r="E1266" s="1">
        <v>38386</v>
      </c>
      <c r="F1266" t="s">
        <v>2276</v>
      </c>
      <c r="G1266">
        <v>59.43</v>
      </c>
      <c r="H1266">
        <v>105.409719758779</v>
      </c>
      <c r="I1266">
        <f t="shared" si="19"/>
        <v>1.05409719758779</v>
      </c>
    </row>
    <row r="1267" spans="1:9">
      <c r="A1267">
        <v>18625</v>
      </c>
      <c r="B1267">
        <v>3485</v>
      </c>
      <c r="C1267" t="s">
        <v>1507</v>
      </c>
      <c r="D1267" s="1">
        <v>38378</v>
      </c>
      <c r="E1267" s="1">
        <v>38387</v>
      </c>
      <c r="F1267" t="s">
        <v>2276</v>
      </c>
      <c r="G1267">
        <v>59.28</v>
      </c>
      <c r="H1267">
        <v>105.143667967364</v>
      </c>
      <c r="I1267">
        <f t="shared" si="19"/>
        <v>1.0514366796736399</v>
      </c>
    </row>
    <row r="1268" spans="1:9">
      <c r="A1268">
        <v>18625</v>
      </c>
      <c r="B1268">
        <v>3485</v>
      </c>
      <c r="C1268" t="s">
        <v>1507</v>
      </c>
      <c r="D1268" s="1">
        <v>38378</v>
      </c>
      <c r="E1268" s="1">
        <v>38390</v>
      </c>
      <c r="F1268" t="s">
        <v>2276</v>
      </c>
      <c r="G1268">
        <v>59.73</v>
      </c>
      <c r="H1268">
        <v>105.94182334161</v>
      </c>
      <c r="I1268">
        <f t="shared" si="19"/>
        <v>1.0594182334161</v>
      </c>
    </row>
    <row r="1269" spans="1:9">
      <c r="A1269">
        <v>18625</v>
      </c>
      <c r="B1269">
        <v>3485</v>
      </c>
      <c r="C1269" t="s">
        <v>1507</v>
      </c>
      <c r="D1269" s="1">
        <v>38378</v>
      </c>
      <c r="E1269" s="1">
        <v>38391</v>
      </c>
      <c r="F1269" t="s">
        <v>2277</v>
      </c>
      <c r="G1269">
        <v>59.4</v>
      </c>
      <c r="H1269">
        <v>105.35650940049599</v>
      </c>
      <c r="I1269">
        <f t="shared" si="19"/>
        <v>1.0535650940049599</v>
      </c>
    </row>
    <row r="1270" spans="1:9">
      <c r="A1270">
        <v>18580</v>
      </c>
      <c r="B1270">
        <v>3483</v>
      </c>
      <c r="C1270" t="s">
        <v>864</v>
      </c>
      <c r="D1270" s="1">
        <v>38373</v>
      </c>
      <c r="E1270" s="1">
        <v>38373</v>
      </c>
      <c r="F1270" t="s">
        <v>2275</v>
      </c>
      <c r="G1270">
        <v>77.75</v>
      </c>
      <c r="H1270">
        <v>100</v>
      </c>
      <c r="I1270">
        <f t="shared" si="19"/>
        <v>1</v>
      </c>
    </row>
    <row r="1271" spans="1:9">
      <c r="A1271">
        <v>18580</v>
      </c>
      <c r="B1271">
        <v>3483</v>
      </c>
      <c r="C1271" t="s">
        <v>864</v>
      </c>
      <c r="D1271" s="1">
        <v>38373</v>
      </c>
      <c r="E1271" s="1">
        <v>38376</v>
      </c>
      <c r="F1271" t="s">
        <v>2276</v>
      </c>
      <c r="G1271">
        <v>80.7</v>
      </c>
      <c r="H1271">
        <v>103.79421221864899</v>
      </c>
      <c r="I1271">
        <f t="shared" si="19"/>
        <v>1.03794212218649</v>
      </c>
    </row>
    <row r="1272" spans="1:9">
      <c r="A1272">
        <v>18580</v>
      </c>
      <c r="B1272">
        <v>3483</v>
      </c>
      <c r="C1272" t="s">
        <v>864</v>
      </c>
      <c r="D1272" s="1">
        <v>38373</v>
      </c>
      <c r="E1272" s="1">
        <v>38377</v>
      </c>
      <c r="F1272" t="s">
        <v>2276</v>
      </c>
      <c r="G1272">
        <v>82.35</v>
      </c>
      <c r="H1272">
        <v>105.916398713826</v>
      </c>
      <c r="I1272">
        <f t="shared" si="19"/>
        <v>1.0591639871382599</v>
      </c>
    </row>
    <row r="1273" spans="1:9">
      <c r="A1273">
        <v>18580</v>
      </c>
      <c r="B1273">
        <v>3483</v>
      </c>
      <c r="C1273" t="s">
        <v>864</v>
      </c>
      <c r="D1273" s="1">
        <v>38373</v>
      </c>
      <c r="E1273" s="1">
        <v>38378</v>
      </c>
      <c r="F1273" t="s">
        <v>2276</v>
      </c>
      <c r="G1273">
        <v>82.16</v>
      </c>
      <c r="H1273">
        <v>105.672025723472</v>
      </c>
      <c r="I1273">
        <f t="shared" si="19"/>
        <v>1.0567202572347201</v>
      </c>
    </row>
    <row r="1274" spans="1:9">
      <c r="A1274">
        <v>18580</v>
      </c>
      <c r="B1274">
        <v>3483</v>
      </c>
      <c r="C1274" t="s">
        <v>864</v>
      </c>
      <c r="D1274" s="1">
        <v>38373</v>
      </c>
      <c r="E1274" s="1">
        <v>38379</v>
      </c>
      <c r="F1274" t="s">
        <v>2276</v>
      </c>
      <c r="G1274">
        <v>82.26</v>
      </c>
      <c r="H1274">
        <v>105.800643086816</v>
      </c>
      <c r="I1274">
        <f t="shared" si="19"/>
        <v>1.05800643086816</v>
      </c>
    </row>
    <row r="1275" spans="1:9">
      <c r="A1275">
        <v>18580</v>
      </c>
      <c r="B1275">
        <v>3483</v>
      </c>
      <c r="C1275" t="s">
        <v>864</v>
      </c>
      <c r="D1275" s="1">
        <v>38373</v>
      </c>
      <c r="E1275" s="1">
        <v>38380</v>
      </c>
      <c r="F1275" t="s">
        <v>2276</v>
      </c>
      <c r="G1275">
        <v>82.47</v>
      </c>
      <c r="H1275">
        <v>106.070739549839</v>
      </c>
      <c r="I1275">
        <f t="shared" si="19"/>
        <v>1.0607073954983901</v>
      </c>
    </row>
    <row r="1276" spans="1:9">
      <c r="A1276">
        <v>18580</v>
      </c>
      <c r="B1276">
        <v>3483</v>
      </c>
      <c r="C1276" t="s">
        <v>864</v>
      </c>
      <c r="D1276" s="1">
        <v>38373</v>
      </c>
      <c r="E1276" s="1">
        <v>38383</v>
      </c>
      <c r="F1276" t="s">
        <v>2277</v>
      </c>
      <c r="G1276">
        <v>83.97</v>
      </c>
      <c r="H1276">
        <v>108</v>
      </c>
      <c r="I1276">
        <f t="shared" si="19"/>
        <v>1.08</v>
      </c>
    </row>
    <row r="1277" spans="1:9">
      <c r="A1277">
        <v>9960</v>
      </c>
      <c r="B1277">
        <v>5167</v>
      </c>
      <c r="C1277" t="s">
        <v>143</v>
      </c>
      <c r="D1277" s="1">
        <v>37718</v>
      </c>
      <c r="E1277" s="1">
        <v>37718</v>
      </c>
      <c r="F1277" t="s">
        <v>2275</v>
      </c>
      <c r="G1277">
        <v>1.98</v>
      </c>
      <c r="H1277">
        <v>100</v>
      </c>
      <c r="I1277">
        <f t="shared" si="19"/>
        <v>1</v>
      </c>
    </row>
    <row r="1278" spans="1:9">
      <c r="A1278">
        <v>9960</v>
      </c>
      <c r="B1278">
        <v>5167</v>
      </c>
      <c r="C1278" t="s">
        <v>143</v>
      </c>
      <c r="D1278" s="1">
        <v>37718</v>
      </c>
      <c r="E1278" s="1">
        <v>37719</v>
      </c>
      <c r="F1278" t="s">
        <v>2277</v>
      </c>
      <c r="G1278">
        <v>1.9008</v>
      </c>
      <c r="H1278">
        <v>96</v>
      </c>
      <c r="I1278">
        <f t="shared" si="19"/>
        <v>0.96</v>
      </c>
    </row>
    <row r="1279" spans="1:9">
      <c r="A1279">
        <v>23002</v>
      </c>
      <c r="B1279">
        <v>5191</v>
      </c>
      <c r="C1279" t="s">
        <v>1629</v>
      </c>
      <c r="D1279" s="1">
        <v>38757</v>
      </c>
      <c r="E1279" s="1">
        <v>38757</v>
      </c>
      <c r="F1279" t="s">
        <v>2275</v>
      </c>
      <c r="G1279">
        <v>34.99</v>
      </c>
      <c r="H1279">
        <v>100</v>
      </c>
      <c r="I1279">
        <f t="shared" si="19"/>
        <v>1</v>
      </c>
    </row>
    <row r="1280" spans="1:9">
      <c r="A1280">
        <v>23002</v>
      </c>
      <c r="B1280">
        <v>5191</v>
      </c>
      <c r="C1280" t="s">
        <v>1629</v>
      </c>
      <c r="D1280" s="1">
        <v>38757</v>
      </c>
      <c r="E1280" s="1">
        <v>38758</v>
      </c>
      <c r="F1280" t="s">
        <v>2276</v>
      </c>
      <c r="G1280">
        <v>36.4</v>
      </c>
      <c r="H1280">
        <v>104.029722777936</v>
      </c>
      <c r="I1280">
        <f t="shared" si="19"/>
        <v>1.0402972277793601</v>
      </c>
    </row>
    <row r="1281" spans="1:9">
      <c r="A1281">
        <v>23002</v>
      </c>
      <c r="B1281">
        <v>5191</v>
      </c>
      <c r="C1281" t="s">
        <v>1629</v>
      </c>
      <c r="D1281" s="1">
        <v>38757</v>
      </c>
      <c r="E1281" s="1">
        <v>38761</v>
      </c>
      <c r="F1281" t="s">
        <v>2276</v>
      </c>
      <c r="G1281">
        <v>36.58</v>
      </c>
      <c r="H1281">
        <v>104.544155472992</v>
      </c>
      <c r="I1281">
        <f t="shared" si="19"/>
        <v>1.0454415547299201</v>
      </c>
    </row>
    <row r="1282" spans="1:9">
      <c r="A1282">
        <v>23002</v>
      </c>
      <c r="B1282">
        <v>5191</v>
      </c>
      <c r="C1282" t="s">
        <v>1629</v>
      </c>
      <c r="D1282" s="1">
        <v>38757</v>
      </c>
      <c r="E1282" s="1">
        <v>38762</v>
      </c>
      <c r="F1282" t="s">
        <v>2276</v>
      </c>
      <c r="G1282">
        <v>35.380000000000003</v>
      </c>
      <c r="H1282">
        <v>101.11460417262001</v>
      </c>
      <c r="I1282">
        <f t="shared" si="19"/>
        <v>1.0111460417262002</v>
      </c>
    </row>
    <row r="1283" spans="1:9">
      <c r="A1283">
        <v>23002</v>
      </c>
      <c r="B1283">
        <v>5191</v>
      </c>
      <c r="C1283" t="s">
        <v>1629</v>
      </c>
      <c r="D1283" s="1">
        <v>38757</v>
      </c>
      <c r="E1283" s="1">
        <v>38763</v>
      </c>
      <c r="F1283" t="s">
        <v>2276</v>
      </c>
      <c r="G1283">
        <v>36.57</v>
      </c>
      <c r="H1283">
        <v>104.51557587882201</v>
      </c>
      <c r="I1283">
        <f t="shared" ref="I1283:I1346" si="20">H1283/100</f>
        <v>1.0451557587882201</v>
      </c>
    </row>
    <row r="1284" spans="1:9">
      <c r="A1284">
        <v>23002</v>
      </c>
      <c r="B1284">
        <v>5191</v>
      </c>
      <c r="C1284" t="s">
        <v>1629</v>
      </c>
      <c r="D1284" s="1">
        <v>38757</v>
      </c>
      <c r="E1284" s="1">
        <v>38764</v>
      </c>
      <c r="F1284" t="s">
        <v>2277</v>
      </c>
      <c r="G1284">
        <v>37.789200000000001</v>
      </c>
      <c r="H1284">
        <v>108</v>
      </c>
      <c r="I1284">
        <f t="shared" si="20"/>
        <v>1.08</v>
      </c>
    </row>
    <row r="1285" spans="1:9">
      <c r="A1285">
        <v>23071</v>
      </c>
      <c r="B1285">
        <v>4007</v>
      </c>
      <c r="C1285" t="s">
        <v>886</v>
      </c>
      <c r="D1285" s="1">
        <v>38763</v>
      </c>
      <c r="E1285" s="1">
        <v>38763</v>
      </c>
      <c r="F1285" t="s">
        <v>2275</v>
      </c>
      <c r="G1285">
        <v>99.35</v>
      </c>
      <c r="H1285">
        <v>100</v>
      </c>
      <c r="I1285">
        <f t="shared" si="20"/>
        <v>1</v>
      </c>
    </row>
    <row r="1286" spans="1:9">
      <c r="A1286">
        <v>23071</v>
      </c>
      <c r="B1286">
        <v>4007</v>
      </c>
      <c r="C1286" t="s">
        <v>886</v>
      </c>
      <c r="D1286" s="1">
        <v>38763</v>
      </c>
      <c r="E1286" s="1">
        <v>38764</v>
      </c>
      <c r="F1286" t="s">
        <v>2276</v>
      </c>
      <c r="G1286">
        <v>99.36</v>
      </c>
      <c r="H1286">
        <v>100.010065425264</v>
      </c>
      <c r="I1286">
        <f t="shared" si="20"/>
        <v>1.0001006542526401</v>
      </c>
    </row>
    <row r="1287" spans="1:9">
      <c r="A1287">
        <v>23071</v>
      </c>
      <c r="B1287">
        <v>4007</v>
      </c>
      <c r="C1287" t="s">
        <v>886</v>
      </c>
      <c r="D1287" s="1">
        <v>38763</v>
      </c>
      <c r="E1287" s="1">
        <v>38765</v>
      </c>
      <c r="F1287" t="s">
        <v>2276</v>
      </c>
      <c r="G1287">
        <v>98.55</v>
      </c>
      <c r="H1287">
        <v>99.194765978862605</v>
      </c>
      <c r="I1287">
        <f t="shared" si="20"/>
        <v>0.99194765978862609</v>
      </c>
    </row>
    <row r="1288" spans="1:9">
      <c r="A1288">
        <v>23071</v>
      </c>
      <c r="B1288">
        <v>4007</v>
      </c>
      <c r="C1288" t="s">
        <v>886</v>
      </c>
      <c r="D1288" s="1">
        <v>38763</v>
      </c>
      <c r="E1288" s="1">
        <v>38769</v>
      </c>
      <c r="F1288" t="s">
        <v>2276</v>
      </c>
      <c r="G1288">
        <v>97.96</v>
      </c>
      <c r="H1288">
        <v>98.600905888273701</v>
      </c>
      <c r="I1288">
        <f t="shared" si="20"/>
        <v>0.98600905888273704</v>
      </c>
    </row>
    <row r="1289" spans="1:9">
      <c r="A1289">
        <v>23071</v>
      </c>
      <c r="B1289">
        <v>4007</v>
      </c>
      <c r="C1289" t="s">
        <v>886</v>
      </c>
      <c r="D1289" s="1">
        <v>38763</v>
      </c>
      <c r="E1289" s="1">
        <v>38770</v>
      </c>
      <c r="F1289" t="s">
        <v>2276</v>
      </c>
      <c r="G1289">
        <v>100.1</v>
      </c>
      <c r="H1289">
        <v>100.754906894816</v>
      </c>
      <c r="I1289">
        <f t="shared" si="20"/>
        <v>1.0075490689481601</v>
      </c>
    </row>
    <row r="1290" spans="1:9">
      <c r="A1290">
        <v>23071</v>
      </c>
      <c r="B1290">
        <v>4007</v>
      </c>
      <c r="C1290" t="s">
        <v>886</v>
      </c>
      <c r="D1290" s="1">
        <v>38763</v>
      </c>
      <c r="E1290" s="1">
        <v>38771</v>
      </c>
      <c r="F1290" t="s">
        <v>2276</v>
      </c>
      <c r="G1290">
        <v>100.93</v>
      </c>
      <c r="H1290">
        <v>101.590337191746</v>
      </c>
      <c r="I1290">
        <f t="shared" si="20"/>
        <v>1.0159033719174599</v>
      </c>
    </row>
    <row r="1291" spans="1:9">
      <c r="A1291">
        <v>23071</v>
      </c>
      <c r="B1291">
        <v>4007</v>
      </c>
      <c r="C1291" t="s">
        <v>886</v>
      </c>
      <c r="D1291" s="1">
        <v>38763</v>
      </c>
      <c r="E1291" s="1">
        <v>38772</v>
      </c>
      <c r="F1291" t="s">
        <v>2276</v>
      </c>
      <c r="G1291">
        <v>102.05</v>
      </c>
      <c r="H1291">
        <v>102.717664821338</v>
      </c>
      <c r="I1291">
        <f t="shared" si="20"/>
        <v>1.02717664821338</v>
      </c>
    </row>
    <row r="1292" spans="1:9">
      <c r="A1292">
        <v>23071</v>
      </c>
      <c r="B1292">
        <v>4007</v>
      </c>
      <c r="C1292" t="s">
        <v>886</v>
      </c>
      <c r="D1292" s="1">
        <v>38763</v>
      </c>
      <c r="E1292" s="1">
        <v>38775</v>
      </c>
      <c r="F1292" t="s">
        <v>2276</v>
      </c>
      <c r="G1292">
        <v>103.53</v>
      </c>
      <c r="H1292">
        <v>104.207347760442</v>
      </c>
      <c r="I1292">
        <f t="shared" si="20"/>
        <v>1.04207347760442</v>
      </c>
    </row>
    <row r="1293" spans="1:9">
      <c r="A1293">
        <v>23071</v>
      </c>
      <c r="B1293">
        <v>4007</v>
      </c>
      <c r="C1293" t="s">
        <v>886</v>
      </c>
      <c r="D1293" s="1">
        <v>38763</v>
      </c>
      <c r="E1293" s="1">
        <v>38776</v>
      </c>
      <c r="F1293" t="s">
        <v>2276</v>
      </c>
      <c r="G1293">
        <v>102.68</v>
      </c>
      <c r="H1293">
        <v>103.351786612984</v>
      </c>
      <c r="I1293">
        <f t="shared" si="20"/>
        <v>1.0335178661298401</v>
      </c>
    </row>
    <row r="1294" spans="1:9">
      <c r="A1294">
        <v>23071</v>
      </c>
      <c r="B1294">
        <v>4007</v>
      </c>
      <c r="C1294" t="s">
        <v>886</v>
      </c>
      <c r="D1294" s="1">
        <v>38763</v>
      </c>
      <c r="E1294" s="1">
        <v>38777</v>
      </c>
      <c r="F1294" t="s">
        <v>2277</v>
      </c>
      <c r="G1294">
        <v>103.37</v>
      </c>
      <c r="H1294">
        <v>104.04630095621501</v>
      </c>
      <c r="I1294">
        <f t="shared" si="20"/>
        <v>1.0404630095621501</v>
      </c>
    </row>
    <row r="1295" spans="1:9">
      <c r="A1295">
        <v>22024</v>
      </c>
      <c r="B1295">
        <v>3542</v>
      </c>
      <c r="C1295" t="s">
        <v>1607</v>
      </c>
      <c r="D1295" s="1">
        <v>38681</v>
      </c>
      <c r="E1295" s="1">
        <v>38681</v>
      </c>
      <c r="F1295" t="s">
        <v>2275</v>
      </c>
      <c r="G1295">
        <v>14.77</v>
      </c>
      <c r="H1295">
        <v>100</v>
      </c>
      <c r="I1295">
        <f t="shared" si="20"/>
        <v>1</v>
      </c>
    </row>
    <row r="1296" spans="1:9">
      <c r="A1296">
        <v>22024</v>
      </c>
      <c r="B1296">
        <v>3542</v>
      </c>
      <c r="C1296" t="s">
        <v>1607</v>
      </c>
      <c r="D1296" s="1">
        <v>38681</v>
      </c>
      <c r="E1296" s="1">
        <v>38684</v>
      </c>
      <c r="F1296" t="s">
        <v>2276</v>
      </c>
      <c r="G1296">
        <v>15.34</v>
      </c>
      <c r="H1296">
        <v>103.85917400135401</v>
      </c>
      <c r="I1296">
        <f t="shared" si="20"/>
        <v>1.03859174001354</v>
      </c>
    </row>
    <row r="1297" spans="1:9">
      <c r="A1297">
        <v>22024</v>
      </c>
      <c r="B1297">
        <v>3542</v>
      </c>
      <c r="C1297" t="s">
        <v>1607</v>
      </c>
      <c r="D1297" s="1">
        <v>38681</v>
      </c>
      <c r="E1297" s="1">
        <v>38685</v>
      </c>
      <c r="F1297" t="s">
        <v>2276</v>
      </c>
      <c r="G1297">
        <v>15.41</v>
      </c>
      <c r="H1297">
        <v>104.333107650643</v>
      </c>
      <c r="I1297">
        <f t="shared" si="20"/>
        <v>1.0433310765064301</v>
      </c>
    </row>
    <row r="1298" spans="1:9">
      <c r="A1298">
        <v>22024</v>
      </c>
      <c r="B1298">
        <v>3542</v>
      </c>
      <c r="C1298" t="s">
        <v>1607</v>
      </c>
      <c r="D1298" s="1">
        <v>38681</v>
      </c>
      <c r="E1298" s="1">
        <v>38686</v>
      </c>
      <c r="F1298" t="s">
        <v>2277</v>
      </c>
      <c r="G1298">
        <v>15.951599999999999</v>
      </c>
      <c r="H1298">
        <v>108</v>
      </c>
      <c r="I1298">
        <f t="shared" si="20"/>
        <v>1.08</v>
      </c>
    </row>
    <row r="1299" spans="1:9">
      <c r="A1299">
        <v>70858</v>
      </c>
      <c r="B1299">
        <v>3520</v>
      </c>
      <c r="C1299" t="s">
        <v>2242</v>
      </c>
      <c r="D1299" s="1">
        <v>41274</v>
      </c>
      <c r="E1299" s="1">
        <v>41274</v>
      </c>
      <c r="F1299" t="s">
        <v>2275</v>
      </c>
      <c r="G1299">
        <v>16.649999999999999</v>
      </c>
      <c r="H1299">
        <v>100</v>
      </c>
      <c r="I1299">
        <f t="shared" si="20"/>
        <v>1</v>
      </c>
    </row>
    <row r="1300" spans="1:9">
      <c r="A1300">
        <v>70858</v>
      </c>
      <c r="B1300">
        <v>3520</v>
      </c>
      <c r="C1300" t="s">
        <v>2242</v>
      </c>
      <c r="D1300" s="1">
        <v>41274</v>
      </c>
      <c r="E1300" s="1">
        <v>41276</v>
      </c>
      <c r="F1300" t="s">
        <v>2277</v>
      </c>
      <c r="G1300">
        <v>15.984</v>
      </c>
      <c r="H1300">
        <v>96</v>
      </c>
      <c r="I1300">
        <f t="shared" si="20"/>
        <v>0.96</v>
      </c>
    </row>
    <row r="1301" spans="1:9">
      <c r="A1301">
        <v>10729</v>
      </c>
      <c r="B1301">
        <v>3480</v>
      </c>
      <c r="C1301" t="s">
        <v>537</v>
      </c>
      <c r="D1301" s="1">
        <v>37757</v>
      </c>
      <c r="E1301" s="1">
        <v>37757</v>
      </c>
      <c r="F1301" t="s">
        <v>2275</v>
      </c>
      <c r="G1301">
        <v>5.5</v>
      </c>
      <c r="H1301">
        <v>100</v>
      </c>
      <c r="I1301">
        <f t="shared" si="20"/>
        <v>1</v>
      </c>
    </row>
    <row r="1302" spans="1:9">
      <c r="A1302">
        <v>10729</v>
      </c>
      <c r="B1302">
        <v>3480</v>
      </c>
      <c r="C1302" t="s">
        <v>537</v>
      </c>
      <c r="D1302" s="1">
        <v>37757</v>
      </c>
      <c r="E1302" s="1">
        <v>37760</v>
      </c>
      <c r="F1302" t="s">
        <v>2277</v>
      </c>
      <c r="G1302">
        <v>5.15</v>
      </c>
      <c r="H1302">
        <v>93.636363636363598</v>
      </c>
      <c r="I1302">
        <f t="shared" si="20"/>
        <v>0.93636363636363595</v>
      </c>
    </row>
    <row r="1303" spans="1:9">
      <c r="A1303">
        <v>64548</v>
      </c>
      <c r="B1303">
        <v>4833</v>
      </c>
      <c r="C1303" t="s">
        <v>2139</v>
      </c>
      <c r="D1303" s="1">
        <v>40877</v>
      </c>
      <c r="E1303" s="1">
        <v>40877</v>
      </c>
      <c r="F1303" t="s">
        <v>2275</v>
      </c>
      <c r="G1303">
        <v>34.26</v>
      </c>
      <c r="H1303">
        <v>100</v>
      </c>
      <c r="I1303">
        <f t="shared" si="20"/>
        <v>1</v>
      </c>
    </row>
    <row r="1304" spans="1:9">
      <c r="A1304">
        <v>64548</v>
      </c>
      <c r="B1304">
        <v>4833</v>
      </c>
      <c r="C1304" t="s">
        <v>2139</v>
      </c>
      <c r="D1304" s="1">
        <v>40877</v>
      </c>
      <c r="E1304" s="1">
        <v>40878</v>
      </c>
      <c r="F1304" t="s">
        <v>2276</v>
      </c>
      <c r="G1304">
        <v>34.46</v>
      </c>
      <c r="H1304">
        <v>100.58377116170399</v>
      </c>
      <c r="I1304">
        <f t="shared" si="20"/>
        <v>1.0058377116170398</v>
      </c>
    </row>
    <row r="1305" spans="1:9">
      <c r="A1305">
        <v>64548</v>
      </c>
      <c r="B1305">
        <v>4833</v>
      </c>
      <c r="C1305" t="s">
        <v>2139</v>
      </c>
      <c r="D1305" s="1">
        <v>40877</v>
      </c>
      <c r="E1305" s="1">
        <v>40879</v>
      </c>
      <c r="F1305" t="s">
        <v>2276</v>
      </c>
      <c r="G1305">
        <v>34.57</v>
      </c>
      <c r="H1305">
        <v>100.90484530064199</v>
      </c>
      <c r="I1305">
        <f t="shared" si="20"/>
        <v>1.0090484530064199</v>
      </c>
    </row>
    <row r="1306" spans="1:9">
      <c r="A1306">
        <v>64548</v>
      </c>
      <c r="B1306">
        <v>4833</v>
      </c>
      <c r="C1306" t="s">
        <v>2139</v>
      </c>
      <c r="D1306" s="1">
        <v>40877</v>
      </c>
      <c r="E1306" s="1">
        <v>40882</v>
      </c>
      <c r="F1306" t="s">
        <v>2276</v>
      </c>
      <c r="G1306">
        <v>34.549999999999997</v>
      </c>
      <c r="H1306">
        <v>100.84646818447099</v>
      </c>
      <c r="I1306">
        <f t="shared" si="20"/>
        <v>1.0084646818447098</v>
      </c>
    </row>
    <row r="1307" spans="1:9">
      <c r="A1307">
        <v>64548</v>
      </c>
      <c r="B1307">
        <v>4833</v>
      </c>
      <c r="C1307" t="s">
        <v>2139</v>
      </c>
      <c r="D1307" s="1">
        <v>40877</v>
      </c>
      <c r="E1307" s="1">
        <v>40883</v>
      </c>
      <c r="F1307" t="s">
        <v>2276</v>
      </c>
      <c r="G1307">
        <v>34.75</v>
      </c>
      <c r="H1307">
        <v>101.43023934617599</v>
      </c>
      <c r="I1307">
        <f t="shared" si="20"/>
        <v>1.0143023934617599</v>
      </c>
    </row>
    <row r="1308" spans="1:9">
      <c r="A1308">
        <v>64548</v>
      </c>
      <c r="B1308">
        <v>4833</v>
      </c>
      <c r="C1308" t="s">
        <v>2139</v>
      </c>
      <c r="D1308" s="1">
        <v>40877</v>
      </c>
      <c r="E1308" s="1">
        <v>40884</v>
      </c>
      <c r="F1308" t="s">
        <v>2276</v>
      </c>
      <c r="G1308">
        <v>35.11</v>
      </c>
      <c r="H1308">
        <v>102.48102743724399</v>
      </c>
      <c r="I1308">
        <f t="shared" si="20"/>
        <v>1.0248102743724399</v>
      </c>
    </row>
    <row r="1309" spans="1:9">
      <c r="A1309">
        <v>64548</v>
      </c>
      <c r="B1309">
        <v>4833</v>
      </c>
      <c r="C1309" t="s">
        <v>2139</v>
      </c>
      <c r="D1309" s="1">
        <v>40877</v>
      </c>
      <c r="E1309" s="1">
        <v>40885</v>
      </c>
      <c r="F1309" t="s">
        <v>2276</v>
      </c>
      <c r="G1309">
        <v>33.659999999999997</v>
      </c>
      <c r="H1309">
        <v>98.248686514886103</v>
      </c>
      <c r="I1309">
        <f t="shared" si="20"/>
        <v>0.98248686514886108</v>
      </c>
    </row>
    <row r="1310" spans="1:9">
      <c r="A1310">
        <v>64548</v>
      </c>
      <c r="B1310">
        <v>4833</v>
      </c>
      <c r="C1310" t="s">
        <v>2139</v>
      </c>
      <c r="D1310" s="1">
        <v>40877</v>
      </c>
      <c r="E1310" s="1">
        <v>40886</v>
      </c>
      <c r="F1310" t="s">
        <v>2277</v>
      </c>
      <c r="G1310">
        <v>37.000799999999998</v>
      </c>
      <c r="H1310">
        <v>108</v>
      </c>
      <c r="I1310">
        <f t="shared" si="20"/>
        <v>1.08</v>
      </c>
    </row>
    <row r="1311" spans="1:9">
      <c r="A1311">
        <v>9961</v>
      </c>
      <c r="B1311">
        <v>3553</v>
      </c>
      <c r="C1311" t="s">
        <v>144</v>
      </c>
      <c r="D1311" s="1">
        <v>37718</v>
      </c>
      <c r="E1311" s="1">
        <v>37718</v>
      </c>
      <c r="F1311" t="s">
        <v>2275</v>
      </c>
      <c r="G1311">
        <v>25.45</v>
      </c>
      <c r="H1311">
        <v>100</v>
      </c>
      <c r="I1311">
        <f t="shared" si="20"/>
        <v>1</v>
      </c>
    </row>
    <row r="1312" spans="1:9">
      <c r="A1312">
        <v>9961</v>
      </c>
      <c r="B1312">
        <v>3553</v>
      </c>
      <c r="C1312" t="s">
        <v>144</v>
      </c>
      <c r="D1312" s="1">
        <v>37718</v>
      </c>
      <c r="E1312" s="1">
        <v>37719</v>
      </c>
      <c r="F1312" t="s">
        <v>2276</v>
      </c>
      <c r="G1312">
        <v>26.25</v>
      </c>
      <c r="H1312">
        <v>103.143418467583</v>
      </c>
      <c r="I1312">
        <f t="shared" si="20"/>
        <v>1.0314341846758301</v>
      </c>
    </row>
    <row r="1313" spans="1:9">
      <c r="A1313">
        <v>9961</v>
      </c>
      <c r="B1313">
        <v>3553</v>
      </c>
      <c r="C1313" t="s">
        <v>144</v>
      </c>
      <c r="D1313" s="1">
        <v>37718</v>
      </c>
      <c r="E1313" s="1">
        <v>37720</v>
      </c>
      <c r="F1313" t="s">
        <v>2276</v>
      </c>
      <c r="G1313">
        <v>27</v>
      </c>
      <c r="H1313">
        <v>106.090373280943</v>
      </c>
      <c r="I1313">
        <f t="shared" si="20"/>
        <v>1.06090373280943</v>
      </c>
    </row>
    <row r="1314" spans="1:9">
      <c r="A1314">
        <v>9961</v>
      </c>
      <c r="B1314">
        <v>3553</v>
      </c>
      <c r="C1314" t="s">
        <v>144</v>
      </c>
      <c r="D1314" s="1">
        <v>37718</v>
      </c>
      <c r="E1314" s="1">
        <v>37721</v>
      </c>
      <c r="F1314" t="s">
        <v>2276</v>
      </c>
      <c r="G1314">
        <v>27.3</v>
      </c>
      <c r="H1314">
        <v>107.269155206286</v>
      </c>
      <c r="I1314">
        <f t="shared" si="20"/>
        <v>1.0726915520628599</v>
      </c>
    </row>
    <row r="1315" spans="1:9">
      <c r="A1315">
        <v>9961</v>
      </c>
      <c r="B1315">
        <v>3553</v>
      </c>
      <c r="C1315" t="s">
        <v>144</v>
      </c>
      <c r="D1315" s="1">
        <v>37718</v>
      </c>
      <c r="E1315" s="1">
        <v>37722</v>
      </c>
      <c r="F1315" t="s">
        <v>2277</v>
      </c>
      <c r="G1315">
        <v>27.486000000000001</v>
      </c>
      <c r="H1315">
        <v>108</v>
      </c>
      <c r="I1315">
        <f t="shared" si="20"/>
        <v>1.08</v>
      </c>
    </row>
    <row r="1316" spans="1:9">
      <c r="A1316">
        <v>11740</v>
      </c>
      <c r="B1316">
        <v>4032</v>
      </c>
      <c r="C1316" t="s">
        <v>1130</v>
      </c>
      <c r="D1316" s="1">
        <v>37825</v>
      </c>
      <c r="E1316" s="1">
        <v>37825</v>
      </c>
      <c r="F1316" t="s">
        <v>2275</v>
      </c>
      <c r="G1316">
        <v>5.75</v>
      </c>
      <c r="H1316">
        <v>100</v>
      </c>
      <c r="I1316">
        <f t="shared" si="20"/>
        <v>1</v>
      </c>
    </row>
    <row r="1317" spans="1:9">
      <c r="A1317">
        <v>11740</v>
      </c>
      <c r="B1317">
        <v>4032</v>
      </c>
      <c r="C1317" t="s">
        <v>1130</v>
      </c>
      <c r="D1317" s="1">
        <v>37825</v>
      </c>
      <c r="E1317" s="1">
        <v>37826</v>
      </c>
      <c r="F1317" t="s">
        <v>2277</v>
      </c>
      <c r="G1317">
        <v>6.45</v>
      </c>
      <c r="H1317">
        <v>112.173913043478</v>
      </c>
      <c r="I1317">
        <f t="shared" si="20"/>
        <v>1.1217391304347799</v>
      </c>
    </row>
    <row r="1318" spans="1:9">
      <c r="A1318">
        <v>9382</v>
      </c>
      <c r="B1318">
        <v>5201</v>
      </c>
      <c r="C1318" t="s">
        <v>458</v>
      </c>
      <c r="D1318" s="1">
        <v>37693</v>
      </c>
      <c r="E1318" s="1">
        <v>37693</v>
      </c>
      <c r="F1318" t="s">
        <v>2275</v>
      </c>
      <c r="G1318">
        <v>10.43</v>
      </c>
      <c r="H1318">
        <v>100</v>
      </c>
      <c r="I1318">
        <f t="shared" si="20"/>
        <v>1</v>
      </c>
    </row>
    <row r="1319" spans="1:9">
      <c r="A1319">
        <v>9382</v>
      </c>
      <c r="B1319">
        <v>5201</v>
      </c>
      <c r="C1319" t="s">
        <v>458</v>
      </c>
      <c r="D1319" s="1">
        <v>37693</v>
      </c>
      <c r="E1319" s="1">
        <v>37694</v>
      </c>
      <c r="F1319" t="s">
        <v>2276</v>
      </c>
      <c r="G1319">
        <v>10.28</v>
      </c>
      <c r="H1319">
        <v>98.561840843720006</v>
      </c>
      <c r="I1319">
        <f t="shared" si="20"/>
        <v>0.98561840843720006</v>
      </c>
    </row>
    <row r="1320" spans="1:9">
      <c r="A1320">
        <v>9382</v>
      </c>
      <c r="B1320">
        <v>5201</v>
      </c>
      <c r="C1320" t="s">
        <v>458</v>
      </c>
      <c r="D1320" s="1">
        <v>37693</v>
      </c>
      <c r="E1320" s="1">
        <v>37697</v>
      </c>
      <c r="F1320" t="s">
        <v>2276</v>
      </c>
      <c r="G1320">
        <v>11.25</v>
      </c>
      <c r="H1320">
        <v>107.86193672099699</v>
      </c>
      <c r="I1320">
        <f t="shared" si="20"/>
        <v>1.07861936720997</v>
      </c>
    </row>
    <row r="1321" spans="1:9">
      <c r="A1321">
        <v>9382</v>
      </c>
      <c r="B1321">
        <v>5201</v>
      </c>
      <c r="C1321" t="s">
        <v>458</v>
      </c>
      <c r="D1321" s="1">
        <v>37693</v>
      </c>
      <c r="E1321" s="1">
        <v>37698</v>
      </c>
      <c r="F1321" t="s">
        <v>2277</v>
      </c>
      <c r="G1321">
        <v>11.2644</v>
      </c>
      <c r="H1321">
        <v>108</v>
      </c>
      <c r="I1321">
        <f t="shared" si="20"/>
        <v>1.08</v>
      </c>
    </row>
    <row r="1322" spans="1:9">
      <c r="A1322">
        <v>15507</v>
      </c>
      <c r="B1322">
        <v>3529</v>
      </c>
      <c r="C1322" t="s">
        <v>1106</v>
      </c>
      <c r="D1322" s="1">
        <v>38099</v>
      </c>
      <c r="E1322" s="1">
        <v>38099</v>
      </c>
      <c r="F1322" t="s">
        <v>2275</v>
      </c>
      <c r="G1322">
        <v>71.75</v>
      </c>
      <c r="H1322">
        <v>100</v>
      </c>
      <c r="I1322">
        <f t="shared" si="20"/>
        <v>1</v>
      </c>
    </row>
    <row r="1323" spans="1:9">
      <c r="A1323">
        <v>15507</v>
      </c>
      <c r="B1323">
        <v>3529</v>
      </c>
      <c r="C1323" t="s">
        <v>1106</v>
      </c>
      <c r="D1323" s="1">
        <v>38099</v>
      </c>
      <c r="E1323" s="1">
        <v>38100</v>
      </c>
      <c r="F1323" t="s">
        <v>2276</v>
      </c>
      <c r="G1323">
        <v>70.8</v>
      </c>
      <c r="H1323">
        <v>98.675958188153302</v>
      </c>
      <c r="I1323">
        <f t="shared" si="20"/>
        <v>0.98675958188153301</v>
      </c>
    </row>
    <row r="1324" spans="1:9">
      <c r="A1324">
        <v>15507</v>
      </c>
      <c r="B1324">
        <v>3529</v>
      </c>
      <c r="C1324" t="s">
        <v>1106</v>
      </c>
      <c r="D1324" s="1">
        <v>38099</v>
      </c>
      <c r="E1324" s="1">
        <v>38103</v>
      </c>
      <c r="F1324" t="s">
        <v>2276</v>
      </c>
      <c r="G1324">
        <v>69.62</v>
      </c>
      <c r="H1324">
        <v>97.031358885017397</v>
      </c>
      <c r="I1324">
        <f t="shared" si="20"/>
        <v>0.97031358885017394</v>
      </c>
    </row>
    <row r="1325" spans="1:9">
      <c r="A1325">
        <v>15507</v>
      </c>
      <c r="B1325">
        <v>3529</v>
      </c>
      <c r="C1325" t="s">
        <v>1106</v>
      </c>
      <c r="D1325" s="1">
        <v>38099</v>
      </c>
      <c r="E1325" s="1">
        <v>38104</v>
      </c>
      <c r="F1325" t="s">
        <v>2276</v>
      </c>
      <c r="G1325">
        <v>72.23</v>
      </c>
      <c r="H1325">
        <v>100.668989547038</v>
      </c>
      <c r="I1325">
        <f t="shared" si="20"/>
        <v>1.00668989547038</v>
      </c>
    </row>
    <row r="1326" spans="1:9">
      <c r="A1326">
        <v>15507</v>
      </c>
      <c r="B1326">
        <v>3529</v>
      </c>
      <c r="C1326" t="s">
        <v>1106</v>
      </c>
      <c r="D1326" s="1">
        <v>38099</v>
      </c>
      <c r="E1326" s="1">
        <v>38105</v>
      </c>
      <c r="F1326" t="s">
        <v>2276</v>
      </c>
      <c r="G1326">
        <v>70.38</v>
      </c>
      <c r="H1326">
        <v>98.090592334494701</v>
      </c>
      <c r="I1326">
        <f t="shared" si="20"/>
        <v>0.98090592334494697</v>
      </c>
    </row>
    <row r="1327" spans="1:9">
      <c r="A1327">
        <v>15507</v>
      </c>
      <c r="B1327">
        <v>3529</v>
      </c>
      <c r="C1327" t="s">
        <v>1106</v>
      </c>
      <c r="D1327" s="1">
        <v>38099</v>
      </c>
      <c r="E1327" s="1">
        <v>38106</v>
      </c>
      <c r="F1327" t="s">
        <v>2276</v>
      </c>
      <c r="G1327">
        <v>70.38</v>
      </c>
      <c r="H1327">
        <v>98.090592334494701</v>
      </c>
      <c r="I1327">
        <f t="shared" si="20"/>
        <v>0.98090592334494697</v>
      </c>
    </row>
    <row r="1328" spans="1:9">
      <c r="A1328">
        <v>15507</v>
      </c>
      <c r="B1328">
        <v>3529</v>
      </c>
      <c r="C1328" t="s">
        <v>1106</v>
      </c>
      <c r="D1328" s="1">
        <v>38099</v>
      </c>
      <c r="E1328" s="1">
        <v>38107</v>
      </c>
      <c r="F1328" t="s">
        <v>2276</v>
      </c>
      <c r="G1328">
        <v>70</v>
      </c>
      <c r="H1328">
        <v>97.560975609755999</v>
      </c>
      <c r="I1328">
        <f t="shared" si="20"/>
        <v>0.97560975609755995</v>
      </c>
    </row>
    <row r="1329" spans="1:9">
      <c r="A1329">
        <v>15507</v>
      </c>
      <c r="B1329">
        <v>3529</v>
      </c>
      <c r="C1329" t="s">
        <v>1106</v>
      </c>
      <c r="D1329" s="1">
        <v>38099</v>
      </c>
      <c r="E1329" s="1">
        <v>38110</v>
      </c>
      <c r="F1329" t="s">
        <v>2276</v>
      </c>
      <c r="G1329">
        <v>72</v>
      </c>
      <c r="H1329">
        <v>100.348432055749</v>
      </c>
      <c r="I1329">
        <f t="shared" si="20"/>
        <v>1.0034843205574899</v>
      </c>
    </row>
    <row r="1330" spans="1:9">
      <c r="A1330">
        <v>15507</v>
      </c>
      <c r="B1330">
        <v>3529</v>
      </c>
      <c r="C1330" t="s">
        <v>1106</v>
      </c>
      <c r="D1330" s="1">
        <v>38099</v>
      </c>
      <c r="E1330" s="1">
        <v>38111</v>
      </c>
      <c r="F1330" t="s">
        <v>2276</v>
      </c>
      <c r="G1330">
        <v>73.7</v>
      </c>
      <c r="H1330">
        <v>102.717770034843</v>
      </c>
      <c r="I1330">
        <f t="shared" si="20"/>
        <v>1.0271777003484299</v>
      </c>
    </row>
    <row r="1331" spans="1:9">
      <c r="A1331">
        <v>15507</v>
      </c>
      <c r="B1331">
        <v>3529</v>
      </c>
      <c r="C1331" t="s">
        <v>1106</v>
      </c>
      <c r="D1331" s="1">
        <v>38099</v>
      </c>
      <c r="E1331" s="1">
        <v>38112</v>
      </c>
      <c r="F1331" t="s">
        <v>2277</v>
      </c>
      <c r="G1331">
        <v>73.260000000000005</v>
      </c>
      <c r="H1331">
        <v>102.10452961672399</v>
      </c>
      <c r="I1331">
        <f t="shared" si="20"/>
        <v>1.02104529616724</v>
      </c>
    </row>
    <row r="1332" spans="1:9">
      <c r="A1332">
        <v>29468</v>
      </c>
      <c r="B1332">
        <v>3447</v>
      </c>
      <c r="C1332" t="s">
        <v>1795</v>
      </c>
      <c r="D1332" s="1">
        <v>39307</v>
      </c>
      <c r="E1332" s="1">
        <v>39307</v>
      </c>
      <c r="F1332" t="s">
        <v>2275</v>
      </c>
      <c r="G1332">
        <v>13.54</v>
      </c>
      <c r="H1332">
        <v>100</v>
      </c>
      <c r="I1332">
        <f t="shared" si="20"/>
        <v>1</v>
      </c>
    </row>
    <row r="1333" spans="1:9">
      <c r="A1333">
        <v>29468</v>
      </c>
      <c r="B1333">
        <v>3447</v>
      </c>
      <c r="C1333" t="s">
        <v>1795</v>
      </c>
      <c r="D1333" s="1">
        <v>39307</v>
      </c>
      <c r="E1333" s="1">
        <v>39308</v>
      </c>
      <c r="F1333" t="s">
        <v>2277</v>
      </c>
      <c r="G1333">
        <v>12.9984</v>
      </c>
      <c r="H1333">
        <v>96</v>
      </c>
      <c r="I1333">
        <f t="shared" si="20"/>
        <v>0.96</v>
      </c>
    </row>
    <row r="1334" spans="1:9">
      <c r="A1334">
        <v>16790</v>
      </c>
      <c r="B1334">
        <v>3496</v>
      </c>
      <c r="C1334" t="s">
        <v>1462</v>
      </c>
      <c r="D1334" s="1">
        <v>38212</v>
      </c>
      <c r="E1334" s="1">
        <v>38212</v>
      </c>
      <c r="F1334" t="s">
        <v>2275</v>
      </c>
      <c r="G1334">
        <v>17.2</v>
      </c>
      <c r="H1334">
        <v>100</v>
      </c>
      <c r="I1334">
        <f t="shared" si="20"/>
        <v>1</v>
      </c>
    </row>
    <row r="1335" spans="1:9">
      <c r="A1335">
        <v>16790</v>
      </c>
      <c r="B1335">
        <v>3496</v>
      </c>
      <c r="C1335" t="s">
        <v>1462</v>
      </c>
      <c r="D1335" s="1">
        <v>38212</v>
      </c>
      <c r="E1335" s="1">
        <v>38215</v>
      </c>
      <c r="F1335" t="s">
        <v>2277</v>
      </c>
      <c r="G1335">
        <v>16.512</v>
      </c>
      <c r="H1335">
        <v>96</v>
      </c>
      <c r="I1335">
        <f t="shared" si="20"/>
        <v>0.96</v>
      </c>
    </row>
    <row r="1336" spans="1:9">
      <c r="A1336">
        <v>9796</v>
      </c>
      <c r="B1336">
        <v>3489</v>
      </c>
      <c r="C1336" t="s">
        <v>689</v>
      </c>
      <c r="D1336" s="1">
        <v>37713</v>
      </c>
      <c r="E1336" s="1">
        <v>37713</v>
      </c>
      <c r="F1336" t="s">
        <v>2275</v>
      </c>
      <c r="G1336">
        <v>29.8</v>
      </c>
      <c r="H1336">
        <v>100</v>
      </c>
      <c r="I1336">
        <f t="shared" si="20"/>
        <v>1</v>
      </c>
    </row>
    <row r="1337" spans="1:9">
      <c r="A1337">
        <v>9796</v>
      </c>
      <c r="B1337">
        <v>3489</v>
      </c>
      <c r="C1337" t="s">
        <v>689</v>
      </c>
      <c r="D1337" s="1">
        <v>37713</v>
      </c>
      <c r="E1337" s="1">
        <v>37714</v>
      </c>
      <c r="F1337" t="s">
        <v>2276</v>
      </c>
      <c r="G1337">
        <v>30.31</v>
      </c>
      <c r="H1337">
        <v>101.71140939597301</v>
      </c>
      <c r="I1337">
        <f t="shared" si="20"/>
        <v>1.0171140939597301</v>
      </c>
    </row>
    <row r="1338" spans="1:9">
      <c r="A1338">
        <v>9796</v>
      </c>
      <c r="B1338">
        <v>3489</v>
      </c>
      <c r="C1338" t="s">
        <v>689</v>
      </c>
      <c r="D1338" s="1">
        <v>37713</v>
      </c>
      <c r="E1338" s="1">
        <v>37715</v>
      </c>
      <c r="F1338" t="s">
        <v>2276</v>
      </c>
      <c r="G1338">
        <v>29.37</v>
      </c>
      <c r="H1338">
        <v>98.557046979865703</v>
      </c>
      <c r="I1338">
        <f t="shared" si="20"/>
        <v>0.98557046979865703</v>
      </c>
    </row>
    <row r="1339" spans="1:9">
      <c r="A1339">
        <v>9796</v>
      </c>
      <c r="B1339">
        <v>3489</v>
      </c>
      <c r="C1339" t="s">
        <v>689</v>
      </c>
      <c r="D1339" s="1">
        <v>37713</v>
      </c>
      <c r="E1339" s="1">
        <v>37718</v>
      </c>
      <c r="F1339" t="s">
        <v>2276</v>
      </c>
      <c r="G1339">
        <v>29.52</v>
      </c>
      <c r="H1339">
        <v>99.060402684563698</v>
      </c>
      <c r="I1339">
        <f t="shared" si="20"/>
        <v>0.99060402684563698</v>
      </c>
    </row>
    <row r="1340" spans="1:9">
      <c r="A1340">
        <v>9796</v>
      </c>
      <c r="B1340">
        <v>3489</v>
      </c>
      <c r="C1340" t="s">
        <v>689</v>
      </c>
      <c r="D1340" s="1">
        <v>37713</v>
      </c>
      <c r="E1340" s="1">
        <v>37719</v>
      </c>
      <c r="F1340" t="s">
        <v>2276</v>
      </c>
      <c r="G1340">
        <v>28.7</v>
      </c>
      <c r="H1340">
        <v>96.308724832214693</v>
      </c>
      <c r="I1340">
        <f t="shared" si="20"/>
        <v>0.96308724832214698</v>
      </c>
    </row>
    <row r="1341" spans="1:9">
      <c r="A1341">
        <v>9796</v>
      </c>
      <c r="B1341">
        <v>3489</v>
      </c>
      <c r="C1341" t="s">
        <v>689</v>
      </c>
      <c r="D1341" s="1">
        <v>37713</v>
      </c>
      <c r="E1341" s="1">
        <v>37720</v>
      </c>
      <c r="F1341" t="s">
        <v>2277</v>
      </c>
      <c r="G1341">
        <v>28.608000000000001</v>
      </c>
      <c r="H1341">
        <v>96</v>
      </c>
      <c r="I1341">
        <f t="shared" si="20"/>
        <v>0.96</v>
      </c>
    </row>
    <row r="1342" spans="1:9">
      <c r="A1342">
        <v>13597</v>
      </c>
      <c r="B1342">
        <v>3451</v>
      </c>
      <c r="C1342" t="s">
        <v>768</v>
      </c>
      <c r="D1342" s="1">
        <v>37958</v>
      </c>
      <c r="E1342" s="1">
        <v>37958</v>
      </c>
      <c r="F1342" t="s">
        <v>2275</v>
      </c>
      <c r="G1342">
        <v>30.12</v>
      </c>
      <c r="H1342">
        <v>100</v>
      </c>
      <c r="I1342">
        <f t="shared" si="20"/>
        <v>1</v>
      </c>
    </row>
    <row r="1343" spans="1:9">
      <c r="A1343">
        <v>13597</v>
      </c>
      <c r="B1343">
        <v>3451</v>
      </c>
      <c r="C1343" t="s">
        <v>768</v>
      </c>
      <c r="D1343" s="1">
        <v>37958</v>
      </c>
      <c r="E1343" s="1">
        <v>37959</v>
      </c>
      <c r="F1343" t="s">
        <v>2277</v>
      </c>
      <c r="G1343">
        <v>28.915199999999999</v>
      </c>
      <c r="H1343">
        <v>96</v>
      </c>
      <c r="I1343">
        <f t="shared" si="20"/>
        <v>0.96</v>
      </c>
    </row>
    <row r="1344" spans="1:9">
      <c r="A1344">
        <v>21204</v>
      </c>
      <c r="B1344">
        <v>3490</v>
      </c>
      <c r="C1344" t="s">
        <v>1579</v>
      </c>
      <c r="D1344" s="1">
        <v>38625</v>
      </c>
      <c r="E1344" s="1">
        <v>38625</v>
      </c>
      <c r="F1344" t="s">
        <v>2275</v>
      </c>
      <c r="G1344">
        <v>33.99</v>
      </c>
      <c r="H1344">
        <v>100</v>
      </c>
      <c r="I1344">
        <f t="shared" si="20"/>
        <v>1</v>
      </c>
    </row>
    <row r="1345" spans="1:9">
      <c r="A1345">
        <v>21204</v>
      </c>
      <c r="B1345">
        <v>3490</v>
      </c>
      <c r="C1345" t="s">
        <v>1579</v>
      </c>
      <c r="D1345" s="1">
        <v>38625</v>
      </c>
      <c r="E1345" s="1">
        <v>38628</v>
      </c>
      <c r="F1345" t="s">
        <v>2276</v>
      </c>
      <c r="G1345">
        <v>34.57</v>
      </c>
      <c r="H1345">
        <v>101.706384230656</v>
      </c>
      <c r="I1345">
        <f t="shared" si="20"/>
        <v>1.0170638423065599</v>
      </c>
    </row>
    <row r="1346" spans="1:9">
      <c r="A1346">
        <v>21204</v>
      </c>
      <c r="B1346">
        <v>3490</v>
      </c>
      <c r="C1346" t="s">
        <v>1579</v>
      </c>
      <c r="D1346" s="1">
        <v>38625</v>
      </c>
      <c r="E1346" s="1">
        <v>38629</v>
      </c>
      <c r="F1346" t="s">
        <v>2276</v>
      </c>
      <c r="G1346">
        <v>33.6</v>
      </c>
      <c r="H1346">
        <v>98.852603706972602</v>
      </c>
      <c r="I1346">
        <f t="shared" si="20"/>
        <v>0.98852603706972597</v>
      </c>
    </row>
    <row r="1347" spans="1:9">
      <c r="A1347">
        <v>21204</v>
      </c>
      <c r="B1347">
        <v>3490</v>
      </c>
      <c r="C1347" t="s">
        <v>1579</v>
      </c>
      <c r="D1347" s="1">
        <v>38625</v>
      </c>
      <c r="E1347" s="1">
        <v>38630</v>
      </c>
      <c r="F1347" t="s">
        <v>2276</v>
      </c>
      <c r="G1347">
        <v>33</v>
      </c>
      <c r="H1347">
        <v>97.087378640776606</v>
      </c>
      <c r="I1347">
        <f t="shared" ref="I1347:I1410" si="21">H1347/100</f>
        <v>0.97087378640776612</v>
      </c>
    </row>
    <row r="1348" spans="1:9">
      <c r="A1348">
        <v>21204</v>
      </c>
      <c r="B1348">
        <v>3490</v>
      </c>
      <c r="C1348" t="s">
        <v>1579</v>
      </c>
      <c r="D1348" s="1">
        <v>38625</v>
      </c>
      <c r="E1348" s="1">
        <v>38631</v>
      </c>
      <c r="F1348" t="s">
        <v>2276</v>
      </c>
      <c r="G1348">
        <v>32.869999999999997</v>
      </c>
      <c r="H1348">
        <v>96.704913209767497</v>
      </c>
      <c r="I1348">
        <f t="shared" si="21"/>
        <v>0.96704913209767496</v>
      </c>
    </row>
    <row r="1349" spans="1:9">
      <c r="A1349">
        <v>21204</v>
      </c>
      <c r="B1349">
        <v>3490</v>
      </c>
      <c r="C1349" t="s">
        <v>1579</v>
      </c>
      <c r="D1349" s="1">
        <v>38625</v>
      </c>
      <c r="E1349" s="1">
        <v>38632</v>
      </c>
      <c r="F1349" t="s">
        <v>2276</v>
      </c>
      <c r="G1349">
        <v>33.1</v>
      </c>
      <c r="H1349">
        <v>97.381582818476005</v>
      </c>
      <c r="I1349">
        <f t="shared" si="21"/>
        <v>0.97381582818476009</v>
      </c>
    </row>
    <row r="1350" spans="1:9">
      <c r="A1350">
        <v>21204</v>
      </c>
      <c r="B1350">
        <v>3490</v>
      </c>
      <c r="C1350" t="s">
        <v>1579</v>
      </c>
      <c r="D1350" s="1">
        <v>38625</v>
      </c>
      <c r="E1350" s="1">
        <v>38635</v>
      </c>
      <c r="F1350" t="s">
        <v>2277</v>
      </c>
      <c r="G1350">
        <v>32.630400000000002</v>
      </c>
      <c r="H1350">
        <v>96</v>
      </c>
      <c r="I1350">
        <f t="shared" si="21"/>
        <v>0.96</v>
      </c>
    </row>
    <row r="1351" spans="1:9">
      <c r="A1351">
        <v>12816</v>
      </c>
      <c r="B1351">
        <v>3493</v>
      </c>
      <c r="C1351" t="s">
        <v>389</v>
      </c>
      <c r="D1351" s="1">
        <v>37903</v>
      </c>
      <c r="E1351" s="1">
        <v>37903</v>
      </c>
      <c r="F1351" t="s">
        <v>2275</v>
      </c>
      <c r="G1351">
        <v>15.75</v>
      </c>
      <c r="H1351">
        <v>100</v>
      </c>
      <c r="I1351">
        <f t="shared" si="21"/>
        <v>1</v>
      </c>
    </row>
    <row r="1352" spans="1:9">
      <c r="A1352">
        <v>12816</v>
      </c>
      <c r="B1352">
        <v>3493</v>
      </c>
      <c r="C1352" t="s">
        <v>389</v>
      </c>
      <c r="D1352" s="1">
        <v>37903</v>
      </c>
      <c r="E1352" s="1">
        <v>37904</v>
      </c>
      <c r="F1352" t="s">
        <v>2276</v>
      </c>
      <c r="G1352">
        <v>15.76</v>
      </c>
      <c r="H1352">
        <v>100.06349206349201</v>
      </c>
      <c r="I1352">
        <f t="shared" si="21"/>
        <v>1.0006349206349201</v>
      </c>
    </row>
    <row r="1353" spans="1:9">
      <c r="A1353">
        <v>12816</v>
      </c>
      <c r="B1353">
        <v>3493</v>
      </c>
      <c r="C1353" t="s">
        <v>389</v>
      </c>
      <c r="D1353" s="1">
        <v>37903</v>
      </c>
      <c r="E1353" s="1">
        <v>37907</v>
      </c>
      <c r="F1353" t="s">
        <v>2276</v>
      </c>
      <c r="G1353">
        <v>16.34</v>
      </c>
      <c r="H1353">
        <v>103.74603174603099</v>
      </c>
      <c r="I1353">
        <f t="shared" si="21"/>
        <v>1.0374603174603099</v>
      </c>
    </row>
    <row r="1354" spans="1:9">
      <c r="A1354">
        <v>12816</v>
      </c>
      <c r="B1354">
        <v>3493</v>
      </c>
      <c r="C1354" t="s">
        <v>389</v>
      </c>
      <c r="D1354" s="1">
        <v>37903</v>
      </c>
      <c r="E1354" s="1">
        <v>37908</v>
      </c>
      <c r="F1354" t="s">
        <v>2276</v>
      </c>
      <c r="G1354">
        <v>16.29</v>
      </c>
      <c r="H1354">
        <v>103.428571428571</v>
      </c>
      <c r="I1354">
        <f t="shared" si="21"/>
        <v>1.03428571428571</v>
      </c>
    </row>
    <row r="1355" spans="1:9">
      <c r="A1355">
        <v>12816</v>
      </c>
      <c r="B1355">
        <v>3493</v>
      </c>
      <c r="C1355" t="s">
        <v>389</v>
      </c>
      <c r="D1355" s="1">
        <v>37903</v>
      </c>
      <c r="E1355" s="1">
        <v>37909</v>
      </c>
      <c r="F1355" t="s">
        <v>2276</v>
      </c>
      <c r="G1355">
        <v>16.489999999999998</v>
      </c>
      <c r="H1355">
        <v>104.698412698412</v>
      </c>
      <c r="I1355">
        <f t="shared" si="21"/>
        <v>1.04698412698412</v>
      </c>
    </row>
    <row r="1356" spans="1:9">
      <c r="A1356">
        <v>12816</v>
      </c>
      <c r="B1356">
        <v>3493</v>
      </c>
      <c r="C1356" t="s">
        <v>389</v>
      </c>
      <c r="D1356" s="1">
        <v>37903</v>
      </c>
      <c r="E1356" s="1">
        <v>37910</v>
      </c>
      <c r="F1356" t="s">
        <v>2276</v>
      </c>
      <c r="G1356">
        <v>16.62</v>
      </c>
      <c r="H1356">
        <v>105.52380952380901</v>
      </c>
      <c r="I1356">
        <f t="shared" si="21"/>
        <v>1.05523809523809</v>
      </c>
    </row>
    <row r="1357" spans="1:9">
      <c r="A1357">
        <v>12816</v>
      </c>
      <c r="B1357">
        <v>3493</v>
      </c>
      <c r="C1357" t="s">
        <v>389</v>
      </c>
      <c r="D1357" s="1">
        <v>37903</v>
      </c>
      <c r="E1357" s="1">
        <v>37911</v>
      </c>
      <c r="F1357" t="s">
        <v>2276</v>
      </c>
      <c r="G1357">
        <v>16.53</v>
      </c>
      <c r="H1357">
        <v>104.95238095238</v>
      </c>
      <c r="I1357">
        <f t="shared" si="21"/>
        <v>1.0495238095238</v>
      </c>
    </row>
    <row r="1358" spans="1:9">
      <c r="A1358">
        <v>12816</v>
      </c>
      <c r="B1358">
        <v>3493</v>
      </c>
      <c r="C1358" t="s">
        <v>389</v>
      </c>
      <c r="D1358" s="1">
        <v>37903</v>
      </c>
      <c r="E1358" s="1">
        <v>37914</v>
      </c>
      <c r="F1358" t="s">
        <v>2276</v>
      </c>
      <c r="G1358">
        <v>16.48</v>
      </c>
      <c r="H1358">
        <v>104.63492063491999</v>
      </c>
      <c r="I1358">
        <f t="shared" si="21"/>
        <v>1.0463492063491999</v>
      </c>
    </row>
    <row r="1359" spans="1:9">
      <c r="A1359">
        <v>12816</v>
      </c>
      <c r="B1359">
        <v>3493</v>
      </c>
      <c r="C1359" t="s">
        <v>389</v>
      </c>
      <c r="D1359" s="1">
        <v>37903</v>
      </c>
      <c r="E1359" s="1">
        <v>37915</v>
      </c>
      <c r="F1359" t="s">
        <v>2276</v>
      </c>
      <c r="G1359">
        <v>16.82</v>
      </c>
      <c r="H1359">
        <v>106.79365079365</v>
      </c>
      <c r="I1359">
        <f t="shared" si="21"/>
        <v>1.0679365079365</v>
      </c>
    </row>
    <row r="1360" spans="1:9">
      <c r="A1360">
        <v>12816</v>
      </c>
      <c r="B1360">
        <v>3493</v>
      </c>
      <c r="C1360" t="s">
        <v>389</v>
      </c>
      <c r="D1360" s="1">
        <v>37903</v>
      </c>
      <c r="E1360" s="1">
        <v>37916</v>
      </c>
      <c r="F1360" t="s">
        <v>2277</v>
      </c>
      <c r="G1360">
        <v>16.64</v>
      </c>
      <c r="H1360">
        <v>105.65079365079301</v>
      </c>
      <c r="I1360">
        <f t="shared" si="21"/>
        <v>1.05650793650793</v>
      </c>
    </row>
    <row r="1361" spans="1:9">
      <c r="A1361">
        <v>10802</v>
      </c>
      <c r="B1361">
        <v>4892</v>
      </c>
      <c r="C1361" t="s">
        <v>788</v>
      </c>
      <c r="D1361" s="1">
        <v>37764</v>
      </c>
      <c r="E1361" s="1">
        <v>37764</v>
      </c>
      <c r="F1361" t="s">
        <v>2275</v>
      </c>
      <c r="G1361">
        <v>7.1</v>
      </c>
      <c r="H1361">
        <v>100</v>
      </c>
      <c r="I1361">
        <f t="shared" si="21"/>
        <v>1</v>
      </c>
    </row>
    <row r="1362" spans="1:9">
      <c r="A1362">
        <v>10802</v>
      </c>
      <c r="B1362">
        <v>4892</v>
      </c>
      <c r="C1362" t="s">
        <v>788</v>
      </c>
      <c r="D1362" s="1">
        <v>37764</v>
      </c>
      <c r="E1362" s="1">
        <v>37768</v>
      </c>
      <c r="F1362" t="s">
        <v>2276</v>
      </c>
      <c r="G1362">
        <v>7.1</v>
      </c>
      <c r="H1362">
        <v>100</v>
      </c>
      <c r="I1362">
        <f t="shared" si="21"/>
        <v>1</v>
      </c>
    </row>
    <row r="1363" spans="1:9">
      <c r="A1363">
        <v>10802</v>
      </c>
      <c r="B1363">
        <v>4892</v>
      </c>
      <c r="C1363" t="s">
        <v>788</v>
      </c>
      <c r="D1363" s="1">
        <v>37764</v>
      </c>
      <c r="E1363" s="1">
        <v>37769</v>
      </c>
      <c r="F1363" t="s">
        <v>2276</v>
      </c>
      <c r="G1363">
        <v>7.37</v>
      </c>
      <c r="H1363">
        <v>103.80281690140799</v>
      </c>
      <c r="I1363">
        <f t="shared" si="21"/>
        <v>1.03802816901408</v>
      </c>
    </row>
    <row r="1364" spans="1:9">
      <c r="A1364">
        <v>10802</v>
      </c>
      <c r="B1364">
        <v>4892</v>
      </c>
      <c r="C1364" t="s">
        <v>788</v>
      </c>
      <c r="D1364" s="1">
        <v>37764</v>
      </c>
      <c r="E1364" s="1">
        <v>37770</v>
      </c>
      <c r="F1364" t="s">
        <v>2277</v>
      </c>
      <c r="G1364">
        <v>7.6680000000000001</v>
      </c>
      <c r="H1364">
        <v>108</v>
      </c>
      <c r="I1364">
        <f t="shared" si="21"/>
        <v>1.08</v>
      </c>
    </row>
    <row r="1365" spans="1:9">
      <c r="A1365">
        <v>20998</v>
      </c>
      <c r="B1365">
        <v>5168</v>
      </c>
      <c r="C1365" t="s">
        <v>1570</v>
      </c>
      <c r="D1365" s="1">
        <v>38607</v>
      </c>
      <c r="E1365" s="1">
        <v>38607</v>
      </c>
      <c r="F1365" t="s">
        <v>2275</v>
      </c>
      <c r="G1365">
        <v>100.34</v>
      </c>
      <c r="H1365">
        <v>100</v>
      </c>
      <c r="I1365">
        <f t="shared" si="21"/>
        <v>1</v>
      </c>
    </row>
    <row r="1366" spans="1:9">
      <c r="A1366">
        <v>20998</v>
      </c>
      <c r="B1366">
        <v>5168</v>
      </c>
      <c r="C1366" t="s">
        <v>1570</v>
      </c>
      <c r="D1366" s="1">
        <v>38607</v>
      </c>
      <c r="E1366" s="1">
        <v>38608</v>
      </c>
      <c r="F1366" t="s">
        <v>2277</v>
      </c>
      <c r="G1366">
        <v>108.51</v>
      </c>
      <c r="H1366">
        <v>108.14231612517401</v>
      </c>
      <c r="I1366">
        <f t="shared" si="21"/>
        <v>1.08142316125174</v>
      </c>
    </row>
    <row r="1367" spans="1:9">
      <c r="A1367">
        <v>10754</v>
      </c>
      <c r="B1367">
        <v>3495</v>
      </c>
      <c r="C1367" t="s">
        <v>811</v>
      </c>
      <c r="D1367" s="1">
        <v>37761</v>
      </c>
      <c r="E1367" s="1">
        <v>37761</v>
      </c>
      <c r="F1367" t="s">
        <v>2275</v>
      </c>
      <c r="G1367">
        <v>12.13</v>
      </c>
      <c r="H1367">
        <v>100</v>
      </c>
      <c r="I1367">
        <f t="shared" si="21"/>
        <v>1</v>
      </c>
    </row>
    <row r="1368" spans="1:9">
      <c r="A1368">
        <v>10754</v>
      </c>
      <c r="B1368">
        <v>3495</v>
      </c>
      <c r="C1368" t="s">
        <v>811</v>
      </c>
      <c r="D1368" s="1">
        <v>37761</v>
      </c>
      <c r="E1368" s="1">
        <v>37762</v>
      </c>
      <c r="F1368" t="s">
        <v>2276</v>
      </c>
      <c r="G1368">
        <v>12.03</v>
      </c>
      <c r="H1368">
        <v>99.175597691673502</v>
      </c>
      <c r="I1368">
        <f t="shared" si="21"/>
        <v>0.991755976916735</v>
      </c>
    </row>
    <row r="1369" spans="1:9">
      <c r="A1369">
        <v>10754</v>
      </c>
      <c r="B1369">
        <v>3495</v>
      </c>
      <c r="C1369" t="s">
        <v>811</v>
      </c>
      <c r="D1369" s="1">
        <v>37761</v>
      </c>
      <c r="E1369" s="1">
        <v>37763</v>
      </c>
      <c r="F1369" t="s">
        <v>2276</v>
      </c>
      <c r="G1369">
        <v>12.4</v>
      </c>
      <c r="H1369">
        <v>102.225886232481</v>
      </c>
      <c r="I1369">
        <f t="shared" si="21"/>
        <v>1.0222588623248101</v>
      </c>
    </row>
    <row r="1370" spans="1:9">
      <c r="A1370">
        <v>10754</v>
      </c>
      <c r="B1370">
        <v>3495</v>
      </c>
      <c r="C1370" t="s">
        <v>811</v>
      </c>
      <c r="D1370" s="1">
        <v>37761</v>
      </c>
      <c r="E1370" s="1">
        <v>37764</v>
      </c>
      <c r="F1370" t="s">
        <v>2276</v>
      </c>
      <c r="G1370">
        <v>12.48</v>
      </c>
      <c r="H1370">
        <v>102.885408079142</v>
      </c>
      <c r="I1370">
        <f t="shared" si="21"/>
        <v>1.0288540807914199</v>
      </c>
    </row>
    <row r="1371" spans="1:9">
      <c r="A1371">
        <v>10754</v>
      </c>
      <c r="B1371">
        <v>3495</v>
      </c>
      <c r="C1371" t="s">
        <v>811</v>
      </c>
      <c r="D1371" s="1">
        <v>37761</v>
      </c>
      <c r="E1371" s="1">
        <v>37768</v>
      </c>
      <c r="F1371" t="s">
        <v>2276</v>
      </c>
      <c r="G1371">
        <v>12.86</v>
      </c>
      <c r="H1371">
        <v>106.01813685078299</v>
      </c>
      <c r="I1371">
        <f t="shared" si="21"/>
        <v>1.0601813685078298</v>
      </c>
    </row>
    <row r="1372" spans="1:9">
      <c r="A1372">
        <v>10754</v>
      </c>
      <c r="B1372">
        <v>3495</v>
      </c>
      <c r="C1372" t="s">
        <v>811</v>
      </c>
      <c r="D1372" s="1">
        <v>37761</v>
      </c>
      <c r="E1372" s="1">
        <v>37769</v>
      </c>
      <c r="F1372" t="s">
        <v>2277</v>
      </c>
      <c r="G1372">
        <v>13.1004</v>
      </c>
      <c r="H1372">
        <v>108</v>
      </c>
      <c r="I1372">
        <f t="shared" si="21"/>
        <v>1.08</v>
      </c>
    </row>
    <row r="1373" spans="1:9">
      <c r="A1373">
        <v>9383</v>
      </c>
      <c r="B1373">
        <v>5211</v>
      </c>
      <c r="C1373" t="s">
        <v>459</v>
      </c>
      <c r="D1373" s="1">
        <v>37693</v>
      </c>
      <c r="E1373" s="1">
        <v>37693</v>
      </c>
      <c r="F1373" t="s">
        <v>2275</v>
      </c>
      <c r="G1373">
        <v>29.46</v>
      </c>
      <c r="H1373">
        <v>100</v>
      </c>
      <c r="I1373">
        <f t="shared" si="21"/>
        <v>1</v>
      </c>
    </row>
    <row r="1374" spans="1:9">
      <c r="A1374">
        <v>9383</v>
      </c>
      <c r="B1374">
        <v>5211</v>
      </c>
      <c r="C1374" t="s">
        <v>459</v>
      </c>
      <c r="D1374" s="1">
        <v>37693</v>
      </c>
      <c r="E1374" s="1">
        <v>37694</v>
      </c>
      <c r="F1374" t="s">
        <v>2276</v>
      </c>
      <c r="G1374">
        <v>30.34</v>
      </c>
      <c r="H1374">
        <v>102.98710115410699</v>
      </c>
      <c r="I1374">
        <f t="shared" si="21"/>
        <v>1.0298710115410699</v>
      </c>
    </row>
    <row r="1375" spans="1:9">
      <c r="A1375">
        <v>9383</v>
      </c>
      <c r="B1375">
        <v>5211</v>
      </c>
      <c r="C1375" t="s">
        <v>459</v>
      </c>
      <c r="D1375" s="1">
        <v>37693</v>
      </c>
      <c r="E1375" s="1">
        <v>37697</v>
      </c>
      <c r="F1375" t="s">
        <v>2277</v>
      </c>
      <c r="G1375">
        <v>31.816800000000001</v>
      </c>
      <c r="H1375">
        <v>108</v>
      </c>
      <c r="I1375">
        <f t="shared" si="21"/>
        <v>1.08</v>
      </c>
    </row>
    <row r="1376" spans="1:9">
      <c r="A1376">
        <v>49306</v>
      </c>
      <c r="B1376">
        <v>4701</v>
      </c>
      <c r="C1376" t="s">
        <v>1965</v>
      </c>
      <c r="D1376" s="1">
        <v>39987</v>
      </c>
      <c r="E1376" s="1">
        <v>39987</v>
      </c>
      <c r="F1376" t="s">
        <v>2275</v>
      </c>
      <c r="G1376">
        <v>12.85</v>
      </c>
      <c r="H1376">
        <v>100</v>
      </c>
      <c r="I1376">
        <f t="shared" si="21"/>
        <v>1</v>
      </c>
    </row>
    <row r="1377" spans="1:9">
      <c r="A1377">
        <v>49306</v>
      </c>
      <c r="B1377">
        <v>4701</v>
      </c>
      <c r="C1377" t="s">
        <v>1965</v>
      </c>
      <c r="D1377" s="1">
        <v>39987</v>
      </c>
      <c r="E1377" s="1">
        <v>39988</v>
      </c>
      <c r="F1377" t="s">
        <v>2277</v>
      </c>
      <c r="G1377">
        <v>11.92</v>
      </c>
      <c r="H1377">
        <v>92.762645914396799</v>
      </c>
      <c r="I1377">
        <f t="shared" si="21"/>
        <v>0.92762645914396802</v>
      </c>
    </row>
    <row r="1378" spans="1:9">
      <c r="A1378">
        <v>62775</v>
      </c>
      <c r="B1378">
        <v>3500</v>
      </c>
      <c r="C1378" t="s">
        <v>2119</v>
      </c>
      <c r="D1378" s="1">
        <v>40843</v>
      </c>
      <c r="E1378" s="1">
        <v>40843</v>
      </c>
      <c r="F1378" t="s">
        <v>2275</v>
      </c>
      <c r="G1378">
        <v>101.77</v>
      </c>
      <c r="H1378">
        <v>100</v>
      </c>
      <c r="I1378">
        <f t="shared" si="21"/>
        <v>1</v>
      </c>
    </row>
    <row r="1379" spans="1:9">
      <c r="A1379">
        <v>62775</v>
      </c>
      <c r="B1379">
        <v>3500</v>
      </c>
      <c r="C1379" t="s">
        <v>2119</v>
      </c>
      <c r="D1379" s="1">
        <v>40843</v>
      </c>
      <c r="E1379" s="1">
        <v>40844</v>
      </c>
      <c r="F1379" t="s">
        <v>2276</v>
      </c>
      <c r="G1379">
        <v>102.02</v>
      </c>
      <c r="H1379">
        <v>100.245651960302</v>
      </c>
      <c r="I1379">
        <f t="shared" si="21"/>
        <v>1.00245651960302</v>
      </c>
    </row>
    <row r="1380" spans="1:9">
      <c r="A1380">
        <v>62775</v>
      </c>
      <c r="B1380">
        <v>3500</v>
      </c>
      <c r="C1380" t="s">
        <v>2119</v>
      </c>
      <c r="D1380" s="1">
        <v>40843</v>
      </c>
      <c r="E1380" s="1">
        <v>40847</v>
      </c>
      <c r="F1380" t="s">
        <v>2276</v>
      </c>
      <c r="G1380">
        <v>99.55</v>
      </c>
      <c r="H1380">
        <v>97.818610592512499</v>
      </c>
      <c r="I1380">
        <f t="shared" si="21"/>
        <v>0.978186105925125</v>
      </c>
    </row>
    <row r="1381" spans="1:9">
      <c r="A1381">
        <v>62775</v>
      </c>
      <c r="B1381">
        <v>3500</v>
      </c>
      <c r="C1381" t="s">
        <v>2119</v>
      </c>
      <c r="D1381" s="1">
        <v>40843</v>
      </c>
      <c r="E1381" s="1">
        <v>40848</v>
      </c>
      <c r="F1381" t="s">
        <v>2277</v>
      </c>
      <c r="G1381">
        <v>97.37</v>
      </c>
      <c r="H1381">
        <v>95.676525498673399</v>
      </c>
      <c r="I1381">
        <f t="shared" si="21"/>
        <v>0.95676525498673404</v>
      </c>
    </row>
    <row r="1382" spans="1:9">
      <c r="A1382">
        <v>33523</v>
      </c>
      <c r="B1382">
        <v>3539</v>
      </c>
      <c r="C1382" t="s">
        <v>1891</v>
      </c>
      <c r="D1382" s="1">
        <v>39531</v>
      </c>
      <c r="E1382" s="1">
        <v>39531</v>
      </c>
      <c r="F1382" t="s">
        <v>2275</v>
      </c>
      <c r="G1382">
        <v>16.7</v>
      </c>
      <c r="H1382">
        <v>100</v>
      </c>
      <c r="I1382">
        <f t="shared" si="21"/>
        <v>1</v>
      </c>
    </row>
    <row r="1383" spans="1:9">
      <c r="A1383">
        <v>33523</v>
      </c>
      <c r="B1383">
        <v>3539</v>
      </c>
      <c r="C1383" t="s">
        <v>1891</v>
      </c>
      <c r="D1383" s="1">
        <v>39531</v>
      </c>
      <c r="E1383" s="1">
        <v>39532</v>
      </c>
      <c r="F1383" t="s">
        <v>2277</v>
      </c>
      <c r="G1383">
        <v>18.036000000000001</v>
      </c>
      <c r="H1383">
        <v>108</v>
      </c>
      <c r="I1383">
        <f t="shared" si="21"/>
        <v>1.08</v>
      </c>
    </row>
    <row r="1384" spans="1:9">
      <c r="A1384">
        <v>58192</v>
      </c>
      <c r="B1384">
        <v>3501</v>
      </c>
      <c r="C1384" t="s">
        <v>2043</v>
      </c>
      <c r="D1384" s="1">
        <v>40562</v>
      </c>
      <c r="E1384" s="1">
        <v>40562</v>
      </c>
      <c r="F1384" t="s">
        <v>2275</v>
      </c>
      <c r="G1384">
        <v>9.7100000000000009</v>
      </c>
      <c r="H1384">
        <v>100</v>
      </c>
      <c r="I1384">
        <f t="shared" si="21"/>
        <v>1</v>
      </c>
    </row>
    <row r="1385" spans="1:9">
      <c r="A1385">
        <v>58192</v>
      </c>
      <c r="B1385">
        <v>3501</v>
      </c>
      <c r="C1385" t="s">
        <v>2043</v>
      </c>
      <c r="D1385" s="1">
        <v>40562</v>
      </c>
      <c r="E1385" s="1">
        <v>40563</v>
      </c>
      <c r="F1385" t="s">
        <v>2277</v>
      </c>
      <c r="G1385">
        <v>10.486800000000001</v>
      </c>
      <c r="H1385">
        <v>108</v>
      </c>
      <c r="I1385">
        <f t="shared" si="21"/>
        <v>1.08</v>
      </c>
    </row>
    <row r="1386" spans="1:9">
      <c r="A1386">
        <v>11283</v>
      </c>
      <c r="B1386">
        <v>5221</v>
      </c>
      <c r="C1386" t="s">
        <v>373</v>
      </c>
      <c r="D1386" s="1">
        <v>37791</v>
      </c>
      <c r="E1386" s="1">
        <v>37791</v>
      </c>
      <c r="F1386" t="s">
        <v>2275</v>
      </c>
      <c r="G1386">
        <v>10.5</v>
      </c>
      <c r="H1386">
        <v>100</v>
      </c>
      <c r="I1386">
        <f t="shared" si="21"/>
        <v>1</v>
      </c>
    </row>
    <row r="1387" spans="1:9">
      <c r="A1387">
        <v>11283</v>
      </c>
      <c r="B1387">
        <v>5221</v>
      </c>
      <c r="C1387" t="s">
        <v>373</v>
      </c>
      <c r="D1387" s="1">
        <v>37791</v>
      </c>
      <c r="E1387" s="1">
        <v>37792</v>
      </c>
      <c r="F1387" t="s">
        <v>2277</v>
      </c>
      <c r="G1387">
        <v>10.08</v>
      </c>
      <c r="H1387">
        <v>96</v>
      </c>
      <c r="I1387">
        <f t="shared" si="21"/>
        <v>0.96</v>
      </c>
    </row>
    <row r="1388" spans="1:9">
      <c r="A1388">
        <v>9384</v>
      </c>
      <c r="B1388">
        <v>3468</v>
      </c>
      <c r="C1388" t="s">
        <v>831</v>
      </c>
      <c r="D1388" s="1">
        <v>37693</v>
      </c>
      <c r="E1388" s="1">
        <v>37693</v>
      </c>
      <c r="F1388" t="s">
        <v>2275</v>
      </c>
      <c r="G1388">
        <v>20.62</v>
      </c>
      <c r="H1388">
        <v>100</v>
      </c>
      <c r="I1388">
        <f t="shared" si="21"/>
        <v>1</v>
      </c>
    </row>
    <row r="1389" spans="1:9">
      <c r="A1389">
        <v>9384</v>
      </c>
      <c r="B1389">
        <v>3468</v>
      </c>
      <c r="C1389" t="s">
        <v>831</v>
      </c>
      <c r="D1389" s="1">
        <v>37693</v>
      </c>
      <c r="E1389" s="1">
        <v>37694</v>
      </c>
      <c r="F1389" t="s">
        <v>2276</v>
      </c>
      <c r="G1389">
        <v>20.79</v>
      </c>
      <c r="H1389">
        <v>100.824442289039</v>
      </c>
      <c r="I1389">
        <f t="shared" si="21"/>
        <v>1.00824442289039</v>
      </c>
    </row>
    <row r="1390" spans="1:9">
      <c r="A1390">
        <v>9384</v>
      </c>
      <c r="B1390">
        <v>3468</v>
      </c>
      <c r="C1390" t="s">
        <v>831</v>
      </c>
      <c r="D1390" s="1">
        <v>37693</v>
      </c>
      <c r="E1390" s="1">
        <v>37697</v>
      </c>
      <c r="F1390" t="s">
        <v>2276</v>
      </c>
      <c r="G1390">
        <v>21.65</v>
      </c>
      <c r="H1390">
        <v>104.995150339476</v>
      </c>
      <c r="I1390">
        <f t="shared" si="21"/>
        <v>1.04995150339476</v>
      </c>
    </row>
    <row r="1391" spans="1:9">
      <c r="A1391">
        <v>9384</v>
      </c>
      <c r="B1391">
        <v>3468</v>
      </c>
      <c r="C1391" t="s">
        <v>831</v>
      </c>
      <c r="D1391" s="1">
        <v>37693</v>
      </c>
      <c r="E1391" s="1">
        <v>37698</v>
      </c>
      <c r="F1391" t="s">
        <v>2277</v>
      </c>
      <c r="G1391">
        <v>22.269600000000001</v>
      </c>
      <c r="H1391">
        <v>108</v>
      </c>
      <c r="I1391">
        <f t="shared" si="21"/>
        <v>1.08</v>
      </c>
    </row>
    <row r="1392" spans="1:9">
      <c r="A1392">
        <v>24785</v>
      </c>
      <c r="B1392">
        <v>3536</v>
      </c>
      <c r="C1392" t="s">
        <v>1667</v>
      </c>
      <c r="D1392" s="1">
        <v>38898</v>
      </c>
      <c r="E1392" s="1">
        <v>38898</v>
      </c>
      <c r="F1392" t="s">
        <v>2275</v>
      </c>
      <c r="G1392">
        <v>45</v>
      </c>
      <c r="H1392">
        <v>100</v>
      </c>
      <c r="I1392">
        <f t="shared" si="21"/>
        <v>1</v>
      </c>
    </row>
    <row r="1393" spans="1:9">
      <c r="A1393">
        <v>24785</v>
      </c>
      <c r="B1393">
        <v>3536</v>
      </c>
      <c r="C1393" t="s">
        <v>1667</v>
      </c>
      <c r="D1393" s="1">
        <v>38898</v>
      </c>
      <c r="E1393" s="1">
        <v>38901</v>
      </c>
      <c r="F1393" t="s">
        <v>2276</v>
      </c>
      <c r="G1393">
        <v>45.45</v>
      </c>
      <c r="H1393">
        <v>101</v>
      </c>
      <c r="I1393">
        <f t="shared" si="21"/>
        <v>1.01</v>
      </c>
    </row>
    <row r="1394" spans="1:9">
      <c r="A1394">
        <v>24785</v>
      </c>
      <c r="B1394">
        <v>3536</v>
      </c>
      <c r="C1394" t="s">
        <v>1667</v>
      </c>
      <c r="D1394" s="1">
        <v>38898</v>
      </c>
      <c r="E1394" s="1">
        <v>38903</v>
      </c>
      <c r="F1394" t="s">
        <v>2276</v>
      </c>
      <c r="G1394">
        <v>44.73</v>
      </c>
      <c r="H1394">
        <v>99.4</v>
      </c>
      <c r="I1394">
        <f t="shared" si="21"/>
        <v>0.99400000000000011</v>
      </c>
    </row>
    <row r="1395" spans="1:9">
      <c r="A1395">
        <v>24785</v>
      </c>
      <c r="B1395">
        <v>3536</v>
      </c>
      <c r="C1395" t="s">
        <v>1667</v>
      </c>
      <c r="D1395" s="1">
        <v>38898</v>
      </c>
      <c r="E1395" s="1">
        <v>38904</v>
      </c>
      <c r="F1395" t="s">
        <v>2276</v>
      </c>
      <c r="G1395">
        <v>45.62</v>
      </c>
      <c r="H1395">
        <v>101.377777777777</v>
      </c>
      <c r="I1395">
        <f t="shared" si="21"/>
        <v>1.0137777777777699</v>
      </c>
    </row>
    <row r="1396" spans="1:9">
      <c r="A1396">
        <v>24785</v>
      </c>
      <c r="B1396">
        <v>3536</v>
      </c>
      <c r="C1396" t="s">
        <v>1667</v>
      </c>
      <c r="D1396" s="1">
        <v>38898</v>
      </c>
      <c r="E1396" s="1">
        <v>38905</v>
      </c>
      <c r="F1396" t="s">
        <v>2276</v>
      </c>
      <c r="G1396">
        <v>45.58</v>
      </c>
      <c r="H1396">
        <v>101.288888888888</v>
      </c>
      <c r="I1396">
        <f t="shared" si="21"/>
        <v>1.0128888888888801</v>
      </c>
    </row>
    <row r="1397" spans="1:9">
      <c r="A1397">
        <v>24785</v>
      </c>
      <c r="B1397">
        <v>3536</v>
      </c>
      <c r="C1397" t="s">
        <v>1667</v>
      </c>
      <c r="D1397" s="1">
        <v>38898</v>
      </c>
      <c r="E1397" s="1">
        <v>38908</v>
      </c>
      <c r="F1397" t="s">
        <v>2276</v>
      </c>
      <c r="G1397">
        <v>44.5</v>
      </c>
      <c r="H1397">
        <v>98.8888888888888</v>
      </c>
      <c r="I1397">
        <f t="shared" si="21"/>
        <v>0.98888888888888804</v>
      </c>
    </row>
    <row r="1398" spans="1:9">
      <c r="A1398">
        <v>24785</v>
      </c>
      <c r="B1398">
        <v>3536</v>
      </c>
      <c r="C1398" t="s">
        <v>1667</v>
      </c>
      <c r="D1398" s="1">
        <v>38898</v>
      </c>
      <c r="E1398" s="1">
        <v>38909</v>
      </c>
      <c r="F1398" t="s">
        <v>2276</v>
      </c>
      <c r="G1398">
        <v>45.3</v>
      </c>
      <c r="H1398">
        <v>100.666666666666</v>
      </c>
      <c r="I1398">
        <f t="shared" si="21"/>
        <v>1.0066666666666599</v>
      </c>
    </row>
    <row r="1399" spans="1:9">
      <c r="A1399">
        <v>24785</v>
      </c>
      <c r="B1399">
        <v>3536</v>
      </c>
      <c r="C1399" t="s">
        <v>1667</v>
      </c>
      <c r="D1399" s="1">
        <v>38898</v>
      </c>
      <c r="E1399" s="1">
        <v>38910</v>
      </c>
      <c r="F1399" t="s">
        <v>2276</v>
      </c>
      <c r="G1399">
        <v>44.31</v>
      </c>
      <c r="H1399">
        <v>98.466666666666598</v>
      </c>
      <c r="I1399">
        <f t="shared" si="21"/>
        <v>0.98466666666666602</v>
      </c>
    </row>
    <row r="1400" spans="1:9">
      <c r="A1400">
        <v>24785</v>
      </c>
      <c r="B1400">
        <v>3536</v>
      </c>
      <c r="C1400" t="s">
        <v>1667</v>
      </c>
      <c r="D1400" s="1">
        <v>38898</v>
      </c>
      <c r="E1400" s="1">
        <v>38911</v>
      </c>
      <c r="F1400" t="s">
        <v>2277</v>
      </c>
      <c r="G1400">
        <v>43.2</v>
      </c>
      <c r="H1400">
        <v>96</v>
      </c>
      <c r="I1400">
        <f t="shared" si="21"/>
        <v>0.96</v>
      </c>
    </row>
    <row r="1401" spans="1:9">
      <c r="A1401">
        <v>14948</v>
      </c>
      <c r="B1401">
        <v>3550</v>
      </c>
      <c r="C1401" t="s">
        <v>887</v>
      </c>
      <c r="D1401" s="1">
        <v>38050</v>
      </c>
      <c r="E1401" s="1">
        <v>38050</v>
      </c>
      <c r="F1401" t="s">
        <v>2275</v>
      </c>
      <c r="G1401">
        <v>27.25</v>
      </c>
      <c r="H1401">
        <v>100</v>
      </c>
      <c r="I1401">
        <f t="shared" si="21"/>
        <v>1</v>
      </c>
    </row>
    <row r="1402" spans="1:9">
      <c r="A1402">
        <v>14948</v>
      </c>
      <c r="B1402">
        <v>3550</v>
      </c>
      <c r="C1402" t="s">
        <v>887</v>
      </c>
      <c r="D1402" s="1">
        <v>38050</v>
      </c>
      <c r="E1402" s="1">
        <v>38051</v>
      </c>
      <c r="F1402" t="s">
        <v>2276</v>
      </c>
      <c r="G1402">
        <v>27.3</v>
      </c>
      <c r="H1402">
        <v>100.183486238532</v>
      </c>
      <c r="I1402">
        <f t="shared" si="21"/>
        <v>1.0018348623853199</v>
      </c>
    </row>
    <row r="1403" spans="1:9">
      <c r="A1403">
        <v>14948</v>
      </c>
      <c r="B1403">
        <v>3550</v>
      </c>
      <c r="C1403" t="s">
        <v>887</v>
      </c>
      <c r="D1403" s="1">
        <v>38050</v>
      </c>
      <c r="E1403" s="1">
        <v>38054</v>
      </c>
      <c r="F1403" t="s">
        <v>2276</v>
      </c>
      <c r="G1403">
        <v>27.35</v>
      </c>
      <c r="H1403">
        <v>100.366972477064</v>
      </c>
      <c r="I1403">
        <f t="shared" si="21"/>
        <v>1.0036697247706399</v>
      </c>
    </row>
    <row r="1404" spans="1:9">
      <c r="A1404">
        <v>14948</v>
      </c>
      <c r="B1404">
        <v>3550</v>
      </c>
      <c r="C1404" t="s">
        <v>887</v>
      </c>
      <c r="D1404" s="1">
        <v>38050</v>
      </c>
      <c r="E1404" s="1">
        <v>38055</v>
      </c>
      <c r="F1404" t="s">
        <v>2276</v>
      </c>
      <c r="G1404">
        <v>27.3</v>
      </c>
      <c r="H1404">
        <v>100.183486238532</v>
      </c>
      <c r="I1404">
        <f t="shared" si="21"/>
        <v>1.0018348623853199</v>
      </c>
    </row>
    <row r="1405" spans="1:9">
      <c r="A1405">
        <v>14948</v>
      </c>
      <c r="B1405">
        <v>3550</v>
      </c>
      <c r="C1405" t="s">
        <v>887</v>
      </c>
      <c r="D1405" s="1">
        <v>38050</v>
      </c>
      <c r="E1405" s="1">
        <v>38056</v>
      </c>
      <c r="F1405" t="s">
        <v>2276</v>
      </c>
      <c r="G1405">
        <v>27.11</v>
      </c>
      <c r="H1405">
        <v>99.486238532109994</v>
      </c>
      <c r="I1405">
        <f t="shared" si="21"/>
        <v>0.99486238532109994</v>
      </c>
    </row>
    <row r="1406" spans="1:9">
      <c r="A1406">
        <v>14948</v>
      </c>
      <c r="B1406">
        <v>3550</v>
      </c>
      <c r="C1406" t="s">
        <v>887</v>
      </c>
      <c r="D1406" s="1">
        <v>38050</v>
      </c>
      <c r="E1406" s="1">
        <v>38057</v>
      </c>
      <c r="F1406" t="s">
        <v>2276</v>
      </c>
      <c r="G1406">
        <v>26.75</v>
      </c>
      <c r="H1406">
        <v>98.165137614678798</v>
      </c>
      <c r="I1406">
        <f t="shared" si="21"/>
        <v>0.98165137614678799</v>
      </c>
    </row>
    <row r="1407" spans="1:9">
      <c r="A1407">
        <v>14948</v>
      </c>
      <c r="B1407">
        <v>3550</v>
      </c>
      <c r="C1407" t="s">
        <v>887</v>
      </c>
      <c r="D1407" s="1">
        <v>38050</v>
      </c>
      <c r="E1407" s="1">
        <v>38058</v>
      </c>
      <c r="F1407" t="s">
        <v>2276</v>
      </c>
      <c r="G1407">
        <v>27.7</v>
      </c>
      <c r="H1407">
        <v>101.651376146788</v>
      </c>
      <c r="I1407">
        <f t="shared" si="21"/>
        <v>1.0165137614678799</v>
      </c>
    </row>
    <row r="1408" spans="1:9">
      <c r="A1408">
        <v>14948</v>
      </c>
      <c r="B1408">
        <v>3550</v>
      </c>
      <c r="C1408" t="s">
        <v>887</v>
      </c>
      <c r="D1408" s="1">
        <v>38050</v>
      </c>
      <c r="E1408" s="1">
        <v>38061</v>
      </c>
      <c r="F1408" t="s">
        <v>2276</v>
      </c>
      <c r="G1408">
        <v>26.96</v>
      </c>
      <c r="H1408">
        <v>98.935779816513701</v>
      </c>
      <c r="I1408">
        <f t="shared" si="21"/>
        <v>0.98935779816513703</v>
      </c>
    </row>
    <row r="1409" spans="1:9">
      <c r="A1409">
        <v>14948</v>
      </c>
      <c r="B1409">
        <v>3550</v>
      </c>
      <c r="C1409" t="s">
        <v>887</v>
      </c>
      <c r="D1409" s="1">
        <v>38050</v>
      </c>
      <c r="E1409" s="1">
        <v>38062</v>
      </c>
      <c r="F1409" t="s">
        <v>2276</v>
      </c>
      <c r="G1409">
        <v>27</v>
      </c>
      <c r="H1409">
        <v>99.082568807339399</v>
      </c>
      <c r="I1409">
        <f t="shared" si="21"/>
        <v>0.990825688073394</v>
      </c>
    </row>
    <row r="1410" spans="1:9">
      <c r="A1410">
        <v>14948</v>
      </c>
      <c r="B1410">
        <v>3550</v>
      </c>
      <c r="C1410" t="s">
        <v>887</v>
      </c>
      <c r="D1410" s="1">
        <v>38050</v>
      </c>
      <c r="E1410" s="1">
        <v>38063</v>
      </c>
      <c r="F1410" t="s">
        <v>2277</v>
      </c>
      <c r="G1410">
        <v>27.53</v>
      </c>
      <c r="H1410">
        <v>101.027522935779</v>
      </c>
      <c r="I1410">
        <f t="shared" si="21"/>
        <v>1.0102752293577901</v>
      </c>
    </row>
    <row r="1411" spans="1:9">
      <c r="A1411">
        <v>23551</v>
      </c>
      <c r="B1411">
        <v>3502</v>
      </c>
      <c r="C1411" t="s">
        <v>1644</v>
      </c>
      <c r="D1411" s="1">
        <v>38805</v>
      </c>
      <c r="E1411" s="1">
        <v>38805</v>
      </c>
      <c r="F1411" t="s">
        <v>2275</v>
      </c>
      <c r="G1411">
        <v>34.630000000000003</v>
      </c>
      <c r="H1411">
        <v>100</v>
      </c>
      <c r="I1411">
        <f t="shared" ref="I1411:I1474" si="22">H1411/100</f>
        <v>1</v>
      </c>
    </row>
    <row r="1412" spans="1:9">
      <c r="A1412">
        <v>23551</v>
      </c>
      <c r="B1412">
        <v>3502</v>
      </c>
      <c r="C1412" t="s">
        <v>1644</v>
      </c>
      <c r="D1412" s="1">
        <v>38805</v>
      </c>
      <c r="E1412" s="1">
        <v>38806</v>
      </c>
      <c r="F1412" t="s">
        <v>2276</v>
      </c>
      <c r="G1412">
        <v>34.18</v>
      </c>
      <c r="H1412">
        <v>98.700548657233597</v>
      </c>
      <c r="I1412">
        <f t="shared" si="22"/>
        <v>0.987005486572336</v>
      </c>
    </row>
    <row r="1413" spans="1:9">
      <c r="A1413">
        <v>23551</v>
      </c>
      <c r="B1413">
        <v>3502</v>
      </c>
      <c r="C1413" t="s">
        <v>1644</v>
      </c>
      <c r="D1413" s="1">
        <v>38805</v>
      </c>
      <c r="E1413" s="1">
        <v>38807</v>
      </c>
      <c r="F1413" t="s">
        <v>2276</v>
      </c>
      <c r="G1413">
        <v>34</v>
      </c>
      <c r="H1413">
        <v>98.180768120126999</v>
      </c>
      <c r="I1413">
        <f t="shared" si="22"/>
        <v>0.98180768120126993</v>
      </c>
    </row>
    <row r="1414" spans="1:9">
      <c r="A1414">
        <v>23551</v>
      </c>
      <c r="B1414">
        <v>3502</v>
      </c>
      <c r="C1414" t="s">
        <v>1644</v>
      </c>
      <c r="D1414" s="1">
        <v>38805</v>
      </c>
      <c r="E1414" s="1">
        <v>38810</v>
      </c>
      <c r="F1414" t="s">
        <v>2276</v>
      </c>
      <c r="G1414">
        <v>34.25</v>
      </c>
      <c r="H1414">
        <v>98.902685532774996</v>
      </c>
      <c r="I1414">
        <f t="shared" si="22"/>
        <v>0.98902685532774992</v>
      </c>
    </row>
    <row r="1415" spans="1:9">
      <c r="A1415">
        <v>23551</v>
      </c>
      <c r="B1415">
        <v>3502</v>
      </c>
      <c r="C1415" t="s">
        <v>1644</v>
      </c>
      <c r="D1415" s="1">
        <v>38805</v>
      </c>
      <c r="E1415" s="1">
        <v>38811</v>
      </c>
      <c r="F1415" t="s">
        <v>2276</v>
      </c>
      <c r="G1415">
        <v>34.4</v>
      </c>
      <c r="H1415">
        <v>99.335835980363797</v>
      </c>
      <c r="I1415">
        <f t="shared" si="22"/>
        <v>0.99335835980363796</v>
      </c>
    </row>
    <row r="1416" spans="1:9">
      <c r="A1416">
        <v>23551</v>
      </c>
      <c r="B1416">
        <v>3502</v>
      </c>
      <c r="C1416" t="s">
        <v>1644</v>
      </c>
      <c r="D1416" s="1">
        <v>38805</v>
      </c>
      <c r="E1416" s="1">
        <v>38812</v>
      </c>
      <c r="F1416" t="s">
        <v>2276</v>
      </c>
      <c r="G1416">
        <v>34.29</v>
      </c>
      <c r="H1416">
        <v>99.018192318798697</v>
      </c>
      <c r="I1416">
        <f t="shared" si="22"/>
        <v>0.99018192318798692</v>
      </c>
    </row>
    <row r="1417" spans="1:9">
      <c r="A1417">
        <v>23551</v>
      </c>
      <c r="B1417">
        <v>3502</v>
      </c>
      <c r="C1417" t="s">
        <v>1644</v>
      </c>
      <c r="D1417" s="1">
        <v>38805</v>
      </c>
      <c r="E1417" s="1">
        <v>38813</v>
      </c>
      <c r="F1417" t="s">
        <v>2276</v>
      </c>
      <c r="G1417">
        <v>33.909999999999997</v>
      </c>
      <c r="H1417">
        <v>97.920877851573707</v>
      </c>
      <c r="I1417">
        <f t="shared" si="22"/>
        <v>0.97920877851573707</v>
      </c>
    </row>
    <row r="1418" spans="1:9">
      <c r="A1418">
        <v>23551</v>
      </c>
      <c r="B1418">
        <v>3502</v>
      </c>
      <c r="C1418" t="s">
        <v>1644</v>
      </c>
      <c r="D1418" s="1">
        <v>38805</v>
      </c>
      <c r="E1418" s="1">
        <v>38814</v>
      </c>
      <c r="F1418" t="s">
        <v>2276</v>
      </c>
      <c r="G1418">
        <v>33.68</v>
      </c>
      <c r="H1418">
        <v>97.256713831937603</v>
      </c>
      <c r="I1418">
        <f t="shared" si="22"/>
        <v>0.97256713831937602</v>
      </c>
    </row>
    <row r="1419" spans="1:9">
      <c r="A1419">
        <v>23551</v>
      </c>
      <c r="B1419">
        <v>3502</v>
      </c>
      <c r="C1419" t="s">
        <v>1644</v>
      </c>
      <c r="D1419" s="1">
        <v>38805</v>
      </c>
      <c r="E1419" s="1">
        <v>38817</v>
      </c>
      <c r="F1419" t="s">
        <v>2277</v>
      </c>
      <c r="G1419">
        <v>33.244799999999998</v>
      </c>
      <c r="H1419">
        <v>96</v>
      </c>
      <c r="I1419">
        <f t="shared" si="22"/>
        <v>0.96</v>
      </c>
    </row>
    <row r="1420" spans="1:9">
      <c r="A1420">
        <v>64563</v>
      </c>
      <c r="B1420">
        <v>3473</v>
      </c>
      <c r="C1420" t="s">
        <v>2140</v>
      </c>
      <c r="D1420" s="1">
        <v>40877</v>
      </c>
      <c r="E1420" s="1">
        <v>40877</v>
      </c>
      <c r="F1420" t="s">
        <v>2275</v>
      </c>
      <c r="G1420">
        <v>17.75</v>
      </c>
      <c r="H1420">
        <v>100</v>
      </c>
      <c r="I1420">
        <f t="shared" si="22"/>
        <v>1</v>
      </c>
    </row>
    <row r="1421" spans="1:9">
      <c r="A1421">
        <v>64563</v>
      </c>
      <c r="B1421">
        <v>3473</v>
      </c>
      <c r="C1421" t="s">
        <v>2140</v>
      </c>
      <c r="D1421" s="1">
        <v>40877</v>
      </c>
      <c r="E1421" s="1">
        <v>40878</v>
      </c>
      <c r="F1421" t="s">
        <v>2277</v>
      </c>
      <c r="G1421">
        <v>16.760000000000002</v>
      </c>
      <c r="H1421">
        <v>94.422535211267601</v>
      </c>
      <c r="I1421">
        <f t="shared" si="22"/>
        <v>0.944225352112676</v>
      </c>
    </row>
    <row r="1422" spans="1:9">
      <c r="A1422">
        <v>35600</v>
      </c>
      <c r="B1422">
        <v>3487</v>
      </c>
      <c r="C1422" t="s">
        <v>1916</v>
      </c>
      <c r="D1422" s="1">
        <v>39654</v>
      </c>
      <c r="E1422" s="1">
        <v>39654</v>
      </c>
      <c r="F1422" t="s">
        <v>2275</v>
      </c>
      <c r="G1422">
        <v>7.35</v>
      </c>
      <c r="H1422">
        <v>100</v>
      </c>
      <c r="I1422">
        <f t="shared" si="22"/>
        <v>1</v>
      </c>
    </row>
    <row r="1423" spans="1:9">
      <c r="A1423">
        <v>35600</v>
      </c>
      <c r="B1423">
        <v>3487</v>
      </c>
      <c r="C1423" t="s">
        <v>1916</v>
      </c>
      <c r="D1423" s="1">
        <v>39654</v>
      </c>
      <c r="E1423" s="1">
        <v>39657</v>
      </c>
      <c r="F1423" t="s">
        <v>2277</v>
      </c>
      <c r="G1423">
        <v>6.9</v>
      </c>
      <c r="H1423">
        <v>93.877551020408106</v>
      </c>
      <c r="I1423">
        <f t="shared" si="22"/>
        <v>0.93877551020408101</v>
      </c>
    </row>
    <row r="1424" spans="1:9">
      <c r="A1424">
        <v>20539</v>
      </c>
      <c r="B1424">
        <v>5269</v>
      </c>
      <c r="C1424" t="s">
        <v>1555</v>
      </c>
      <c r="D1424" s="1">
        <v>38561</v>
      </c>
      <c r="E1424" s="1">
        <v>38561</v>
      </c>
      <c r="F1424" t="s">
        <v>2275</v>
      </c>
      <c r="G1424">
        <v>20.94</v>
      </c>
      <c r="H1424">
        <v>100</v>
      </c>
      <c r="I1424">
        <f t="shared" si="22"/>
        <v>1</v>
      </c>
    </row>
    <row r="1425" spans="1:9">
      <c r="A1425">
        <v>20539</v>
      </c>
      <c r="B1425">
        <v>5269</v>
      </c>
      <c r="C1425" t="s">
        <v>1555</v>
      </c>
      <c r="D1425" s="1">
        <v>38561</v>
      </c>
      <c r="E1425" s="1">
        <v>38562</v>
      </c>
      <c r="F1425" t="s">
        <v>2277</v>
      </c>
      <c r="G1425">
        <v>20.102399999999999</v>
      </c>
      <c r="H1425">
        <v>96</v>
      </c>
      <c r="I1425">
        <f t="shared" si="22"/>
        <v>0.96</v>
      </c>
    </row>
    <row r="1426" spans="1:9">
      <c r="A1426">
        <v>14495</v>
      </c>
      <c r="B1426">
        <v>3503</v>
      </c>
      <c r="C1426" t="s">
        <v>1231</v>
      </c>
      <c r="D1426" s="1">
        <v>38019</v>
      </c>
      <c r="E1426" s="1">
        <v>38019</v>
      </c>
      <c r="F1426" t="s">
        <v>2275</v>
      </c>
      <c r="G1426">
        <v>60.9</v>
      </c>
      <c r="H1426">
        <v>100</v>
      </c>
      <c r="I1426">
        <f t="shared" si="22"/>
        <v>1</v>
      </c>
    </row>
    <row r="1427" spans="1:9">
      <c r="A1427">
        <v>14495</v>
      </c>
      <c r="B1427">
        <v>3503</v>
      </c>
      <c r="C1427" t="s">
        <v>1231</v>
      </c>
      <c r="D1427" s="1">
        <v>38019</v>
      </c>
      <c r="E1427" s="1">
        <v>38020</v>
      </c>
      <c r="F1427" t="s">
        <v>2276</v>
      </c>
      <c r="G1427">
        <v>60.3</v>
      </c>
      <c r="H1427">
        <v>99.014778325123103</v>
      </c>
      <c r="I1427">
        <f t="shared" si="22"/>
        <v>0.99014778325123098</v>
      </c>
    </row>
    <row r="1428" spans="1:9">
      <c r="A1428">
        <v>14495</v>
      </c>
      <c r="B1428">
        <v>3503</v>
      </c>
      <c r="C1428" t="s">
        <v>1231</v>
      </c>
      <c r="D1428" s="1">
        <v>38019</v>
      </c>
      <c r="E1428" s="1">
        <v>38021</v>
      </c>
      <c r="F1428" t="s">
        <v>2277</v>
      </c>
      <c r="G1428">
        <v>58.463999999999999</v>
      </c>
      <c r="H1428">
        <v>96</v>
      </c>
      <c r="I1428">
        <f t="shared" si="22"/>
        <v>0.96</v>
      </c>
    </row>
    <row r="1429" spans="1:9">
      <c r="A1429">
        <v>18356</v>
      </c>
      <c r="B1429">
        <v>5224</v>
      </c>
      <c r="C1429" t="s">
        <v>1499</v>
      </c>
      <c r="D1429" s="1">
        <v>38349</v>
      </c>
      <c r="E1429" s="1">
        <v>38349</v>
      </c>
      <c r="F1429" t="s">
        <v>2275</v>
      </c>
      <c r="G1429">
        <v>14.54</v>
      </c>
      <c r="H1429">
        <v>100</v>
      </c>
      <c r="I1429">
        <f t="shared" si="22"/>
        <v>1</v>
      </c>
    </row>
    <row r="1430" spans="1:9">
      <c r="A1430">
        <v>18356</v>
      </c>
      <c r="B1430">
        <v>5224</v>
      </c>
      <c r="C1430" t="s">
        <v>1499</v>
      </c>
      <c r="D1430" s="1">
        <v>38349</v>
      </c>
      <c r="E1430" s="1">
        <v>38350</v>
      </c>
      <c r="F1430" t="s">
        <v>2276</v>
      </c>
      <c r="G1430">
        <v>14.68</v>
      </c>
      <c r="H1430">
        <v>100.962861072902</v>
      </c>
      <c r="I1430">
        <f t="shared" si="22"/>
        <v>1.00962861072902</v>
      </c>
    </row>
    <row r="1431" spans="1:9">
      <c r="A1431">
        <v>18356</v>
      </c>
      <c r="B1431">
        <v>5224</v>
      </c>
      <c r="C1431" t="s">
        <v>1499</v>
      </c>
      <c r="D1431" s="1">
        <v>38349</v>
      </c>
      <c r="E1431" s="1">
        <v>38351</v>
      </c>
      <c r="F1431" t="s">
        <v>2277</v>
      </c>
      <c r="G1431">
        <v>13.958399999999999</v>
      </c>
      <c r="H1431">
        <v>96</v>
      </c>
      <c r="I1431">
        <f t="shared" si="22"/>
        <v>0.96</v>
      </c>
    </row>
    <row r="1432" spans="1:9">
      <c r="A1432">
        <v>16626</v>
      </c>
      <c r="B1432">
        <v>3452</v>
      </c>
      <c r="C1432" t="s">
        <v>1027</v>
      </c>
      <c r="D1432" s="1">
        <v>38197</v>
      </c>
      <c r="E1432" s="1">
        <v>38197</v>
      </c>
      <c r="F1432" t="s">
        <v>2275</v>
      </c>
      <c r="G1432">
        <v>72.75</v>
      </c>
      <c r="H1432">
        <v>100</v>
      </c>
      <c r="I1432">
        <f t="shared" si="22"/>
        <v>1</v>
      </c>
    </row>
    <row r="1433" spans="1:9">
      <c r="A1433">
        <v>16626</v>
      </c>
      <c r="B1433">
        <v>3452</v>
      </c>
      <c r="C1433" t="s">
        <v>1027</v>
      </c>
      <c r="D1433" s="1">
        <v>38197</v>
      </c>
      <c r="E1433" s="1">
        <v>38198</v>
      </c>
      <c r="F1433" t="s">
        <v>2276</v>
      </c>
      <c r="G1433">
        <v>72.180000000000007</v>
      </c>
      <c r="H1433">
        <v>99.216494845360799</v>
      </c>
      <c r="I1433">
        <f t="shared" si="22"/>
        <v>0.99216494845360803</v>
      </c>
    </row>
    <row r="1434" spans="1:9">
      <c r="A1434">
        <v>16626</v>
      </c>
      <c r="B1434">
        <v>3452</v>
      </c>
      <c r="C1434" t="s">
        <v>1027</v>
      </c>
      <c r="D1434" s="1">
        <v>38197</v>
      </c>
      <c r="E1434" s="1">
        <v>38201</v>
      </c>
      <c r="F1434" t="s">
        <v>2276</v>
      </c>
      <c r="G1434">
        <v>72.92</v>
      </c>
      <c r="H1434">
        <v>100.233676975945</v>
      </c>
      <c r="I1434">
        <f t="shared" si="22"/>
        <v>1.0023367697594501</v>
      </c>
    </row>
    <row r="1435" spans="1:9">
      <c r="A1435">
        <v>16626</v>
      </c>
      <c r="B1435">
        <v>3452</v>
      </c>
      <c r="C1435" t="s">
        <v>1027</v>
      </c>
      <c r="D1435" s="1">
        <v>38197</v>
      </c>
      <c r="E1435" s="1">
        <v>38202</v>
      </c>
      <c r="F1435" t="s">
        <v>2276</v>
      </c>
      <c r="G1435">
        <v>73.52</v>
      </c>
      <c r="H1435">
        <v>101.05841924398599</v>
      </c>
      <c r="I1435">
        <f t="shared" si="22"/>
        <v>1.01058419243986</v>
      </c>
    </row>
    <row r="1436" spans="1:9">
      <c r="A1436">
        <v>16626</v>
      </c>
      <c r="B1436">
        <v>3452</v>
      </c>
      <c r="C1436" t="s">
        <v>1027</v>
      </c>
      <c r="D1436" s="1">
        <v>38197</v>
      </c>
      <c r="E1436" s="1">
        <v>38203</v>
      </c>
      <c r="F1436" t="s">
        <v>2276</v>
      </c>
      <c r="G1436">
        <v>73.5</v>
      </c>
      <c r="H1436">
        <v>101.030927835051</v>
      </c>
      <c r="I1436">
        <f t="shared" si="22"/>
        <v>1.0103092783505101</v>
      </c>
    </row>
    <row r="1437" spans="1:9">
      <c r="A1437">
        <v>16626</v>
      </c>
      <c r="B1437">
        <v>3452</v>
      </c>
      <c r="C1437" t="s">
        <v>1027</v>
      </c>
      <c r="D1437" s="1">
        <v>38197</v>
      </c>
      <c r="E1437" s="1">
        <v>38204</v>
      </c>
      <c r="F1437" t="s">
        <v>2276</v>
      </c>
      <c r="G1437">
        <v>72.790000000000006</v>
      </c>
      <c r="H1437">
        <v>100.054982817869</v>
      </c>
      <c r="I1437">
        <f t="shared" si="22"/>
        <v>1.00054982817869</v>
      </c>
    </row>
    <row r="1438" spans="1:9">
      <c r="A1438">
        <v>16626</v>
      </c>
      <c r="B1438">
        <v>3452</v>
      </c>
      <c r="C1438" t="s">
        <v>1027</v>
      </c>
      <c r="D1438" s="1">
        <v>38197</v>
      </c>
      <c r="E1438" s="1">
        <v>38205</v>
      </c>
      <c r="F1438" t="s">
        <v>2276</v>
      </c>
      <c r="G1438">
        <v>71.67</v>
      </c>
      <c r="H1438">
        <v>98.515463917525693</v>
      </c>
      <c r="I1438">
        <f t="shared" si="22"/>
        <v>0.98515463917525692</v>
      </c>
    </row>
    <row r="1439" spans="1:9">
      <c r="A1439">
        <v>16626</v>
      </c>
      <c r="B1439">
        <v>3452</v>
      </c>
      <c r="C1439" t="s">
        <v>1027</v>
      </c>
      <c r="D1439" s="1">
        <v>38197</v>
      </c>
      <c r="E1439" s="1">
        <v>38208</v>
      </c>
      <c r="F1439" t="s">
        <v>2276</v>
      </c>
      <c r="G1439">
        <v>72.38</v>
      </c>
      <c r="H1439">
        <v>99.491408934707906</v>
      </c>
      <c r="I1439">
        <f t="shared" si="22"/>
        <v>0.99491408934707903</v>
      </c>
    </row>
    <row r="1440" spans="1:9">
      <c r="A1440">
        <v>16626</v>
      </c>
      <c r="B1440">
        <v>3452</v>
      </c>
      <c r="C1440" t="s">
        <v>1027</v>
      </c>
      <c r="D1440" s="1">
        <v>38197</v>
      </c>
      <c r="E1440" s="1">
        <v>38209</v>
      </c>
      <c r="F1440" t="s">
        <v>2276</v>
      </c>
      <c r="G1440">
        <v>73.06</v>
      </c>
      <c r="H1440">
        <v>100.426116838487</v>
      </c>
      <c r="I1440">
        <f t="shared" si="22"/>
        <v>1.0042611683848701</v>
      </c>
    </row>
    <row r="1441" spans="1:9">
      <c r="A1441">
        <v>16626</v>
      </c>
      <c r="B1441">
        <v>3452</v>
      </c>
      <c r="C1441" t="s">
        <v>1027</v>
      </c>
      <c r="D1441" s="1">
        <v>38197</v>
      </c>
      <c r="E1441" s="1">
        <v>38210</v>
      </c>
      <c r="F1441" t="s">
        <v>2277</v>
      </c>
      <c r="G1441">
        <v>72.849999999999994</v>
      </c>
      <c r="H1441">
        <v>100.137457044673</v>
      </c>
      <c r="I1441">
        <f t="shared" si="22"/>
        <v>1.0013745704467301</v>
      </c>
    </row>
    <row r="1442" spans="1:9">
      <c r="A1442">
        <v>69354</v>
      </c>
      <c r="B1442">
        <v>5227</v>
      </c>
      <c r="C1442" t="s">
        <v>2198</v>
      </c>
      <c r="D1442" s="1">
        <v>41131</v>
      </c>
      <c r="E1442" s="1">
        <v>41131</v>
      </c>
      <c r="F1442" t="s">
        <v>2275</v>
      </c>
      <c r="G1442">
        <v>14</v>
      </c>
      <c r="H1442">
        <v>100</v>
      </c>
      <c r="I1442">
        <f t="shared" si="22"/>
        <v>1</v>
      </c>
    </row>
    <row r="1443" spans="1:9">
      <c r="A1443">
        <v>69354</v>
      </c>
      <c r="B1443">
        <v>5227</v>
      </c>
      <c r="C1443" t="s">
        <v>2198</v>
      </c>
      <c r="D1443" s="1">
        <v>41131</v>
      </c>
      <c r="E1443" s="1">
        <v>41134</v>
      </c>
      <c r="F1443" t="s">
        <v>2277</v>
      </c>
      <c r="G1443">
        <v>13.1</v>
      </c>
      <c r="H1443">
        <v>93.571428571428498</v>
      </c>
      <c r="I1443">
        <f t="shared" si="22"/>
        <v>0.93571428571428494</v>
      </c>
    </row>
    <row r="1444" spans="1:9">
      <c r="A1444">
        <v>70568</v>
      </c>
      <c r="B1444">
        <v>4195</v>
      </c>
      <c r="C1444" t="s">
        <v>2231</v>
      </c>
      <c r="D1444" s="1">
        <v>41242</v>
      </c>
      <c r="E1444" s="1">
        <v>41242</v>
      </c>
      <c r="F1444" t="s">
        <v>2275</v>
      </c>
      <c r="G1444">
        <v>17.95</v>
      </c>
      <c r="H1444">
        <v>100</v>
      </c>
      <c r="I1444">
        <f t="shared" si="22"/>
        <v>1</v>
      </c>
    </row>
    <row r="1445" spans="1:9">
      <c r="A1445">
        <v>70568</v>
      </c>
      <c r="B1445">
        <v>4195</v>
      </c>
      <c r="C1445" t="s">
        <v>2231</v>
      </c>
      <c r="D1445" s="1">
        <v>41242</v>
      </c>
      <c r="E1445" s="1">
        <v>41243</v>
      </c>
      <c r="F1445" t="s">
        <v>2276</v>
      </c>
      <c r="G1445">
        <v>18.96</v>
      </c>
      <c r="H1445">
        <v>105.62674094707501</v>
      </c>
      <c r="I1445">
        <f t="shared" si="22"/>
        <v>1.05626740947075</v>
      </c>
    </row>
    <row r="1446" spans="1:9">
      <c r="A1446">
        <v>70568</v>
      </c>
      <c r="B1446">
        <v>4195</v>
      </c>
      <c r="C1446" t="s">
        <v>2231</v>
      </c>
      <c r="D1446" s="1">
        <v>41242</v>
      </c>
      <c r="E1446" s="1">
        <v>41246</v>
      </c>
      <c r="F1446" t="s">
        <v>2276</v>
      </c>
      <c r="G1446">
        <v>18.11</v>
      </c>
      <c r="H1446">
        <v>100.891364902506</v>
      </c>
      <c r="I1446">
        <f t="shared" si="22"/>
        <v>1.0089136490250601</v>
      </c>
    </row>
    <row r="1447" spans="1:9">
      <c r="A1447">
        <v>70568</v>
      </c>
      <c r="B1447">
        <v>4195</v>
      </c>
      <c r="C1447" t="s">
        <v>2231</v>
      </c>
      <c r="D1447" s="1">
        <v>41242</v>
      </c>
      <c r="E1447" s="1">
        <v>41247</v>
      </c>
      <c r="F1447" t="s">
        <v>2276</v>
      </c>
      <c r="G1447">
        <v>18.21</v>
      </c>
      <c r="H1447">
        <v>101.44846796657301</v>
      </c>
      <c r="I1447">
        <f t="shared" si="22"/>
        <v>1.0144846796657301</v>
      </c>
    </row>
    <row r="1448" spans="1:9">
      <c r="A1448">
        <v>70568</v>
      </c>
      <c r="B1448">
        <v>4195</v>
      </c>
      <c r="C1448" t="s">
        <v>2231</v>
      </c>
      <c r="D1448" s="1">
        <v>41242</v>
      </c>
      <c r="E1448" s="1">
        <v>41248</v>
      </c>
      <c r="F1448" t="s">
        <v>2276</v>
      </c>
      <c r="G1448">
        <v>18</v>
      </c>
      <c r="H1448">
        <v>100.27855153203301</v>
      </c>
      <c r="I1448">
        <f t="shared" si="22"/>
        <v>1.00278551532033</v>
      </c>
    </row>
    <row r="1449" spans="1:9">
      <c r="A1449">
        <v>70568</v>
      </c>
      <c r="B1449">
        <v>4195</v>
      </c>
      <c r="C1449" t="s">
        <v>2231</v>
      </c>
      <c r="D1449" s="1">
        <v>41242</v>
      </c>
      <c r="E1449" s="1">
        <v>41249</v>
      </c>
      <c r="F1449" t="s">
        <v>2276</v>
      </c>
      <c r="G1449">
        <v>17.87</v>
      </c>
      <c r="H1449">
        <v>99.554317548746496</v>
      </c>
      <c r="I1449">
        <f t="shared" si="22"/>
        <v>0.99554317548746496</v>
      </c>
    </row>
    <row r="1450" spans="1:9">
      <c r="A1450">
        <v>70568</v>
      </c>
      <c r="B1450">
        <v>4195</v>
      </c>
      <c r="C1450" t="s">
        <v>2231</v>
      </c>
      <c r="D1450" s="1">
        <v>41242</v>
      </c>
      <c r="E1450" s="1">
        <v>41250</v>
      </c>
      <c r="F1450" t="s">
        <v>2277</v>
      </c>
      <c r="G1450">
        <v>17.231999999999999</v>
      </c>
      <c r="H1450">
        <v>96</v>
      </c>
      <c r="I1450">
        <f t="shared" si="22"/>
        <v>0.96</v>
      </c>
    </row>
    <row r="1451" spans="1:9">
      <c r="A1451">
        <v>11498</v>
      </c>
      <c r="B1451">
        <v>3504</v>
      </c>
      <c r="C1451" t="s">
        <v>45</v>
      </c>
      <c r="D1451" s="1">
        <v>37810</v>
      </c>
      <c r="E1451" s="1">
        <v>37810</v>
      </c>
      <c r="F1451" t="s">
        <v>2275</v>
      </c>
      <c r="G1451">
        <v>4.95</v>
      </c>
      <c r="H1451">
        <v>100</v>
      </c>
      <c r="I1451">
        <f t="shared" si="22"/>
        <v>1</v>
      </c>
    </row>
    <row r="1452" spans="1:9">
      <c r="A1452">
        <v>11498</v>
      </c>
      <c r="B1452">
        <v>3504</v>
      </c>
      <c r="C1452" t="s">
        <v>45</v>
      </c>
      <c r="D1452" s="1">
        <v>37810</v>
      </c>
      <c r="E1452" s="1">
        <v>37811</v>
      </c>
      <c r="F1452" t="s">
        <v>2277</v>
      </c>
      <c r="G1452">
        <v>5.46</v>
      </c>
      <c r="H1452">
        <v>110.30303030303</v>
      </c>
      <c r="I1452">
        <f t="shared" si="22"/>
        <v>1.1030303030302999</v>
      </c>
    </row>
    <row r="1453" spans="1:9">
      <c r="A1453">
        <v>28060</v>
      </c>
      <c r="B1453">
        <v>3676</v>
      </c>
      <c r="C1453" t="s">
        <v>1765</v>
      </c>
      <c r="D1453" s="1">
        <v>39202</v>
      </c>
      <c r="E1453" s="1">
        <v>39202</v>
      </c>
      <c r="F1453" t="s">
        <v>2275</v>
      </c>
      <c r="G1453">
        <v>21.51</v>
      </c>
      <c r="H1453">
        <v>100</v>
      </c>
      <c r="I1453">
        <f t="shared" si="22"/>
        <v>1</v>
      </c>
    </row>
    <row r="1454" spans="1:9">
      <c r="A1454">
        <v>28060</v>
      </c>
      <c r="B1454">
        <v>3676</v>
      </c>
      <c r="C1454" t="s">
        <v>1765</v>
      </c>
      <c r="D1454" s="1">
        <v>39202</v>
      </c>
      <c r="E1454" s="1">
        <v>39203</v>
      </c>
      <c r="F1454" t="s">
        <v>2277</v>
      </c>
      <c r="G1454">
        <v>19.66</v>
      </c>
      <c r="H1454">
        <v>91.399349139934898</v>
      </c>
      <c r="I1454">
        <f t="shared" si="22"/>
        <v>0.91399349139934893</v>
      </c>
    </row>
    <row r="1455" spans="1:9">
      <c r="A1455">
        <v>9962</v>
      </c>
      <c r="B1455">
        <v>3459</v>
      </c>
      <c r="C1455" t="s">
        <v>888</v>
      </c>
      <c r="D1455" s="1">
        <v>37718</v>
      </c>
      <c r="E1455" s="1">
        <v>37718</v>
      </c>
      <c r="F1455" t="s">
        <v>2275</v>
      </c>
      <c r="G1455">
        <v>7.1</v>
      </c>
      <c r="H1455">
        <v>100</v>
      </c>
      <c r="I1455">
        <f t="shared" si="22"/>
        <v>1</v>
      </c>
    </row>
    <row r="1456" spans="1:9">
      <c r="A1456">
        <v>9962</v>
      </c>
      <c r="B1456">
        <v>3459</v>
      </c>
      <c r="C1456" t="s">
        <v>888</v>
      </c>
      <c r="D1456" s="1">
        <v>37718</v>
      </c>
      <c r="E1456" s="1">
        <v>37719</v>
      </c>
      <c r="F1456" t="s">
        <v>2277</v>
      </c>
      <c r="G1456">
        <v>6.8159999999999998</v>
      </c>
      <c r="H1456">
        <v>96</v>
      </c>
      <c r="I1456">
        <f t="shared" si="22"/>
        <v>0.96</v>
      </c>
    </row>
    <row r="1457" spans="1:9">
      <c r="A1457">
        <v>27352</v>
      </c>
      <c r="B1457">
        <v>4370</v>
      </c>
      <c r="C1457" t="s">
        <v>1744</v>
      </c>
      <c r="D1457" s="1">
        <v>39149</v>
      </c>
      <c r="E1457" s="1">
        <v>39149</v>
      </c>
      <c r="F1457" t="s">
        <v>2275</v>
      </c>
      <c r="G1457">
        <v>33.549999999999997</v>
      </c>
      <c r="H1457">
        <v>100</v>
      </c>
      <c r="I1457">
        <f t="shared" si="22"/>
        <v>1</v>
      </c>
    </row>
    <row r="1458" spans="1:9">
      <c r="A1458">
        <v>27352</v>
      </c>
      <c r="B1458">
        <v>4370</v>
      </c>
      <c r="C1458" t="s">
        <v>1744</v>
      </c>
      <c r="D1458" s="1">
        <v>39149</v>
      </c>
      <c r="E1458" s="1">
        <v>39150</v>
      </c>
      <c r="F1458" t="s">
        <v>2276</v>
      </c>
      <c r="G1458">
        <v>34.03</v>
      </c>
      <c r="H1458">
        <v>101.430700447093</v>
      </c>
      <c r="I1458">
        <f t="shared" si="22"/>
        <v>1.0143070044709299</v>
      </c>
    </row>
    <row r="1459" spans="1:9">
      <c r="A1459">
        <v>27352</v>
      </c>
      <c r="B1459">
        <v>4370</v>
      </c>
      <c r="C1459" t="s">
        <v>1744</v>
      </c>
      <c r="D1459" s="1">
        <v>39149</v>
      </c>
      <c r="E1459" s="1">
        <v>39153</v>
      </c>
      <c r="F1459" t="s">
        <v>2276</v>
      </c>
      <c r="G1459">
        <v>35.479999999999997</v>
      </c>
      <c r="H1459">
        <v>105.75260804769</v>
      </c>
      <c r="I1459">
        <f t="shared" si="22"/>
        <v>1.0575260804769</v>
      </c>
    </row>
    <row r="1460" spans="1:9">
      <c r="A1460">
        <v>27352</v>
      </c>
      <c r="B1460">
        <v>4370</v>
      </c>
      <c r="C1460" t="s">
        <v>1744</v>
      </c>
      <c r="D1460" s="1">
        <v>39149</v>
      </c>
      <c r="E1460" s="1">
        <v>39154</v>
      </c>
      <c r="F1460" t="s">
        <v>2276</v>
      </c>
      <c r="G1460">
        <v>34.18</v>
      </c>
      <c r="H1460">
        <v>101.87779433681</v>
      </c>
      <c r="I1460">
        <f t="shared" si="22"/>
        <v>1.0187779433680999</v>
      </c>
    </row>
    <row r="1461" spans="1:9">
      <c r="A1461">
        <v>27352</v>
      </c>
      <c r="B1461">
        <v>4370</v>
      </c>
      <c r="C1461" t="s">
        <v>1744</v>
      </c>
      <c r="D1461" s="1">
        <v>39149</v>
      </c>
      <c r="E1461" s="1">
        <v>39155</v>
      </c>
      <c r="F1461" t="s">
        <v>2276</v>
      </c>
      <c r="G1461">
        <v>34.1</v>
      </c>
      <c r="H1461">
        <v>101.639344262295</v>
      </c>
      <c r="I1461">
        <f t="shared" si="22"/>
        <v>1.0163934426229499</v>
      </c>
    </row>
    <row r="1462" spans="1:9">
      <c r="A1462">
        <v>27352</v>
      </c>
      <c r="B1462">
        <v>4370</v>
      </c>
      <c r="C1462" t="s">
        <v>1744</v>
      </c>
      <c r="D1462" s="1">
        <v>39149</v>
      </c>
      <c r="E1462" s="1">
        <v>39156</v>
      </c>
      <c r="F1462" t="s">
        <v>2276</v>
      </c>
      <c r="G1462">
        <v>34.67</v>
      </c>
      <c r="H1462">
        <v>103.338301043219</v>
      </c>
      <c r="I1462">
        <f t="shared" si="22"/>
        <v>1.0333830104321899</v>
      </c>
    </row>
    <row r="1463" spans="1:9">
      <c r="A1463">
        <v>27352</v>
      </c>
      <c r="B1463">
        <v>4370</v>
      </c>
      <c r="C1463" t="s">
        <v>1744</v>
      </c>
      <c r="D1463" s="1">
        <v>39149</v>
      </c>
      <c r="E1463" s="1">
        <v>39157</v>
      </c>
      <c r="F1463" t="s">
        <v>2276</v>
      </c>
      <c r="G1463">
        <v>34</v>
      </c>
      <c r="H1463">
        <v>101.34128166915001</v>
      </c>
      <c r="I1463">
        <f t="shared" si="22"/>
        <v>1.0134128166915</v>
      </c>
    </row>
    <row r="1464" spans="1:9">
      <c r="A1464">
        <v>27352</v>
      </c>
      <c r="B1464">
        <v>4370</v>
      </c>
      <c r="C1464" t="s">
        <v>1744</v>
      </c>
      <c r="D1464" s="1">
        <v>39149</v>
      </c>
      <c r="E1464" s="1">
        <v>39160</v>
      </c>
      <c r="F1464" t="s">
        <v>2276</v>
      </c>
      <c r="G1464">
        <v>35.15</v>
      </c>
      <c r="H1464">
        <v>104.76900149031199</v>
      </c>
      <c r="I1464">
        <f t="shared" si="22"/>
        <v>1.0476900149031199</v>
      </c>
    </row>
    <row r="1465" spans="1:9">
      <c r="A1465">
        <v>27352</v>
      </c>
      <c r="B1465">
        <v>4370</v>
      </c>
      <c r="C1465" t="s">
        <v>1744</v>
      </c>
      <c r="D1465" s="1">
        <v>39149</v>
      </c>
      <c r="E1465" s="1">
        <v>39161</v>
      </c>
      <c r="F1465" t="s">
        <v>2277</v>
      </c>
      <c r="G1465">
        <v>36.234000000000002</v>
      </c>
      <c r="H1465">
        <v>108</v>
      </c>
      <c r="I1465">
        <f t="shared" si="22"/>
        <v>1.08</v>
      </c>
    </row>
    <row r="1466" spans="1:9">
      <c r="A1466">
        <v>11650</v>
      </c>
      <c r="B1466">
        <v>3450</v>
      </c>
      <c r="C1466" t="s">
        <v>576</v>
      </c>
      <c r="D1466" s="1">
        <v>37818</v>
      </c>
      <c r="E1466" s="1">
        <v>37818</v>
      </c>
      <c r="F1466" t="s">
        <v>2275</v>
      </c>
      <c r="G1466">
        <v>29.65</v>
      </c>
      <c r="H1466">
        <v>100</v>
      </c>
      <c r="I1466">
        <f t="shared" si="22"/>
        <v>1</v>
      </c>
    </row>
    <row r="1467" spans="1:9">
      <c r="A1467">
        <v>11650</v>
      </c>
      <c r="B1467">
        <v>3450</v>
      </c>
      <c r="C1467" t="s">
        <v>576</v>
      </c>
      <c r="D1467" s="1">
        <v>37818</v>
      </c>
      <c r="E1467" s="1">
        <v>37819</v>
      </c>
      <c r="F1467" t="s">
        <v>2276</v>
      </c>
      <c r="G1467">
        <v>30.99</v>
      </c>
      <c r="H1467">
        <v>104.519392917369</v>
      </c>
      <c r="I1467">
        <f t="shared" si="22"/>
        <v>1.04519392917369</v>
      </c>
    </row>
    <row r="1468" spans="1:9">
      <c r="A1468">
        <v>11650</v>
      </c>
      <c r="B1468">
        <v>3450</v>
      </c>
      <c r="C1468" t="s">
        <v>576</v>
      </c>
      <c r="D1468" s="1">
        <v>37818</v>
      </c>
      <c r="E1468" s="1">
        <v>37820</v>
      </c>
      <c r="F1468" t="s">
        <v>2276</v>
      </c>
      <c r="G1468">
        <v>30.6</v>
      </c>
      <c r="H1468">
        <v>103.204047217537</v>
      </c>
      <c r="I1468">
        <f t="shared" si="22"/>
        <v>1.03204047217537</v>
      </c>
    </row>
    <row r="1469" spans="1:9">
      <c r="A1469">
        <v>11650</v>
      </c>
      <c r="B1469">
        <v>3450</v>
      </c>
      <c r="C1469" t="s">
        <v>576</v>
      </c>
      <c r="D1469" s="1">
        <v>37818</v>
      </c>
      <c r="E1469" s="1">
        <v>37823</v>
      </c>
      <c r="F1469" t="s">
        <v>2276</v>
      </c>
      <c r="G1469">
        <v>30.6</v>
      </c>
      <c r="H1469">
        <v>103.204047217537</v>
      </c>
      <c r="I1469">
        <f t="shared" si="22"/>
        <v>1.03204047217537</v>
      </c>
    </row>
    <row r="1470" spans="1:9">
      <c r="A1470">
        <v>11650</v>
      </c>
      <c r="B1470">
        <v>3450</v>
      </c>
      <c r="C1470" t="s">
        <v>576</v>
      </c>
      <c r="D1470" s="1">
        <v>37818</v>
      </c>
      <c r="E1470" s="1">
        <v>37824</v>
      </c>
      <c r="F1470" t="s">
        <v>2276</v>
      </c>
      <c r="G1470">
        <v>30.5</v>
      </c>
      <c r="H1470">
        <v>102.866779089376</v>
      </c>
      <c r="I1470">
        <f t="shared" si="22"/>
        <v>1.02866779089376</v>
      </c>
    </row>
    <row r="1471" spans="1:9">
      <c r="A1471">
        <v>11650</v>
      </c>
      <c r="B1471">
        <v>3450</v>
      </c>
      <c r="C1471" t="s">
        <v>576</v>
      </c>
      <c r="D1471" s="1">
        <v>37818</v>
      </c>
      <c r="E1471" s="1">
        <v>37825</v>
      </c>
      <c r="F1471" t="s">
        <v>2276</v>
      </c>
      <c r="G1471">
        <v>30.49</v>
      </c>
      <c r="H1471">
        <v>102.833052276559</v>
      </c>
      <c r="I1471">
        <f t="shared" si="22"/>
        <v>1.0283305227655901</v>
      </c>
    </row>
    <row r="1472" spans="1:9">
      <c r="A1472">
        <v>11650</v>
      </c>
      <c r="B1472">
        <v>3450</v>
      </c>
      <c r="C1472" t="s">
        <v>576</v>
      </c>
      <c r="D1472" s="1">
        <v>37818</v>
      </c>
      <c r="E1472" s="1">
        <v>37826</v>
      </c>
      <c r="F1472" t="s">
        <v>2276</v>
      </c>
      <c r="G1472">
        <v>30.1</v>
      </c>
      <c r="H1472">
        <v>101.517706576728</v>
      </c>
      <c r="I1472">
        <f t="shared" si="22"/>
        <v>1.0151770657672801</v>
      </c>
    </row>
    <row r="1473" spans="1:9">
      <c r="A1473">
        <v>11650</v>
      </c>
      <c r="B1473">
        <v>3450</v>
      </c>
      <c r="C1473" t="s">
        <v>576</v>
      </c>
      <c r="D1473" s="1">
        <v>37818</v>
      </c>
      <c r="E1473" s="1">
        <v>37827</v>
      </c>
      <c r="F1473" t="s">
        <v>2276</v>
      </c>
      <c r="G1473">
        <v>30.45</v>
      </c>
      <c r="H1473">
        <v>102.69814502529501</v>
      </c>
      <c r="I1473">
        <f t="shared" si="22"/>
        <v>1.02698145025295</v>
      </c>
    </row>
    <row r="1474" spans="1:9">
      <c r="A1474">
        <v>11650</v>
      </c>
      <c r="B1474">
        <v>3450</v>
      </c>
      <c r="C1474" t="s">
        <v>576</v>
      </c>
      <c r="D1474" s="1">
        <v>37818</v>
      </c>
      <c r="E1474" s="1">
        <v>37830</v>
      </c>
      <c r="F1474" t="s">
        <v>2276</v>
      </c>
      <c r="G1474">
        <v>30.7</v>
      </c>
      <c r="H1474">
        <v>103.541315345699</v>
      </c>
      <c r="I1474">
        <f t="shared" si="22"/>
        <v>1.0354131534569901</v>
      </c>
    </row>
    <row r="1475" spans="1:9">
      <c r="A1475">
        <v>11650</v>
      </c>
      <c r="B1475">
        <v>3450</v>
      </c>
      <c r="C1475" t="s">
        <v>576</v>
      </c>
      <c r="D1475" s="1">
        <v>37818</v>
      </c>
      <c r="E1475" s="1">
        <v>37831</v>
      </c>
      <c r="F1475" t="s">
        <v>2277</v>
      </c>
      <c r="G1475">
        <v>30.88</v>
      </c>
      <c r="H1475">
        <v>104.148397976391</v>
      </c>
      <c r="I1475">
        <f t="shared" ref="I1475:I1538" si="23">H1475/100</f>
        <v>1.0414839797639099</v>
      </c>
    </row>
    <row r="1476" spans="1:9">
      <c r="A1476">
        <v>15846</v>
      </c>
      <c r="B1476">
        <v>3467</v>
      </c>
      <c r="C1476" t="s">
        <v>1073</v>
      </c>
      <c r="D1476" s="1">
        <v>38126</v>
      </c>
      <c r="E1476" s="1">
        <v>38126</v>
      </c>
      <c r="F1476" t="s">
        <v>2275</v>
      </c>
      <c r="G1476">
        <v>37.04</v>
      </c>
      <c r="H1476">
        <v>100</v>
      </c>
      <c r="I1476">
        <f t="shared" si="23"/>
        <v>1</v>
      </c>
    </row>
    <row r="1477" spans="1:9">
      <c r="A1477">
        <v>15846</v>
      </c>
      <c r="B1477">
        <v>3467</v>
      </c>
      <c r="C1477" t="s">
        <v>1073</v>
      </c>
      <c r="D1477" s="1">
        <v>38126</v>
      </c>
      <c r="E1477" s="1">
        <v>38127</v>
      </c>
      <c r="F1477" t="s">
        <v>2276</v>
      </c>
      <c r="G1477">
        <v>36.630000000000003</v>
      </c>
      <c r="H1477">
        <v>98.8930885529157</v>
      </c>
      <c r="I1477">
        <f t="shared" si="23"/>
        <v>0.98893088552915698</v>
      </c>
    </row>
    <row r="1478" spans="1:9">
      <c r="A1478">
        <v>15846</v>
      </c>
      <c r="B1478">
        <v>3467</v>
      </c>
      <c r="C1478" t="s">
        <v>1073</v>
      </c>
      <c r="D1478" s="1">
        <v>38126</v>
      </c>
      <c r="E1478" s="1">
        <v>38128</v>
      </c>
      <c r="F1478" t="s">
        <v>2276</v>
      </c>
      <c r="G1478">
        <v>36.96</v>
      </c>
      <c r="H1478">
        <v>99.784017278617696</v>
      </c>
      <c r="I1478">
        <f t="shared" si="23"/>
        <v>0.99784017278617698</v>
      </c>
    </row>
    <row r="1479" spans="1:9">
      <c r="A1479">
        <v>15846</v>
      </c>
      <c r="B1479">
        <v>3467</v>
      </c>
      <c r="C1479" t="s">
        <v>1073</v>
      </c>
      <c r="D1479" s="1">
        <v>38126</v>
      </c>
      <c r="E1479" s="1">
        <v>38131</v>
      </c>
      <c r="F1479" t="s">
        <v>2276</v>
      </c>
      <c r="G1479">
        <v>37.15</v>
      </c>
      <c r="H1479">
        <v>100.2969762419</v>
      </c>
      <c r="I1479">
        <f t="shared" si="23"/>
        <v>1.0029697624189999</v>
      </c>
    </row>
    <row r="1480" spans="1:9">
      <c r="A1480">
        <v>15846</v>
      </c>
      <c r="B1480">
        <v>3467</v>
      </c>
      <c r="C1480" t="s">
        <v>1073</v>
      </c>
      <c r="D1480" s="1">
        <v>38126</v>
      </c>
      <c r="E1480" s="1">
        <v>38132</v>
      </c>
      <c r="F1480" t="s">
        <v>2276</v>
      </c>
      <c r="G1480">
        <v>37.97</v>
      </c>
      <c r="H1480">
        <v>102.510799136069</v>
      </c>
      <c r="I1480">
        <f t="shared" si="23"/>
        <v>1.02510799136069</v>
      </c>
    </row>
    <row r="1481" spans="1:9">
      <c r="A1481">
        <v>15846</v>
      </c>
      <c r="B1481">
        <v>3467</v>
      </c>
      <c r="C1481" t="s">
        <v>1073</v>
      </c>
      <c r="D1481" s="1">
        <v>38126</v>
      </c>
      <c r="E1481" s="1">
        <v>38133</v>
      </c>
      <c r="F1481" t="s">
        <v>2276</v>
      </c>
      <c r="G1481">
        <v>38.11</v>
      </c>
      <c r="H1481">
        <v>102.888768898488</v>
      </c>
      <c r="I1481">
        <f t="shared" si="23"/>
        <v>1.0288876889848799</v>
      </c>
    </row>
    <row r="1482" spans="1:9">
      <c r="A1482">
        <v>15846</v>
      </c>
      <c r="B1482">
        <v>3467</v>
      </c>
      <c r="C1482" t="s">
        <v>1073</v>
      </c>
      <c r="D1482" s="1">
        <v>38126</v>
      </c>
      <c r="E1482" s="1">
        <v>38134</v>
      </c>
      <c r="F1482" t="s">
        <v>2276</v>
      </c>
      <c r="G1482">
        <v>38.75</v>
      </c>
      <c r="H1482">
        <v>104.616630669546</v>
      </c>
      <c r="I1482">
        <f t="shared" si="23"/>
        <v>1.0461663066954601</v>
      </c>
    </row>
    <row r="1483" spans="1:9">
      <c r="A1483">
        <v>15846</v>
      </c>
      <c r="B1483">
        <v>3467</v>
      </c>
      <c r="C1483" t="s">
        <v>1073</v>
      </c>
      <c r="D1483" s="1">
        <v>38126</v>
      </c>
      <c r="E1483" s="1">
        <v>38135</v>
      </c>
      <c r="F1483" t="s">
        <v>2276</v>
      </c>
      <c r="G1483">
        <v>39.020000000000003</v>
      </c>
      <c r="H1483">
        <v>105.345572354211</v>
      </c>
      <c r="I1483">
        <f t="shared" si="23"/>
        <v>1.05345572354211</v>
      </c>
    </row>
    <row r="1484" spans="1:9">
      <c r="A1484">
        <v>15846</v>
      </c>
      <c r="B1484">
        <v>3467</v>
      </c>
      <c r="C1484" t="s">
        <v>1073</v>
      </c>
      <c r="D1484" s="1">
        <v>38126</v>
      </c>
      <c r="E1484" s="1">
        <v>38139</v>
      </c>
      <c r="F1484" t="s">
        <v>2276</v>
      </c>
      <c r="G1484">
        <v>39.090000000000003</v>
      </c>
      <c r="H1484">
        <v>105.534557235421</v>
      </c>
      <c r="I1484">
        <f t="shared" si="23"/>
        <v>1.05534557235421</v>
      </c>
    </row>
    <row r="1485" spans="1:9">
      <c r="A1485">
        <v>15846</v>
      </c>
      <c r="B1485">
        <v>3467</v>
      </c>
      <c r="C1485" t="s">
        <v>1073</v>
      </c>
      <c r="D1485" s="1">
        <v>38126</v>
      </c>
      <c r="E1485" s="1">
        <v>38140</v>
      </c>
      <c r="F1485" t="s">
        <v>2277</v>
      </c>
      <c r="G1485">
        <v>39.06</v>
      </c>
      <c r="H1485">
        <v>105.453563714902</v>
      </c>
      <c r="I1485">
        <f t="shared" si="23"/>
        <v>1.05453563714902</v>
      </c>
    </row>
    <row r="1486" spans="1:9">
      <c r="A1486">
        <v>21124</v>
      </c>
      <c r="B1486">
        <v>3499</v>
      </c>
      <c r="C1486" t="s">
        <v>1576</v>
      </c>
      <c r="D1486" s="1">
        <v>38618</v>
      </c>
      <c r="E1486" s="1">
        <v>38618</v>
      </c>
      <c r="F1486" t="s">
        <v>2275</v>
      </c>
      <c r="G1486">
        <v>24.5</v>
      </c>
      <c r="H1486">
        <v>100</v>
      </c>
      <c r="I1486">
        <f t="shared" si="23"/>
        <v>1</v>
      </c>
    </row>
    <row r="1487" spans="1:9">
      <c r="A1487">
        <v>21124</v>
      </c>
      <c r="B1487">
        <v>3499</v>
      </c>
      <c r="C1487" t="s">
        <v>1576</v>
      </c>
      <c r="D1487" s="1">
        <v>38618</v>
      </c>
      <c r="E1487" s="1">
        <v>38621</v>
      </c>
      <c r="F1487" t="s">
        <v>2276</v>
      </c>
      <c r="G1487">
        <v>24.15</v>
      </c>
      <c r="H1487">
        <v>98.571428571428498</v>
      </c>
      <c r="I1487">
        <f t="shared" si="23"/>
        <v>0.98571428571428499</v>
      </c>
    </row>
    <row r="1488" spans="1:9">
      <c r="A1488">
        <v>21124</v>
      </c>
      <c r="B1488">
        <v>3499</v>
      </c>
      <c r="C1488" t="s">
        <v>1576</v>
      </c>
      <c r="D1488" s="1">
        <v>38618</v>
      </c>
      <c r="E1488" s="1">
        <v>38622</v>
      </c>
      <c r="F1488" t="s">
        <v>2276</v>
      </c>
      <c r="G1488">
        <v>24.59</v>
      </c>
      <c r="H1488">
        <v>100.367346938775</v>
      </c>
      <c r="I1488">
        <f t="shared" si="23"/>
        <v>1.00367346938775</v>
      </c>
    </row>
    <row r="1489" spans="1:9">
      <c r="A1489">
        <v>21124</v>
      </c>
      <c r="B1489">
        <v>3499</v>
      </c>
      <c r="C1489" t="s">
        <v>1576</v>
      </c>
      <c r="D1489" s="1">
        <v>38618</v>
      </c>
      <c r="E1489" s="1">
        <v>38623</v>
      </c>
      <c r="F1489" t="s">
        <v>2276</v>
      </c>
      <c r="G1489">
        <v>24.08</v>
      </c>
      <c r="H1489">
        <v>98.285714285714207</v>
      </c>
      <c r="I1489">
        <f t="shared" si="23"/>
        <v>0.9828571428571421</v>
      </c>
    </row>
    <row r="1490" spans="1:9">
      <c r="A1490">
        <v>21124</v>
      </c>
      <c r="B1490">
        <v>3499</v>
      </c>
      <c r="C1490" t="s">
        <v>1576</v>
      </c>
      <c r="D1490" s="1">
        <v>38618</v>
      </c>
      <c r="E1490" s="1">
        <v>38624</v>
      </c>
      <c r="F1490" t="s">
        <v>2277</v>
      </c>
      <c r="G1490">
        <v>23.52</v>
      </c>
      <c r="H1490">
        <v>96</v>
      </c>
      <c r="I1490">
        <f t="shared" si="23"/>
        <v>0.96</v>
      </c>
    </row>
    <row r="1491" spans="1:9">
      <c r="A1491">
        <v>13617</v>
      </c>
      <c r="B1491">
        <v>5214</v>
      </c>
      <c r="C1491" t="s">
        <v>145</v>
      </c>
      <c r="D1491" s="1">
        <v>37960</v>
      </c>
      <c r="E1491" s="1">
        <v>37960</v>
      </c>
      <c r="F1491" t="s">
        <v>2275</v>
      </c>
      <c r="G1491">
        <v>7.75</v>
      </c>
      <c r="H1491">
        <v>100</v>
      </c>
      <c r="I1491">
        <f t="shared" si="23"/>
        <v>1</v>
      </c>
    </row>
    <row r="1492" spans="1:9">
      <c r="A1492">
        <v>13617</v>
      </c>
      <c r="B1492">
        <v>5214</v>
      </c>
      <c r="C1492" t="s">
        <v>145</v>
      </c>
      <c r="D1492" s="1">
        <v>37960</v>
      </c>
      <c r="E1492" s="1">
        <v>37963</v>
      </c>
      <c r="F1492" t="s">
        <v>2277</v>
      </c>
      <c r="G1492">
        <v>7.44</v>
      </c>
      <c r="H1492">
        <v>96</v>
      </c>
      <c r="I1492">
        <f t="shared" si="23"/>
        <v>0.96</v>
      </c>
    </row>
    <row r="1493" spans="1:9">
      <c r="A1493">
        <v>19115</v>
      </c>
      <c r="B1493">
        <v>3488</v>
      </c>
      <c r="C1493" t="s">
        <v>1518</v>
      </c>
      <c r="D1493" s="1">
        <v>38420</v>
      </c>
      <c r="E1493" s="1">
        <v>38420</v>
      </c>
      <c r="F1493" t="s">
        <v>2275</v>
      </c>
      <c r="G1493">
        <v>32.5</v>
      </c>
      <c r="H1493">
        <v>100</v>
      </c>
      <c r="I1493">
        <f t="shared" si="23"/>
        <v>1</v>
      </c>
    </row>
    <row r="1494" spans="1:9">
      <c r="A1494">
        <v>19115</v>
      </c>
      <c r="B1494">
        <v>3488</v>
      </c>
      <c r="C1494" t="s">
        <v>1518</v>
      </c>
      <c r="D1494" s="1">
        <v>38420</v>
      </c>
      <c r="E1494" s="1">
        <v>38421</v>
      </c>
      <c r="F1494" t="s">
        <v>2277</v>
      </c>
      <c r="G1494">
        <v>31.2</v>
      </c>
      <c r="H1494">
        <v>96</v>
      </c>
      <c r="I1494">
        <f t="shared" si="23"/>
        <v>0.96</v>
      </c>
    </row>
    <row r="1495" spans="1:9">
      <c r="A1495">
        <v>10425</v>
      </c>
      <c r="B1495">
        <v>3533</v>
      </c>
      <c r="C1495" t="s">
        <v>46</v>
      </c>
      <c r="D1495" s="1">
        <v>37740</v>
      </c>
      <c r="E1495" s="1">
        <v>37740</v>
      </c>
      <c r="F1495" t="s">
        <v>2275</v>
      </c>
      <c r="G1495">
        <v>25.1</v>
      </c>
      <c r="H1495">
        <v>100</v>
      </c>
      <c r="I1495">
        <f t="shared" si="23"/>
        <v>1</v>
      </c>
    </row>
    <row r="1496" spans="1:9">
      <c r="A1496">
        <v>10425</v>
      </c>
      <c r="B1496">
        <v>3533</v>
      </c>
      <c r="C1496" t="s">
        <v>46</v>
      </c>
      <c r="D1496" s="1">
        <v>37740</v>
      </c>
      <c r="E1496" s="1">
        <v>37741</v>
      </c>
      <c r="F1496" t="s">
        <v>2276</v>
      </c>
      <c r="G1496">
        <v>25.54</v>
      </c>
      <c r="H1496">
        <v>101.752988047808</v>
      </c>
      <c r="I1496">
        <f t="shared" si="23"/>
        <v>1.0175298804780801</v>
      </c>
    </row>
    <row r="1497" spans="1:9">
      <c r="A1497">
        <v>10425</v>
      </c>
      <c r="B1497">
        <v>3533</v>
      </c>
      <c r="C1497" t="s">
        <v>46</v>
      </c>
      <c r="D1497" s="1">
        <v>37740</v>
      </c>
      <c r="E1497" s="1">
        <v>37742</v>
      </c>
      <c r="F1497" t="s">
        <v>2276</v>
      </c>
      <c r="G1497">
        <v>25.54</v>
      </c>
      <c r="H1497">
        <v>101.752988047808</v>
      </c>
      <c r="I1497">
        <f t="shared" si="23"/>
        <v>1.0175298804780801</v>
      </c>
    </row>
    <row r="1498" spans="1:9">
      <c r="A1498">
        <v>10425</v>
      </c>
      <c r="B1498">
        <v>3533</v>
      </c>
      <c r="C1498" t="s">
        <v>46</v>
      </c>
      <c r="D1498" s="1">
        <v>37740</v>
      </c>
      <c r="E1498" s="1">
        <v>37743</v>
      </c>
      <c r="F1498" t="s">
        <v>2276</v>
      </c>
      <c r="G1498">
        <v>25.85</v>
      </c>
      <c r="H1498">
        <v>102.98804780876399</v>
      </c>
      <c r="I1498">
        <f t="shared" si="23"/>
        <v>1.02988047808764</v>
      </c>
    </row>
    <row r="1499" spans="1:9">
      <c r="A1499">
        <v>10425</v>
      </c>
      <c r="B1499">
        <v>3533</v>
      </c>
      <c r="C1499" t="s">
        <v>46</v>
      </c>
      <c r="D1499" s="1">
        <v>37740</v>
      </c>
      <c r="E1499" s="1">
        <v>37746</v>
      </c>
      <c r="F1499" t="s">
        <v>2276</v>
      </c>
      <c r="G1499">
        <v>25.78</v>
      </c>
      <c r="H1499">
        <v>102.709163346613</v>
      </c>
      <c r="I1499">
        <f t="shared" si="23"/>
        <v>1.02709163346613</v>
      </c>
    </row>
    <row r="1500" spans="1:9">
      <c r="A1500">
        <v>10425</v>
      </c>
      <c r="B1500">
        <v>3533</v>
      </c>
      <c r="C1500" t="s">
        <v>46</v>
      </c>
      <c r="D1500" s="1">
        <v>37740</v>
      </c>
      <c r="E1500" s="1">
        <v>37747</v>
      </c>
      <c r="F1500" t="s">
        <v>2276</v>
      </c>
      <c r="G1500">
        <v>25.77</v>
      </c>
      <c r="H1500">
        <v>102.669322709163</v>
      </c>
      <c r="I1500">
        <f t="shared" si="23"/>
        <v>1.02669322709163</v>
      </c>
    </row>
    <row r="1501" spans="1:9">
      <c r="A1501">
        <v>10425</v>
      </c>
      <c r="B1501">
        <v>3533</v>
      </c>
      <c r="C1501" t="s">
        <v>46</v>
      </c>
      <c r="D1501" s="1">
        <v>37740</v>
      </c>
      <c r="E1501" s="1">
        <v>37748</v>
      </c>
      <c r="F1501" t="s">
        <v>2276</v>
      </c>
      <c r="G1501">
        <v>25.85</v>
      </c>
      <c r="H1501">
        <v>102.98804780876399</v>
      </c>
      <c r="I1501">
        <f t="shared" si="23"/>
        <v>1.02988047808764</v>
      </c>
    </row>
    <row r="1502" spans="1:9">
      <c r="A1502">
        <v>10425</v>
      </c>
      <c r="B1502">
        <v>3533</v>
      </c>
      <c r="C1502" t="s">
        <v>46</v>
      </c>
      <c r="D1502" s="1">
        <v>37740</v>
      </c>
      <c r="E1502" s="1">
        <v>37749</v>
      </c>
      <c r="F1502" t="s">
        <v>2276</v>
      </c>
      <c r="G1502">
        <v>25.6</v>
      </c>
      <c r="H1502">
        <v>101.992031872509</v>
      </c>
      <c r="I1502">
        <f t="shared" si="23"/>
        <v>1.01992031872509</v>
      </c>
    </row>
    <row r="1503" spans="1:9">
      <c r="A1503">
        <v>10425</v>
      </c>
      <c r="B1503">
        <v>3533</v>
      </c>
      <c r="C1503" t="s">
        <v>46</v>
      </c>
      <c r="D1503" s="1">
        <v>37740</v>
      </c>
      <c r="E1503" s="1">
        <v>37750</v>
      </c>
      <c r="F1503" t="s">
        <v>2276</v>
      </c>
      <c r="G1503">
        <v>25.93</v>
      </c>
      <c r="H1503">
        <v>103.306772908366</v>
      </c>
      <c r="I1503">
        <f t="shared" si="23"/>
        <v>1.0330677290836601</v>
      </c>
    </row>
    <row r="1504" spans="1:9">
      <c r="A1504">
        <v>10425</v>
      </c>
      <c r="B1504">
        <v>3533</v>
      </c>
      <c r="C1504" t="s">
        <v>46</v>
      </c>
      <c r="D1504" s="1">
        <v>37740</v>
      </c>
      <c r="E1504" s="1">
        <v>37753</v>
      </c>
      <c r="F1504" t="s">
        <v>2277</v>
      </c>
      <c r="G1504">
        <v>26.32</v>
      </c>
      <c r="H1504">
        <v>104.860557768924</v>
      </c>
      <c r="I1504">
        <f t="shared" si="23"/>
        <v>1.04860557768924</v>
      </c>
    </row>
    <row r="1505" spans="1:9">
      <c r="A1505">
        <v>48656</v>
      </c>
      <c r="B1505">
        <v>5197</v>
      </c>
      <c r="C1505" t="s">
        <v>1934</v>
      </c>
      <c r="D1505" s="1">
        <v>39965</v>
      </c>
      <c r="E1505" s="1">
        <v>39965</v>
      </c>
      <c r="F1505" t="s">
        <v>2275</v>
      </c>
      <c r="G1505">
        <v>9.81</v>
      </c>
      <c r="H1505">
        <v>100</v>
      </c>
      <c r="I1505">
        <f t="shared" si="23"/>
        <v>1</v>
      </c>
    </row>
    <row r="1506" spans="1:9">
      <c r="A1506">
        <v>48656</v>
      </c>
      <c r="B1506">
        <v>5197</v>
      </c>
      <c r="C1506" t="s">
        <v>1934</v>
      </c>
      <c r="D1506" s="1">
        <v>39965</v>
      </c>
      <c r="E1506" s="1">
        <v>39966</v>
      </c>
      <c r="F1506" t="s">
        <v>2277</v>
      </c>
      <c r="G1506">
        <v>10.594799999999999</v>
      </c>
      <c r="H1506">
        <v>108</v>
      </c>
      <c r="I1506">
        <f t="shared" si="23"/>
        <v>1.08</v>
      </c>
    </row>
    <row r="1507" spans="1:9">
      <c r="A1507">
        <v>67143</v>
      </c>
      <c r="B1507">
        <v>3383</v>
      </c>
      <c r="C1507" t="s">
        <v>2172</v>
      </c>
      <c r="D1507" s="1">
        <v>40997</v>
      </c>
      <c r="E1507" s="1">
        <v>40997</v>
      </c>
      <c r="F1507" t="s">
        <v>2275</v>
      </c>
      <c r="G1507">
        <v>37.64</v>
      </c>
      <c r="H1507">
        <v>100</v>
      </c>
      <c r="I1507">
        <f t="shared" si="23"/>
        <v>1</v>
      </c>
    </row>
    <row r="1508" spans="1:9">
      <c r="A1508">
        <v>67143</v>
      </c>
      <c r="B1508">
        <v>3383</v>
      </c>
      <c r="C1508" t="s">
        <v>2172</v>
      </c>
      <c r="D1508" s="1">
        <v>40997</v>
      </c>
      <c r="E1508" s="1">
        <v>40998</v>
      </c>
      <c r="F1508" t="s">
        <v>2277</v>
      </c>
      <c r="G1508">
        <v>36.134399999999999</v>
      </c>
      <c r="H1508">
        <v>96</v>
      </c>
      <c r="I1508">
        <f t="shared" si="23"/>
        <v>0.96</v>
      </c>
    </row>
    <row r="1509" spans="1:9">
      <c r="A1509">
        <v>24432</v>
      </c>
      <c r="B1509">
        <v>3469</v>
      </c>
      <c r="C1509" t="s">
        <v>1182</v>
      </c>
      <c r="D1509" s="1">
        <v>38867</v>
      </c>
      <c r="E1509" s="1">
        <v>38867</v>
      </c>
      <c r="F1509" t="s">
        <v>2275</v>
      </c>
      <c r="G1509">
        <v>39.909999999999997</v>
      </c>
      <c r="H1509">
        <v>100</v>
      </c>
      <c r="I1509">
        <f t="shared" si="23"/>
        <v>1</v>
      </c>
    </row>
    <row r="1510" spans="1:9">
      <c r="A1510">
        <v>24432</v>
      </c>
      <c r="B1510">
        <v>3469</v>
      </c>
      <c r="C1510" t="s">
        <v>1182</v>
      </c>
      <c r="D1510" s="1">
        <v>38867</v>
      </c>
      <c r="E1510" s="1">
        <v>38868</v>
      </c>
      <c r="F1510" t="s">
        <v>2276</v>
      </c>
      <c r="G1510">
        <v>40.25</v>
      </c>
      <c r="H1510">
        <v>100.85191681282799</v>
      </c>
      <c r="I1510">
        <f t="shared" si="23"/>
        <v>1.0085191681282799</v>
      </c>
    </row>
    <row r="1511" spans="1:9">
      <c r="A1511">
        <v>24432</v>
      </c>
      <c r="B1511">
        <v>3469</v>
      </c>
      <c r="C1511" t="s">
        <v>1182</v>
      </c>
      <c r="D1511" s="1">
        <v>38867</v>
      </c>
      <c r="E1511" s="1">
        <v>38869</v>
      </c>
      <c r="F1511" t="s">
        <v>2276</v>
      </c>
      <c r="G1511">
        <v>40.61</v>
      </c>
      <c r="H1511">
        <v>101.753946379353</v>
      </c>
      <c r="I1511">
        <f t="shared" si="23"/>
        <v>1.01753946379353</v>
      </c>
    </row>
    <row r="1512" spans="1:9">
      <c r="A1512">
        <v>24432</v>
      </c>
      <c r="B1512">
        <v>3469</v>
      </c>
      <c r="C1512" t="s">
        <v>1182</v>
      </c>
      <c r="D1512" s="1">
        <v>38867</v>
      </c>
      <c r="E1512" s="1">
        <v>38870</v>
      </c>
      <c r="F1512" t="s">
        <v>2276</v>
      </c>
      <c r="G1512">
        <v>40.79</v>
      </c>
      <c r="H1512">
        <v>102.20496116261501</v>
      </c>
      <c r="I1512">
        <f t="shared" si="23"/>
        <v>1.0220496116261502</v>
      </c>
    </row>
    <row r="1513" spans="1:9">
      <c r="A1513">
        <v>24432</v>
      </c>
      <c r="B1513">
        <v>3469</v>
      </c>
      <c r="C1513" t="s">
        <v>1182</v>
      </c>
      <c r="D1513" s="1">
        <v>38867</v>
      </c>
      <c r="E1513" s="1">
        <v>38873</v>
      </c>
      <c r="F1513" t="s">
        <v>2276</v>
      </c>
      <c r="G1513">
        <v>40.29</v>
      </c>
      <c r="H1513">
        <v>100.95214232022001</v>
      </c>
      <c r="I1513">
        <f t="shared" si="23"/>
        <v>1.0095214232022001</v>
      </c>
    </row>
    <row r="1514" spans="1:9">
      <c r="A1514">
        <v>24432</v>
      </c>
      <c r="B1514">
        <v>3469</v>
      </c>
      <c r="C1514" t="s">
        <v>1182</v>
      </c>
      <c r="D1514" s="1">
        <v>38867</v>
      </c>
      <c r="E1514" s="1">
        <v>38874</v>
      </c>
      <c r="F1514" t="s">
        <v>2276</v>
      </c>
      <c r="G1514">
        <v>40.520000000000003</v>
      </c>
      <c r="H1514">
        <v>101.528438987722</v>
      </c>
      <c r="I1514">
        <f t="shared" si="23"/>
        <v>1.0152843898772199</v>
      </c>
    </row>
    <row r="1515" spans="1:9">
      <c r="A1515">
        <v>24432</v>
      </c>
      <c r="B1515">
        <v>3469</v>
      </c>
      <c r="C1515" t="s">
        <v>1182</v>
      </c>
      <c r="D1515" s="1">
        <v>38867</v>
      </c>
      <c r="E1515" s="1">
        <v>38875</v>
      </c>
      <c r="F1515" t="s">
        <v>2276</v>
      </c>
      <c r="G1515">
        <v>40.64</v>
      </c>
      <c r="H1515">
        <v>101.82911550989699</v>
      </c>
      <c r="I1515">
        <f t="shared" si="23"/>
        <v>1.0182911550989699</v>
      </c>
    </row>
    <row r="1516" spans="1:9">
      <c r="A1516">
        <v>24432</v>
      </c>
      <c r="B1516">
        <v>3469</v>
      </c>
      <c r="C1516" t="s">
        <v>1182</v>
      </c>
      <c r="D1516" s="1">
        <v>38867</v>
      </c>
      <c r="E1516" s="1">
        <v>38876</v>
      </c>
      <c r="F1516" t="s">
        <v>2276</v>
      </c>
      <c r="G1516">
        <v>39.92</v>
      </c>
      <c r="H1516">
        <v>100.025056376847</v>
      </c>
      <c r="I1516">
        <f t="shared" si="23"/>
        <v>1.00025056376847</v>
      </c>
    </row>
    <row r="1517" spans="1:9">
      <c r="A1517">
        <v>24432</v>
      </c>
      <c r="B1517">
        <v>3469</v>
      </c>
      <c r="C1517" t="s">
        <v>1182</v>
      </c>
      <c r="D1517" s="1">
        <v>38867</v>
      </c>
      <c r="E1517" s="1">
        <v>38877</v>
      </c>
      <c r="F1517" t="s">
        <v>2276</v>
      </c>
      <c r="G1517">
        <v>40.409999999999997</v>
      </c>
      <c r="H1517">
        <v>101.252818842395</v>
      </c>
      <c r="I1517">
        <f t="shared" si="23"/>
        <v>1.0125281884239501</v>
      </c>
    </row>
    <row r="1518" spans="1:9">
      <c r="A1518">
        <v>24432</v>
      </c>
      <c r="B1518">
        <v>3469</v>
      </c>
      <c r="C1518" t="s">
        <v>1182</v>
      </c>
      <c r="D1518" s="1">
        <v>38867</v>
      </c>
      <c r="E1518" s="1">
        <v>38880</v>
      </c>
      <c r="F1518" t="s">
        <v>2277</v>
      </c>
      <c r="G1518">
        <v>41.01</v>
      </c>
      <c r="H1518">
        <v>102.756201453269</v>
      </c>
      <c r="I1518">
        <f t="shared" si="23"/>
        <v>1.02756201453269</v>
      </c>
    </row>
    <row r="1519" spans="1:9">
      <c r="A1519">
        <v>15847</v>
      </c>
      <c r="B1519">
        <v>5235</v>
      </c>
      <c r="C1519" t="s">
        <v>841</v>
      </c>
      <c r="D1519" s="1">
        <v>38126</v>
      </c>
      <c r="E1519" s="1">
        <v>38126</v>
      </c>
      <c r="F1519" t="s">
        <v>2275</v>
      </c>
      <c r="G1519">
        <v>30.05</v>
      </c>
      <c r="H1519">
        <v>100</v>
      </c>
      <c r="I1519">
        <f t="shared" si="23"/>
        <v>1</v>
      </c>
    </row>
    <row r="1520" spans="1:9">
      <c r="A1520">
        <v>15847</v>
      </c>
      <c r="B1520">
        <v>5235</v>
      </c>
      <c r="C1520" t="s">
        <v>841</v>
      </c>
      <c r="D1520" s="1">
        <v>38126</v>
      </c>
      <c r="E1520" s="1">
        <v>38127</v>
      </c>
      <c r="F1520" t="s">
        <v>2277</v>
      </c>
      <c r="G1520">
        <v>28.847999999999999</v>
      </c>
      <c r="H1520">
        <v>96</v>
      </c>
      <c r="I1520">
        <f t="shared" si="23"/>
        <v>0.96</v>
      </c>
    </row>
    <row r="1521" spans="1:9">
      <c r="A1521">
        <v>19806</v>
      </c>
      <c r="B1521">
        <v>5237</v>
      </c>
      <c r="C1521" t="s">
        <v>1541</v>
      </c>
      <c r="D1521" s="1">
        <v>38485</v>
      </c>
      <c r="E1521" s="1">
        <v>38485</v>
      </c>
      <c r="F1521" t="s">
        <v>2275</v>
      </c>
      <c r="G1521">
        <v>10.56</v>
      </c>
      <c r="H1521">
        <v>100</v>
      </c>
      <c r="I1521">
        <f t="shared" si="23"/>
        <v>1</v>
      </c>
    </row>
    <row r="1522" spans="1:9">
      <c r="A1522">
        <v>19806</v>
      </c>
      <c r="B1522">
        <v>5237</v>
      </c>
      <c r="C1522" t="s">
        <v>1541</v>
      </c>
      <c r="D1522" s="1">
        <v>38485</v>
      </c>
      <c r="E1522" s="1">
        <v>38488</v>
      </c>
      <c r="F1522" t="s">
        <v>2277</v>
      </c>
      <c r="G1522">
        <v>10</v>
      </c>
      <c r="H1522">
        <v>94.696969696969603</v>
      </c>
      <c r="I1522">
        <f t="shared" si="23"/>
        <v>0.94696969696969602</v>
      </c>
    </row>
    <row r="1523" spans="1:9">
      <c r="A1523">
        <v>14433</v>
      </c>
      <c r="B1523">
        <v>3466</v>
      </c>
      <c r="C1523" t="s">
        <v>949</v>
      </c>
      <c r="D1523" s="1">
        <v>38013</v>
      </c>
      <c r="E1523" s="1">
        <v>38013</v>
      </c>
      <c r="F1523" t="s">
        <v>2275</v>
      </c>
      <c r="G1523">
        <v>44</v>
      </c>
      <c r="H1523">
        <v>100</v>
      </c>
      <c r="I1523">
        <f t="shared" si="23"/>
        <v>1</v>
      </c>
    </row>
    <row r="1524" spans="1:9">
      <c r="A1524">
        <v>14433</v>
      </c>
      <c r="B1524">
        <v>3466</v>
      </c>
      <c r="C1524" t="s">
        <v>949</v>
      </c>
      <c r="D1524" s="1">
        <v>38013</v>
      </c>
      <c r="E1524" s="1">
        <v>38014</v>
      </c>
      <c r="F1524" t="s">
        <v>2276</v>
      </c>
      <c r="G1524">
        <v>43.7</v>
      </c>
      <c r="H1524">
        <v>99.318181818181799</v>
      </c>
      <c r="I1524">
        <f t="shared" si="23"/>
        <v>0.99318181818181794</v>
      </c>
    </row>
    <row r="1525" spans="1:9">
      <c r="A1525">
        <v>14433</v>
      </c>
      <c r="B1525">
        <v>3466</v>
      </c>
      <c r="C1525" t="s">
        <v>949</v>
      </c>
      <c r="D1525" s="1">
        <v>38013</v>
      </c>
      <c r="E1525" s="1">
        <v>38015</v>
      </c>
      <c r="F1525" t="s">
        <v>2276</v>
      </c>
      <c r="G1525">
        <v>43.74</v>
      </c>
      <c r="H1525">
        <v>99.409090909090907</v>
      </c>
      <c r="I1525">
        <f t="shared" si="23"/>
        <v>0.99409090909090903</v>
      </c>
    </row>
    <row r="1526" spans="1:9">
      <c r="A1526">
        <v>14433</v>
      </c>
      <c r="B1526">
        <v>3466</v>
      </c>
      <c r="C1526" t="s">
        <v>949</v>
      </c>
      <c r="D1526" s="1">
        <v>38013</v>
      </c>
      <c r="E1526" s="1">
        <v>38016</v>
      </c>
      <c r="F1526" t="s">
        <v>2276</v>
      </c>
      <c r="G1526">
        <v>43.79</v>
      </c>
      <c r="H1526">
        <v>99.522727272727195</v>
      </c>
      <c r="I1526">
        <f t="shared" si="23"/>
        <v>0.99522727272727196</v>
      </c>
    </row>
    <row r="1527" spans="1:9">
      <c r="A1527">
        <v>14433</v>
      </c>
      <c r="B1527">
        <v>3466</v>
      </c>
      <c r="C1527" t="s">
        <v>949</v>
      </c>
      <c r="D1527" s="1">
        <v>38013</v>
      </c>
      <c r="E1527" s="1">
        <v>38019</v>
      </c>
      <c r="F1527" t="s">
        <v>2276</v>
      </c>
      <c r="G1527">
        <v>43.14</v>
      </c>
      <c r="H1527">
        <v>98.045454545454504</v>
      </c>
      <c r="I1527">
        <f t="shared" si="23"/>
        <v>0.98045454545454502</v>
      </c>
    </row>
    <row r="1528" spans="1:9">
      <c r="A1528">
        <v>14433</v>
      </c>
      <c r="B1528">
        <v>3466</v>
      </c>
      <c r="C1528" t="s">
        <v>949</v>
      </c>
      <c r="D1528" s="1">
        <v>38013</v>
      </c>
      <c r="E1528" s="1">
        <v>38020</v>
      </c>
      <c r="F1528" t="s">
        <v>2276</v>
      </c>
      <c r="G1528">
        <v>43.42</v>
      </c>
      <c r="H1528">
        <v>98.681818181818102</v>
      </c>
      <c r="I1528">
        <f t="shared" si="23"/>
        <v>0.98681818181818104</v>
      </c>
    </row>
    <row r="1529" spans="1:9">
      <c r="A1529">
        <v>14433</v>
      </c>
      <c r="B1529">
        <v>3466</v>
      </c>
      <c r="C1529" t="s">
        <v>949</v>
      </c>
      <c r="D1529" s="1">
        <v>38013</v>
      </c>
      <c r="E1529" s="1">
        <v>38021</v>
      </c>
      <c r="F1529" t="s">
        <v>2276</v>
      </c>
      <c r="G1529">
        <v>43.61</v>
      </c>
      <c r="H1529">
        <v>99.113636363636303</v>
      </c>
      <c r="I1529">
        <f t="shared" si="23"/>
        <v>0.99113636363636304</v>
      </c>
    </row>
    <row r="1530" spans="1:9">
      <c r="A1530">
        <v>14433</v>
      </c>
      <c r="B1530">
        <v>3466</v>
      </c>
      <c r="C1530" t="s">
        <v>949</v>
      </c>
      <c r="D1530" s="1">
        <v>38013</v>
      </c>
      <c r="E1530" s="1">
        <v>38022</v>
      </c>
      <c r="F1530" t="s">
        <v>2276</v>
      </c>
      <c r="G1530">
        <v>43.6</v>
      </c>
      <c r="H1530">
        <v>99.090909090908994</v>
      </c>
      <c r="I1530">
        <f t="shared" si="23"/>
        <v>0.99090909090908996</v>
      </c>
    </row>
    <row r="1531" spans="1:9">
      <c r="A1531">
        <v>14433</v>
      </c>
      <c r="B1531">
        <v>3466</v>
      </c>
      <c r="C1531" t="s">
        <v>949</v>
      </c>
      <c r="D1531" s="1">
        <v>38013</v>
      </c>
      <c r="E1531" s="1">
        <v>38023</v>
      </c>
      <c r="F1531" t="s">
        <v>2276</v>
      </c>
      <c r="G1531">
        <v>44.1</v>
      </c>
      <c r="H1531">
        <v>100.22727272727199</v>
      </c>
      <c r="I1531">
        <f t="shared" si="23"/>
        <v>1.0022727272727199</v>
      </c>
    </row>
    <row r="1532" spans="1:9">
      <c r="A1532">
        <v>14433</v>
      </c>
      <c r="B1532">
        <v>3466</v>
      </c>
      <c r="C1532" t="s">
        <v>949</v>
      </c>
      <c r="D1532" s="1">
        <v>38013</v>
      </c>
      <c r="E1532" s="1">
        <v>38026</v>
      </c>
      <c r="F1532" t="s">
        <v>2277</v>
      </c>
      <c r="G1532">
        <v>44.51</v>
      </c>
      <c r="H1532">
        <v>101.15909090909</v>
      </c>
      <c r="I1532">
        <f t="shared" si="23"/>
        <v>1.0115909090908999</v>
      </c>
    </row>
    <row r="1533" spans="1:9">
      <c r="A1533">
        <v>29661</v>
      </c>
      <c r="B1533">
        <v>5239</v>
      </c>
      <c r="C1533" t="s">
        <v>1806</v>
      </c>
      <c r="D1533" s="1">
        <v>39311</v>
      </c>
      <c r="E1533" s="1">
        <v>39311</v>
      </c>
      <c r="F1533" t="s">
        <v>2275</v>
      </c>
      <c r="G1533">
        <v>50.85</v>
      </c>
      <c r="H1533">
        <v>100</v>
      </c>
      <c r="I1533">
        <f t="shared" si="23"/>
        <v>1</v>
      </c>
    </row>
    <row r="1534" spans="1:9">
      <c r="A1534">
        <v>29661</v>
      </c>
      <c r="B1534">
        <v>5239</v>
      </c>
      <c r="C1534" t="s">
        <v>1806</v>
      </c>
      <c r="D1534" s="1">
        <v>39311</v>
      </c>
      <c r="E1534" s="1">
        <v>39314</v>
      </c>
      <c r="F1534" t="s">
        <v>2276</v>
      </c>
      <c r="G1534">
        <v>51.23</v>
      </c>
      <c r="H1534">
        <v>100.747295968534</v>
      </c>
      <c r="I1534">
        <f t="shared" si="23"/>
        <v>1.00747295968534</v>
      </c>
    </row>
    <row r="1535" spans="1:9">
      <c r="A1535">
        <v>29661</v>
      </c>
      <c r="B1535">
        <v>5239</v>
      </c>
      <c r="C1535" t="s">
        <v>1806</v>
      </c>
      <c r="D1535" s="1">
        <v>39311</v>
      </c>
      <c r="E1535" s="1">
        <v>39315</v>
      </c>
      <c r="F1535" t="s">
        <v>2276</v>
      </c>
      <c r="G1535">
        <v>51.88</v>
      </c>
      <c r="H1535">
        <v>102.025565388397</v>
      </c>
      <c r="I1535">
        <f t="shared" si="23"/>
        <v>1.02025565388397</v>
      </c>
    </row>
    <row r="1536" spans="1:9">
      <c r="A1536">
        <v>29661</v>
      </c>
      <c r="B1536">
        <v>5239</v>
      </c>
      <c r="C1536" t="s">
        <v>1806</v>
      </c>
      <c r="D1536" s="1">
        <v>39311</v>
      </c>
      <c r="E1536" s="1">
        <v>39316</v>
      </c>
      <c r="F1536" t="s">
        <v>2276</v>
      </c>
      <c r="G1536">
        <v>52.4</v>
      </c>
      <c r="H1536">
        <v>103.048180924287</v>
      </c>
      <c r="I1536">
        <f t="shared" si="23"/>
        <v>1.03048180924287</v>
      </c>
    </row>
    <row r="1537" spans="1:9">
      <c r="A1537">
        <v>29661</v>
      </c>
      <c r="B1537">
        <v>5239</v>
      </c>
      <c r="C1537" t="s">
        <v>1806</v>
      </c>
      <c r="D1537" s="1">
        <v>39311</v>
      </c>
      <c r="E1537" s="1">
        <v>39317</v>
      </c>
      <c r="F1537" t="s">
        <v>2276</v>
      </c>
      <c r="G1537">
        <v>51.52</v>
      </c>
      <c r="H1537">
        <v>101.317600786627</v>
      </c>
      <c r="I1537">
        <f t="shared" si="23"/>
        <v>1.0131760078662699</v>
      </c>
    </row>
    <row r="1538" spans="1:9">
      <c r="A1538">
        <v>29661</v>
      </c>
      <c r="B1538">
        <v>5239</v>
      </c>
      <c r="C1538" t="s">
        <v>1806</v>
      </c>
      <c r="D1538" s="1">
        <v>39311</v>
      </c>
      <c r="E1538" s="1">
        <v>39318</v>
      </c>
      <c r="F1538" t="s">
        <v>2276</v>
      </c>
      <c r="G1538">
        <v>51.34</v>
      </c>
      <c r="H1538">
        <v>100.963618485742</v>
      </c>
      <c r="I1538">
        <f t="shared" si="23"/>
        <v>1.00963618485742</v>
      </c>
    </row>
    <row r="1539" spans="1:9">
      <c r="A1539">
        <v>29661</v>
      </c>
      <c r="B1539">
        <v>5239</v>
      </c>
      <c r="C1539" t="s">
        <v>1806</v>
      </c>
      <c r="D1539" s="1">
        <v>39311</v>
      </c>
      <c r="E1539" s="1">
        <v>39321</v>
      </c>
      <c r="F1539" t="s">
        <v>2276</v>
      </c>
      <c r="G1539">
        <v>51.72</v>
      </c>
      <c r="H1539">
        <v>101.710914454277</v>
      </c>
      <c r="I1539">
        <f t="shared" ref="I1539:I1602" si="24">H1539/100</f>
        <v>1.01710914454277</v>
      </c>
    </row>
    <row r="1540" spans="1:9">
      <c r="A1540">
        <v>29661</v>
      </c>
      <c r="B1540">
        <v>5239</v>
      </c>
      <c r="C1540" t="s">
        <v>1806</v>
      </c>
      <c r="D1540" s="1">
        <v>39311</v>
      </c>
      <c r="E1540" s="1">
        <v>39322</v>
      </c>
      <c r="F1540" t="s">
        <v>2276</v>
      </c>
      <c r="G1540">
        <v>50.84</v>
      </c>
      <c r="H1540">
        <v>99.980334316617501</v>
      </c>
      <c r="I1540">
        <f t="shared" si="24"/>
        <v>0.99980334316617503</v>
      </c>
    </row>
    <row r="1541" spans="1:9">
      <c r="A1541">
        <v>29661</v>
      </c>
      <c r="B1541">
        <v>5239</v>
      </c>
      <c r="C1541" t="s">
        <v>1806</v>
      </c>
      <c r="D1541" s="1">
        <v>39311</v>
      </c>
      <c r="E1541" s="1">
        <v>39323</v>
      </c>
      <c r="F1541" t="s">
        <v>2276</v>
      </c>
      <c r="G1541">
        <v>51.13</v>
      </c>
      <c r="H1541">
        <v>100.550639134709</v>
      </c>
      <c r="I1541">
        <f t="shared" si="24"/>
        <v>1.0055063913470901</v>
      </c>
    </row>
    <row r="1542" spans="1:9">
      <c r="A1542">
        <v>29661</v>
      </c>
      <c r="B1542">
        <v>5239</v>
      </c>
      <c r="C1542" t="s">
        <v>1806</v>
      </c>
      <c r="D1542" s="1">
        <v>39311</v>
      </c>
      <c r="E1542" s="1">
        <v>39324</v>
      </c>
      <c r="F1542" t="s">
        <v>2277</v>
      </c>
      <c r="G1542">
        <v>50.94</v>
      </c>
      <c r="H1542">
        <v>100.17699115044201</v>
      </c>
      <c r="I1542">
        <f t="shared" si="24"/>
        <v>1.0017699115044201</v>
      </c>
    </row>
    <row r="1543" spans="1:9">
      <c r="A1543">
        <v>68078</v>
      </c>
      <c r="B1543">
        <v>3538</v>
      </c>
      <c r="C1543" t="s">
        <v>2188</v>
      </c>
      <c r="D1543" s="1">
        <v>41072</v>
      </c>
      <c r="E1543" s="1">
        <v>41072</v>
      </c>
      <c r="F1543" t="s">
        <v>2275</v>
      </c>
      <c r="G1543">
        <v>25.98</v>
      </c>
      <c r="H1543">
        <v>100</v>
      </c>
      <c r="I1543">
        <f t="shared" si="24"/>
        <v>1</v>
      </c>
    </row>
    <row r="1544" spans="1:9">
      <c r="A1544">
        <v>68078</v>
      </c>
      <c r="B1544">
        <v>3538</v>
      </c>
      <c r="C1544" t="s">
        <v>2188</v>
      </c>
      <c r="D1544" s="1">
        <v>41072</v>
      </c>
      <c r="E1544" s="1">
        <v>41073</v>
      </c>
      <c r="F1544" t="s">
        <v>2276</v>
      </c>
      <c r="G1544">
        <v>26</v>
      </c>
      <c r="H1544">
        <v>100.076982294072</v>
      </c>
      <c r="I1544">
        <f t="shared" si="24"/>
        <v>1.00076982294072</v>
      </c>
    </row>
    <row r="1545" spans="1:9">
      <c r="A1545">
        <v>68078</v>
      </c>
      <c r="B1545">
        <v>3538</v>
      </c>
      <c r="C1545" t="s">
        <v>2188</v>
      </c>
      <c r="D1545" s="1">
        <v>41072</v>
      </c>
      <c r="E1545" s="1">
        <v>41074</v>
      </c>
      <c r="F1545" t="s">
        <v>2276</v>
      </c>
      <c r="G1545">
        <v>26.75</v>
      </c>
      <c r="H1545">
        <v>102.963818321785</v>
      </c>
      <c r="I1545">
        <f t="shared" si="24"/>
        <v>1.0296381832178501</v>
      </c>
    </row>
    <row r="1546" spans="1:9">
      <c r="A1546">
        <v>68078</v>
      </c>
      <c r="B1546">
        <v>3538</v>
      </c>
      <c r="C1546" t="s">
        <v>2188</v>
      </c>
      <c r="D1546" s="1">
        <v>41072</v>
      </c>
      <c r="E1546" s="1">
        <v>41075</v>
      </c>
      <c r="F1546" t="s">
        <v>2276</v>
      </c>
      <c r="G1546">
        <v>27.17</v>
      </c>
      <c r="H1546">
        <v>104.580446497305</v>
      </c>
      <c r="I1546">
        <f t="shared" si="24"/>
        <v>1.04580446497305</v>
      </c>
    </row>
    <row r="1547" spans="1:9">
      <c r="A1547">
        <v>68078</v>
      </c>
      <c r="B1547">
        <v>3538</v>
      </c>
      <c r="C1547" t="s">
        <v>2188</v>
      </c>
      <c r="D1547" s="1">
        <v>41072</v>
      </c>
      <c r="E1547" s="1">
        <v>41078</v>
      </c>
      <c r="F1547" t="s">
        <v>2276</v>
      </c>
      <c r="G1547">
        <v>26.98</v>
      </c>
      <c r="H1547">
        <v>103.849114703618</v>
      </c>
      <c r="I1547">
        <f t="shared" si="24"/>
        <v>1.03849114703618</v>
      </c>
    </row>
    <row r="1548" spans="1:9">
      <c r="A1548">
        <v>68078</v>
      </c>
      <c r="B1548">
        <v>3538</v>
      </c>
      <c r="C1548" t="s">
        <v>2188</v>
      </c>
      <c r="D1548" s="1">
        <v>41072</v>
      </c>
      <c r="E1548" s="1">
        <v>41079</v>
      </c>
      <c r="F1548" t="s">
        <v>2276</v>
      </c>
      <c r="G1548">
        <v>26.75</v>
      </c>
      <c r="H1548">
        <v>102.963818321785</v>
      </c>
      <c r="I1548">
        <f t="shared" si="24"/>
        <v>1.0296381832178501</v>
      </c>
    </row>
    <row r="1549" spans="1:9">
      <c r="A1549">
        <v>68078</v>
      </c>
      <c r="B1549">
        <v>3538</v>
      </c>
      <c r="C1549" t="s">
        <v>2188</v>
      </c>
      <c r="D1549" s="1">
        <v>41072</v>
      </c>
      <c r="E1549" s="1">
        <v>41080</v>
      </c>
      <c r="F1549" t="s">
        <v>2276</v>
      </c>
      <c r="G1549">
        <v>26.75</v>
      </c>
      <c r="H1549">
        <v>102.963818321785</v>
      </c>
      <c r="I1549">
        <f t="shared" si="24"/>
        <v>1.0296381832178501</v>
      </c>
    </row>
    <row r="1550" spans="1:9">
      <c r="A1550">
        <v>68078</v>
      </c>
      <c r="B1550">
        <v>3538</v>
      </c>
      <c r="C1550" t="s">
        <v>2188</v>
      </c>
      <c r="D1550" s="1">
        <v>41072</v>
      </c>
      <c r="E1550" s="1">
        <v>41081</v>
      </c>
      <c r="F1550" t="s">
        <v>2276</v>
      </c>
      <c r="G1550">
        <v>25.5</v>
      </c>
      <c r="H1550">
        <v>98.152424942263195</v>
      </c>
      <c r="I1550">
        <f t="shared" si="24"/>
        <v>0.98152424942263194</v>
      </c>
    </row>
    <row r="1551" spans="1:9">
      <c r="A1551">
        <v>68078</v>
      </c>
      <c r="B1551">
        <v>3538</v>
      </c>
      <c r="C1551" t="s">
        <v>2188</v>
      </c>
      <c r="D1551" s="1">
        <v>41072</v>
      </c>
      <c r="E1551" s="1">
        <v>41082</v>
      </c>
      <c r="F1551" t="s">
        <v>2276</v>
      </c>
      <c r="G1551">
        <v>25.5</v>
      </c>
      <c r="H1551">
        <v>98.152424942263195</v>
      </c>
      <c r="I1551">
        <f t="shared" si="24"/>
        <v>0.98152424942263194</v>
      </c>
    </row>
    <row r="1552" spans="1:9">
      <c r="A1552">
        <v>68078</v>
      </c>
      <c r="B1552">
        <v>3538</v>
      </c>
      <c r="C1552" t="s">
        <v>2188</v>
      </c>
      <c r="D1552" s="1">
        <v>41072</v>
      </c>
      <c r="E1552" s="1">
        <v>41085</v>
      </c>
      <c r="F1552" t="s">
        <v>2277</v>
      </c>
      <c r="G1552">
        <v>25.5</v>
      </c>
      <c r="H1552">
        <v>98.152424942263195</v>
      </c>
      <c r="I1552">
        <f t="shared" si="24"/>
        <v>0.98152424942263194</v>
      </c>
    </row>
    <row r="1553" spans="1:9">
      <c r="A1553">
        <v>15994</v>
      </c>
      <c r="B1553">
        <v>3518</v>
      </c>
      <c r="C1553" t="s">
        <v>311</v>
      </c>
      <c r="D1553" s="1">
        <v>38132</v>
      </c>
      <c r="E1553" s="1">
        <v>38132</v>
      </c>
      <c r="F1553" t="s">
        <v>2275</v>
      </c>
      <c r="G1553">
        <v>53.75</v>
      </c>
      <c r="H1553">
        <v>100</v>
      </c>
      <c r="I1553">
        <f t="shared" si="24"/>
        <v>1</v>
      </c>
    </row>
    <row r="1554" spans="1:9">
      <c r="A1554">
        <v>15994</v>
      </c>
      <c r="B1554">
        <v>3518</v>
      </c>
      <c r="C1554" t="s">
        <v>311</v>
      </c>
      <c r="D1554" s="1">
        <v>38132</v>
      </c>
      <c r="E1554" s="1">
        <v>38133</v>
      </c>
      <c r="F1554" t="s">
        <v>2276</v>
      </c>
      <c r="G1554">
        <v>53.56</v>
      </c>
      <c r="H1554">
        <v>99.646511627906904</v>
      </c>
      <c r="I1554">
        <f t="shared" si="24"/>
        <v>0.99646511627906909</v>
      </c>
    </row>
    <row r="1555" spans="1:9">
      <c r="A1555">
        <v>15994</v>
      </c>
      <c r="B1555">
        <v>3518</v>
      </c>
      <c r="C1555" t="s">
        <v>311</v>
      </c>
      <c r="D1555" s="1">
        <v>38132</v>
      </c>
      <c r="E1555" s="1">
        <v>38134</v>
      </c>
      <c r="F1555" t="s">
        <v>2276</v>
      </c>
      <c r="G1555">
        <v>53.46</v>
      </c>
      <c r="H1555">
        <v>99.460465116278996</v>
      </c>
      <c r="I1555">
        <f t="shared" si="24"/>
        <v>0.99460465116278995</v>
      </c>
    </row>
    <row r="1556" spans="1:9">
      <c r="A1556">
        <v>15994</v>
      </c>
      <c r="B1556">
        <v>3518</v>
      </c>
      <c r="C1556" t="s">
        <v>311</v>
      </c>
      <c r="D1556" s="1">
        <v>38132</v>
      </c>
      <c r="E1556" s="1">
        <v>38135</v>
      </c>
      <c r="F1556" t="s">
        <v>2276</v>
      </c>
      <c r="G1556">
        <v>53</v>
      </c>
      <c r="H1556">
        <v>98.604651162790603</v>
      </c>
      <c r="I1556">
        <f t="shared" si="24"/>
        <v>0.98604651162790602</v>
      </c>
    </row>
    <row r="1557" spans="1:9">
      <c r="A1557">
        <v>15994</v>
      </c>
      <c r="B1557">
        <v>3518</v>
      </c>
      <c r="C1557" t="s">
        <v>311</v>
      </c>
      <c r="D1557" s="1">
        <v>38132</v>
      </c>
      <c r="E1557" s="1">
        <v>38139</v>
      </c>
      <c r="F1557" t="s">
        <v>2276</v>
      </c>
      <c r="G1557">
        <v>53.35</v>
      </c>
      <c r="H1557">
        <v>99.2558139534883</v>
      </c>
      <c r="I1557">
        <f t="shared" si="24"/>
        <v>0.99255813953488303</v>
      </c>
    </row>
    <row r="1558" spans="1:9">
      <c r="A1558">
        <v>15994</v>
      </c>
      <c r="B1558">
        <v>3518</v>
      </c>
      <c r="C1558" t="s">
        <v>311</v>
      </c>
      <c r="D1558" s="1">
        <v>38132</v>
      </c>
      <c r="E1558" s="1">
        <v>38140</v>
      </c>
      <c r="F1558" t="s">
        <v>2276</v>
      </c>
      <c r="G1558">
        <v>53.86</v>
      </c>
      <c r="H1558">
        <v>100.20465116279</v>
      </c>
      <c r="I1558">
        <f t="shared" si="24"/>
        <v>1.0020465116279</v>
      </c>
    </row>
    <row r="1559" spans="1:9">
      <c r="A1559">
        <v>15994</v>
      </c>
      <c r="B1559">
        <v>3518</v>
      </c>
      <c r="C1559" t="s">
        <v>311</v>
      </c>
      <c r="D1559" s="1">
        <v>38132</v>
      </c>
      <c r="E1559" s="1">
        <v>38141</v>
      </c>
      <c r="F1559" t="s">
        <v>2276</v>
      </c>
      <c r="G1559">
        <v>53.72</v>
      </c>
      <c r="H1559">
        <v>99.944186046511604</v>
      </c>
      <c r="I1559">
        <f t="shared" si="24"/>
        <v>0.99944186046511607</v>
      </c>
    </row>
    <row r="1560" spans="1:9">
      <c r="A1560">
        <v>15994</v>
      </c>
      <c r="B1560">
        <v>3518</v>
      </c>
      <c r="C1560" t="s">
        <v>311</v>
      </c>
      <c r="D1560" s="1">
        <v>38132</v>
      </c>
      <c r="E1560" s="1">
        <v>38142</v>
      </c>
      <c r="F1560" t="s">
        <v>2276</v>
      </c>
      <c r="G1560">
        <v>53.25</v>
      </c>
      <c r="H1560">
        <v>99.069767441860407</v>
      </c>
      <c r="I1560">
        <f t="shared" si="24"/>
        <v>0.99069767441860401</v>
      </c>
    </row>
    <row r="1561" spans="1:9">
      <c r="A1561">
        <v>15994</v>
      </c>
      <c r="B1561">
        <v>3518</v>
      </c>
      <c r="C1561" t="s">
        <v>311</v>
      </c>
      <c r="D1561" s="1">
        <v>38132</v>
      </c>
      <c r="E1561" s="1">
        <v>38145</v>
      </c>
      <c r="F1561" t="s">
        <v>2276</v>
      </c>
      <c r="G1561">
        <v>53.97</v>
      </c>
      <c r="H1561">
        <v>100.409302325581</v>
      </c>
      <c r="I1561">
        <f t="shared" si="24"/>
        <v>1.0040930232558098</v>
      </c>
    </row>
    <row r="1562" spans="1:9">
      <c r="A1562">
        <v>15994</v>
      </c>
      <c r="B1562">
        <v>3518</v>
      </c>
      <c r="C1562" t="s">
        <v>311</v>
      </c>
      <c r="D1562" s="1">
        <v>38132</v>
      </c>
      <c r="E1562" s="1">
        <v>38146</v>
      </c>
      <c r="F1562" t="s">
        <v>2277</v>
      </c>
      <c r="G1562">
        <v>53.75</v>
      </c>
      <c r="H1562">
        <v>100</v>
      </c>
      <c r="I1562">
        <f t="shared" si="24"/>
        <v>1</v>
      </c>
    </row>
    <row r="1563" spans="1:9">
      <c r="A1563">
        <v>9963</v>
      </c>
      <c r="B1563">
        <v>5244</v>
      </c>
      <c r="C1563" t="s">
        <v>633</v>
      </c>
      <c r="D1563" s="1">
        <v>37718</v>
      </c>
      <c r="E1563" s="1">
        <v>37718</v>
      </c>
      <c r="F1563" t="s">
        <v>2275</v>
      </c>
      <c r="G1563">
        <v>14.94</v>
      </c>
      <c r="H1563">
        <v>100</v>
      </c>
      <c r="I1563">
        <f t="shared" si="24"/>
        <v>1</v>
      </c>
    </row>
    <row r="1564" spans="1:9">
      <c r="A1564">
        <v>9963</v>
      </c>
      <c r="B1564">
        <v>5244</v>
      </c>
      <c r="C1564" t="s">
        <v>633</v>
      </c>
      <c r="D1564" s="1">
        <v>37718</v>
      </c>
      <c r="E1564" s="1">
        <v>37719</v>
      </c>
      <c r="F1564" t="s">
        <v>2276</v>
      </c>
      <c r="G1564">
        <v>15.6</v>
      </c>
      <c r="H1564">
        <v>104.41767068273001</v>
      </c>
      <c r="I1564">
        <f t="shared" si="24"/>
        <v>1.0441767068273</v>
      </c>
    </row>
    <row r="1565" spans="1:9">
      <c r="A1565">
        <v>9963</v>
      </c>
      <c r="B1565">
        <v>5244</v>
      </c>
      <c r="C1565" t="s">
        <v>633</v>
      </c>
      <c r="D1565" s="1">
        <v>37718</v>
      </c>
      <c r="E1565" s="1">
        <v>37720</v>
      </c>
      <c r="F1565" t="s">
        <v>2276</v>
      </c>
      <c r="G1565">
        <v>15.44</v>
      </c>
      <c r="H1565">
        <v>103.34672021419</v>
      </c>
      <c r="I1565">
        <f t="shared" si="24"/>
        <v>1.0334672021419</v>
      </c>
    </row>
    <row r="1566" spans="1:9">
      <c r="A1566">
        <v>9963</v>
      </c>
      <c r="B1566">
        <v>5244</v>
      </c>
      <c r="C1566" t="s">
        <v>633</v>
      </c>
      <c r="D1566" s="1">
        <v>37718</v>
      </c>
      <c r="E1566" s="1">
        <v>37721</v>
      </c>
      <c r="F1566" t="s">
        <v>2276</v>
      </c>
      <c r="G1566">
        <v>15.68</v>
      </c>
      <c r="H1566">
        <v>104.953145917001</v>
      </c>
      <c r="I1566">
        <f t="shared" si="24"/>
        <v>1.04953145917001</v>
      </c>
    </row>
    <row r="1567" spans="1:9">
      <c r="A1567">
        <v>9963</v>
      </c>
      <c r="B1567">
        <v>5244</v>
      </c>
      <c r="C1567" t="s">
        <v>633</v>
      </c>
      <c r="D1567" s="1">
        <v>37718</v>
      </c>
      <c r="E1567" s="1">
        <v>37722</v>
      </c>
      <c r="F1567" t="s">
        <v>2276</v>
      </c>
      <c r="G1567">
        <v>15.57</v>
      </c>
      <c r="H1567">
        <v>104.21686746987901</v>
      </c>
      <c r="I1567">
        <f t="shared" si="24"/>
        <v>1.0421686746987902</v>
      </c>
    </row>
    <row r="1568" spans="1:9">
      <c r="A1568">
        <v>9963</v>
      </c>
      <c r="B1568">
        <v>5244</v>
      </c>
      <c r="C1568" t="s">
        <v>633</v>
      </c>
      <c r="D1568" s="1">
        <v>37718</v>
      </c>
      <c r="E1568" s="1">
        <v>37725</v>
      </c>
      <c r="F1568" t="s">
        <v>2277</v>
      </c>
      <c r="G1568">
        <v>16.135200000000001</v>
      </c>
      <c r="H1568">
        <v>108</v>
      </c>
      <c r="I1568">
        <f t="shared" si="24"/>
        <v>1.08</v>
      </c>
    </row>
    <row r="1569" spans="1:9">
      <c r="A1569">
        <v>47349</v>
      </c>
      <c r="B1569">
        <v>3528</v>
      </c>
      <c r="C1569" t="s">
        <v>1961</v>
      </c>
      <c r="D1569" s="1">
        <v>39920</v>
      </c>
      <c r="E1569" s="1">
        <v>39920</v>
      </c>
      <c r="F1569" t="s">
        <v>2275</v>
      </c>
      <c r="G1569">
        <v>12.62</v>
      </c>
      <c r="H1569">
        <v>100</v>
      </c>
      <c r="I1569">
        <f t="shared" si="24"/>
        <v>1</v>
      </c>
    </row>
    <row r="1570" spans="1:9">
      <c r="A1570">
        <v>47349</v>
      </c>
      <c r="B1570">
        <v>3528</v>
      </c>
      <c r="C1570" t="s">
        <v>1961</v>
      </c>
      <c r="D1570" s="1">
        <v>39920</v>
      </c>
      <c r="E1570" s="1">
        <v>39923</v>
      </c>
      <c r="F1570" t="s">
        <v>2277</v>
      </c>
      <c r="G1570">
        <v>12</v>
      </c>
      <c r="H1570">
        <v>95.087163232963505</v>
      </c>
      <c r="I1570">
        <f t="shared" si="24"/>
        <v>0.95087163232963501</v>
      </c>
    </row>
    <row r="1571" spans="1:9">
      <c r="A1571">
        <v>22610</v>
      </c>
      <c r="B1571">
        <v>3549</v>
      </c>
      <c r="C1571" t="s">
        <v>146</v>
      </c>
      <c r="D1571" s="1">
        <v>38736</v>
      </c>
      <c r="E1571" s="1">
        <v>38736</v>
      </c>
      <c r="F1571" t="s">
        <v>2275</v>
      </c>
      <c r="G1571">
        <v>45.5</v>
      </c>
      <c r="H1571">
        <v>100</v>
      </c>
      <c r="I1571">
        <f t="shared" si="24"/>
        <v>1</v>
      </c>
    </row>
    <row r="1572" spans="1:9">
      <c r="A1572">
        <v>22610</v>
      </c>
      <c r="B1572">
        <v>3549</v>
      </c>
      <c r="C1572" t="s">
        <v>146</v>
      </c>
      <c r="D1572" s="1">
        <v>38736</v>
      </c>
      <c r="E1572" s="1">
        <v>38737</v>
      </c>
      <c r="F1572" t="s">
        <v>2276</v>
      </c>
      <c r="G1572">
        <v>44.81</v>
      </c>
      <c r="H1572">
        <v>98.483516483516397</v>
      </c>
      <c r="I1572">
        <f t="shared" si="24"/>
        <v>0.98483516483516398</v>
      </c>
    </row>
    <row r="1573" spans="1:9">
      <c r="A1573">
        <v>22610</v>
      </c>
      <c r="B1573">
        <v>3549</v>
      </c>
      <c r="C1573" t="s">
        <v>146</v>
      </c>
      <c r="D1573" s="1">
        <v>38736</v>
      </c>
      <c r="E1573" s="1">
        <v>38740</v>
      </c>
      <c r="F1573" t="s">
        <v>2276</v>
      </c>
      <c r="G1573">
        <v>44.99</v>
      </c>
      <c r="H1573">
        <v>98.879120879120805</v>
      </c>
      <c r="I1573">
        <f t="shared" si="24"/>
        <v>0.98879120879120808</v>
      </c>
    </row>
    <row r="1574" spans="1:9">
      <c r="A1574">
        <v>22610</v>
      </c>
      <c r="B1574">
        <v>3549</v>
      </c>
      <c r="C1574" t="s">
        <v>146</v>
      </c>
      <c r="D1574" s="1">
        <v>38736</v>
      </c>
      <c r="E1574" s="1">
        <v>38741</v>
      </c>
      <c r="F1574" t="s">
        <v>2276</v>
      </c>
      <c r="G1574">
        <v>45.1</v>
      </c>
      <c r="H1574">
        <v>99.120879120879096</v>
      </c>
      <c r="I1574">
        <f t="shared" si="24"/>
        <v>0.99120879120879091</v>
      </c>
    </row>
    <row r="1575" spans="1:9">
      <c r="A1575">
        <v>22610</v>
      </c>
      <c r="B1575">
        <v>3549</v>
      </c>
      <c r="C1575" t="s">
        <v>146</v>
      </c>
      <c r="D1575" s="1">
        <v>38736</v>
      </c>
      <c r="E1575" s="1">
        <v>38742</v>
      </c>
      <c r="F1575" t="s">
        <v>2276</v>
      </c>
      <c r="G1575">
        <v>44.92</v>
      </c>
      <c r="H1575">
        <v>98.725274725274701</v>
      </c>
      <c r="I1575">
        <f t="shared" si="24"/>
        <v>0.98725274725274703</v>
      </c>
    </row>
    <row r="1576" spans="1:9">
      <c r="A1576">
        <v>22610</v>
      </c>
      <c r="B1576">
        <v>3549</v>
      </c>
      <c r="C1576" t="s">
        <v>146</v>
      </c>
      <c r="D1576" s="1">
        <v>38736</v>
      </c>
      <c r="E1576" s="1">
        <v>38743</v>
      </c>
      <c r="F1576" t="s">
        <v>2276</v>
      </c>
      <c r="G1576">
        <v>44.85</v>
      </c>
      <c r="H1576">
        <v>98.571428571428498</v>
      </c>
      <c r="I1576">
        <f t="shared" si="24"/>
        <v>0.98571428571428499</v>
      </c>
    </row>
    <row r="1577" spans="1:9">
      <c r="A1577">
        <v>22610</v>
      </c>
      <c r="B1577">
        <v>3549</v>
      </c>
      <c r="C1577" t="s">
        <v>146</v>
      </c>
      <c r="D1577" s="1">
        <v>38736</v>
      </c>
      <c r="E1577" s="1">
        <v>38744</v>
      </c>
      <c r="F1577" t="s">
        <v>2276</v>
      </c>
      <c r="G1577">
        <v>44.67</v>
      </c>
      <c r="H1577">
        <v>98.175824175824104</v>
      </c>
      <c r="I1577">
        <f t="shared" si="24"/>
        <v>0.981758241758241</v>
      </c>
    </row>
    <row r="1578" spans="1:9">
      <c r="A1578">
        <v>22610</v>
      </c>
      <c r="B1578">
        <v>3549</v>
      </c>
      <c r="C1578" t="s">
        <v>146</v>
      </c>
      <c r="D1578" s="1">
        <v>38736</v>
      </c>
      <c r="E1578" s="1">
        <v>38747</v>
      </c>
      <c r="F1578" t="s">
        <v>2276</v>
      </c>
      <c r="G1578">
        <v>45</v>
      </c>
      <c r="H1578">
        <v>98.901098901098905</v>
      </c>
      <c r="I1578">
        <f t="shared" si="24"/>
        <v>0.98901098901098905</v>
      </c>
    </row>
    <row r="1579" spans="1:9">
      <c r="A1579">
        <v>22610</v>
      </c>
      <c r="B1579">
        <v>3549</v>
      </c>
      <c r="C1579" t="s">
        <v>146</v>
      </c>
      <c r="D1579" s="1">
        <v>38736</v>
      </c>
      <c r="E1579" s="1">
        <v>38748</v>
      </c>
      <c r="F1579" t="s">
        <v>2276</v>
      </c>
      <c r="G1579">
        <v>45.11</v>
      </c>
      <c r="H1579">
        <v>99.142857142857096</v>
      </c>
      <c r="I1579">
        <f t="shared" si="24"/>
        <v>0.99142857142857099</v>
      </c>
    </row>
    <row r="1580" spans="1:9">
      <c r="A1580">
        <v>22610</v>
      </c>
      <c r="B1580">
        <v>3549</v>
      </c>
      <c r="C1580" t="s">
        <v>146</v>
      </c>
      <c r="D1580" s="1">
        <v>38736</v>
      </c>
      <c r="E1580" s="1">
        <v>38749</v>
      </c>
      <c r="F1580" t="s">
        <v>2277</v>
      </c>
      <c r="G1580">
        <v>44.97</v>
      </c>
      <c r="H1580">
        <v>98.835164835164804</v>
      </c>
      <c r="I1580">
        <f t="shared" si="24"/>
        <v>0.98835164835164802</v>
      </c>
    </row>
    <row r="1581" spans="1:9">
      <c r="A1581">
        <v>23026</v>
      </c>
      <c r="B1581">
        <v>3540</v>
      </c>
      <c r="C1581" t="s">
        <v>1183</v>
      </c>
      <c r="D1581" s="1">
        <v>38758</v>
      </c>
      <c r="E1581" s="1">
        <v>38758</v>
      </c>
      <c r="F1581" t="s">
        <v>2275</v>
      </c>
      <c r="G1581">
        <v>30.93</v>
      </c>
      <c r="H1581">
        <v>100</v>
      </c>
      <c r="I1581">
        <f t="shared" si="24"/>
        <v>1</v>
      </c>
    </row>
    <row r="1582" spans="1:9">
      <c r="A1582">
        <v>23026</v>
      </c>
      <c r="B1582">
        <v>3540</v>
      </c>
      <c r="C1582" t="s">
        <v>1183</v>
      </c>
      <c r="D1582" s="1">
        <v>38758</v>
      </c>
      <c r="E1582" s="1">
        <v>38761</v>
      </c>
      <c r="F1582" t="s">
        <v>2277</v>
      </c>
      <c r="G1582">
        <v>29.67</v>
      </c>
      <c r="H1582">
        <v>95.926285160038702</v>
      </c>
      <c r="I1582">
        <f t="shared" si="24"/>
        <v>0.95926285160038705</v>
      </c>
    </row>
    <row r="1583" spans="1:9">
      <c r="A1583">
        <v>36458</v>
      </c>
      <c r="B1583">
        <v>6671</v>
      </c>
      <c r="C1583" t="s">
        <v>1930</v>
      </c>
      <c r="D1583" s="1">
        <v>39699</v>
      </c>
      <c r="E1583" s="1">
        <v>39699</v>
      </c>
      <c r="F1583" t="s">
        <v>2275</v>
      </c>
      <c r="G1583">
        <v>9.0500000000000007</v>
      </c>
      <c r="H1583">
        <v>100</v>
      </c>
      <c r="I1583">
        <f t="shared" si="24"/>
        <v>1</v>
      </c>
    </row>
    <row r="1584" spans="1:9">
      <c r="A1584">
        <v>36458</v>
      </c>
      <c r="B1584">
        <v>6671</v>
      </c>
      <c r="C1584" t="s">
        <v>1930</v>
      </c>
      <c r="D1584" s="1">
        <v>39699</v>
      </c>
      <c r="E1584" s="1">
        <v>39700</v>
      </c>
      <c r="F1584" t="s">
        <v>2277</v>
      </c>
      <c r="G1584">
        <v>8.6880000000000006</v>
      </c>
      <c r="H1584">
        <v>96</v>
      </c>
      <c r="I1584">
        <f t="shared" si="24"/>
        <v>0.96</v>
      </c>
    </row>
    <row r="1585" spans="1:9">
      <c r="A1585">
        <v>14361</v>
      </c>
      <c r="B1585">
        <v>3519</v>
      </c>
      <c r="C1585" t="s">
        <v>47</v>
      </c>
      <c r="D1585" s="1">
        <v>38007</v>
      </c>
      <c r="E1585" s="1">
        <v>38007</v>
      </c>
      <c r="F1585" t="s">
        <v>2275</v>
      </c>
      <c r="G1585">
        <v>28.3</v>
      </c>
      <c r="H1585">
        <v>100</v>
      </c>
      <c r="I1585">
        <f t="shared" si="24"/>
        <v>1</v>
      </c>
    </row>
    <row r="1586" spans="1:9">
      <c r="A1586">
        <v>14361</v>
      </c>
      <c r="B1586">
        <v>3519</v>
      </c>
      <c r="C1586" t="s">
        <v>47</v>
      </c>
      <c r="D1586" s="1">
        <v>38007</v>
      </c>
      <c r="E1586" s="1">
        <v>38008</v>
      </c>
      <c r="F1586" t="s">
        <v>2276</v>
      </c>
      <c r="G1586">
        <v>28.7</v>
      </c>
      <c r="H1586">
        <v>101.413427561837</v>
      </c>
      <c r="I1586">
        <f t="shared" si="24"/>
        <v>1.01413427561837</v>
      </c>
    </row>
    <row r="1587" spans="1:9">
      <c r="A1587">
        <v>14361</v>
      </c>
      <c r="B1587">
        <v>3519</v>
      </c>
      <c r="C1587" t="s">
        <v>47</v>
      </c>
      <c r="D1587" s="1">
        <v>38007</v>
      </c>
      <c r="E1587" s="1">
        <v>38009</v>
      </c>
      <c r="F1587" t="s">
        <v>2276</v>
      </c>
      <c r="G1587">
        <v>28.62</v>
      </c>
      <c r="H1587">
        <v>101.13074204946901</v>
      </c>
      <c r="I1587">
        <f t="shared" si="24"/>
        <v>1.0113074204946901</v>
      </c>
    </row>
    <row r="1588" spans="1:9">
      <c r="A1588">
        <v>14361</v>
      </c>
      <c r="B1588">
        <v>3519</v>
      </c>
      <c r="C1588" t="s">
        <v>47</v>
      </c>
      <c r="D1588" s="1">
        <v>38007</v>
      </c>
      <c r="E1588" s="1">
        <v>38012</v>
      </c>
      <c r="F1588" t="s">
        <v>2276</v>
      </c>
      <c r="G1588">
        <v>28.14</v>
      </c>
      <c r="H1588">
        <v>99.434628975264999</v>
      </c>
      <c r="I1588">
        <f t="shared" si="24"/>
        <v>0.99434628975265005</v>
      </c>
    </row>
    <row r="1589" spans="1:9">
      <c r="A1589">
        <v>14361</v>
      </c>
      <c r="B1589">
        <v>3519</v>
      </c>
      <c r="C1589" t="s">
        <v>47</v>
      </c>
      <c r="D1589" s="1">
        <v>38007</v>
      </c>
      <c r="E1589" s="1">
        <v>38013</v>
      </c>
      <c r="F1589" t="s">
        <v>2276</v>
      </c>
      <c r="G1589">
        <v>28.02</v>
      </c>
      <c r="H1589">
        <v>99.010600706713703</v>
      </c>
      <c r="I1589">
        <f t="shared" si="24"/>
        <v>0.99010600706713703</v>
      </c>
    </row>
    <row r="1590" spans="1:9">
      <c r="A1590">
        <v>14361</v>
      </c>
      <c r="B1590">
        <v>3519</v>
      </c>
      <c r="C1590" t="s">
        <v>47</v>
      </c>
      <c r="D1590" s="1">
        <v>38007</v>
      </c>
      <c r="E1590" s="1">
        <v>38014</v>
      </c>
      <c r="F1590" t="s">
        <v>2277</v>
      </c>
      <c r="G1590">
        <v>27.167999999999999</v>
      </c>
      <c r="H1590">
        <v>96</v>
      </c>
      <c r="I1590">
        <f t="shared" si="24"/>
        <v>0.96</v>
      </c>
    </row>
    <row r="1591" spans="1:9">
      <c r="A1591">
        <v>27705</v>
      </c>
      <c r="B1591">
        <v>3535</v>
      </c>
      <c r="C1591" t="s">
        <v>1756</v>
      </c>
      <c r="D1591" s="1">
        <v>39185</v>
      </c>
      <c r="E1591" s="1">
        <v>39185</v>
      </c>
      <c r="F1591" t="s">
        <v>2275</v>
      </c>
      <c r="G1591">
        <v>20.05</v>
      </c>
      <c r="H1591">
        <v>100</v>
      </c>
      <c r="I1591">
        <f t="shared" si="24"/>
        <v>1</v>
      </c>
    </row>
    <row r="1592" spans="1:9">
      <c r="A1592">
        <v>27705</v>
      </c>
      <c r="B1592">
        <v>3535</v>
      </c>
      <c r="C1592" t="s">
        <v>1756</v>
      </c>
      <c r="D1592" s="1">
        <v>39185</v>
      </c>
      <c r="E1592" s="1">
        <v>39188</v>
      </c>
      <c r="F1592" t="s">
        <v>2276</v>
      </c>
      <c r="G1592">
        <v>19.86</v>
      </c>
      <c r="H1592">
        <v>99.052369077306693</v>
      </c>
      <c r="I1592">
        <f t="shared" si="24"/>
        <v>0.9905236907730669</v>
      </c>
    </row>
    <row r="1593" spans="1:9">
      <c r="A1593">
        <v>27705</v>
      </c>
      <c r="B1593">
        <v>3535</v>
      </c>
      <c r="C1593" t="s">
        <v>1756</v>
      </c>
      <c r="D1593" s="1">
        <v>39185</v>
      </c>
      <c r="E1593" s="1">
        <v>39189</v>
      </c>
      <c r="F1593" t="s">
        <v>2276</v>
      </c>
      <c r="G1593">
        <v>20.420000000000002</v>
      </c>
      <c r="H1593">
        <v>101.84538653366501</v>
      </c>
      <c r="I1593">
        <f t="shared" si="24"/>
        <v>1.0184538653366502</v>
      </c>
    </row>
    <row r="1594" spans="1:9">
      <c r="A1594">
        <v>27705</v>
      </c>
      <c r="B1594">
        <v>3535</v>
      </c>
      <c r="C1594" t="s">
        <v>1756</v>
      </c>
      <c r="D1594" s="1">
        <v>39185</v>
      </c>
      <c r="E1594" s="1">
        <v>39190</v>
      </c>
      <c r="F1594" t="s">
        <v>2276</v>
      </c>
      <c r="G1594">
        <v>20.68</v>
      </c>
      <c r="H1594">
        <v>103.142144638403</v>
      </c>
      <c r="I1594">
        <f t="shared" si="24"/>
        <v>1.0314214463840299</v>
      </c>
    </row>
    <row r="1595" spans="1:9">
      <c r="A1595">
        <v>27705</v>
      </c>
      <c r="B1595">
        <v>3535</v>
      </c>
      <c r="C1595" t="s">
        <v>1756</v>
      </c>
      <c r="D1595" s="1">
        <v>39185</v>
      </c>
      <c r="E1595" s="1">
        <v>39191</v>
      </c>
      <c r="F1595" t="s">
        <v>2276</v>
      </c>
      <c r="G1595">
        <v>21.14</v>
      </c>
      <c r="H1595">
        <v>105.436408977556</v>
      </c>
      <c r="I1595">
        <f t="shared" si="24"/>
        <v>1.05436408977556</v>
      </c>
    </row>
    <row r="1596" spans="1:9">
      <c r="A1596">
        <v>27705</v>
      </c>
      <c r="B1596">
        <v>3535</v>
      </c>
      <c r="C1596" t="s">
        <v>1756</v>
      </c>
      <c r="D1596" s="1">
        <v>39185</v>
      </c>
      <c r="E1596" s="1">
        <v>39192</v>
      </c>
      <c r="F1596" t="s">
        <v>2277</v>
      </c>
      <c r="G1596">
        <v>21.654</v>
      </c>
      <c r="H1596">
        <v>108</v>
      </c>
      <c r="I1596">
        <f t="shared" si="24"/>
        <v>1.08</v>
      </c>
    </row>
    <row r="1597" spans="1:9">
      <c r="A1597">
        <v>12079</v>
      </c>
      <c r="B1597">
        <v>3522</v>
      </c>
      <c r="C1597" t="s">
        <v>312</v>
      </c>
      <c r="D1597" s="1">
        <v>37846</v>
      </c>
      <c r="E1597" s="1">
        <v>37846</v>
      </c>
      <c r="F1597" t="s">
        <v>2275</v>
      </c>
      <c r="G1597">
        <v>34.5</v>
      </c>
      <c r="H1597">
        <v>100</v>
      </c>
      <c r="I1597">
        <f t="shared" si="24"/>
        <v>1</v>
      </c>
    </row>
    <row r="1598" spans="1:9">
      <c r="A1598">
        <v>12079</v>
      </c>
      <c r="B1598">
        <v>3522</v>
      </c>
      <c r="C1598" t="s">
        <v>312</v>
      </c>
      <c r="D1598" s="1">
        <v>37846</v>
      </c>
      <c r="E1598" s="1">
        <v>37847</v>
      </c>
      <c r="F1598" t="s">
        <v>2276</v>
      </c>
      <c r="G1598">
        <v>34.15</v>
      </c>
      <c r="H1598">
        <v>98.985507246376798</v>
      </c>
      <c r="I1598">
        <f t="shared" si="24"/>
        <v>0.98985507246376803</v>
      </c>
    </row>
    <row r="1599" spans="1:9">
      <c r="A1599">
        <v>12079</v>
      </c>
      <c r="B1599">
        <v>3522</v>
      </c>
      <c r="C1599" t="s">
        <v>312</v>
      </c>
      <c r="D1599" s="1">
        <v>37846</v>
      </c>
      <c r="E1599" s="1">
        <v>37848</v>
      </c>
      <c r="F1599" t="s">
        <v>2276</v>
      </c>
      <c r="G1599">
        <v>34.22</v>
      </c>
      <c r="H1599">
        <v>99.188405797101396</v>
      </c>
      <c r="I1599">
        <f t="shared" si="24"/>
        <v>0.99188405797101398</v>
      </c>
    </row>
    <row r="1600" spans="1:9">
      <c r="A1600">
        <v>12079</v>
      </c>
      <c r="B1600">
        <v>3522</v>
      </c>
      <c r="C1600" t="s">
        <v>312</v>
      </c>
      <c r="D1600" s="1">
        <v>37846</v>
      </c>
      <c r="E1600" s="1">
        <v>37851</v>
      </c>
      <c r="F1600" t="s">
        <v>2276</v>
      </c>
      <c r="G1600">
        <v>34.6</v>
      </c>
      <c r="H1600">
        <v>100.289855072463</v>
      </c>
      <c r="I1600">
        <f t="shared" si="24"/>
        <v>1.00289855072463</v>
      </c>
    </row>
    <row r="1601" spans="1:9">
      <c r="A1601">
        <v>12079</v>
      </c>
      <c r="B1601">
        <v>3522</v>
      </c>
      <c r="C1601" t="s">
        <v>312</v>
      </c>
      <c r="D1601" s="1">
        <v>37846</v>
      </c>
      <c r="E1601" s="1">
        <v>37852</v>
      </c>
      <c r="F1601" t="s">
        <v>2276</v>
      </c>
      <c r="G1601">
        <v>35.659999999999997</v>
      </c>
      <c r="H1601">
        <v>103.36231884057899</v>
      </c>
      <c r="I1601">
        <f t="shared" si="24"/>
        <v>1.03362318840579</v>
      </c>
    </row>
    <row r="1602" spans="1:9">
      <c r="A1602">
        <v>12079</v>
      </c>
      <c r="B1602">
        <v>3522</v>
      </c>
      <c r="C1602" t="s">
        <v>312</v>
      </c>
      <c r="D1602" s="1">
        <v>37846</v>
      </c>
      <c r="E1602" s="1">
        <v>37853</v>
      </c>
      <c r="F1602" t="s">
        <v>2276</v>
      </c>
      <c r="G1602">
        <v>35.950000000000003</v>
      </c>
      <c r="H1602">
        <v>104.202898550724</v>
      </c>
      <c r="I1602">
        <f t="shared" si="24"/>
        <v>1.04202898550724</v>
      </c>
    </row>
    <row r="1603" spans="1:9">
      <c r="A1603">
        <v>12079</v>
      </c>
      <c r="B1603">
        <v>3522</v>
      </c>
      <c r="C1603" t="s">
        <v>312</v>
      </c>
      <c r="D1603" s="1">
        <v>37846</v>
      </c>
      <c r="E1603" s="1">
        <v>37854</v>
      </c>
      <c r="F1603" t="s">
        <v>2276</v>
      </c>
      <c r="G1603">
        <v>36</v>
      </c>
      <c r="H1603">
        <v>104.347826086956</v>
      </c>
      <c r="I1603">
        <f t="shared" ref="I1603:I1666" si="25">H1603/100</f>
        <v>1.0434782608695601</v>
      </c>
    </row>
    <row r="1604" spans="1:9">
      <c r="A1604">
        <v>12079</v>
      </c>
      <c r="B1604">
        <v>3522</v>
      </c>
      <c r="C1604" t="s">
        <v>312</v>
      </c>
      <c r="D1604" s="1">
        <v>37846</v>
      </c>
      <c r="E1604" s="1">
        <v>37855</v>
      </c>
      <c r="F1604" t="s">
        <v>2276</v>
      </c>
      <c r="G1604">
        <v>34.56</v>
      </c>
      <c r="H1604">
        <v>100.173913043478</v>
      </c>
      <c r="I1604">
        <f t="shared" si="25"/>
        <v>1.00173913043478</v>
      </c>
    </row>
    <row r="1605" spans="1:9">
      <c r="A1605">
        <v>12079</v>
      </c>
      <c r="B1605">
        <v>3522</v>
      </c>
      <c r="C1605" t="s">
        <v>312</v>
      </c>
      <c r="D1605" s="1">
        <v>37846</v>
      </c>
      <c r="E1605" s="1">
        <v>37858</v>
      </c>
      <c r="F1605" t="s">
        <v>2276</v>
      </c>
      <c r="G1605">
        <v>34.64</v>
      </c>
      <c r="H1605">
        <v>100.405797101449</v>
      </c>
      <c r="I1605">
        <f t="shared" si="25"/>
        <v>1.0040579710144899</v>
      </c>
    </row>
    <row r="1606" spans="1:9">
      <c r="A1606">
        <v>12079</v>
      </c>
      <c r="B1606">
        <v>3522</v>
      </c>
      <c r="C1606" t="s">
        <v>312</v>
      </c>
      <c r="D1606" s="1">
        <v>37846</v>
      </c>
      <c r="E1606" s="1">
        <v>37859</v>
      </c>
      <c r="F1606" t="s">
        <v>2277</v>
      </c>
      <c r="G1606">
        <v>34.79</v>
      </c>
      <c r="H1606">
        <v>100.840579710144</v>
      </c>
      <c r="I1606">
        <f t="shared" si="25"/>
        <v>1.00840579710144</v>
      </c>
    </row>
    <row r="1607" spans="1:9">
      <c r="A1607">
        <v>9964</v>
      </c>
      <c r="B1607">
        <v>5259</v>
      </c>
      <c r="C1607" t="s">
        <v>390</v>
      </c>
      <c r="D1607" s="1">
        <v>37718</v>
      </c>
      <c r="E1607" s="1">
        <v>37718</v>
      </c>
      <c r="F1607" t="s">
        <v>2275</v>
      </c>
      <c r="G1607">
        <v>5.5</v>
      </c>
      <c r="H1607">
        <v>100</v>
      </c>
      <c r="I1607">
        <f t="shared" si="25"/>
        <v>1</v>
      </c>
    </row>
    <row r="1608" spans="1:9">
      <c r="A1608">
        <v>9964</v>
      </c>
      <c r="B1608">
        <v>5259</v>
      </c>
      <c r="C1608" t="s">
        <v>390</v>
      </c>
      <c r="D1608" s="1">
        <v>37718</v>
      </c>
      <c r="E1608" s="1">
        <v>37719</v>
      </c>
      <c r="F1608" t="s">
        <v>2277</v>
      </c>
      <c r="G1608">
        <v>5.27</v>
      </c>
      <c r="H1608">
        <v>95.818181818181799</v>
      </c>
      <c r="I1608">
        <f t="shared" si="25"/>
        <v>0.95818181818181802</v>
      </c>
    </row>
    <row r="1609" spans="1:9">
      <c r="A1609">
        <v>9798</v>
      </c>
      <c r="B1609">
        <v>5254</v>
      </c>
      <c r="C1609" t="s">
        <v>460</v>
      </c>
      <c r="D1609" s="1">
        <v>37713</v>
      </c>
      <c r="E1609" s="1">
        <v>37713</v>
      </c>
      <c r="F1609" t="s">
        <v>2275</v>
      </c>
      <c r="G1609">
        <v>12.85</v>
      </c>
      <c r="H1609">
        <v>100</v>
      </c>
      <c r="I1609">
        <f t="shared" si="25"/>
        <v>1</v>
      </c>
    </row>
    <row r="1610" spans="1:9">
      <c r="A1610">
        <v>9798</v>
      </c>
      <c r="B1610">
        <v>5254</v>
      </c>
      <c r="C1610" t="s">
        <v>460</v>
      </c>
      <c r="D1610" s="1">
        <v>37713</v>
      </c>
      <c r="E1610" s="1">
        <v>37714</v>
      </c>
      <c r="F1610" t="s">
        <v>2276</v>
      </c>
      <c r="G1610">
        <v>13.01</v>
      </c>
      <c r="H1610">
        <v>101.24513618677</v>
      </c>
      <c r="I1610">
        <f t="shared" si="25"/>
        <v>1.0124513618677</v>
      </c>
    </row>
    <row r="1611" spans="1:9">
      <c r="A1611">
        <v>9798</v>
      </c>
      <c r="B1611">
        <v>5254</v>
      </c>
      <c r="C1611" t="s">
        <v>460</v>
      </c>
      <c r="D1611" s="1">
        <v>37713</v>
      </c>
      <c r="E1611" s="1">
        <v>37715</v>
      </c>
      <c r="F1611" t="s">
        <v>2276</v>
      </c>
      <c r="G1611">
        <v>13.13</v>
      </c>
      <c r="H1611">
        <v>102.178988326848</v>
      </c>
      <c r="I1611">
        <f t="shared" si="25"/>
        <v>1.02178988326848</v>
      </c>
    </row>
    <row r="1612" spans="1:9">
      <c r="A1612">
        <v>9798</v>
      </c>
      <c r="B1612">
        <v>5254</v>
      </c>
      <c r="C1612" t="s">
        <v>460</v>
      </c>
      <c r="D1612" s="1">
        <v>37713</v>
      </c>
      <c r="E1612" s="1">
        <v>37718</v>
      </c>
      <c r="F1612" t="s">
        <v>2277</v>
      </c>
      <c r="G1612">
        <v>13.878</v>
      </c>
      <c r="H1612">
        <v>108</v>
      </c>
      <c r="I1612">
        <f t="shared" si="25"/>
        <v>1.08</v>
      </c>
    </row>
    <row r="1613" spans="1:9">
      <c r="A1613">
        <v>20490</v>
      </c>
      <c r="B1613">
        <v>3526</v>
      </c>
      <c r="C1613" t="s">
        <v>1554</v>
      </c>
      <c r="D1613" s="1">
        <v>38559</v>
      </c>
      <c r="E1613" s="1">
        <v>38559</v>
      </c>
      <c r="F1613" t="s">
        <v>2275</v>
      </c>
      <c r="G1613">
        <v>44.95</v>
      </c>
      <c r="H1613">
        <v>100</v>
      </c>
      <c r="I1613">
        <f t="shared" si="25"/>
        <v>1</v>
      </c>
    </row>
    <row r="1614" spans="1:9">
      <c r="A1614">
        <v>20490</v>
      </c>
      <c r="B1614">
        <v>3526</v>
      </c>
      <c r="C1614" t="s">
        <v>1554</v>
      </c>
      <c r="D1614" s="1">
        <v>38559</v>
      </c>
      <c r="E1614" s="1">
        <v>38560</v>
      </c>
      <c r="F1614" t="s">
        <v>2276</v>
      </c>
      <c r="G1614">
        <v>44.75</v>
      </c>
      <c r="H1614">
        <v>99.555061179087801</v>
      </c>
      <c r="I1614">
        <f t="shared" si="25"/>
        <v>0.995550611790878</v>
      </c>
    </row>
    <row r="1615" spans="1:9">
      <c r="A1615">
        <v>20490</v>
      </c>
      <c r="B1615">
        <v>3526</v>
      </c>
      <c r="C1615" t="s">
        <v>1554</v>
      </c>
      <c r="D1615" s="1">
        <v>38559</v>
      </c>
      <c r="E1615" s="1">
        <v>38561</v>
      </c>
      <c r="F1615" t="s">
        <v>2276</v>
      </c>
      <c r="G1615">
        <v>44.95</v>
      </c>
      <c r="H1615">
        <v>100</v>
      </c>
      <c r="I1615">
        <f t="shared" si="25"/>
        <v>1</v>
      </c>
    </row>
    <row r="1616" spans="1:9">
      <c r="A1616">
        <v>20490</v>
      </c>
      <c r="B1616">
        <v>3526</v>
      </c>
      <c r="C1616" t="s">
        <v>1554</v>
      </c>
      <c r="D1616" s="1">
        <v>38559</v>
      </c>
      <c r="E1616" s="1">
        <v>38562</v>
      </c>
      <c r="F1616" t="s">
        <v>2276</v>
      </c>
      <c r="G1616">
        <v>44.9</v>
      </c>
      <c r="H1616">
        <v>99.8887652947719</v>
      </c>
      <c r="I1616">
        <f t="shared" si="25"/>
        <v>0.99888765294771897</v>
      </c>
    </row>
    <row r="1617" spans="1:9">
      <c r="A1617">
        <v>20490</v>
      </c>
      <c r="B1617">
        <v>3526</v>
      </c>
      <c r="C1617" t="s">
        <v>1554</v>
      </c>
      <c r="D1617" s="1">
        <v>38559</v>
      </c>
      <c r="E1617" s="1">
        <v>38565</v>
      </c>
      <c r="F1617" t="s">
        <v>2276</v>
      </c>
      <c r="G1617">
        <v>44.95</v>
      </c>
      <c r="H1617">
        <v>100</v>
      </c>
      <c r="I1617">
        <f t="shared" si="25"/>
        <v>1</v>
      </c>
    </row>
    <row r="1618" spans="1:9">
      <c r="A1618">
        <v>20490</v>
      </c>
      <c r="B1618">
        <v>3526</v>
      </c>
      <c r="C1618" t="s">
        <v>1554</v>
      </c>
      <c r="D1618" s="1">
        <v>38559</v>
      </c>
      <c r="E1618" s="1">
        <v>38566</v>
      </c>
      <c r="F1618" t="s">
        <v>2276</v>
      </c>
      <c r="G1618">
        <v>45.25</v>
      </c>
      <c r="H1618">
        <v>100.667408231368</v>
      </c>
      <c r="I1618">
        <f t="shared" si="25"/>
        <v>1.0066740823136799</v>
      </c>
    </row>
    <row r="1619" spans="1:9">
      <c r="A1619">
        <v>20490</v>
      </c>
      <c r="B1619">
        <v>3526</v>
      </c>
      <c r="C1619" t="s">
        <v>1554</v>
      </c>
      <c r="D1619" s="1">
        <v>38559</v>
      </c>
      <c r="E1619" s="1">
        <v>38567</v>
      </c>
      <c r="F1619" t="s">
        <v>2276</v>
      </c>
      <c r="G1619">
        <v>45.22</v>
      </c>
      <c r="H1619">
        <v>100.600667408231</v>
      </c>
      <c r="I1619">
        <f t="shared" si="25"/>
        <v>1.0060066740823101</v>
      </c>
    </row>
    <row r="1620" spans="1:9">
      <c r="A1620">
        <v>20490</v>
      </c>
      <c r="B1620">
        <v>3526</v>
      </c>
      <c r="C1620" t="s">
        <v>1554</v>
      </c>
      <c r="D1620" s="1">
        <v>38559</v>
      </c>
      <c r="E1620" s="1">
        <v>38568</v>
      </c>
      <c r="F1620" t="s">
        <v>2276</v>
      </c>
      <c r="G1620">
        <v>44.11</v>
      </c>
      <c r="H1620">
        <v>98.131256952168997</v>
      </c>
      <c r="I1620">
        <f t="shared" si="25"/>
        <v>0.98131256952168999</v>
      </c>
    </row>
    <row r="1621" spans="1:9">
      <c r="A1621">
        <v>20490</v>
      </c>
      <c r="B1621">
        <v>3526</v>
      </c>
      <c r="C1621" t="s">
        <v>1554</v>
      </c>
      <c r="D1621" s="1">
        <v>38559</v>
      </c>
      <c r="E1621" s="1">
        <v>38569</v>
      </c>
      <c r="F1621" t="s">
        <v>2277</v>
      </c>
      <c r="G1621">
        <v>43.152000000000001</v>
      </c>
      <c r="H1621">
        <v>96</v>
      </c>
      <c r="I1621">
        <f t="shared" si="25"/>
        <v>0.96</v>
      </c>
    </row>
    <row r="1622" spans="1:9">
      <c r="A1622">
        <v>13242</v>
      </c>
      <c r="B1622">
        <v>3527</v>
      </c>
      <c r="C1622" t="s">
        <v>1370</v>
      </c>
      <c r="D1622" s="1">
        <v>37929</v>
      </c>
      <c r="E1622" s="1">
        <v>37929</v>
      </c>
      <c r="F1622" t="s">
        <v>2275</v>
      </c>
      <c r="G1622">
        <v>13</v>
      </c>
      <c r="H1622">
        <v>100</v>
      </c>
      <c r="I1622">
        <f t="shared" si="25"/>
        <v>1</v>
      </c>
    </row>
    <row r="1623" spans="1:9">
      <c r="A1623">
        <v>13242</v>
      </c>
      <c r="B1623">
        <v>3527</v>
      </c>
      <c r="C1623" t="s">
        <v>1370</v>
      </c>
      <c r="D1623" s="1">
        <v>37929</v>
      </c>
      <c r="E1623" s="1">
        <v>37930</v>
      </c>
      <c r="F1623" t="s">
        <v>2276</v>
      </c>
      <c r="G1623">
        <v>12.95</v>
      </c>
      <c r="H1623">
        <v>99.615384615384599</v>
      </c>
      <c r="I1623">
        <f t="shared" si="25"/>
        <v>0.99615384615384595</v>
      </c>
    </row>
    <row r="1624" spans="1:9">
      <c r="A1624">
        <v>13242</v>
      </c>
      <c r="B1624">
        <v>3527</v>
      </c>
      <c r="C1624" t="s">
        <v>1370</v>
      </c>
      <c r="D1624" s="1">
        <v>37929</v>
      </c>
      <c r="E1624" s="1">
        <v>37931</v>
      </c>
      <c r="F1624" t="s">
        <v>2276</v>
      </c>
      <c r="G1624">
        <v>12.6</v>
      </c>
      <c r="H1624">
        <v>96.923076923076906</v>
      </c>
      <c r="I1624">
        <f t="shared" si="25"/>
        <v>0.96923076923076901</v>
      </c>
    </row>
    <row r="1625" spans="1:9">
      <c r="A1625">
        <v>13242</v>
      </c>
      <c r="B1625">
        <v>3527</v>
      </c>
      <c r="C1625" t="s">
        <v>1370</v>
      </c>
      <c r="D1625" s="1">
        <v>37929</v>
      </c>
      <c r="E1625" s="1">
        <v>37932</v>
      </c>
      <c r="F1625" t="s">
        <v>2276</v>
      </c>
      <c r="G1625">
        <v>12.6</v>
      </c>
      <c r="H1625">
        <v>96.923076923076906</v>
      </c>
      <c r="I1625">
        <f t="shared" si="25"/>
        <v>0.96923076923076901</v>
      </c>
    </row>
    <row r="1626" spans="1:9">
      <c r="A1626">
        <v>13242</v>
      </c>
      <c r="B1626">
        <v>3527</v>
      </c>
      <c r="C1626" t="s">
        <v>1370</v>
      </c>
      <c r="D1626" s="1">
        <v>37929</v>
      </c>
      <c r="E1626" s="1">
        <v>37935</v>
      </c>
      <c r="F1626" t="s">
        <v>2276</v>
      </c>
      <c r="G1626">
        <v>12.65</v>
      </c>
      <c r="H1626">
        <v>97.307692307692307</v>
      </c>
      <c r="I1626">
        <f t="shared" si="25"/>
        <v>0.97307692307692306</v>
      </c>
    </row>
    <row r="1627" spans="1:9">
      <c r="A1627">
        <v>13242</v>
      </c>
      <c r="B1627">
        <v>3527</v>
      </c>
      <c r="C1627" t="s">
        <v>1370</v>
      </c>
      <c r="D1627" s="1">
        <v>37929</v>
      </c>
      <c r="E1627" s="1">
        <v>37936</v>
      </c>
      <c r="F1627" t="s">
        <v>2276</v>
      </c>
      <c r="G1627">
        <v>12.65</v>
      </c>
      <c r="H1627">
        <v>97.307692307692307</v>
      </c>
      <c r="I1627">
        <f t="shared" si="25"/>
        <v>0.97307692307692306</v>
      </c>
    </row>
    <row r="1628" spans="1:9">
      <c r="A1628">
        <v>13242</v>
      </c>
      <c r="B1628">
        <v>3527</v>
      </c>
      <c r="C1628" t="s">
        <v>1370</v>
      </c>
      <c r="D1628" s="1">
        <v>37929</v>
      </c>
      <c r="E1628" s="1">
        <v>37937</v>
      </c>
      <c r="F1628" t="s">
        <v>2276</v>
      </c>
      <c r="G1628">
        <v>12.65</v>
      </c>
      <c r="H1628">
        <v>97.307692307692307</v>
      </c>
      <c r="I1628">
        <f t="shared" si="25"/>
        <v>0.97307692307692306</v>
      </c>
    </row>
    <row r="1629" spans="1:9">
      <c r="A1629">
        <v>13242</v>
      </c>
      <c r="B1629">
        <v>3527</v>
      </c>
      <c r="C1629" t="s">
        <v>1370</v>
      </c>
      <c r="D1629" s="1">
        <v>37929</v>
      </c>
      <c r="E1629" s="1">
        <v>37938</v>
      </c>
      <c r="F1629" t="s">
        <v>2277</v>
      </c>
      <c r="G1629">
        <v>12.48</v>
      </c>
      <c r="H1629">
        <v>96</v>
      </c>
      <c r="I1629">
        <f t="shared" si="25"/>
        <v>0.96</v>
      </c>
    </row>
    <row r="1630" spans="1:9">
      <c r="A1630">
        <v>29664</v>
      </c>
      <c r="B1630">
        <v>5260</v>
      </c>
      <c r="C1630" t="s">
        <v>966</v>
      </c>
      <c r="D1630" s="1">
        <v>39311</v>
      </c>
      <c r="E1630" s="1">
        <v>39311</v>
      </c>
      <c r="F1630" t="s">
        <v>2275</v>
      </c>
      <c r="G1630">
        <v>12.9</v>
      </c>
      <c r="H1630">
        <v>100</v>
      </c>
      <c r="I1630">
        <f t="shared" si="25"/>
        <v>1</v>
      </c>
    </row>
    <row r="1631" spans="1:9">
      <c r="A1631">
        <v>29664</v>
      </c>
      <c r="B1631">
        <v>5260</v>
      </c>
      <c r="C1631" t="s">
        <v>966</v>
      </c>
      <c r="D1631" s="1">
        <v>39311</v>
      </c>
      <c r="E1631" s="1">
        <v>39314</v>
      </c>
      <c r="F1631" t="s">
        <v>2276</v>
      </c>
      <c r="G1631">
        <v>12.61</v>
      </c>
      <c r="H1631">
        <v>97.751937984496095</v>
      </c>
      <c r="I1631">
        <f t="shared" si="25"/>
        <v>0.97751937984496096</v>
      </c>
    </row>
    <row r="1632" spans="1:9">
      <c r="A1632">
        <v>29664</v>
      </c>
      <c r="B1632">
        <v>5260</v>
      </c>
      <c r="C1632" t="s">
        <v>966</v>
      </c>
      <c r="D1632" s="1">
        <v>39311</v>
      </c>
      <c r="E1632" s="1">
        <v>39315</v>
      </c>
      <c r="F1632" t="s">
        <v>2276</v>
      </c>
      <c r="G1632">
        <v>12.81</v>
      </c>
      <c r="H1632">
        <v>99.302325581395294</v>
      </c>
      <c r="I1632">
        <f t="shared" si="25"/>
        <v>0.9930232558139529</v>
      </c>
    </row>
    <row r="1633" spans="1:9">
      <c r="A1633">
        <v>29664</v>
      </c>
      <c r="B1633">
        <v>5260</v>
      </c>
      <c r="C1633" t="s">
        <v>966</v>
      </c>
      <c r="D1633" s="1">
        <v>39311</v>
      </c>
      <c r="E1633" s="1">
        <v>39316</v>
      </c>
      <c r="F1633" t="s">
        <v>2276</v>
      </c>
      <c r="G1633">
        <v>12.71</v>
      </c>
      <c r="H1633">
        <v>98.527131782945702</v>
      </c>
      <c r="I1633">
        <f t="shared" si="25"/>
        <v>0.98527131782945698</v>
      </c>
    </row>
    <row r="1634" spans="1:9">
      <c r="A1634">
        <v>29664</v>
      </c>
      <c r="B1634">
        <v>5260</v>
      </c>
      <c r="C1634" t="s">
        <v>966</v>
      </c>
      <c r="D1634" s="1">
        <v>39311</v>
      </c>
      <c r="E1634" s="1">
        <v>39317</v>
      </c>
      <c r="F1634" t="s">
        <v>2276</v>
      </c>
      <c r="G1634">
        <v>12.49</v>
      </c>
      <c r="H1634">
        <v>96.821705426356502</v>
      </c>
      <c r="I1634">
        <f t="shared" si="25"/>
        <v>0.96821705426356497</v>
      </c>
    </row>
    <row r="1635" spans="1:9">
      <c r="A1635">
        <v>29664</v>
      </c>
      <c r="B1635">
        <v>5260</v>
      </c>
      <c r="C1635" t="s">
        <v>966</v>
      </c>
      <c r="D1635" s="1">
        <v>39311</v>
      </c>
      <c r="E1635" s="1">
        <v>39318</v>
      </c>
      <c r="F1635" t="s">
        <v>2277</v>
      </c>
      <c r="G1635">
        <v>12.384</v>
      </c>
      <c r="H1635">
        <v>96</v>
      </c>
      <c r="I1635">
        <f t="shared" si="25"/>
        <v>0.96</v>
      </c>
    </row>
    <row r="1636" spans="1:9">
      <c r="A1636">
        <v>9471</v>
      </c>
      <c r="B1636">
        <v>5262</v>
      </c>
      <c r="C1636" t="s">
        <v>422</v>
      </c>
      <c r="D1636" s="1">
        <v>37694</v>
      </c>
      <c r="E1636" s="1">
        <v>37694</v>
      </c>
      <c r="F1636" t="s">
        <v>2275</v>
      </c>
      <c r="G1636">
        <v>3</v>
      </c>
      <c r="H1636">
        <v>100</v>
      </c>
      <c r="I1636">
        <f t="shared" si="25"/>
        <v>1</v>
      </c>
    </row>
    <row r="1637" spans="1:9">
      <c r="A1637">
        <v>9471</v>
      </c>
      <c r="B1637">
        <v>5262</v>
      </c>
      <c r="C1637" t="s">
        <v>422</v>
      </c>
      <c r="D1637" s="1">
        <v>37694</v>
      </c>
      <c r="E1637" s="1">
        <v>37697</v>
      </c>
      <c r="F1637" t="s">
        <v>2277</v>
      </c>
      <c r="G1637">
        <v>2.88</v>
      </c>
      <c r="H1637">
        <v>96</v>
      </c>
      <c r="I1637">
        <f t="shared" si="25"/>
        <v>0.96</v>
      </c>
    </row>
    <row r="1638" spans="1:9">
      <c r="A1638">
        <v>9472</v>
      </c>
      <c r="B1638">
        <v>5261</v>
      </c>
      <c r="C1638" t="s">
        <v>147</v>
      </c>
      <c r="D1638" s="1">
        <v>37694</v>
      </c>
      <c r="E1638" s="1">
        <v>37694</v>
      </c>
      <c r="F1638" t="s">
        <v>2275</v>
      </c>
      <c r="G1638">
        <v>9.64</v>
      </c>
      <c r="H1638">
        <v>100</v>
      </c>
      <c r="I1638">
        <f t="shared" si="25"/>
        <v>1</v>
      </c>
    </row>
    <row r="1639" spans="1:9">
      <c r="A1639">
        <v>9472</v>
      </c>
      <c r="B1639">
        <v>5261</v>
      </c>
      <c r="C1639" t="s">
        <v>147</v>
      </c>
      <c r="D1639" s="1">
        <v>37694</v>
      </c>
      <c r="E1639" s="1">
        <v>37697</v>
      </c>
      <c r="F1639" t="s">
        <v>2277</v>
      </c>
      <c r="G1639">
        <v>9.2544000000000004</v>
      </c>
      <c r="H1639">
        <v>96</v>
      </c>
      <c r="I1639">
        <f t="shared" si="25"/>
        <v>0.96</v>
      </c>
    </row>
    <row r="1640" spans="1:9">
      <c r="A1640">
        <v>9354</v>
      </c>
      <c r="B1640">
        <v>5215</v>
      </c>
      <c r="C1640" t="s">
        <v>516</v>
      </c>
      <c r="D1640" s="1">
        <v>37692</v>
      </c>
      <c r="E1640" s="1">
        <v>37692</v>
      </c>
      <c r="F1640" t="s">
        <v>2275</v>
      </c>
      <c r="G1640">
        <v>4.5</v>
      </c>
      <c r="H1640">
        <v>100</v>
      </c>
      <c r="I1640">
        <f t="shared" si="25"/>
        <v>1</v>
      </c>
    </row>
    <row r="1641" spans="1:9">
      <c r="A1641">
        <v>9354</v>
      </c>
      <c r="B1641">
        <v>5215</v>
      </c>
      <c r="C1641" t="s">
        <v>516</v>
      </c>
      <c r="D1641" s="1">
        <v>37692</v>
      </c>
      <c r="E1641" s="1">
        <v>37693</v>
      </c>
      <c r="F1641" t="s">
        <v>2277</v>
      </c>
      <c r="G1641">
        <v>4.8600000000000003</v>
      </c>
      <c r="H1641">
        <v>108</v>
      </c>
      <c r="I1641">
        <f t="shared" si="25"/>
        <v>1.08</v>
      </c>
    </row>
    <row r="1642" spans="1:9">
      <c r="A1642">
        <v>16762</v>
      </c>
      <c r="B1642">
        <v>3544</v>
      </c>
      <c r="C1642" t="s">
        <v>746</v>
      </c>
      <c r="D1642" s="1">
        <v>38209</v>
      </c>
      <c r="E1642" s="1">
        <v>38209</v>
      </c>
      <c r="F1642" t="s">
        <v>2275</v>
      </c>
      <c r="G1642">
        <v>42</v>
      </c>
      <c r="H1642">
        <v>100</v>
      </c>
      <c r="I1642">
        <f t="shared" si="25"/>
        <v>1</v>
      </c>
    </row>
    <row r="1643" spans="1:9">
      <c r="A1643">
        <v>16762</v>
      </c>
      <c r="B1643">
        <v>3544</v>
      </c>
      <c r="C1643" t="s">
        <v>746</v>
      </c>
      <c r="D1643" s="1">
        <v>38209</v>
      </c>
      <c r="E1643" s="1">
        <v>38210</v>
      </c>
      <c r="F1643" t="s">
        <v>2276</v>
      </c>
      <c r="G1643">
        <v>41.74</v>
      </c>
      <c r="H1643">
        <v>99.380952380952294</v>
      </c>
      <c r="I1643">
        <f t="shared" si="25"/>
        <v>0.99380952380952292</v>
      </c>
    </row>
    <row r="1644" spans="1:9">
      <c r="A1644">
        <v>16762</v>
      </c>
      <c r="B1644">
        <v>3544</v>
      </c>
      <c r="C1644" t="s">
        <v>746</v>
      </c>
      <c r="D1644" s="1">
        <v>38209</v>
      </c>
      <c r="E1644" s="1">
        <v>38211</v>
      </c>
      <c r="F1644" t="s">
        <v>2276</v>
      </c>
      <c r="G1644">
        <v>41.5</v>
      </c>
      <c r="H1644">
        <v>98.809523809523796</v>
      </c>
      <c r="I1644">
        <f t="shared" si="25"/>
        <v>0.98809523809523792</v>
      </c>
    </row>
    <row r="1645" spans="1:9">
      <c r="A1645">
        <v>16762</v>
      </c>
      <c r="B1645">
        <v>3544</v>
      </c>
      <c r="C1645" t="s">
        <v>746</v>
      </c>
      <c r="D1645" s="1">
        <v>38209</v>
      </c>
      <c r="E1645" s="1">
        <v>38212</v>
      </c>
      <c r="F1645" t="s">
        <v>2276</v>
      </c>
      <c r="G1645">
        <v>41.51</v>
      </c>
      <c r="H1645">
        <v>98.8333333333333</v>
      </c>
      <c r="I1645">
        <f t="shared" si="25"/>
        <v>0.98833333333333295</v>
      </c>
    </row>
    <row r="1646" spans="1:9">
      <c r="A1646">
        <v>16762</v>
      </c>
      <c r="B1646">
        <v>3544</v>
      </c>
      <c r="C1646" t="s">
        <v>746</v>
      </c>
      <c r="D1646" s="1">
        <v>38209</v>
      </c>
      <c r="E1646" s="1">
        <v>38215</v>
      </c>
      <c r="F1646" t="s">
        <v>2276</v>
      </c>
      <c r="G1646">
        <v>42.24</v>
      </c>
      <c r="H1646">
        <v>100.571428571428</v>
      </c>
      <c r="I1646">
        <f t="shared" si="25"/>
        <v>1.00571428571428</v>
      </c>
    </row>
    <row r="1647" spans="1:9">
      <c r="A1647">
        <v>16762</v>
      </c>
      <c r="B1647">
        <v>3544</v>
      </c>
      <c r="C1647" t="s">
        <v>746</v>
      </c>
      <c r="D1647" s="1">
        <v>38209</v>
      </c>
      <c r="E1647" s="1">
        <v>38216</v>
      </c>
      <c r="F1647" t="s">
        <v>2276</v>
      </c>
      <c r="G1647">
        <v>42.3</v>
      </c>
      <c r="H1647">
        <v>100.714285714285</v>
      </c>
      <c r="I1647">
        <f t="shared" si="25"/>
        <v>1.00714285714285</v>
      </c>
    </row>
    <row r="1648" spans="1:9">
      <c r="A1648">
        <v>16762</v>
      </c>
      <c r="B1648">
        <v>3544</v>
      </c>
      <c r="C1648" t="s">
        <v>746</v>
      </c>
      <c r="D1648" s="1">
        <v>38209</v>
      </c>
      <c r="E1648" s="1">
        <v>38217</v>
      </c>
      <c r="F1648" t="s">
        <v>2276</v>
      </c>
      <c r="G1648">
        <v>42.92</v>
      </c>
      <c r="H1648">
        <v>102.19047619047601</v>
      </c>
      <c r="I1648">
        <f t="shared" si="25"/>
        <v>1.0219047619047601</v>
      </c>
    </row>
    <row r="1649" spans="1:9">
      <c r="A1649">
        <v>16762</v>
      </c>
      <c r="B1649">
        <v>3544</v>
      </c>
      <c r="C1649" t="s">
        <v>746</v>
      </c>
      <c r="D1649" s="1">
        <v>38209</v>
      </c>
      <c r="E1649" s="1">
        <v>38218</v>
      </c>
      <c r="F1649" t="s">
        <v>2276</v>
      </c>
      <c r="G1649">
        <v>43.35</v>
      </c>
      <c r="H1649">
        <v>103.214285714285</v>
      </c>
      <c r="I1649">
        <f t="shared" si="25"/>
        <v>1.0321428571428499</v>
      </c>
    </row>
    <row r="1650" spans="1:9">
      <c r="A1650">
        <v>16762</v>
      </c>
      <c r="B1650">
        <v>3544</v>
      </c>
      <c r="C1650" t="s">
        <v>746</v>
      </c>
      <c r="D1650" s="1">
        <v>38209</v>
      </c>
      <c r="E1650" s="1">
        <v>38219</v>
      </c>
      <c r="F1650" t="s">
        <v>2276</v>
      </c>
      <c r="G1650">
        <v>43.93</v>
      </c>
      <c r="H1650">
        <v>104.595238095238</v>
      </c>
      <c r="I1650">
        <f t="shared" si="25"/>
        <v>1.0459523809523801</v>
      </c>
    </row>
    <row r="1651" spans="1:9">
      <c r="A1651">
        <v>16762</v>
      </c>
      <c r="B1651">
        <v>3544</v>
      </c>
      <c r="C1651" t="s">
        <v>746</v>
      </c>
      <c r="D1651" s="1">
        <v>38209</v>
      </c>
      <c r="E1651" s="1">
        <v>38222</v>
      </c>
      <c r="F1651" t="s">
        <v>2277</v>
      </c>
      <c r="G1651">
        <v>43.81</v>
      </c>
      <c r="H1651">
        <v>104.309523809523</v>
      </c>
      <c r="I1651">
        <f t="shared" si="25"/>
        <v>1.0430952380952301</v>
      </c>
    </row>
    <row r="1652" spans="1:9">
      <c r="A1652">
        <v>59767</v>
      </c>
      <c r="B1652">
        <v>3543</v>
      </c>
      <c r="C1652" t="s">
        <v>2071</v>
      </c>
      <c r="D1652" s="1">
        <v>40679</v>
      </c>
      <c r="E1652" s="1">
        <v>40679</v>
      </c>
      <c r="F1652" t="s">
        <v>2275</v>
      </c>
      <c r="G1652">
        <v>10.85</v>
      </c>
      <c r="H1652">
        <v>100</v>
      </c>
      <c r="I1652">
        <f t="shared" si="25"/>
        <v>1</v>
      </c>
    </row>
    <row r="1653" spans="1:9">
      <c r="A1653">
        <v>59767</v>
      </c>
      <c r="B1653">
        <v>3543</v>
      </c>
      <c r="C1653" t="s">
        <v>2071</v>
      </c>
      <c r="D1653" s="1">
        <v>40679</v>
      </c>
      <c r="E1653" s="1">
        <v>40680</v>
      </c>
      <c r="F1653" t="s">
        <v>2276</v>
      </c>
      <c r="G1653">
        <v>11.25</v>
      </c>
      <c r="H1653">
        <v>103.6866359447</v>
      </c>
      <c r="I1653">
        <f t="shared" si="25"/>
        <v>1.036866359447</v>
      </c>
    </row>
    <row r="1654" spans="1:9">
      <c r="A1654">
        <v>59767</v>
      </c>
      <c r="B1654">
        <v>3543</v>
      </c>
      <c r="C1654" t="s">
        <v>2071</v>
      </c>
      <c r="D1654" s="1">
        <v>40679</v>
      </c>
      <c r="E1654" s="1">
        <v>40681</v>
      </c>
      <c r="F1654" t="s">
        <v>2276</v>
      </c>
      <c r="G1654">
        <v>11.1</v>
      </c>
      <c r="H1654">
        <v>102.304147465437</v>
      </c>
      <c r="I1654">
        <f t="shared" si="25"/>
        <v>1.0230414746543699</v>
      </c>
    </row>
    <row r="1655" spans="1:9">
      <c r="A1655">
        <v>59767</v>
      </c>
      <c r="B1655">
        <v>3543</v>
      </c>
      <c r="C1655" t="s">
        <v>2071</v>
      </c>
      <c r="D1655" s="1">
        <v>40679</v>
      </c>
      <c r="E1655" s="1">
        <v>40682</v>
      </c>
      <c r="F1655" t="s">
        <v>2276</v>
      </c>
      <c r="G1655">
        <v>11.03</v>
      </c>
      <c r="H1655">
        <v>101.658986175115</v>
      </c>
      <c r="I1655">
        <f t="shared" si="25"/>
        <v>1.01658986175115</v>
      </c>
    </row>
    <row r="1656" spans="1:9">
      <c r="A1656">
        <v>59767</v>
      </c>
      <c r="B1656">
        <v>3543</v>
      </c>
      <c r="C1656" t="s">
        <v>2071</v>
      </c>
      <c r="D1656" s="1">
        <v>40679</v>
      </c>
      <c r="E1656" s="1">
        <v>40683</v>
      </c>
      <c r="F1656" t="s">
        <v>2276</v>
      </c>
      <c r="G1656">
        <v>10.78</v>
      </c>
      <c r="H1656">
        <v>99.354838709677395</v>
      </c>
      <c r="I1656">
        <f t="shared" si="25"/>
        <v>0.99354838709677396</v>
      </c>
    </row>
    <row r="1657" spans="1:9">
      <c r="A1657">
        <v>59767</v>
      </c>
      <c r="B1657">
        <v>3543</v>
      </c>
      <c r="C1657" t="s">
        <v>2071</v>
      </c>
      <c r="D1657" s="1">
        <v>40679</v>
      </c>
      <c r="E1657" s="1">
        <v>40686</v>
      </c>
      <c r="F1657" t="s">
        <v>2276</v>
      </c>
      <c r="G1657">
        <v>10.85</v>
      </c>
      <c r="H1657">
        <v>100</v>
      </c>
      <c r="I1657">
        <f t="shared" si="25"/>
        <v>1</v>
      </c>
    </row>
    <row r="1658" spans="1:9">
      <c r="A1658">
        <v>59767</v>
      </c>
      <c r="B1658">
        <v>3543</v>
      </c>
      <c r="C1658" t="s">
        <v>2071</v>
      </c>
      <c r="D1658" s="1">
        <v>40679</v>
      </c>
      <c r="E1658" s="1">
        <v>40687</v>
      </c>
      <c r="F1658" t="s">
        <v>2277</v>
      </c>
      <c r="G1658">
        <v>10.416</v>
      </c>
      <c r="H1658">
        <v>96</v>
      </c>
      <c r="I1658">
        <f t="shared" si="25"/>
        <v>0.96</v>
      </c>
    </row>
    <row r="1659" spans="1:9">
      <c r="A1659">
        <v>14668</v>
      </c>
      <c r="B1659">
        <v>3534</v>
      </c>
      <c r="C1659" t="s">
        <v>1416</v>
      </c>
      <c r="D1659" s="1">
        <v>38028</v>
      </c>
      <c r="E1659" s="1">
        <v>38028</v>
      </c>
      <c r="F1659" t="s">
        <v>2275</v>
      </c>
      <c r="G1659">
        <v>23.25</v>
      </c>
      <c r="H1659">
        <v>100</v>
      </c>
      <c r="I1659">
        <f t="shared" si="25"/>
        <v>1</v>
      </c>
    </row>
    <row r="1660" spans="1:9">
      <c r="A1660">
        <v>14668</v>
      </c>
      <c r="B1660">
        <v>3534</v>
      </c>
      <c r="C1660" t="s">
        <v>1416</v>
      </c>
      <c r="D1660" s="1">
        <v>38028</v>
      </c>
      <c r="E1660" s="1">
        <v>38029</v>
      </c>
      <c r="F1660" t="s">
        <v>2276</v>
      </c>
      <c r="G1660">
        <v>22.53</v>
      </c>
      <c r="H1660">
        <v>96.903225806451601</v>
      </c>
      <c r="I1660">
        <f t="shared" si="25"/>
        <v>0.96903225806451598</v>
      </c>
    </row>
    <row r="1661" spans="1:9">
      <c r="A1661">
        <v>14668</v>
      </c>
      <c r="B1661">
        <v>3534</v>
      </c>
      <c r="C1661" t="s">
        <v>1416</v>
      </c>
      <c r="D1661" s="1">
        <v>38028</v>
      </c>
      <c r="E1661" s="1">
        <v>38030</v>
      </c>
      <c r="F1661" t="s">
        <v>2276</v>
      </c>
      <c r="G1661">
        <v>22.5</v>
      </c>
      <c r="H1661">
        <v>96.774193548387004</v>
      </c>
      <c r="I1661">
        <f t="shared" si="25"/>
        <v>0.96774193548387</v>
      </c>
    </row>
    <row r="1662" spans="1:9">
      <c r="A1662">
        <v>14668</v>
      </c>
      <c r="B1662">
        <v>3534</v>
      </c>
      <c r="C1662" t="s">
        <v>1416</v>
      </c>
      <c r="D1662" s="1">
        <v>38028</v>
      </c>
      <c r="E1662" s="1">
        <v>38034</v>
      </c>
      <c r="F1662" t="s">
        <v>2276</v>
      </c>
      <c r="G1662">
        <v>22.6</v>
      </c>
      <c r="H1662">
        <v>97.204301075268802</v>
      </c>
      <c r="I1662">
        <f t="shared" si="25"/>
        <v>0.97204301075268806</v>
      </c>
    </row>
    <row r="1663" spans="1:9">
      <c r="A1663">
        <v>14668</v>
      </c>
      <c r="B1663">
        <v>3534</v>
      </c>
      <c r="C1663" t="s">
        <v>1416</v>
      </c>
      <c r="D1663" s="1">
        <v>38028</v>
      </c>
      <c r="E1663" s="1">
        <v>38035</v>
      </c>
      <c r="F1663" t="s">
        <v>2277</v>
      </c>
      <c r="G1663">
        <v>22.32</v>
      </c>
      <c r="H1663">
        <v>96</v>
      </c>
      <c r="I1663">
        <f t="shared" si="25"/>
        <v>0.96</v>
      </c>
    </row>
    <row r="1664" spans="1:9">
      <c r="A1664">
        <v>16204</v>
      </c>
      <c r="B1664">
        <v>3491</v>
      </c>
      <c r="C1664" t="s">
        <v>1444</v>
      </c>
      <c r="D1664" s="1">
        <v>38155</v>
      </c>
      <c r="E1664" s="1">
        <v>38155</v>
      </c>
      <c r="F1664" t="s">
        <v>2275</v>
      </c>
      <c r="G1664">
        <v>29.5</v>
      </c>
      <c r="H1664">
        <v>100</v>
      </c>
      <c r="I1664">
        <f t="shared" si="25"/>
        <v>1</v>
      </c>
    </row>
    <row r="1665" spans="1:9">
      <c r="A1665">
        <v>16204</v>
      </c>
      <c r="B1665">
        <v>3491</v>
      </c>
      <c r="C1665" t="s">
        <v>1444</v>
      </c>
      <c r="D1665" s="1">
        <v>38155</v>
      </c>
      <c r="E1665" s="1">
        <v>38156</v>
      </c>
      <c r="F1665" t="s">
        <v>2276</v>
      </c>
      <c r="G1665">
        <v>30.26</v>
      </c>
      <c r="H1665">
        <v>102.57627118644</v>
      </c>
      <c r="I1665">
        <f t="shared" si="25"/>
        <v>1.0257627118643999</v>
      </c>
    </row>
    <row r="1666" spans="1:9">
      <c r="A1666">
        <v>16204</v>
      </c>
      <c r="B1666">
        <v>3491</v>
      </c>
      <c r="C1666" t="s">
        <v>1444</v>
      </c>
      <c r="D1666" s="1">
        <v>38155</v>
      </c>
      <c r="E1666" s="1">
        <v>38159</v>
      </c>
      <c r="F1666" t="s">
        <v>2276</v>
      </c>
      <c r="G1666">
        <v>30.21</v>
      </c>
      <c r="H1666">
        <v>102.406779661016</v>
      </c>
      <c r="I1666">
        <f t="shared" si="25"/>
        <v>1.0240677966101601</v>
      </c>
    </row>
    <row r="1667" spans="1:9">
      <c r="A1667">
        <v>16204</v>
      </c>
      <c r="B1667">
        <v>3491</v>
      </c>
      <c r="C1667" t="s">
        <v>1444</v>
      </c>
      <c r="D1667" s="1">
        <v>38155</v>
      </c>
      <c r="E1667" s="1">
        <v>38160</v>
      </c>
      <c r="F1667" t="s">
        <v>2276</v>
      </c>
      <c r="G1667">
        <v>30.3</v>
      </c>
      <c r="H1667">
        <v>102.711864406779</v>
      </c>
      <c r="I1667">
        <f t="shared" ref="I1667:I1730" si="26">H1667/100</f>
        <v>1.02711864406779</v>
      </c>
    </row>
    <row r="1668" spans="1:9">
      <c r="A1668">
        <v>16204</v>
      </c>
      <c r="B1668">
        <v>3491</v>
      </c>
      <c r="C1668" t="s">
        <v>1444</v>
      </c>
      <c r="D1668" s="1">
        <v>38155</v>
      </c>
      <c r="E1668" s="1">
        <v>38161</v>
      </c>
      <c r="F1668" t="s">
        <v>2276</v>
      </c>
      <c r="G1668">
        <v>30.7</v>
      </c>
      <c r="H1668">
        <v>104.067796610169</v>
      </c>
      <c r="I1668">
        <f t="shared" si="26"/>
        <v>1.0406779661016901</v>
      </c>
    </row>
    <row r="1669" spans="1:9">
      <c r="A1669">
        <v>16204</v>
      </c>
      <c r="B1669">
        <v>3491</v>
      </c>
      <c r="C1669" t="s">
        <v>1444</v>
      </c>
      <c r="D1669" s="1">
        <v>38155</v>
      </c>
      <c r="E1669" s="1">
        <v>38162</v>
      </c>
      <c r="F1669" t="s">
        <v>2276</v>
      </c>
      <c r="G1669">
        <v>30.1</v>
      </c>
      <c r="H1669">
        <v>102.03389830508399</v>
      </c>
      <c r="I1669">
        <f t="shared" si="26"/>
        <v>1.02033898305084</v>
      </c>
    </row>
    <row r="1670" spans="1:9">
      <c r="A1670">
        <v>16204</v>
      </c>
      <c r="B1670">
        <v>3491</v>
      </c>
      <c r="C1670" t="s">
        <v>1444</v>
      </c>
      <c r="D1670" s="1">
        <v>38155</v>
      </c>
      <c r="E1670" s="1">
        <v>38163</v>
      </c>
      <c r="F1670" t="s">
        <v>2276</v>
      </c>
      <c r="G1670">
        <v>30.03</v>
      </c>
      <c r="H1670">
        <v>101.796610169491</v>
      </c>
      <c r="I1670">
        <f t="shared" si="26"/>
        <v>1.01796610169491</v>
      </c>
    </row>
    <row r="1671" spans="1:9">
      <c r="A1671">
        <v>16204</v>
      </c>
      <c r="B1671">
        <v>3491</v>
      </c>
      <c r="C1671" t="s">
        <v>1444</v>
      </c>
      <c r="D1671" s="1">
        <v>38155</v>
      </c>
      <c r="E1671" s="1">
        <v>38166</v>
      </c>
      <c r="F1671" t="s">
        <v>2276</v>
      </c>
      <c r="G1671">
        <v>29.3</v>
      </c>
      <c r="H1671">
        <v>99.322033898304994</v>
      </c>
      <c r="I1671">
        <f t="shared" si="26"/>
        <v>0.99322033898304996</v>
      </c>
    </row>
    <row r="1672" spans="1:9">
      <c r="A1672">
        <v>16204</v>
      </c>
      <c r="B1672">
        <v>3491</v>
      </c>
      <c r="C1672" t="s">
        <v>1444</v>
      </c>
      <c r="D1672" s="1">
        <v>38155</v>
      </c>
      <c r="E1672" s="1">
        <v>38167</v>
      </c>
      <c r="F1672" t="s">
        <v>2276</v>
      </c>
      <c r="G1672">
        <v>29.77</v>
      </c>
      <c r="H1672">
        <v>100.915254237288</v>
      </c>
      <c r="I1672">
        <f t="shared" si="26"/>
        <v>1.00915254237288</v>
      </c>
    </row>
    <row r="1673" spans="1:9">
      <c r="A1673">
        <v>16204</v>
      </c>
      <c r="B1673">
        <v>3491</v>
      </c>
      <c r="C1673" t="s">
        <v>1444</v>
      </c>
      <c r="D1673" s="1">
        <v>38155</v>
      </c>
      <c r="E1673" s="1">
        <v>38168</v>
      </c>
      <c r="F1673" t="s">
        <v>2277</v>
      </c>
      <c r="G1673">
        <v>29.41</v>
      </c>
      <c r="H1673">
        <v>99.694915254237202</v>
      </c>
      <c r="I1673">
        <f t="shared" si="26"/>
        <v>0.99694915254237204</v>
      </c>
    </row>
    <row r="1674" spans="1:9">
      <c r="A1674">
        <v>30996</v>
      </c>
      <c r="B1674">
        <v>3461</v>
      </c>
      <c r="C1674" t="s">
        <v>943</v>
      </c>
      <c r="D1674" s="1">
        <v>39378</v>
      </c>
      <c r="E1674" s="1">
        <v>39378</v>
      </c>
      <c r="F1674" t="s">
        <v>2275</v>
      </c>
      <c r="G1674">
        <v>54.56</v>
      </c>
      <c r="H1674">
        <v>100</v>
      </c>
      <c r="I1674">
        <f t="shared" si="26"/>
        <v>1</v>
      </c>
    </row>
    <row r="1675" spans="1:9">
      <c r="A1675">
        <v>30996</v>
      </c>
      <c r="B1675">
        <v>3461</v>
      </c>
      <c r="C1675" t="s">
        <v>943</v>
      </c>
      <c r="D1675" s="1">
        <v>39378</v>
      </c>
      <c r="E1675" s="1">
        <v>39379</v>
      </c>
      <c r="F1675" t="s">
        <v>2277</v>
      </c>
      <c r="G1675">
        <v>52.377600000000001</v>
      </c>
      <c r="H1675">
        <v>96</v>
      </c>
      <c r="I1675">
        <f t="shared" si="26"/>
        <v>0.96</v>
      </c>
    </row>
    <row r="1676" spans="1:9">
      <c r="A1676">
        <v>52380</v>
      </c>
      <c r="B1676">
        <v>3460</v>
      </c>
      <c r="C1676" t="s">
        <v>1977</v>
      </c>
      <c r="D1676" s="1">
        <v>40126</v>
      </c>
      <c r="E1676" s="1">
        <v>40126</v>
      </c>
      <c r="F1676" t="s">
        <v>2275</v>
      </c>
      <c r="G1676">
        <v>12.86</v>
      </c>
      <c r="H1676">
        <v>100</v>
      </c>
      <c r="I1676">
        <f t="shared" si="26"/>
        <v>1</v>
      </c>
    </row>
    <row r="1677" spans="1:9">
      <c r="A1677">
        <v>52380</v>
      </c>
      <c r="B1677">
        <v>3460</v>
      </c>
      <c r="C1677" t="s">
        <v>1977</v>
      </c>
      <c r="D1677" s="1">
        <v>40126</v>
      </c>
      <c r="E1677" s="1">
        <v>40127</v>
      </c>
      <c r="F1677" t="s">
        <v>2277</v>
      </c>
      <c r="G1677">
        <v>12.345599999999999</v>
      </c>
      <c r="H1677">
        <v>96</v>
      </c>
      <c r="I1677">
        <f t="shared" si="26"/>
        <v>0.96</v>
      </c>
    </row>
    <row r="1678" spans="1:9">
      <c r="A1678">
        <v>56288</v>
      </c>
      <c r="B1678">
        <v>5255</v>
      </c>
      <c r="C1678" t="s">
        <v>2014</v>
      </c>
      <c r="D1678" s="1">
        <v>40388</v>
      </c>
      <c r="E1678" s="1">
        <v>40388</v>
      </c>
      <c r="F1678" t="s">
        <v>2275</v>
      </c>
      <c r="G1678">
        <v>8.8800000000000008</v>
      </c>
      <c r="H1678">
        <v>100</v>
      </c>
      <c r="I1678">
        <f t="shared" si="26"/>
        <v>1</v>
      </c>
    </row>
    <row r="1679" spans="1:9">
      <c r="A1679">
        <v>56288</v>
      </c>
      <c r="B1679">
        <v>5255</v>
      </c>
      <c r="C1679" t="s">
        <v>2014</v>
      </c>
      <c r="D1679" s="1">
        <v>40388</v>
      </c>
      <c r="E1679" s="1">
        <v>40389</v>
      </c>
      <c r="F1679" t="s">
        <v>2276</v>
      </c>
      <c r="G1679">
        <v>8.65</v>
      </c>
      <c r="H1679">
        <v>97.409909909909899</v>
      </c>
      <c r="I1679">
        <f t="shared" si="26"/>
        <v>0.97409909909909898</v>
      </c>
    </row>
    <row r="1680" spans="1:9">
      <c r="A1680">
        <v>56288</v>
      </c>
      <c r="B1680">
        <v>5255</v>
      </c>
      <c r="C1680" t="s">
        <v>2014</v>
      </c>
      <c r="D1680" s="1">
        <v>40388</v>
      </c>
      <c r="E1680" s="1">
        <v>40392</v>
      </c>
      <c r="F1680" t="s">
        <v>2276</v>
      </c>
      <c r="G1680">
        <v>8.7799999999999994</v>
      </c>
      <c r="H1680">
        <v>98.873873873873805</v>
      </c>
      <c r="I1680">
        <f t="shared" si="26"/>
        <v>0.98873873873873808</v>
      </c>
    </row>
    <row r="1681" spans="1:9">
      <c r="A1681">
        <v>56288</v>
      </c>
      <c r="B1681">
        <v>5255</v>
      </c>
      <c r="C1681" t="s">
        <v>2014</v>
      </c>
      <c r="D1681" s="1">
        <v>40388</v>
      </c>
      <c r="E1681" s="1">
        <v>40393</v>
      </c>
      <c r="F1681" t="s">
        <v>2276</v>
      </c>
      <c r="G1681">
        <v>8.65</v>
      </c>
      <c r="H1681">
        <v>97.409909909909899</v>
      </c>
      <c r="I1681">
        <f t="shared" si="26"/>
        <v>0.97409909909909898</v>
      </c>
    </row>
    <row r="1682" spans="1:9">
      <c r="A1682">
        <v>56288</v>
      </c>
      <c r="B1682">
        <v>5255</v>
      </c>
      <c r="C1682" t="s">
        <v>2014</v>
      </c>
      <c r="D1682" s="1">
        <v>40388</v>
      </c>
      <c r="E1682" s="1">
        <v>40394</v>
      </c>
      <c r="F1682" t="s">
        <v>2277</v>
      </c>
      <c r="G1682">
        <v>8.5248000000000008</v>
      </c>
      <c r="H1682">
        <v>96</v>
      </c>
      <c r="I1682">
        <f t="shared" si="26"/>
        <v>0.96</v>
      </c>
    </row>
    <row r="1683" spans="1:9">
      <c r="A1683">
        <v>72366</v>
      </c>
      <c r="B1683">
        <v>4091</v>
      </c>
      <c r="C1683" t="s">
        <v>2258</v>
      </c>
      <c r="D1683" s="1">
        <v>41344</v>
      </c>
      <c r="E1683" s="1">
        <v>41344</v>
      </c>
      <c r="F1683" t="s">
        <v>2275</v>
      </c>
      <c r="G1683">
        <v>16.88</v>
      </c>
      <c r="H1683">
        <v>100</v>
      </c>
      <c r="I1683">
        <f t="shared" si="26"/>
        <v>1</v>
      </c>
    </row>
    <row r="1684" spans="1:9">
      <c r="A1684">
        <v>72366</v>
      </c>
      <c r="B1684">
        <v>4091</v>
      </c>
      <c r="C1684" t="s">
        <v>2258</v>
      </c>
      <c r="D1684" s="1">
        <v>41344</v>
      </c>
      <c r="E1684" s="1">
        <v>41345</v>
      </c>
      <c r="F1684" t="s">
        <v>2277</v>
      </c>
      <c r="G1684">
        <v>15.91</v>
      </c>
      <c r="H1684">
        <v>94.253554502369596</v>
      </c>
      <c r="I1684">
        <f t="shared" si="26"/>
        <v>0.94253554502369596</v>
      </c>
    </row>
    <row r="1685" spans="1:9">
      <c r="A1685">
        <v>11158</v>
      </c>
      <c r="B1685">
        <v>3515</v>
      </c>
      <c r="C1685" t="s">
        <v>910</v>
      </c>
      <c r="D1685" s="1">
        <v>37784</v>
      </c>
      <c r="E1685" s="1">
        <v>37784</v>
      </c>
      <c r="F1685" t="s">
        <v>2275</v>
      </c>
      <c r="G1685">
        <v>62</v>
      </c>
      <c r="H1685">
        <v>100</v>
      </c>
      <c r="I1685">
        <f t="shared" si="26"/>
        <v>1</v>
      </c>
    </row>
    <row r="1686" spans="1:9">
      <c r="A1686">
        <v>11158</v>
      </c>
      <c r="B1686">
        <v>3515</v>
      </c>
      <c r="C1686" t="s">
        <v>910</v>
      </c>
      <c r="D1686" s="1">
        <v>37784</v>
      </c>
      <c r="E1686" s="1">
        <v>37785</v>
      </c>
      <c r="F1686" t="s">
        <v>2276</v>
      </c>
      <c r="G1686">
        <v>61.75</v>
      </c>
      <c r="H1686">
        <v>99.596774193548299</v>
      </c>
      <c r="I1686">
        <f t="shared" si="26"/>
        <v>0.99596774193548299</v>
      </c>
    </row>
    <row r="1687" spans="1:9">
      <c r="A1687">
        <v>11158</v>
      </c>
      <c r="B1687">
        <v>3515</v>
      </c>
      <c r="C1687" t="s">
        <v>910</v>
      </c>
      <c r="D1687" s="1">
        <v>37784</v>
      </c>
      <c r="E1687" s="1">
        <v>37788</v>
      </c>
      <c r="F1687" t="s">
        <v>2276</v>
      </c>
      <c r="G1687">
        <v>63.27</v>
      </c>
      <c r="H1687">
        <v>102.04838709677399</v>
      </c>
      <c r="I1687">
        <f t="shared" si="26"/>
        <v>1.02048387096774</v>
      </c>
    </row>
    <row r="1688" spans="1:9">
      <c r="A1688">
        <v>11158</v>
      </c>
      <c r="B1688">
        <v>3515</v>
      </c>
      <c r="C1688" t="s">
        <v>910</v>
      </c>
      <c r="D1688" s="1">
        <v>37784</v>
      </c>
      <c r="E1688" s="1">
        <v>37789</v>
      </c>
      <c r="F1688" t="s">
        <v>2276</v>
      </c>
      <c r="G1688">
        <v>64.599999999999994</v>
      </c>
      <c r="H1688">
        <v>104.193548387096</v>
      </c>
      <c r="I1688">
        <f t="shared" si="26"/>
        <v>1.04193548387096</v>
      </c>
    </row>
    <row r="1689" spans="1:9">
      <c r="A1689">
        <v>11158</v>
      </c>
      <c r="B1689">
        <v>3515</v>
      </c>
      <c r="C1689" t="s">
        <v>910</v>
      </c>
      <c r="D1689" s="1">
        <v>37784</v>
      </c>
      <c r="E1689" s="1">
        <v>37790</v>
      </c>
      <c r="F1689" t="s">
        <v>2276</v>
      </c>
      <c r="G1689">
        <v>63.1</v>
      </c>
      <c r="H1689">
        <v>101.774193548387</v>
      </c>
      <c r="I1689">
        <f t="shared" si="26"/>
        <v>1.0177419354838699</v>
      </c>
    </row>
    <row r="1690" spans="1:9">
      <c r="A1690">
        <v>11158</v>
      </c>
      <c r="B1690">
        <v>3515</v>
      </c>
      <c r="C1690" t="s">
        <v>910</v>
      </c>
      <c r="D1690" s="1">
        <v>37784</v>
      </c>
      <c r="E1690" s="1">
        <v>37791</v>
      </c>
      <c r="F1690" t="s">
        <v>2276</v>
      </c>
      <c r="G1690">
        <v>61.69</v>
      </c>
      <c r="H1690">
        <v>99.5</v>
      </c>
      <c r="I1690">
        <f t="shared" si="26"/>
        <v>0.995</v>
      </c>
    </row>
    <row r="1691" spans="1:9">
      <c r="A1691">
        <v>11158</v>
      </c>
      <c r="B1691">
        <v>3515</v>
      </c>
      <c r="C1691" t="s">
        <v>910</v>
      </c>
      <c r="D1691" s="1">
        <v>37784</v>
      </c>
      <c r="E1691" s="1">
        <v>37792</v>
      </c>
      <c r="F1691" t="s">
        <v>2277</v>
      </c>
      <c r="G1691">
        <v>59.52</v>
      </c>
      <c r="H1691">
        <v>96</v>
      </c>
      <c r="I1691">
        <f t="shared" si="26"/>
        <v>0.96</v>
      </c>
    </row>
    <row r="1692" spans="1:9">
      <c r="A1692">
        <v>9385</v>
      </c>
      <c r="B1692">
        <v>3548</v>
      </c>
      <c r="C1692" t="s">
        <v>48</v>
      </c>
      <c r="D1692" s="1">
        <v>37693</v>
      </c>
      <c r="E1692" s="1">
        <v>37693</v>
      </c>
      <c r="F1692" t="s">
        <v>2275</v>
      </c>
      <c r="G1692">
        <v>24.6</v>
      </c>
      <c r="H1692">
        <v>100</v>
      </c>
      <c r="I1692">
        <f t="shared" si="26"/>
        <v>1</v>
      </c>
    </row>
    <row r="1693" spans="1:9">
      <c r="A1693">
        <v>9385</v>
      </c>
      <c r="B1693">
        <v>3548</v>
      </c>
      <c r="C1693" t="s">
        <v>48</v>
      </c>
      <c r="D1693" s="1">
        <v>37693</v>
      </c>
      <c r="E1693" s="1">
        <v>37694</v>
      </c>
      <c r="F1693" t="s">
        <v>2276</v>
      </c>
      <c r="G1693">
        <v>25.49</v>
      </c>
      <c r="H1693">
        <v>103.617886178861</v>
      </c>
      <c r="I1693">
        <f t="shared" si="26"/>
        <v>1.0361788617886101</v>
      </c>
    </row>
    <row r="1694" spans="1:9">
      <c r="A1694">
        <v>9385</v>
      </c>
      <c r="B1694">
        <v>3548</v>
      </c>
      <c r="C1694" t="s">
        <v>48</v>
      </c>
      <c r="D1694" s="1">
        <v>37693</v>
      </c>
      <c r="E1694" s="1">
        <v>37697</v>
      </c>
      <c r="F1694" t="s">
        <v>2276</v>
      </c>
      <c r="G1694">
        <v>26.17</v>
      </c>
      <c r="H1694">
        <v>106.38211382113801</v>
      </c>
      <c r="I1694">
        <f t="shared" si="26"/>
        <v>1.06382113821138</v>
      </c>
    </row>
    <row r="1695" spans="1:9">
      <c r="A1695">
        <v>9385</v>
      </c>
      <c r="B1695">
        <v>3548</v>
      </c>
      <c r="C1695" t="s">
        <v>48</v>
      </c>
      <c r="D1695" s="1">
        <v>37693</v>
      </c>
      <c r="E1695" s="1">
        <v>37698</v>
      </c>
      <c r="F1695" t="s">
        <v>2277</v>
      </c>
      <c r="G1695">
        <v>26.568000000000001</v>
      </c>
      <c r="H1695">
        <v>108</v>
      </c>
      <c r="I1695">
        <f t="shared" si="26"/>
        <v>1.08</v>
      </c>
    </row>
    <row r="1696" spans="1:9">
      <c r="A1696">
        <v>25930</v>
      </c>
      <c r="B1696">
        <v>3478</v>
      </c>
      <c r="C1696" t="s">
        <v>1698</v>
      </c>
      <c r="D1696" s="1">
        <v>39010</v>
      </c>
      <c r="E1696" s="1">
        <v>39010</v>
      </c>
      <c r="F1696" t="s">
        <v>2275</v>
      </c>
      <c r="G1696">
        <v>21.95</v>
      </c>
      <c r="H1696">
        <v>100</v>
      </c>
      <c r="I1696">
        <f t="shared" si="26"/>
        <v>1</v>
      </c>
    </row>
    <row r="1697" spans="1:9">
      <c r="A1697">
        <v>25930</v>
      </c>
      <c r="B1697">
        <v>3478</v>
      </c>
      <c r="C1697" t="s">
        <v>1698</v>
      </c>
      <c r="D1697" s="1">
        <v>39010</v>
      </c>
      <c r="E1697" s="1">
        <v>39013</v>
      </c>
      <c r="F1697" t="s">
        <v>2276</v>
      </c>
      <c r="G1697">
        <v>21.61</v>
      </c>
      <c r="H1697">
        <v>98.4510250569476</v>
      </c>
      <c r="I1697">
        <f t="shared" si="26"/>
        <v>0.98451025056947605</v>
      </c>
    </row>
    <row r="1698" spans="1:9">
      <c r="A1698">
        <v>25930</v>
      </c>
      <c r="B1698">
        <v>3478</v>
      </c>
      <c r="C1698" t="s">
        <v>1698</v>
      </c>
      <c r="D1698" s="1">
        <v>39010</v>
      </c>
      <c r="E1698" s="1">
        <v>39014</v>
      </c>
      <c r="F1698" t="s">
        <v>2276</v>
      </c>
      <c r="G1698">
        <v>22.09</v>
      </c>
      <c r="H1698">
        <v>100.637813211845</v>
      </c>
      <c r="I1698">
        <f t="shared" si="26"/>
        <v>1.00637813211845</v>
      </c>
    </row>
    <row r="1699" spans="1:9">
      <c r="A1699">
        <v>25930</v>
      </c>
      <c r="B1699">
        <v>3478</v>
      </c>
      <c r="C1699" t="s">
        <v>1698</v>
      </c>
      <c r="D1699" s="1">
        <v>39010</v>
      </c>
      <c r="E1699" s="1">
        <v>39015</v>
      </c>
      <c r="F1699" t="s">
        <v>2276</v>
      </c>
      <c r="G1699">
        <v>22.65</v>
      </c>
      <c r="H1699">
        <v>103.189066059225</v>
      </c>
      <c r="I1699">
        <f t="shared" si="26"/>
        <v>1.03189066059225</v>
      </c>
    </row>
    <row r="1700" spans="1:9">
      <c r="A1700">
        <v>25930</v>
      </c>
      <c r="B1700">
        <v>3478</v>
      </c>
      <c r="C1700" t="s">
        <v>1698</v>
      </c>
      <c r="D1700" s="1">
        <v>39010</v>
      </c>
      <c r="E1700" s="1">
        <v>39016</v>
      </c>
      <c r="F1700" t="s">
        <v>2276</v>
      </c>
      <c r="G1700">
        <v>22.31</v>
      </c>
      <c r="H1700">
        <v>101.640091116173</v>
      </c>
      <c r="I1700">
        <f t="shared" si="26"/>
        <v>1.01640091116173</v>
      </c>
    </row>
    <row r="1701" spans="1:9">
      <c r="A1701">
        <v>25930</v>
      </c>
      <c r="B1701">
        <v>3478</v>
      </c>
      <c r="C1701" t="s">
        <v>1698</v>
      </c>
      <c r="D1701" s="1">
        <v>39010</v>
      </c>
      <c r="E1701" s="1">
        <v>39017</v>
      </c>
      <c r="F1701" t="s">
        <v>2276</v>
      </c>
      <c r="G1701">
        <v>22.06</v>
      </c>
      <c r="H1701">
        <v>100.501138952164</v>
      </c>
      <c r="I1701">
        <f t="shared" si="26"/>
        <v>1.0050113895216399</v>
      </c>
    </row>
    <row r="1702" spans="1:9">
      <c r="A1702">
        <v>25930</v>
      </c>
      <c r="B1702">
        <v>3478</v>
      </c>
      <c r="C1702" t="s">
        <v>1698</v>
      </c>
      <c r="D1702" s="1">
        <v>39010</v>
      </c>
      <c r="E1702" s="1">
        <v>39020</v>
      </c>
      <c r="F1702" t="s">
        <v>2277</v>
      </c>
      <c r="G1702">
        <v>21.071999999999999</v>
      </c>
      <c r="H1702">
        <v>96</v>
      </c>
      <c r="I1702">
        <f t="shared" si="26"/>
        <v>0.96</v>
      </c>
    </row>
    <row r="1703" spans="1:9">
      <c r="A1703">
        <v>35689</v>
      </c>
      <c r="B1703">
        <v>7412</v>
      </c>
      <c r="C1703" t="s">
        <v>1919</v>
      </c>
      <c r="D1703" s="1">
        <v>39659</v>
      </c>
      <c r="E1703" s="1">
        <v>39659</v>
      </c>
      <c r="F1703" t="s">
        <v>2275</v>
      </c>
      <c r="G1703">
        <v>0.79</v>
      </c>
      <c r="H1703">
        <v>100</v>
      </c>
      <c r="I1703">
        <f t="shared" si="26"/>
        <v>1</v>
      </c>
    </row>
    <row r="1704" spans="1:9">
      <c r="A1704">
        <v>35689</v>
      </c>
      <c r="B1704">
        <v>7412</v>
      </c>
      <c r="C1704" t="s">
        <v>1919</v>
      </c>
      <c r="D1704" s="1">
        <v>39659</v>
      </c>
      <c r="E1704" s="1">
        <v>39660</v>
      </c>
      <c r="F1704" t="s">
        <v>2276</v>
      </c>
      <c r="G1704">
        <v>0.79</v>
      </c>
      <c r="H1704">
        <v>100</v>
      </c>
      <c r="I1704">
        <f t="shared" si="26"/>
        <v>1</v>
      </c>
    </row>
    <row r="1705" spans="1:9">
      <c r="A1705">
        <v>35689</v>
      </c>
      <c r="B1705">
        <v>7412</v>
      </c>
      <c r="C1705" t="s">
        <v>1919</v>
      </c>
      <c r="D1705" s="1">
        <v>39659</v>
      </c>
      <c r="E1705" s="1">
        <v>39661</v>
      </c>
      <c r="F1705" t="s">
        <v>2276</v>
      </c>
      <c r="G1705">
        <v>0.79</v>
      </c>
      <c r="H1705">
        <v>100</v>
      </c>
      <c r="I1705">
        <f t="shared" si="26"/>
        <v>1</v>
      </c>
    </row>
    <row r="1706" spans="1:9">
      <c r="A1706">
        <v>35689</v>
      </c>
      <c r="B1706">
        <v>7412</v>
      </c>
      <c r="C1706" t="s">
        <v>1919</v>
      </c>
      <c r="D1706" s="1">
        <v>39659</v>
      </c>
      <c r="E1706" s="1">
        <v>39664</v>
      </c>
      <c r="F1706" t="s">
        <v>2276</v>
      </c>
      <c r="G1706">
        <v>0.79</v>
      </c>
      <c r="H1706">
        <v>100</v>
      </c>
      <c r="I1706">
        <f t="shared" si="26"/>
        <v>1</v>
      </c>
    </row>
    <row r="1707" spans="1:9">
      <c r="A1707">
        <v>35689</v>
      </c>
      <c r="B1707">
        <v>7412</v>
      </c>
      <c r="C1707" t="s">
        <v>1919</v>
      </c>
      <c r="D1707" s="1">
        <v>39659</v>
      </c>
      <c r="E1707" s="1">
        <v>39665</v>
      </c>
      <c r="F1707" t="s">
        <v>2277</v>
      </c>
      <c r="G1707">
        <v>0.74</v>
      </c>
      <c r="H1707">
        <v>93.670886076000002</v>
      </c>
      <c r="I1707">
        <f t="shared" si="26"/>
        <v>0.93670886076000004</v>
      </c>
    </row>
    <row r="1708" spans="1:9">
      <c r="A1708">
        <v>12519</v>
      </c>
      <c r="B1708">
        <v>7425</v>
      </c>
      <c r="C1708" t="s">
        <v>49</v>
      </c>
      <c r="D1708" s="1">
        <v>37881</v>
      </c>
      <c r="E1708" s="1">
        <v>37881</v>
      </c>
      <c r="F1708" t="s">
        <v>2275</v>
      </c>
      <c r="G1708">
        <v>20.71</v>
      </c>
      <c r="H1708">
        <v>100</v>
      </c>
      <c r="I1708">
        <f t="shared" si="26"/>
        <v>1</v>
      </c>
    </row>
    <row r="1709" spans="1:9">
      <c r="A1709">
        <v>12519</v>
      </c>
      <c r="B1709">
        <v>7425</v>
      </c>
      <c r="C1709" t="s">
        <v>49</v>
      </c>
      <c r="D1709" s="1">
        <v>37881</v>
      </c>
      <c r="E1709" s="1">
        <v>37882</v>
      </c>
      <c r="F1709" t="s">
        <v>2276</v>
      </c>
      <c r="G1709">
        <v>20.83</v>
      </c>
      <c r="H1709">
        <v>100.579430226943</v>
      </c>
      <c r="I1709">
        <f t="shared" si="26"/>
        <v>1.00579430226943</v>
      </c>
    </row>
    <row r="1710" spans="1:9">
      <c r="A1710">
        <v>12519</v>
      </c>
      <c r="B1710">
        <v>7425</v>
      </c>
      <c r="C1710" t="s">
        <v>49</v>
      </c>
      <c r="D1710" s="1">
        <v>37881</v>
      </c>
      <c r="E1710" s="1">
        <v>37883</v>
      </c>
      <c r="F1710" t="s">
        <v>2276</v>
      </c>
      <c r="G1710">
        <v>21.21</v>
      </c>
      <c r="H1710">
        <v>102.41429261226401</v>
      </c>
      <c r="I1710">
        <f t="shared" si="26"/>
        <v>1.02414292612264</v>
      </c>
    </row>
    <row r="1711" spans="1:9">
      <c r="A1711">
        <v>12519</v>
      </c>
      <c r="B1711">
        <v>7425</v>
      </c>
      <c r="C1711" t="s">
        <v>49</v>
      </c>
      <c r="D1711" s="1">
        <v>37881</v>
      </c>
      <c r="E1711" s="1">
        <v>37886</v>
      </c>
      <c r="F1711" t="s">
        <v>2276</v>
      </c>
      <c r="G1711">
        <v>21.09</v>
      </c>
      <c r="H1711">
        <v>101.834862385321</v>
      </c>
      <c r="I1711">
        <f t="shared" si="26"/>
        <v>1.01834862385321</v>
      </c>
    </row>
    <row r="1712" spans="1:9">
      <c r="A1712">
        <v>12519</v>
      </c>
      <c r="B1712">
        <v>7425</v>
      </c>
      <c r="C1712" t="s">
        <v>49</v>
      </c>
      <c r="D1712" s="1">
        <v>37881</v>
      </c>
      <c r="E1712" s="1">
        <v>37887</v>
      </c>
      <c r="F1712" t="s">
        <v>2276</v>
      </c>
      <c r="G1712">
        <v>21.55</v>
      </c>
      <c r="H1712">
        <v>104.05601158860399</v>
      </c>
      <c r="I1712">
        <f t="shared" si="26"/>
        <v>1.04056011588604</v>
      </c>
    </row>
    <row r="1713" spans="1:9">
      <c r="A1713">
        <v>12519</v>
      </c>
      <c r="B1713">
        <v>7425</v>
      </c>
      <c r="C1713" t="s">
        <v>49</v>
      </c>
      <c r="D1713" s="1">
        <v>37881</v>
      </c>
      <c r="E1713" s="1">
        <v>37888</v>
      </c>
      <c r="F1713" t="s">
        <v>2276</v>
      </c>
      <c r="G1713">
        <v>21.23</v>
      </c>
      <c r="H1713">
        <v>102.510864316755</v>
      </c>
      <c r="I1713">
        <f t="shared" si="26"/>
        <v>1.02510864316755</v>
      </c>
    </row>
    <row r="1714" spans="1:9">
      <c r="A1714">
        <v>12519</v>
      </c>
      <c r="B1714">
        <v>7425</v>
      </c>
      <c r="C1714" t="s">
        <v>49</v>
      </c>
      <c r="D1714" s="1">
        <v>37881</v>
      </c>
      <c r="E1714" s="1">
        <v>37889</v>
      </c>
      <c r="F1714" t="s">
        <v>2276</v>
      </c>
      <c r="G1714">
        <v>21.7</v>
      </c>
      <c r="H1714">
        <v>104.780299372283</v>
      </c>
      <c r="I1714">
        <f t="shared" si="26"/>
        <v>1.0478029937228299</v>
      </c>
    </row>
    <row r="1715" spans="1:9">
      <c r="A1715">
        <v>12519</v>
      </c>
      <c r="B1715">
        <v>7425</v>
      </c>
      <c r="C1715" t="s">
        <v>49</v>
      </c>
      <c r="D1715" s="1">
        <v>37881</v>
      </c>
      <c r="E1715" s="1">
        <v>37890</v>
      </c>
      <c r="F1715" t="s">
        <v>2276</v>
      </c>
      <c r="G1715">
        <v>21.36</v>
      </c>
      <c r="H1715">
        <v>103.13858039594299</v>
      </c>
      <c r="I1715">
        <f t="shared" si="26"/>
        <v>1.0313858039594299</v>
      </c>
    </row>
    <row r="1716" spans="1:9">
      <c r="A1716">
        <v>12519</v>
      </c>
      <c r="B1716">
        <v>7425</v>
      </c>
      <c r="C1716" t="s">
        <v>49</v>
      </c>
      <c r="D1716" s="1">
        <v>37881</v>
      </c>
      <c r="E1716" s="1">
        <v>37893</v>
      </c>
      <c r="F1716" t="s">
        <v>2276</v>
      </c>
      <c r="G1716">
        <v>21.37</v>
      </c>
      <c r="H1716">
        <v>103.18686624818901</v>
      </c>
      <c r="I1716">
        <f t="shared" si="26"/>
        <v>1.03186866248189</v>
      </c>
    </row>
    <row r="1717" spans="1:9">
      <c r="A1717">
        <v>12519</v>
      </c>
      <c r="B1717">
        <v>7425</v>
      </c>
      <c r="C1717" t="s">
        <v>49</v>
      </c>
      <c r="D1717" s="1">
        <v>37881</v>
      </c>
      <c r="E1717" s="1">
        <v>37894</v>
      </c>
      <c r="F1717" t="s">
        <v>2277</v>
      </c>
      <c r="G1717">
        <v>21.66</v>
      </c>
      <c r="H1717">
        <v>104.587155963302</v>
      </c>
      <c r="I1717">
        <f t="shared" si="26"/>
        <v>1.0458715596330199</v>
      </c>
    </row>
    <row r="1718" spans="1:9">
      <c r="A1718">
        <v>14904</v>
      </c>
      <c r="B1718">
        <v>4624</v>
      </c>
      <c r="C1718" t="s">
        <v>790</v>
      </c>
      <c r="D1718" s="1">
        <v>38047</v>
      </c>
      <c r="E1718" s="1">
        <v>38047</v>
      </c>
      <c r="F1718" t="s">
        <v>2275</v>
      </c>
      <c r="G1718">
        <v>46</v>
      </c>
      <c r="H1718">
        <v>100</v>
      </c>
      <c r="I1718">
        <f t="shared" si="26"/>
        <v>1</v>
      </c>
    </row>
    <row r="1719" spans="1:9">
      <c r="A1719">
        <v>14904</v>
      </c>
      <c r="B1719">
        <v>4624</v>
      </c>
      <c r="C1719" t="s">
        <v>790</v>
      </c>
      <c r="D1719" s="1">
        <v>38047</v>
      </c>
      <c r="E1719" s="1">
        <v>38048</v>
      </c>
      <c r="F1719" t="s">
        <v>2276</v>
      </c>
      <c r="G1719">
        <v>46.97</v>
      </c>
      <c r="H1719">
        <v>102.108695652173</v>
      </c>
      <c r="I1719">
        <f t="shared" si="26"/>
        <v>1.02108695652173</v>
      </c>
    </row>
    <row r="1720" spans="1:9">
      <c r="A1720">
        <v>14904</v>
      </c>
      <c r="B1720">
        <v>4624</v>
      </c>
      <c r="C1720" t="s">
        <v>790</v>
      </c>
      <c r="D1720" s="1">
        <v>38047</v>
      </c>
      <c r="E1720" s="1">
        <v>38049</v>
      </c>
      <c r="F1720" t="s">
        <v>2276</v>
      </c>
      <c r="G1720">
        <v>47.33</v>
      </c>
      <c r="H1720">
        <v>102.89130434782599</v>
      </c>
      <c r="I1720">
        <f t="shared" si="26"/>
        <v>1.0289130434782598</v>
      </c>
    </row>
    <row r="1721" spans="1:9">
      <c r="A1721">
        <v>14904</v>
      </c>
      <c r="B1721">
        <v>4624</v>
      </c>
      <c r="C1721" t="s">
        <v>790</v>
      </c>
      <c r="D1721" s="1">
        <v>38047</v>
      </c>
      <c r="E1721" s="1">
        <v>38050</v>
      </c>
      <c r="F1721" t="s">
        <v>2276</v>
      </c>
      <c r="G1721">
        <v>48.08</v>
      </c>
      <c r="H1721">
        <v>104.521739130434</v>
      </c>
      <c r="I1721">
        <f t="shared" si="26"/>
        <v>1.0452173913043401</v>
      </c>
    </row>
    <row r="1722" spans="1:9">
      <c r="A1722">
        <v>14904</v>
      </c>
      <c r="B1722">
        <v>4624</v>
      </c>
      <c r="C1722" t="s">
        <v>790</v>
      </c>
      <c r="D1722" s="1">
        <v>38047</v>
      </c>
      <c r="E1722" s="1">
        <v>38051</v>
      </c>
      <c r="F1722" t="s">
        <v>2276</v>
      </c>
      <c r="G1722">
        <v>48.76</v>
      </c>
      <c r="H1722">
        <v>106</v>
      </c>
      <c r="I1722">
        <f t="shared" si="26"/>
        <v>1.06</v>
      </c>
    </row>
    <row r="1723" spans="1:9">
      <c r="A1723">
        <v>14904</v>
      </c>
      <c r="B1723">
        <v>4624</v>
      </c>
      <c r="C1723" t="s">
        <v>790</v>
      </c>
      <c r="D1723" s="1">
        <v>38047</v>
      </c>
      <c r="E1723" s="1">
        <v>38054</v>
      </c>
      <c r="F1723" t="s">
        <v>2277</v>
      </c>
      <c r="G1723">
        <v>49.68</v>
      </c>
      <c r="H1723">
        <v>108</v>
      </c>
      <c r="I1723">
        <f t="shared" si="26"/>
        <v>1.08</v>
      </c>
    </row>
    <row r="1724" spans="1:9">
      <c r="A1724">
        <v>50737</v>
      </c>
      <c r="B1724">
        <v>3379</v>
      </c>
      <c r="C1724" t="s">
        <v>1969</v>
      </c>
      <c r="D1724" s="1">
        <v>40046</v>
      </c>
      <c r="E1724" s="1">
        <v>40046</v>
      </c>
      <c r="F1724" t="s">
        <v>2275</v>
      </c>
      <c r="G1724">
        <v>41.89</v>
      </c>
      <c r="H1724">
        <v>100</v>
      </c>
      <c r="I1724">
        <f t="shared" si="26"/>
        <v>1</v>
      </c>
    </row>
    <row r="1725" spans="1:9">
      <c r="A1725">
        <v>50737</v>
      </c>
      <c r="B1725">
        <v>3379</v>
      </c>
      <c r="C1725" t="s">
        <v>1969</v>
      </c>
      <c r="D1725" s="1">
        <v>40046</v>
      </c>
      <c r="E1725" s="1">
        <v>40049</v>
      </c>
      <c r="F1725" t="s">
        <v>2276</v>
      </c>
      <c r="G1725">
        <v>41.9</v>
      </c>
      <c r="H1725">
        <v>100.023872045834</v>
      </c>
      <c r="I1725">
        <f t="shared" si="26"/>
        <v>1.0002387204583401</v>
      </c>
    </row>
    <row r="1726" spans="1:9">
      <c r="A1726">
        <v>50737</v>
      </c>
      <c r="B1726">
        <v>3379</v>
      </c>
      <c r="C1726" t="s">
        <v>1969</v>
      </c>
      <c r="D1726" s="1">
        <v>40046</v>
      </c>
      <c r="E1726" s="1">
        <v>40050</v>
      </c>
      <c r="F1726" t="s">
        <v>2276</v>
      </c>
      <c r="G1726">
        <v>42.6</v>
      </c>
      <c r="H1726">
        <v>101.694915254237</v>
      </c>
      <c r="I1726">
        <f t="shared" si="26"/>
        <v>1.0169491525423699</v>
      </c>
    </row>
    <row r="1727" spans="1:9">
      <c r="A1727">
        <v>50737</v>
      </c>
      <c r="B1727">
        <v>3379</v>
      </c>
      <c r="C1727" t="s">
        <v>1969</v>
      </c>
      <c r="D1727" s="1">
        <v>40046</v>
      </c>
      <c r="E1727" s="1">
        <v>40051</v>
      </c>
      <c r="F1727" t="s">
        <v>2276</v>
      </c>
      <c r="G1727">
        <v>42.5</v>
      </c>
      <c r="H1727">
        <v>101.45619479589401</v>
      </c>
      <c r="I1727">
        <f t="shared" si="26"/>
        <v>1.0145619479589401</v>
      </c>
    </row>
    <row r="1728" spans="1:9">
      <c r="A1728">
        <v>50737</v>
      </c>
      <c r="B1728">
        <v>3379</v>
      </c>
      <c r="C1728" t="s">
        <v>1969</v>
      </c>
      <c r="D1728" s="1">
        <v>40046</v>
      </c>
      <c r="E1728" s="1">
        <v>40052</v>
      </c>
      <c r="F1728" t="s">
        <v>2276</v>
      </c>
      <c r="G1728">
        <v>42.37</v>
      </c>
      <c r="H1728">
        <v>101.145858200047</v>
      </c>
      <c r="I1728">
        <f t="shared" si="26"/>
        <v>1.01145858200047</v>
      </c>
    </row>
    <row r="1729" spans="1:9">
      <c r="A1729">
        <v>50737</v>
      </c>
      <c r="B1729">
        <v>3379</v>
      </c>
      <c r="C1729" t="s">
        <v>1969</v>
      </c>
      <c r="D1729" s="1">
        <v>40046</v>
      </c>
      <c r="E1729" s="1">
        <v>40053</v>
      </c>
      <c r="F1729" t="s">
        <v>2276</v>
      </c>
      <c r="G1729">
        <v>42.7</v>
      </c>
      <c r="H1729">
        <v>101.93363571258</v>
      </c>
      <c r="I1729">
        <f t="shared" si="26"/>
        <v>1.0193363571258001</v>
      </c>
    </row>
    <row r="1730" spans="1:9">
      <c r="A1730">
        <v>50737</v>
      </c>
      <c r="B1730">
        <v>3379</v>
      </c>
      <c r="C1730" t="s">
        <v>1969</v>
      </c>
      <c r="D1730" s="1">
        <v>40046</v>
      </c>
      <c r="E1730" s="1">
        <v>40056</v>
      </c>
      <c r="F1730" t="s">
        <v>2276</v>
      </c>
      <c r="G1730">
        <v>43.4</v>
      </c>
      <c r="H1730">
        <v>103.60467892098301</v>
      </c>
      <c r="I1730">
        <f t="shared" si="26"/>
        <v>1.03604678920983</v>
      </c>
    </row>
    <row r="1731" spans="1:9">
      <c r="A1731">
        <v>50737</v>
      </c>
      <c r="B1731">
        <v>3379</v>
      </c>
      <c r="C1731" t="s">
        <v>1969</v>
      </c>
      <c r="D1731" s="1">
        <v>40046</v>
      </c>
      <c r="E1731" s="1">
        <v>40057</v>
      </c>
      <c r="F1731" t="s">
        <v>2276</v>
      </c>
      <c r="G1731">
        <v>41.5</v>
      </c>
      <c r="H1731">
        <v>99.068990212461202</v>
      </c>
      <c r="I1731">
        <f t="shared" ref="I1731:I1794" si="27">H1731/100</f>
        <v>0.99068990212461205</v>
      </c>
    </row>
    <row r="1732" spans="1:9">
      <c r="A1732">
        <v>50737</v>
      </c>
      <c r="B1732">
        <v>3379</v>
      </c>
      <c r="C1732" t="s">
        <v>1969</v>
      </c>
      <c r="D1732" s="1">
        <v>40046</v>
      </c>
      <c r="E1732" s="1">
        <v>40058</v>
      </c>
      <c r="F1732" t="s">
        <v>2276</v>
      </c>
      <c r="G1732">
        <v>41.75</v>
      </c>
      <c r="H1732">
        <v>99.665791358319396</v>
      </c>
      <c r="I1732">
        <f t="shared" si="27"/>
        <v>0.996657913583194</v>
      </c>
    </row>
    <row r="1733" spans="1:9">
      <c r="A1733">
        <v>50737</v>
      </c>
      <c r="B1733">
        <v>3379</v>
      </c>
      <c r="C1733" t="s">
        <v>1969</v>
      </c>
      <c r="D1733" s="1">
        <v>40046</v>
      </c>
      <c r="E1733" s="1">
        <v>40059</v>
      </c>
      <c r="F1733" t="s">
        <v>2277</v>
      </c>
      <c r="G1733">
        <v>41.55</v>
      </c>
      <c r="H1733">
        <v>99.188350441632807</v>
      </c>
      <c r="I1733">
        <f t="shared" si="27"/>
        <v>0.99188350441632811</v>
      </c>
    </row>
    <row r="1734" spans="1:9">
      <c r="A1734">
        <v>69614</v>
      </c>
      <c r="B1734">
        <v>5187</v>
      </c>
      <c r="C1734" t="s">
        <v>2207</v>
      </c>
      <c r="D1734" s="1">
        <v>41159</v>
      </c>
      <c r="E1734" s="1">
        <v>41159</v>
      </c>
      <c r="F1734" t="s">
        <v>2275</v>
      </c>
      <c r="G1734">
        <v>15.88</v>
      </c>
      <c r="H1734">
        <v>100</v>
      </c>
      <c r="I1734">
        <f t="shared" si="27"/>
        <v>1</v>
      </c>
    </row>
    <row r="1735" spans="1:9">
      <c r="A1735">
        <v>69614</v>
      </c>
      <c r="B1735">
        <v>5187</v>
      </c>
      <c r="C1735" t="s">
        <v>2207</v>
      </c>
      <c r="D1735" s="1">
        <v>41159</v>
      </c>
      <c r="E1735" s="1">
        <v>41162</v>
      </c>
      <c r="F1735" t="s">
        <v>2277</v>
      </c>
      <c r="G1735">
        <v>15.2448</v>
      </c>
      <c r="H1735">
        <v>96</v>
      </c>
      <c r="I1735">
        <f t="shared" si="27"/>
        <v>0.96</v>
      </c>
    </row>
    <row r="1736" spans="1:9">
      <c r="A1736">
        <v>11822</v>
      </c>
      <c r="B1736">
        <v>3551</v>
      </c>
      <c r="C1736" t="s">
        <v>50</v>
      </c>
      <c r="D1736" s="1">
        <v>37827</v>
      </c>
      <c r="E1736" s="1">
        <v>37827</v>
      </c>
      <c r="F1736" t="s">
        <v>2275</v>
      </c>
      <c r="G1736">
        <v>34.35</v>
      </c>
      <c r="H1736">
        <v>100</v>
      </c>
      <c r="I1736">
        <f t="shared" si="27"/>
        <v>1</v>
      </c>
    </row>
    <row r="1737" spans="1:9">
      <c r="A1737">
        <v>11822</v>
      </c>
      <c r="B1737">
        <v>3551</v>
      </c>
      <c r="C1737" t="s">
        <v>50</v>
      </c>
      <c r="D1737" s="1">
        <v>37827</v>
      </c>
      <c r="E1737" s="1">
        <v>37830</v>
      </c>
      <c r="F1737" t="s">
        <v>2276</v>
      </c>
      <c r="G1737">
        <v>34.67</v>
      </c>
      <c r="H1737">
        <v>100.931586608442</v>
      </c>
      <c r="I1737">
        <f t="shared" si="27"/>
        <v>1.0093158660844201</v>
      </c>
    </row>
    <row r="1738" spans="1:9">
      <c r="A1738">
        <v>11822</v>
      </c>
      <c r="B1738">
        <v>3551</v>
      </c>
      <c r="C1738" t="s">
        <v>50</v>
      </c>
      <c r="D1738" s="1">
        <v>37827</v>
      </c>
      <c r="E1738" s="1">
        <v>37831</v>
      </c>
      <c r="F1738" t="s">
        <v>2276</v>
      </c>
      <c r="G1738">
        <v>33.520000000000003</v>
      </c>
      <c r="H1738">
        <v>97.583697234352201</v>
      </c>
      <c r="I1738">
        <f t="shared" si="27"/>
        <v>0.97583697234352196</v>
      </c>
    </row>
    <row r="1739" spans="1:9">
      <c r="A1739">
        <v>11822</v>
      </c>
      <c r="B1739">
        <v>3551</v>
      </c>
      <c r="C1739" t="s">
        <v>50</v>
      </c>
      <c r="D1739" s="1">
        <v>37827</v>
      </c>
      <c r="E1739" s="1">
        <v>37832</v>
      </c>
      <c r="F1739" t="s">
        <v>2277</v>
      </c>
      <c r="G1739">
        <v>32.975999999999999</v>
      </c>
      <c r="H1739">
        <v>96</v>
      </c>
      <c r="I1739">
        <f t="shared" si="27"/>
        <v>0.96</v>
      </c>
    </row>
    <row r="1740" spans="1:9">
      <c r="A1740">
        <v>64591</v>
      </c>
      <c r="B1740">
        <v>3512</v>
      </c>
      <c r="C1740" t="s">
        <v>2141</v>
      </c>
      <c r="D1740" s="1">
        <v>40877</v>
      </c>
      <c r="E1740" s="1">
        <v>40877</v>
      </c>
      <c r="F1740" t="s">
        <v>2275</v>
      </c>
      <c r="G1740">
        <v>65.510000000000005</v>
      </c>
      <c r="H1740">
        <v>100</v>
      </c>
      <c r="I1740">
        <f t="shared" si="27"/>
        <v>1</v>
      </c>
    </row>
    <row r="1741" spans="1:9">
      <c r="A1741">
        <v>64591</v>
      </c>
      <c r="B1741">
        <v>3512</v>
      </c>
      <c r="C1741" t="s">
        <v>2141</v>
      </c>
      <c r="D1741" s="1">
        <v>40877</v>
      </c>
      <c r="E1741" s="1">
        <v>40878</v>
      </c>
      <c r="F1741" t="s">
        <v>2276</v>
      </c>
      <c r="G1741">
        <v>67.069999999999993</v>
      </c>
      <c r="H1741">
        <v>102.381315829644</v>
      </c>
      <c r="I1741">
        <f t="shared" si="27"/>
        <v>1.02381315829644</v>
      </c>
    </row>
    <row r="1742" spans="1:9">
      <c r="A1742">
        <v>64591</v>
      </c>
      <c r="B1742">
        <v>3512</v>
      </c>
      <c r="C1742" t="s">
        <v>2141</v>
      </c>
      <c r="D1742" s="1">
        <v>40877</v>
      </c>
      <c r="E1742" s="1">
        <v>40879</v>
      </c>
      <c r="F1742" t="s">
        <v>2276</v>
      </c>
      <c r="G1742">
        <v>67.11</v>
      </c>
      <c r="H1742">
        <v>102.442375209891</v>
      </c>
      <c r="I1742">
        <f t="shared" si="27"/>
        <v>1.0244237520989099</v>
      </c>
    </row>
    <row r="1743" spans="1:9">
      <c r="A1743">
        <v>64591</v>
      </c>
      <c r="B1743">
        <v>3512</v>
      </c>
      <c r="C1743" t="s">
        <v>2141</v>
      </c>
      <c r="D1743" s="1">
        <v>40877</v>
      </c>
      <c r="E1743" s="1">
        <v>40882</v>
      </c>
      <c r="F1743" t="s">
        <v>2276</v>
      </c>
      <c r="G1743">
        <v>69.760000000000005</v>
      </c>
      <c r="H1743">
        <v>106.487559151274</v>
      </c>
      <c r="I1743">
        <f t="shared" si="27"/>
        <v>1.0648755915127399</v>
      </c>
    </row>
    <row r="1744" spans="1:9">
      <c r="A1744">
        <v>64591</v>
      </c>
      <c r="B1744">
        <v>3512</v>
      </c>
      <c r="C1744" t="s">
        <v>2141</v>
      </c>
      <c r="D1744" s="1">
        <v>40877</v>
      </c>
      <c r="E1744" s="1">
        <v>40883</v>
      </c>
      <c r="F1744" t="s">
        <v>2276</v>
      </c>
      <c r="G1744">
        <v>70.13</v>
      </c>
      <c r="H1744">
        <v>107.05235841856199</v>
      </c>
      <c r="I1744">
        <f t="shared" si="27"/>
        <v>1.07052358418562</v>
      </c>
    </row>
    <row r="1745" spans="1:9">
      <c r="A1745">
        <v>64591</v>
      </c>
      <c r="B1745">
        <v>3512</v>
      </c>
      <c r="C1745" t="s">
        <v>2141</v>
      </c>
      <c r="D1745" s="1">
        <v>40877</v>
      </c>
      <c r="E1745" s="1">
        <v>40884</v>
      </c>
      <c r="F1745" t="s">
        <v>2276</v>
      </c>
      <c r="G1745">
        <v>69.91</v>
      </c>
      <c r="H1745">
        <v>106.716531827201</v>
      </c>
      <c r="I1745">
        <f t="shared" si="27"/>
        <v>1.06716531827201</v>
      </c>
    </row>
    <row r="1746" spans="1:9">
      <c r="A1746">
        <v>64591</v>
      </c>
      <c r="B1746">
        <v>3512</v>
      </c>
      <c r="C1746" t="s">
        <v>2141</v>
      </c>
      <c r="D1746" s="1">
        <v>40877</v>
      </c>
      <c r="E1746" s="1">
        <v>40885</v>
      </c>
      <c r="F1746" t="s">
        <v>2276</v>
      </c>
      <c r="G1746">
        <v>68.260000000000005</v>
      </c>
      <c r="H1746">
        <v>104.197832392001</v>
      </c>
      <c r="I1746">
        <f t="shared" si="27"/>
        <v>1.04197832392001</v>
      </c>
    </row>
    <row r="1747" spans="1:9">
      <c r="A1747">
        <v>64591</v>
      </c>
      <c r="B1747">
        <v>3512</v>
      </c>
      <c r="C1747" t="s">
        <v>2141</v>
      </c>
      <c r="D1747" s="1">
        <v>40877</v>
      </c>
      <c r="E1747" s="1">
        <v>40886</v>
      </c>
      <c r="F1747" t="s">
        <v>2276</v>
      </c>
      <c r="G1747">
        <v>69.150000000000006</v>
      </c>
      <c r="H1747">
        <v>105.556403602503</v>
      </c>
      <c r="I1747">
        <f t="shared" si="27"/>
        <v>1.05556403602503</v>
      </c>
    </row>
    <row r="1748" spans="1:9">
      <c r="A1748">
        <v>64591</v>
      </c>
      <c r="B1748">
        <v>3512</v>
      </c>
      <c r="C1748" t="s">
        <v>2141</v>
      </c>
      <c r="D1748" s="1">
        <v>40877</v>
      </c>
      <c r="E1748" s="1">
        <v>40889</v>
      </c>
      <c r="F1748" t="s">
        <v>2276</v>
      </c>
      <c r="G1748">
        <v>68.09</v>
      </c>
      <c r="H1748">
        <v>103.93833002594999</v>
      </c>
      <c r="I1748">
        <f t="shared" si="27"/>
        <v>1.0393833002594999</v>
      </c>
    </row>
    <row r="1749" spans="1:9">
      <c r="A1749">
        <v>64591</v>
      </c>
      <c r="B1749">
        <v>3512</v>
      </c>
      <c r="C1749" t="s">
        <v>2141</v>
      </c>
      <c r="D1749" s="1">
        <v>40877</v>
      </c>
      <c r="E1749" s="1">
        <v>40890</v>
      </c>
      <c r="F1749" t="s">
        <v>2277</v>
      </c>
      <c r="G1749">
        <v>63.97</v>
      </c>
      <c r="H1749">
        <v>97.649213860479307</v>
      </c>
      <c r="I1749">
        <f t="shared" si="27"/>
        <v>0.97649213860479311</v>
      </c>
    </row>
    <row r="1750" spans="1:9">
      <c r="A1750">
        <v>59908</v>
      </c>
      <c r="B1750">
        <v>3448</v>
      </c>
      <c r="C1750" t="s">
        <v>2073</v>
      </c>
      <c r="D1750" s="1">
        <v>40690</v>
      </c>
      <c r="E1750" s="1">
        <v>40690</v>
      </c>
      <c r="F1750" t="s">
        <v>2275</v>
      </c>
      <c r="G1750">
        <v>28.52</v>
      </c>
      <c r="H1750">
        <v>100</v>
      </c>
      <c r="I1750">
        <f t="shared" si="27"/>
        <v>1</v>
      </c>
    </row>
    <row r="1751" spans="1:9">
      <c r="A1751">
        <v>59908</v>
      </c>
      <c r="B1751">
        <v>3448</v>
      </c>
      <c r="C1751" t="s">
        <v>2073</v>
      </c>
      <c r="D1751" s="1">
        <v>40690</v>
      </c>
      <c r="E1751" s="1">
        <v>40694</v>
      </c>
      <c r="F1751" t="s">
        <v>2276</v>
      </c>
      <c r="G1751">
        <v>28.05</v>
      </c>
      <c r="H1751">
        <v>98.352033660589001</v>
      </c>
      <c r="I1751">
        <f t="shared" si="27"/>
        <v>0.98352033660589</v>
      </c>
    </row>
    <row r="1752" spans="1:9">
      <c r="A1752">
        <v>59908</v>
      </c>
      <c r="B1752">
        <v>3448</v>
      </c>
      <c r="C1752" t="s">
        <v>2073</v>
      </c>
      <c r="D1752" s="1">
        <v>40690</v>
      </c>
      <c r="E1752" s="1">
        <v>40695</v>
      </c>
      <c r="F1752" t="s">
        <v>2276</v>
      </c>
      <c r="G1752">
        <v>27.67</v>
      </c>
      <c r="H1752">
        <v>97.019635343618503</v>
      </c>
      <c r="I1752">
        <f t="shared" si="27"/>
        <v>0.97019635343618504</v>
      </c>
    </row>
    <row r="1753" spans="1:9">
      <c r="A1753">
        <v>59908</v>
      </c>
      <c r="B1753">
        <v>3448</v>
      </c>
      <c r="C1753" t="s">
        <v>2073</v>
      </c>
      <c r="D1753" s="1">
        <v>40690</v>
      </c>
      <c r="E1753" s="1">
        <v>40696</v>
      </c>
      <c r="F1753" t="s">
        <v>2276</v>
      </c>
      <c r="G1753">
        <v>27.86</v>
      </c>
      <c r="H1753">
        <v>97.685834502103702</v>
      </c>
      <c r="I1753">
        <f t="shared" si="27"/>
        <v>0.97685834502103708</v>
      </c>
    </row>
    <row r="1754" spans="1:9">
      <c r="A1754">
        <v>59908</v>
      </c>
      <c r="B1754">
        <v>3448</v>
      </c>
      <c r="C1754" t="s">
        <v>2073</v>
      </c>
      <c r="D1754" s="1">
        <v>40690</v>
      </c>
      <c r="E1754" s="1">
        <v>40697</v>
      </c>
      <c r="F1754" t="s">
        <v>2277</v>
      </c>
      <c r="G1754">
        <v>27.379200000000001</v>
      </c>
      <c r="H1754">
        <v>96</v>
      </c>
      <c r="I1754">
        <f t="shared" si="27"/>
        <v>0.96</v>
      </c>
    </row>
    <row r="1755" spans="1:9">
      <c r="A1755">
        <v>15534</v>
      </c>
      <c r="B1755">
        <v>5268</v>
      </c>
      <c r="C1755" t="s">
        <v>1428</v>
      </c>
      <c r="D1755" s="1">
        <v>38100</v>
      </c>
      <c r="E1755" s="1">
        <v>38100</v>
      </c>
      <c r="F1755" t="s">
        <v>2275</v>
      </c>
      <c r="G1755">
        <v>29.9</v>
      </c>
      <c r="H1755">
        <v>100</v>
      </c>
      <c r="I1755">
        <f t="shared" si="27"/>
        <v>1</v>
      </c>
    </row>
    <row r="1756" spans="1:9">
      <c r="A1756">
        <v>15534</v>
      </c>
      <c r="B1756">
        <v>5268</v>
      </c>
      <c r="C1756" t="s">
        <v>1428</v>
      </c>
      <c r="D1756" s="1">
        <v>38100</v>
      </c>
      <c r="E1756" s="1">
        <v>38103</v>
      </c>
      <c r="F1756" t="s">
        <v>2277</v>
      </c>
      <c r="G1756">
        <v>32.292000000000002</v>
      </c>
      <c r="H1756">
        <v>108</v>
      </c>
      <c r="I1756">
        <f t="shared" si="27"/>
        <v>1.08</v>
      </c>
    </row>
    <row r="1757" spans="1:9">
      <c r="A1757">
        <v>23260</v>
      </c>
      <c r="B1757">
        <v>3507</v>
      </c>
      <c r="C1757" t="s">
        <v>1636</v>
      </c>
      <c r="D1757" s="1">
        <v>38778</v>
      </c>
      <c r="E1757" s="1">
        <v>38778</v>
      </c>
      <c r="F1757" t="s">
        <v>2275</v>
      </c>
      <c r="G1757">
        <v>20.5</v>
      </c>
      <c r="H1757">
        <v>100</v>
      </c>
      <c r="I1757">
        <f t="shared" si="27"/>
        <v>1</v>
      </c>
    </row>
    <row r="1758" spans="1:9">
      <c r="A1758">
        <v>23260</v>
      </c>
      <c r="B1758">
        <v>3507</v>
      </c>
      <c r="C1758" t="s">
        <v>1636</v>
      </c>
      <c r="D1758" s="1">
        <v>38778</v>
      </c>
      <c r="E1758" s="1">
        <v>38779</v>
      </c>
      <c r="F1758" t="s">
        <v>2276</v>
      </c>
      <c r="G1758">
        <v>20.45</v>
      </c>
      <c r="H1758">
        <v>99.756097560975604</v>
      </c>
      <c r="I1758">
        <f t="shared" si="27"/>
        <v>0.9975609756097561</v>
      </c>
    </row>
    <row r="1759" spans="1:9">
      <c r="A1759">
        <v>23260</v>
      </c>
      <c r="B1759">
        <v>3507</v>
      </c>
      <c r="C1759" t="s">
        <v>1636</v>
      </c>
      <c r="D1759" s="1">
        <v>38778</v>
      </c>
      <c r="E1759" s="1">
        <v>38782</v>
      </c>
      <c r="F1759" t="s">
        <v>2276</v>
      </c>
      <c r="G1759">
        <v>20.22</v>
      </c>
      <c r="H1759">
        <v>98.634146341463406</v>
      </c>
      <c r="I1759">
        <f t="shared" si="27"/>
        <v>0.98634146341463402</v>
      </c>
    </row>
    <row r="1760" spans="1:9">
      <c r="A1760">
        <v>23260</v>
      </c>
      <c r="B1760">
        <v>3507</v>
      </c>
      <c r="C1760" t="s">
        <v>1636</v>
      </c>
      <c r="D1760" s="1">
        <v>38778</v>
      </c>
      <c r="E1760" s="1">
        <v>38783</v>
      </c>
      <c r="F1760" t="s">
        <v>2276</v>
      </c>
      <c r="G1760">
        <v>20.36</v>
      </c>
      <c r="H1760">
        <v>99.317073170731703</v>
      </c>
      <c r="I1760">
        <f t="shared" si="27"/>
        <v>0.99317073170731707</v>
      </c>
    </row>
    <row r="1761" spans="1:9">
      <c r="A1761">
        <v>23260</v>
      </c>
      <c r="B1761">
        <v>3507</v>
      </c>
      <c r="C1761" t="s">
        <v>1636</v>
      </c>
      <c r="D1761" s="1">
        <v>38778</v>
      </c>
      <c r="E1761" s="1">
        <v>38784</v>
      </c>
      <c r="F1761" t="s">
        <v>2276</v>
      </c>
      <c r="G1761">
        <v>20.03</v>
      </c>
      <c r="H1761">
        <v>97.707317073170699</v>
      </c>
      <c r="I1761">
        <f t="shared" si="27"/>
        <v>0.97707317073170696</v>
      </c>
    </row>
    <row r="1762" spans="1:9">
      <c r="A1762">
        <v>23260</v>
      </c>
      <c r="B1762">
        <v>3507</v>
      </c>
      <c r="C1762" t="s">
        <v>1636</v>
      </c>
      <c r="D1762" s="1">
        <v>38778</v>
      </c>
      <c r="E1762" s="1">
        <v>38785</v>
      </c>
      <c r="F1762" t="s">
        <v>2276</v>
      </c>
      <c r="G1762">
        <v>20</v>
      </c>
      <c r="H1762">
        <v>97.560975609755999</v>
      </c>
      <c r="I1762">
        <f t="shared" si="27"/>
        <v>0.97560975609755995</v>
      </c>
    </row>
    <row r="1763" spans="1:9">
      <c r="A1763">
        <v>23260</v>
      </c>
      <c r="B1763">
        <v>3507</v>
      </c>
      <c r="C1763" t="s">
        <v>1636</v>
      </c>
      <c r="D1763" s="1">
        <v>38778</v>
      </c>
      <c r="E1763" s="1">
        <v>38786</v>
      </c>
      <c r="F1763" t="s">
        <v>2276</v>
      </c>
      <c r="G1763">
        <v>20.2</v>
      </c>
      <c r="H1763">
        <v>98.536585365853597</v>
      </c>
      <c r="I1763">
        <f t="shared" si="27"/>
        <v>0.98536585365853602</v>
      </c>
    </row>
    <row r="1764" spans="1:9">
      <c r="A1764">
        <v>23260</v>
      </c>
      <c r="B1764">
        <v>3507</v>
      </c>
      <c r="C1764" t="s">
        <v>1636</v>
      </c>
      <c r="D1764" s="1">
        <v>38778</v>
      </c>
      <c r="E1764" s="1">
        <v>38789</v>
      </c>
      <c r="F1764" t="s">
        <v>2276</v>
      </c>
      <c r="G1764">
        <v>20.18</v>
      </c>
      <c r="H1764">
        <v>98.439024390243901</v>
      </c>
      <c r="I1764">
        <f t="shared" si="27"/>
        <v>0.98439024390243901</v>
      </c>
    </row>
    <row r="1765" spans="1:9">
      <c r="A1765">
        <v>23260</v>
      </c>
      <c r="B1765">
        <v>3507</v>
      </c>
      <c r="C1765" t="s">
        <v>1636</v>
      </c>
      <c r="D1765" s="1">
        <v>38778</v>
      </c>
      <c r="E1765" s="1">
        <v>38790</v>
      </c>
      <c r="F1765" t="s">
        <v>2276</v>
      </c>
      <c r="G1765">
        <v>20.13</v>
      </c>
      <c r="H1765">
        <v>98.195121951219505</v>
      </c>
      <c r="I1765">
        <f t="shared" si="27"/>
        <v>0.98195121951219511</v>
      </c>
    </row>
    <row r="1766" spans="1:9">
      <c r="A1766">
        <v>23260</v>
      </c>
      <c r="B1766">
        <v>3507</v>
      </c>
      <c r="C1766" t="s">
        <v>1636</v>
      </c>
      <c r="D1766" s="1">
        <v>38778</v>
      </c>
      <c r="E1766" s="1">
        <v>38791</v>
      </c>
      <c r="F1766" t="s">
        <v>2277</v>
      </c>
      <c r="G1766">
        <v>20.8</v>
      </c>
      <c r="H1766">
        <v>101.46341463414601</v>
      </c>
      <c r="I1766">
        <f t="shared" si="27"/>
        <v>1.0146341463414601</v>
      </c>
    </row>
    <row r="1767" spans="1:9">
      <c r="A1767">
        <v>13646</v>
      </c>
      <c r="B1767">
        <v>3545</v>
      </c>
      <c r="C1767" t="s">
        <v>753</v>
      </c>
      <c r="D1767" s="1">
        <v>37964</v>
      </c>
      <c r="E1767" s="1">
        <v>37964</v>
      </c>
      <c r="F1767" t="s">
        <v>2275</v>
      </c>
      <c r="G1767">
        <v>34.200000000000003</v>
      </c>
      <c r="H1767">
        <v>100</v>
      </c>
      <c r="I1767">
        <f t="shared" si="27"/>
        <v>1</v>
      </c>
    </row>
    <row r="1768" spans="1:9">
      <c r="A1768">
        <v>13646</v>
      </c>
      <c r="B1768">
        <v>3545</v>
      </c>
      <c r="C1768" t="s">
        <v>753</v>
      </c>
      <c r="D1768" s="1">
        <v>37964</v>
      </c>
      <c r="E1768" s="1">
        <v>37965</v>
      </c>
      <c r="F1768" t="s">
        <v>2277</v>
      </c>
      <c r="G1768">
        <v>32.832000000000001</v>
      </c>
      <c r="H1768">
        <v>96</v>
      </c>
      <c r="I1768">
        <f t="shared" si="27"/>
        <v>0.96</v>
      </c>
    </row>
    <row r="1769" spans="1:9">
      <c r="A1769">
        <v>9899</v>
      </c>
      <c r="B1769">
        <v>3587</v>
      </c>
      <c r="C1769" t="s">
        <v>907</v>
      </c>
      <c r="D1769" s="1">
        <v>37714</v>
      </c>
      <c r="E1769" s="1">
        <v>37714</v>
      </c>
      <c r="F1769" t="s">
        <v>2275</v>
      </c>
      <c r="G1769">
        <v>16.38</v>
      </c>
      <c r="H1769">
        <v>100</v>
      </c>
      <c r="I1769">
        <f t="shared" si="27"/>
        <v>1</v>
      </c>
    </row>
    <row r="1770" spans="1:9">
      <c r="A1770">
        <v>9899</v>
      </c>
      <c r="B1770">
        <v>3587</v>
      </c>
      <c r="C1770" t="s">
        <v>907</v>
      </c>
      <c r="D1770" s="1">
        <v>37714</v>
      </c>
      <c r="E1770" s="1">
        <v>37715</v>
      </c>
      <c r="F1770" t="s">
        <v>2276</v>
      </c>
      <c r="G1770">
        <v>16.5</v>
      </c>
      <c r="H1770">
        <v>100.73260073260001</v>
      </c>
      <c r="I1770">
        <f t="shared" si="27"/>
        <v>1.007326007326</v>
      </c>
    </row>
    <row r="1771" spans="1:9">
      <c r="A1771">
        <v>9899</v>
      </c>
      <c r="B1771">
        <v>3587</v>
      </c>
      <c r="C1771" t="s">
        <v>907</v>
      </c>
      <c r="D1771" s="1">
        <v>37714</v>
      </c>
      <c r="E1771" s="1">
        <v>37718</v>
      </c>
      <c r="F1771" t="s">
        <v>2277</v>
      </c>
      <c r="G1771">
        <v>17.6904</v>
      </c>
      <c r="H1771">
        <v>108</v>
      </c>
      <c r="I1771">
        <f t="shared" si="27"/>
        <v>1.08</v>
      </c>
    </row>
    <row r="1772" spans="1:9">
      <c r="A1772">
        <v>23553</v>
      </c>
      <c r="B1772">
        <v>3514</v>
      </c>
      <c r="C1772" t="s">
        <v>1645</v>
      </c>
      <c r="D1772" s="1">
        <v>38805</v>
      </c>
      <c r="E1772" s="1">
        <v>38805</v>
      </c>
      <c r="F1772" t="s">
        <v>2275</v>
      </c>
      <c r="G1772">
        <v>94.65</v>
      </c>
      <c r="H1772">
        <v>100</v>
      </c>
      <c r="I1772">
        <f t="shared" si="27"/>
        <v>1</v>
      </c>
    </row>
    <row r="1773" spans="1:9">
      <c r="A1773">
        <v>23553</v>
      </c>
      <c r="B1773">
        <v>3514</v>
      </c>
      <c r="C1773" t="s">
        <v>1645</v>
      </c>
      <c r="D1773" s="1">
        <v>38805</v>
      </c>
      <c r="E1773" s="1">
        <v>38806</v>
      </c>
      <c r="F1773" t="s">
        <v>2276</v>
      </c>
      <c r="G1773">
        <v>96.31</v>
      </c>
      <c r="H1773">
        <v>101.75382989963001</v>
      </c>
      <c r="I1773">
        <f t="shared" si="27"/>
        <v>1.0175382989963</v>
      </c>
    </row>
    <row r="1774" spans="1:9">
      <c r="A1774">
        <v>23553</v>
      </c>
      <c r="B1774">
        <v>3514</v>
      </c>
      <c r="C1774" t="s">
        <v>1645</v>
      </c>
      <c r="D1774" s="1">
        <v>38805</v>
      </c>
      <c r="E1774" s="1">
        <v>38807</v>
      </c>
      <c r="F1774" t="s">
        <v>2276</v>
      </c>
      <c r="G1774">
        <v>93.25</v>
      </c>
      <c r="H1774">
        <v>98.520866349709394</v>
      </c>
      <c r="I1774">
        <f t="shared" si="27"/>
        <v>0.98520866349709391</v>
      </c>
    </row>
    <row r="1775" spans="1:9">
      <c r="A1775">
        <v>23553</v>
      </c>
      <c r="B1775">
        <v>3514</v>
      </c>
      <c r="C1775" t="s">
        <v>1645</v>
      </c>
      <c r="D1775" s="1">
        <v>38805</v>
      </c>
      <c r="E1775" s="1">
        <v>38810</v>
      </c>
      <c r="F1775" t="s">
        <v>2276</v>
      </c>
      <c r="G1775">
        <v>91.55</v>
      </c>
      <c r="H1775">
        <v>96.724775488642294</v>
      </c>
      <c r="I1775">
        <f t="shared" si="27"/>
        <v>0.96724775488642289</v>
      </c>
    </row>
    <row r="1776" spans="1:9">
      <c r="A1776">
        <v>23553</v>
      </c>
      <c r="B1776">
        <v>3514</v>
      </c>
      <c r="C1776" t="s">
        <v>1645</v>
      </c>
      <c r="D1776" s="1">
        <v>38805</v>
      </c>
      <c r="E1776" s="1">
        <v>38811</v>
      </c>
      <c r="F1776" t="s">
        <v>2277</v>
      </c>
      <c r="G1776">
        <v>90.864000000000004</v>
      </c>
      <c r="H1776">
        <v>96</v>
      </c>
      <c r="I1776">
        <f t="shared" si="27"/>
        <v>0.96</v>
      </c>
    </row>
    <row r="1777" spans="1:9">
      <c r="A1777">
        <v>15272</v>
      </c>
      <c r="B1777">
        <v>3464</v>
      </c>
      <c r="C1777" t="s">
        <v>1422</v>
      </c>
      <c r="D1777" s="1">
        <v>38079</v>
      </c>
      <c r="E1777" s="1">
        <v>38079</v>
      </c>
      <c r="F1777" t="s">
        <v>2275</v>
      </c>
      <c r="G1777">
        <v>22.8</v>
      </c>
      <c r="H1777">
        <v>100</v>
      </c>
      <c r="I1777">
        <f t="shared" si="27"/>
        <v>1</v>
      </c>
    </row>
    <row r="1778" spans="1:9">
      <c r="A1778">
        <v>15272</v>
      </c>
      <c r="B1778">
        <v>3464</v>
      </c>
      <c r="C1778" t="s">
        <v>1422</v>
      </c>
      <c r="D1778" s="1">
        <v>38079</v>
      </c>
      <c r="E1778" s="1">
        <v>38082</v>
      </c>
      <c r="F1778" t="s">
        <v>2276</v>
      </c>
      <c r="G1778">
        <v>22.31</v>
      </c>
      <c r="H1778">
        <v>97.850877192982395</v>
      </c>
      <c r="I1778">
        <f t="shared" si="27"/>
        <v>0.97850877192982399</v>
      </c>
    </row>
    <row r="1779" spans="1:9">
      <c r="A1779">
        <v>15272</v>
      </c>
      <c r="B1779">
        <v>3464</v>
      </c>
      <c r="C1779" t="s">
        <v>1422</v>
      </c>
      <c r="D1779" s="1">
        <v>38079</v>
      </c>
      <c r="E1779" s="1">
        <v>38083</v>
      </c>
      <c r="F1779" t="s">
        <v>2276</v>
      </c>
      <c r="G1779">
        <v>22.81</v>
      </c>
      <c r="H1779">
        <v>100.043859649122</v>
      </c>
      <c r="I1779">
        <f t="shared" si="27"/>
        <v>1.0004385964912199</v>
      </c>
    </row>
    <row r="1780" spans="1:9">
      <c r="A1780">
        <v>15272</v>
      </c>
      <c r="B1780">
        <v>3464</v>
      </c>
      <c r="C1780" t="s">
        <v>1422</v>
      </c>
      <c r="D1780" s="1">
        <v>38079</v>
      </c>
      <c r="E1780" s="1">
        <v>38084</v>
      </c>
      <c r="F1780" t="s">
        <v>2276</v>
      </c>
      <c r="G1780">
        <v>22.61</v>
      </c>
      <c r="H1780">
        <v>99.1666666666666</v>
      </c>
      <c r="I1780">
        <f t="shared" si="27"/>
        <v>0.99166666666666603</v>
      </c>
    </row>
    <row r="1781" spans="1:9">
      <c r="A1781">
        <v>15272</v>
      </c>
      <c r="B1781">
        <v>3464</v>
      </c>
      <c r="C1781" t="s">
        <v>1422</v>
      </c>
      <c r="D1781" s="1">
        <v>38079</v>
      </c>
      <c r="E1781" s="1">
        <v>38085</v>
      </c>
      <c r="F1781" t="s">
        <v>2276</v>
      </c>
      <c r="G1781">
        <v>22.56</v>
      </c>
      <c r="H1781">
        <v>98.947368421052602</v>
      </c>
      <c r="I1781">
        <f t="shared" si="27"/>
        <v>0.98947368421052606</v>
      </c>
    </row>
    <row r="1782" spans="1:9">
      <c r="A1782">
        <v>15272</v>
      </c>
      <c r="B1782">
        <v>3464</v>
      </c>
      <c r="C1782" t="s">
        <v>1422</v>
      </c>
      <c r="D1782" s="1">
        <v>38079</v>
      </c>
      <c r="E1782" s="1">
        <v>38089</v>
      </c>
      <c r="F1782" t="s">
        <v>2276</v>
      </c>
      <c r="G1782">
        <v>22.61</v>
      </c>
      <c r="H1782">
        <v>99.1666666666666</v>
      </c>
      <c r="I1782">
        <f t="shared" si="27"/>
        <v>0.99166666666666603</v>
      </c>
    </row>
    <row r="1783" spans="1:9">
      <c r="A1783">
        <v>15272</v>
      </c>
      <c r="B1783">
        <v>3464</v>
      </c>
      <c r="C1783" t="s">
        <v>1422</v>
      </c>
      <c r="D1783" s="1">
        <v>38079</v>
      </c>
      <c r="E1783" s="1">
        <v>38090</v>
      </c>
      <c r="F1783" t="s">
        <v>2276</v>
      </c>
      <c r="G1783">
        <v>22.24</v>
      </c>
      <c r="H1783">
        <v>97.543859649122794</v>
      </c>
      <c r="I1783">
        <f t="shared" si="27"/>
        <v>0.97543859649122799</v>
      </c>
    </row>
    <row r="1784" spans="1:9">
      <c r="A1784">
        <v>15272</v>
      </c>
      <c r="B1784">
        <v>3464</v>
      </c>
      <c r="C1784" t="s">
        <v>1422</v>
      </c>
      <c r="D1784" s="1">
        <v>38079</v>
      </c>
      <c r="E1784" s="1">
        <v>38091</v>
      </c>
      <c r="F1784" t="s">
        <v>2277</v>
      </c>
      <c r="G1784">
        <v>21.888000000000002</v>
      </c>
      <c r="H1784">
        <v>96</v>
      </c>
      <c r="I1784">
        <f t="shared" si="27"/>
        <v>0.96</v>
      </c>
    </row>
    <row r="1785" spans="1:9">
      <c r="A1785">
        <v>12900</v>
      </c>
      <c r="B1785">
        <v>3517</v>
      </c>
      <c r="C1785" t="s">
        <v>148</v>
      </c>
      <c r="D1785" s="1">
        <v>37909</v>
      </c>
      <c r="E1785" s="1">
        <v>37909</v>
      </c>
      <c r="F1785" t="s">
        <v>2275</v>
      </c>
      <c r="G1785">
        <v>14.97</v>
      </c>
      <c r="H1785">
        <v>100</v>
      </c>
      <c r="I1785">
        <f t="shared" si="27"/>
        <v>1</v>
      </c>
    </row>
    <row r="1786" spans="1:9">
      <c r="A1786">
        <v>12900</v>
      </c>
      <c r="B1786">
        <v>3517</v>
      </c>
      <c r="C1786" t="s">
        <v>148</v>
      </c>
      <c r="D1786" s="1">
        <v>37909</v>
      </c>
      <c r="E1786" s="1">
        <v>37910</v>
      </c>
      <c r="F1786" t="s">
        <v>2276</v>
      </c>
      <c r="G1786">
        <v>15.14</v>
      </c>
      <c r="H1786">
        <v>101.13560454241799</v>
      </c>
      <c r="I1786">
        <f t="shared" si="27"/>
        <v>1.0113560454241799</v>
      </c>
    </row>
    <row r="1787" spans="1:9">
      <c r="A1787">
        <v>12900</v>
      </c>
      <c r="B1787">
        <v>3517</v>
      </c>
      <c r="C1787" t="s">
        <v>148</v>
      </c>
      <c r="D1787" s="1">
        <v>37909</v>
      </c>
      <c r="E1787" s="1">
        <v>37911</v>
      </c>
      <c r="F1787" t="s">
        <v>2276</v>
      </c>
      <c r="G1787">
        <v>15.25</v>
      </c>
      <c r="H1787">
        <v>101.870407481629</v>
      </c>
      <c r="I1787">
        <f t="shared" si="27"/>
        <v>1.0187040748162901</v>
      </c>
    </row>
    <row r="1788" spans="1:9">
      <c r="A1788">
        <v>12900</v>
      </c>
      <c r="B1788">
        <v>3517</v>
      </c>
      <c r="C1788" t="s">
        <v>148</v>
      </c>
      <c r="D1788" s="1">
        <v>37909</v>
      </c>
      <c r="E1788" s="1">
        <v>37914</v>
      </c>
      <c r="F1788" t="s">
        <v>2276</v>
      </c>
      <c r="G1788">
        <v>15.4</v>
      </c>
      <c r="H1788">
        <v>102.872411489645</v>
      </c>
      <c r="I1788">
        <f t="shared" si="27"/>
        <v>1.0287241148964501</v>
      </c>
    </row>
    <row r="1789" spans="1:9">
      <c r="A1789">
        <v>12900</v>
      </c>
      <c r="B1789">
        <v>3517</v>
      </c>
      <c r="C1789" t="s">
        <v>148</v>
      </c>
      <c r="D1789" s="1">
        <v>37909</v>
      </c>
      <c r="E1789" s="1">
        <v>37915</v>
      </c>
      <c r="F1789" t="s">
        <v>2276</v>
      </c>
      <c r="G1789">
        <v>15.3</v>
      </c>
      <c r="H1789">
        <v>102.204408817635</v>
      </c>
      <c r="I1789">
        <f t="shared" si="27"/>
        <v>1.02204408817635</v>
      </c>
    </row>
    <row r="1790" spans="1:9">
      <c r="A1790">
        <v>12900</v>
      </c>
      <c r="B1790">
        <v>3517</v>
      </c>
      <c r="C1790" t="s">
        <v>148</v>
      </c>
      <c r="D1790" s="1">
        <v>37909</v>
      </c>
      <c r="E1790" s="1">
        <v>37916</v>
      </c>
      <c r="F1790" t="s">
        <v>2276</v>
      </c>
      <c r="G1790">
        <v>15.31</v>
      </c>
      <c r="H1790">
        <v>102.271209084836</v>
      </c>
      <c r="I1790">
        <f t="shared" si="27"/>
        <v>1.02271209084836</v>
      </c>
    </row>
    <row r="1791" spans="1:9">
      <c r="A1791">
        <v>12900</v>
      </c>
      <c r="B1791">
        <v>3517</v>
      </c>
      <c r="C1791" t="s">
        <v>148</v>
      </c>
      <c r="D1791" s="1">
        <v>37909</v>
      </c>
      <c r="E1791" s="1">
        <v>37917</v>
      </c>
      <c r="F1791" t="s">
        <v>2276</v>
      </c>
      <c r="G1791">
        <v>15.41</v>
      </c>
      <c r="H1791">
        <v>102.939211756847</v>
      </c>
      <c r="I1791">
        <f t="shared" si="27"/>
        <v>1.0293921175684699</v>
      </c>
    </row>
    <row r="1792" spans="1:9">
      <c r="A1792">
        <v>12900</v>
      </c>
      <c r="B1792">
        <v>3517</v>
      </c>
      <c r="C1792" t="s">
        <v>148</v>
      </c>
      <c r="D1792" s="1">
        <v>37909</v>
      </c>
      <c r="E1792" s="1">
        <v>37918</v>
      </c>
      <c r="F1792" t="s">
        <v>2276</v>
      </c>
      <c r="G1792">
        <v>15.35</v>
      </c>
      <c r="H1792">
        <v>102.53841015364</v>
      </c>
      <c r="I1792">
        <f t="shared" si="27"/>
        <v>1.0253841015364</v>
      </c>
    </row>
    <row r="1793" spans="1:9">
      <c r="A1793">
        <v>12900</v>
      </c>
      <c r="B1793">
        <v>3517</v>
      </c>
      <c r="C1793" t="s">
        <v>148</v>
      </c>
      <c r="D1793" s="1">
        <v>37909</v>
      </c>
      <c r="E1793" s="1">
        <v>37921</v>
      </c>
      <c r="F1793" t="s">
        <v>2276</v>
      </c>
      <c r="G1793">
        <v>15.62</v>
      </c>
      <c r="H1793">
        <v>104.34201736806899</v>
      </c>
      <c r="I1793">
        <f t="shared" si="27"/>
        <v>1.0434201736806898</v>
      </c>
    </row>
    <row r="1794" spans="1:9">
      <c r="A1794">
        <v>12900</v>
      </c>
      <c r="B1794">
        <v>3517</v>
      </c>
      <c r="C1794" t="s">
        <v>148</v>
      </c>
      <c r="D1794" s="1">
        <v>37909</v>
      </c>
      <c r="E1794" s="1">
        <v>37922</v>
      </c>
      <c r="F1794" t="s">
        <v>2277</v>
      </c>
      <c r="G1794">
        <v>15.61</v>
      </c>
      <c r="H1794">
        <v>104.27521710086801</v>
      </c>
      <c r="I1794">
        <f t="shared" si="27"/>
        <v>1.04275217100868</v>
      </c>
    </row>
    <row r="1795" spans="1:9">
      <c r="A1795">
        <v>10186</v>
      </c>
      <c r="B1795">
        <v>3453</v>
      </c>
      <c r="C1795" t="s">
        <v>333</v>
      </c>
      <c r="D1795" s="1">
        <v>37726</v>
      </c>
      <c r="E1795" s="1">
        <v>37726</v>
      </c>
      <c r="F1795" t="s">
        <v>2275</v>
      </c>
      <c r="G1795">
        <v>15.55</v>
      </c>
      <c r="H1795">
        <v>100</v>
      </c>
      <c r="I1795">
        <f t="shared" ref="I1795:I1858" si="28">H1795/100</f>
        <v>1</v>
      </c>
    </row>
    <row r="1796" spans="1:9">
      <c r="A1796">
        <v>10186</v>
      </c>
      <c r="B1796">
        <v>3453</v>
      </c>
      <c r="C1796" t="s">
        <v>333</v>
      </c>
      <c r="D1796" s="1">
        <v>37726</v>
      </c>
      <c r="E1796" s="1">
        <v>37727</v>
      </c>
      <c r="F1796" t="s">
        <v>2277</v>
      </c>
      <c r="G1796">
        <v>14.928000000000001</v>
      </c>
      <c r="H1796">
        <v>96</v>
      </c>
      <c r="I1796">
        <f t="shared" si="28"/>
        <v>0.96</v>
      </c>
    </row>
    <row r="1797" spans="1:9">
      <c r="A1797">
        <v>9800</v>
      </c>
      <c r="B1797">
        <v>3677</v>
      </c>
      <c r="C1797" t="s">
        <v>149</v>
      </c>
      <c r="D1797" s="1">
        <v>37713</v>
      </c>
      <c r="E1797" s="1">
        <v>37713</v>
      </c>
      <c r="F1797" t="s">
        <v>2275</v>
      </c>
      <c r="G1797">
        <v>36.450000000000003</v>
      </c>
      <c r="H1797">
        <v>100</v>
      </c>
      <c r="I1797">
        <f t="shared" si="28"/>
        <v>1</v>
      </c>
    </row>
    <row r="1798" spans="1:9">
      <c r="A1798">
        <v>9800</v>
      </c>
      <c r="B1798">
        <v>3677</v>
      </c>
      <c r="C1798" t="s">
        <v>149</v>
      </c>
      <c r="D1798" s="1">
        <v>37713</v>
      </c>
      <c r="E1798" s="1">
        <v>37714</v>
      </c>
      <c r="F1798" t="s">
        <v>2276</v>
      </c>
      <c r="G1798">
        <v>36.520000000000003</v>
      </c>
      <c r="H1798">
        <v>100.19204389574701</v>
      </c>
      <c r="I1798">
        <f t="shared" si="28"/>
        <v>1.0019204389574701</v>
      </c>
    </row>
    <row r="1799" spans="1:9">
      <c r="A1799">
        <v>9800</v>
      </c>
      <c r="B1799">
        <v>3677</v>
      </c>
      <c r="C1799" t="s">
        <v>149</v>
      </c>
      <c r="D1799" s="1">
        <v>37713</v>
      </c>
      <c r="E1799" s="1">
        <v>37715</v>
      </c>
      <c r="F1799" t="s">
        <v>2276</v>
      </c>
      <c r="G1799">
        <v>37.229999999999997</v>
      </c>
      <c r="H1799">
        <v>102.139917695473</v>
      </c>
      <c r="I1799">
        <f t="shared" si="28"/>
        <v>1.0213991769547299</v>
      </c>
    </row>
    <row r="1800" spans="1:9">
      <c r="A1800">
        <v>9800</v>
      </c>
      <c r="B1800">
        <v>3677</v>
      </c>
      <c r="C1800" t="s">
        <v>149</v>
      </c>
      <c r="D1800" s="1">
        <v>37713</v>
      </c>
      <c r="E1800" s="1">
        <v>37718</v>
      </c>
      <c r="F1800" t="s">
        <v>2276</v>
      </c>
      <c r="G1800">
        <v>37.22</v>
      </c>
      <c r="H1800">
        <v>102.112482853223</v>
      </c>
      <c r="I1800">
        <f t="shared" si="28"/>
        <v>1.0211248285322301</v>
      </c>
    </row>
    <row r="1801" spans="1:9">
      <c r="A1801">
        <v>9800</v>
      </c>
      <c r="B1801">
        <v>3677</v>
      </c>
      <c r="C1801" t="s">
        <v>149</v>
      </c>
      <c r="D1801" s="1">
        <v>37713</v>
      </c>
      <c r="E1801" s="1">
        <v>37719</v>
      </c>
      <c r="F1801" t="s">
        <v>2276</v>
      </c>
      <c r="G1801">
        <v>37.61</v>
      </c>
      <c r="H1801">
        <v>103.18244170096</v>
      </c>
      <c r="I1801">
        <f t="shared" si="28"/>
        <v>1.0318244170096</v>
      </c>
    </row>
    <row r="1802" spans="1:9">
      <c r="A1802">
        <v>9800</v>
      </c>
      <c r="B1802">
        <v>3677</v>
      </c>
      <c r="C1802" t="s">
        <v>149</v>
      </c>
      <c r="D1802" s="1">
        <v>37713</v>
      </c>
      <c r="E1802" s="1">
        <v>37720</v>
      </c>
      <c r="F1802" t="s">
        <v>2276</v>
      </c>
      <c r="G1802">
        <v>37.04</v>
      </c>
      <c r="H1802">
        <v>101.61865569272901</v>
      </c>
      <c r="I1802">
        <f t="shared" si="28"/>
        <v>1.0161865569272901</v>
      </c>
    </row>
    <row r="1803" spans="1:9">
      <c r="A1803">
        <v>9800</v>
      </c>
      <c r="B1803">
        <v>3677</v>
      </c>
      <c r="C1803" t="s">
        <v>149</v>
      </c>
      <c r="D1803" s="1">
        <v>37713</v>
      </c>
      <c r="E1803" s="1">
        <v>37721</v>
      </c>
      <c r="F1803" t="s">
        <v>2276</v>
      </c>
      <c r="G1803">
        <v>36.950000000000003</v>
      </c>
      <c r="H1803">
        <v>101.371742112482</v>
      </c>
      <c r="I1803">
        <f t="shared" si="28"/>
        <v>1.0137174211248199</v>
      </c>
    </row>
    <row r="1804" spans="1:9">
      <c r="A1804">
        <v>9800</v>
      </c>
      <c r="B1804">
        <v>3677</v>
      </c>
      <c r="C1804" t="s">
        <v>149</v>
      </c>
      <c r="D1804" s="1">
        <v>37713</v>
      </c>
      <c r="E1804" s="1">
        <v>37722</v>
      </c>
      <c r="F1804" t="s">
        <v>2276</v>
      </c>
      <c r="G1804">
        <v>37.35</v>
      </c>
      <c r="H1804">
        <v>102.469135802469</v>
      </c>
      <c r="I1804">
        <f t="shared" si="28"/>
        <v>1.0246913580246899</v>
      </c>
    </row>
    <row r="1805" spans="1:9">
      <c r="A1805">
        <v>9800</v>
      </c>
      <c r="B1805">
        <v>3677</v>
      </c>
      <c r="C1805" t="s">
        <v>149</v>
      </c>
      <c r="D1805" s="1">
        <v>37713</v>
      </c>
      <c r="E1805" s="1">
        <v>37725</v>
      </c>
      <c r="F1805" t="s">
        <v>2276</v>
      </c>
      <c r="G1805">
        <v>38.43</v>
      </c>
      <c r="H1805">
        <v>105.432098765432</v>
      </c>
      <c r="I1805">
        <f t="shared" si="28"/>
        <v>1.05432098765432</v>
      </c>
    </row>
    <row r="1806" spans="1:9">
      <c r="A1806">
        <v>9800</v>
      </c>
      <c r="B1806">
        <v>3677</v>
      </c>
      <c r="C1806" t="s">
        <v>149</v>
      </c>
      <c r="D1806" s="1">
        <v>37713</v>
      </c>
      <c r="E1806" s="1">
        <v>37726</v>
      </c>
      <c r="F1806" t="s">
        <v>2277</v>
      </c>
      <c r="G1806">
        <v>39.25</v>
      </c>
      <c r="H1806">
        <v>107.681755829903</v>
      </c>
      <c r="I1806">
        <f t="shared" si="28"/>
        <v>1.07681755829903</v>
      </c>
    </row>
    <row r="1807" spans="1:9">
      <c r="A1807">
        <v>10710</v>
      </c>
      <c r="B1807">
        <v>5273</v>
      </c>
      <c r="C1807" t="s">
        <v>334</v>
      </c>
      <c r="D1807" s="1">
        <v>37756</v>
      </c>
      <c r="E1807" s="1">
        <v>37756</v>
      </c>
      <c r="F1807" t="s">
        <v>2275</v>
      </c>
      <c r="G1807">
        <v>20.350000000000001</v>
      </c>
      <c r="H1807">
        <v>100</v>
      </c>
      <c r="I1807">
        <f t="shared" si="28"/>
        <v>1</v>
      </c>
    </row>
    <row r="1808" spans="1:9">
      <c r="A1808">
        <v>10710</v>
      </c>
      <c r="B1808">
        <v>5273</v>
      </c>
      <c r="C1808" t="s">
        <v>334</v>
      </c>
      <c r="D1808" s="1">
        <v>37756</v>
      </c>
      <c r="E1808" s="1">
        <v>37757</v>
      </c>
      <c r="F1808" t="s">
        <v>2276</v>
      </c>
      <c r="G1808">
        <v>19.98</v>
      </c>
      <c r="H1808">
        <v>98.181818181818102</v>
      </c>
      <c r="I1808">
        <f t="shared" si="28"/>
        <v>0.98181818181818103</v>
      </c>
    </row>
    <row r="1809" spans="1:9">
      <c r="A1809">
        <v>10710</v>
      </c>
      <c r="B1809">
        <v>5273</v>
      </c>
      <c r="C1809" t="s">
        <v>334</v>
      </c>
      <c r="D1809" s="1">
        <v>37756</v>
      </c>
      <c r="E1809" s="1">
        <v>37760</v>
      </c>
      <c r="F1809" t="s">
        <v>2277</v>
      </c>
      <c r="G1809">
        <v>19.536000000000001</v>
      </c>
      <c r="H1809">
        <v>96</v>
      </c>
      <c r="I1809">
        <f t="shared" si="28"/>
        <v>0.96</v>
      </c>
    </row>
    <row r="1810" spans="1:9">
      <c r="A1810">
        <v>18497</v>
      </c>
      <c r="B1810">
        <v>3558</v>
      </c>
      <c r="C1810" t="s">
        <v>1502</v>
      </c>
      <c r="D1810" s="1">
        <v>38365</v>
      </c>
      <c r="E1810" s="1">
        <v>38365</v>
      </c>
      <c r="F1810" t="s">
        <v>2275</v>
      </c>
      <c r="G1810">
        <v>23</v>
      </c>
      <c r="H1810">
        <v>100</v>
      </c>
      <c r="I1810">
        <f t="shared" si="28"/>
        <v>1</v>
      </c>
    </row>
    <row r="1811" spans="1:9">
      <c r="A1811">
        <v>18497</v>
      </c>
      <c r="B1811">
        <v>3558</v>
      </c>
      <c r="C1811" t="s">
        <v>1502</v>
      </c>
      <c r="D1811" s="1">
        <v>38365</v>
      </c>
      <c r="E1811" s="1">
        <v>38366</v>
      </c>
      <c r="F1811" t="s">
        <v>2276</v>
      </c>
      <c r="G1811">
        <v>22.72</v>
      </c>
      <c r="H1811">
        <v>98.782608695652101</v>
      </c>
      <c r="I1811">
        <f t="shared" si="28"/>
        <v>0.98782608695652097</v>
      </c>
    </row>
    <row r="1812" spans="1:9">
      <c r="A1812">
        <v>18497</v>
      </c>
      <c r="B1812">
        <v>3558</v>
      </c>
      <c r="C1812" t="s">
        <v>1502</v>
      </c>
      <c r="D1812" s="1">
        <v>38365</v>
      </c>
      <c r="E1812" s="1">
        <v>38370</v>
      </c>
      <c r="F1812" t="s">
        <v>2276</v>
      </c>
      <c r="G1812">
        <v>22.77</v>
      </c>
      <c r="H1812">
        <v>99</v>
      </c>
      <c r="I1812">
        <f t="shared" si="28"/>
        <v>0.99</v>
      </c>
    </row>
    <row r="1813" spans="1:9">
      <c r="A1813">
        <v>18497</v>
      </c>
      <c r="B1813">
        <v>3558</v>
      </c>
      <c r="C1813" t="s">
        <v>1502</v>
      </c>
      <c r="D1813" s="1">
        <v>38365</v>
      </c>
      <c r="E1813" s="1">
        <v>38371</v>
      </c>
      <c r="F1813" t="s">
        <v>2277</v>
      </c>
      <c r="G1813">
        <v>22.08</v>
      </c>
      <c r="H1813">
        <v>96</v>
      </c>
      <c r="I1813">
        <f t="shared" si="28"/>
        <v>0.96</v>
      </c>
    </row>
    <row r="1814" spans="1:9">
      <c r="A1814">
        <v>9386</v>
      </c>
      <c r="B1814">
        <v>5518</v>
      </c>
      <c r="C1814" t="s">
        <v>440</v>
      </c>
      <c r="D1814" s="1">
        <v>37693</v>
      </c>
      <c r="E1814" s="1">
        <v>37693</v>
      </c>
      <c r="F1814" t="s">
        <v>2275</v>
      </c>
      <c r="G1814">
        <v>5.69</v>
      </c>
      <c r="H1814">
        <v>100</v>
      </c>
      <c r="I1814">
        <f t="shared" si="28"/>
        <v>1</v>
      </c>
    </row>
    <row r="1815" spans="1:9">
      <c r="A1815">
        <v>9386</v>
      </c>
      <c r="B1815">
        <v>5518</v>
      </c>
      <c r="C1815" t="s">
        <v>440</v>
      </c>
      <c r="D1815" s="1">
        <v>37693</v>
      </c>
      <c r="E1815" s="1">
        <v>37694</v>
      </c>
      <c r="F1815" t="s">
        <v>2277</v>
      </c>
      <c r="G1815">
        <v>5.4623999999999997</v>
      </c>
      <c r="H1815">
        <v>96</v>
      </c>
      <c r="I1815">
        <f t="shared" si="28"/>
        <v>0.96</v>
      </c>
    </row>
    <row r="1816" spans="1:9">
      <c r="A1816">
        <v>11500</v>
      </c>
      <c r="B1816">
        <v>3562</v>
      </c>
      <c r="C1816" t="s">
        <v>51</v>
      </c>
      <c r="D1816" s="1">
        <v>37810</v>
      </c>
      <c r="E1816" s="1">
        <v>37810</v>
      </c>
      <c r="F1816" t="s">
        <v>2275</v>
      </c>
      <c r="G1816">
        <v>35.9</v>
      </c>
      <c r="H1816">
        <v>100</v>
      </c>
      <c r="I1816">
        <f t="shared" si="28"/>
        <v>1</v>
      </c>
    </row>
    <row r="1817" spans="1:9">
      <c r="A1817">
        <v>11500</v>
      </c>
      <c r="B1817">
        <v>3562</v>
      </c>
      <c r="C1817" t="s">
        <v>51</v>
      </c>
      <c r="D1817" s="1">
        <v>37810</v>
      </c>
      <c r="E1817" s="1">
        <v>37811</v>
      </c>
      <c r="F1817" t="s">
        <v>2276</v>
      </c>
      <c r="G1817">
        <v>38.19</v>
      </c>
      <c r="H1817">
        <v>106.37883008356501</v>
      </c>
      <c r="I1817">
        <f t="shared" si="28"/>
        <v>1.0637883008356501</v>
      </c>
    </row>
    <row r="1818" spans="1:9">
      <c r="A1818">
        <v>11500</v>
      </c>
      <c r="B1818">
        <v>3562</v>
      </c>
      <c r="C1818" t="s">
        <v>51</v>
      </c>
      <c r="D1818" s="1">
        <v>37810</v>
      </c>
      <c r="E1818" s="1">
        <v>37812</v>
      </c>
      <c r="F1818" t="s">
        <v>2276</v>
      </c>
      <c r="G1818">
        <v>37.880000000000003</v>
      </c>
      <c r="H1818">
        <v>105.51532033426101</v>
      </c>
      <c r="I1818">
        <f t="shared" si="28"/>
        <v>1.0551532033426101</v>
      </c>
    </row>
    <row r="1819" spans="1:9">
      <c r="A1819">
        <v>11500</v>
      </c>
      <c r="B1819">
        <v>3562</v>
      </c>
      <c r="C1819" t="s">
        <v>51</v>
      </c>
      <c r="D1819" s="1">
        <v>37810</v>
      </c>
      <c r="E1819" s="1">
        <v>37813</v>
      </c>
      <c r="F1819" t="s">
        <v>2277</v>
      </c>
      <c r="G1819">
        <v>38.771999999999998</v>
      </c>
      <c r="H1819">
        <v>108</v>
      </c>
      <c r="I1819">
        <f t="shared" si="28"/>
        <v>1.08</v>
      </c>
    </row>
    <row r="1820" spans="1:9">
      <c r="A1820">
        <v>9527</v>
      </c>
      <c r="B1820">
        <v>3563</v>
      </c>
      <c r="C1820" t="s">
        <v>1113</v>
      </c>
      <c r="D1820" s="1">
        <v>37698</v>
      </c>
      <c r="E1820" s="1">
        <v>37698</v>
      </c>
      <c r="F1820" t="s">
        <v>2275</v>
      </c>
      <c r="G1820">
        <v>2.9</v>
      </c>
      <c r="H1820">
        <v>100</v>
      </c>
      <c r="I1820">
        <f t="shared" si="28"/>
        <v>1</v>
      </c>
    </row>
    <row r="1821" spans="1:9">
      <c r="A1821">
        <v>9527</v>
      </c>
      <c r="B1821">
        <v>3563</v>
      </c>
      <c r="C1821" t="s">
        <v>1113</v>
      </c>
      <c r="D1821" s="1">
        <v>37698</v>
      </c>
      <c r="E1821" s="1">
        <v>37699</v>
      </c>
      <c r="F1821" t="s">
        <v>2277</v>
      </c>
      <c r="G1821">
        <v>2.75</v>
      </c>
      <c r="H1821">
        <v>94.827586206896498</v>
      </c>
      <c r="I1821">
        <f t="shared" si="28"/>
        <v>0.94827586206896497</v>
      </c>
    </row>
    <row r="1822" spans="1:9">
      <c r="A1822">
        <v>21102</v>
      </c>
      <c r="B1822">
        <v>3723</v>
      </c>
      <c r="C1822" t="s">
        <v>1575</v>
      </c>
      <c r="D1822" s="1">
        <v>38616</v>
      </c>
      <c r="E1822" s="1">
        <v>38616</v>
      </c>
      <c r="F1822" t="s">
        <v>2275</v>
      </c>
      <c r="G1822">
        <v>23.13</v>
      </c>
      <c r="H1822">
        <v>100</v>
      </c>
      <c r="I1822">
        <f t="shared" si="28"/>
        <v>1</v>
      </c>
    </row>
    <row r="1823" spans="1:9">
      <c r="A1823">
        <v>21102</v>
      </c>
      <c r="B1823">
        <v>3723</v>
      </c>
      <c r="C1823" t="s">
        <v>1575</v>
      </c>
      <c r="D1823" s="1">
        <v>38616</v>
      </c>
      <c r="E1823" s="1">
        <v>38617</v>
      </c>
      <c r="F1823" t="s">
        <v>2276</v>
      </c>
      <c r="G1823">
        <v>22.81</v>
      </c>
      <c r="H1823">
        <v>98.616515348032806</v>
      </c>
      <c r="I1823">
        <f t="shared" si="28"/>
        <v>0.98616515348032807</v>
      </c>
    </row>
    <row r="1824" spans="1:9">
      <c r="A1824">
        <v>21102</v>
      </c>
      <c r="B1824">
        <v>3723</v>
      </c>
      <c r="C1824" t="s">
        <v>1575</v>
      </c>
      <c r="D1824" s="1">
        <v>38616</v>
      </c>
      <c r="E1824" s="1">
        <v>38618</v>
      </c>
      <c r="F1824" t="s">
        <v>2276</v>
      </c>
      <c r="G1824">
        <v>23.18</v>
      </c>
      <c r="H1824">
        <v>100.216169476869</v>
      </c>
      <c r="I1824">
        <f t="shared" si="28"/>
        <v>1.00216169476869</v>
      </c>
    </row>
    <row r="1825" spans="1:9">
      <c r="A1825">
        <v>21102</v>
      </c>
      <c r="B1825">
        <v>3723</v>
      </c>
      <c r="C1825" t="s">
        <v>1575</v>
      </c>
      <c r="D1825" s="1">
        <v>38616</v>
      </c>
      <c r="E1825" s="1">
        <v>38621</v>
      </c>
      <c r="F1825" t="s">
        <v>2276</v>
      </c>
      <c r="G1825">
        <v>23.15</v>
      </c>
      <c r="H1825">
        <v>100.08646779074699</v>
      </c>
      <c r="I1825">
        <f t="shared" si="28"/>
        <v>1.0008646779074699</v>
      </c>
    </row>
    <row r="1826" spans="1:9">
      <c r="A1826">
        <v>21102</v>
      </c>
      <c r="B1826">
        <v>3723</v>
      </c>
      <c r="C1826" t="s">
        <v>1575</v>
      </c>
      <c r="D1826" s="1">
        <v>38616</v>
      </c>
      <c r="E1826" s="1">
        <v>38622</v>
      </c>
      <c r="F1826" t="s">
        <v>2276</v>
      </c>
      <c r="G1826">
        <v>23.33</v>
      </c>
      <c r="H1826">
        <v>100.86467790747901</v>
      </c>
      <c r="I1826">
        <f t="shared" si="28"/>
        <v>1.0086467790747902</v>
      </c>
    </row>
    <row r="1827" spans="1:9">
      <c r="A1827">
        <v>21102</v>
      </c>
      <c r="B1827">
        <v>3723</v>
      </c>
      <c r="C1827" t="s">
        <v>1575</v>
      </c>
      <c r="D1827" s="1">
        <v>38616</v>
      </c>
      <c r="E1827" s="1">
        <v>38623</v>
      </c>
      <c r="F1827" t="s">
        <v>2276</v>
      </c>
      <c r="G1827">
        <v>24.02</v>
      </c>
      <c r="H1827">
        <v>103.847816688283</v>
      </c>
      <c r="I1827">
        <f t="shared" si="28"/>
        <v>1.03847816688283</v>
      </c>
    </row>
    <row r="1828" spans="1:9">
      <c r="A1828">
        <v>21102</v>
      </c>
      <c r="B1828">
        <v>3723</v>
      </c>
      <c r="C1828" t="s">
        <v>1575</v>
      </c>
      <c r="D1828" s="1">
        <v>38616</v>
      </c>
      <c r="E1828" s="1">
        <v>38624</v>
      </c>
      <c r="F1828" t="s">
        <v>2276</v>
      </c>
      <c r="G1828">
        <v>24.34</v>
      </c>
      <c r="H1828">
        <v>105.23130134025</v>
      </c>
      <c r="I1828">
        <f t="shared" si="28"/>
        <v>1.0523130134025001</v>
      </c>
    </row>
    <row r="1829" spans="1:9">
      <c r="A1829">
        <v>21102</v>
      </c>
      <c r="B1829">
        <v>3723</v>
      </c>
      <c r="C1829" t="s">
        <v>1575</v>
      </c>
      <c r="D1829" s="1">
        <v>38616</v>
      </c>
      <c r="E1829" s="1">
        <v>38625</v>
      </c>
      <c r="F1829" t="s">
        <v>2276</v>
      </c>
      <c r="G1829">
        <v>24.75</v>
      </c>
      <c r="H1829">
        <v>107.00389105058299</v>
      </c>
      <c r="I1829">
        <f t="shared" si="28"/>
        <v>1.0700389105058299</v>
      </c>
    </row>
    <row r="1830" spans="1:9">
      <c r="A1830">
        <v>21102</v>
      </c>
      <c r="B1830">
        <v>3723</v>
      </c>
      <c r="C1830" t="s">
        <v>1575</v>
      </c>
      <c r="D1830" s="1">
        <v>38616</v>
      </c>
      <c r="E1830" s="1">
        <v>38628</v>
      </c>
      <c r="F1830" t="s">
        <v>2276</v>
      </c>
      <c r="G1830">
        <v>24.74</v>
      </c>
      <c r="H1830">
        <v>106.96065715520901</v>
      </c>
      <c r="I1830">
        <f t="shared" si="28"/>
        <v>1.0696065715520902</v>
      </c>
    </row>
    <row r="1831" spans="1:9">
      <c r="A1831">
        <v>21102</v>
      </c>
      <c r="B1831">
        <v>3723</v>
      </c>
      <c r="C1831" t="s">
        <v>1575</v>
      </c>
      <c r="D1831" s="1">
        <v>38616</v>
      </c>
      <c r="E1831" s="1">
        <v>38629</v>
      </c>
      <c r="F1831" t="s">
        <v>2277</v>
      </c>
      <c r="G1831">
        <v>24.75</v>
      </c>
      <c r="H1831">
        <v>107.00389105058299</v>
      </c>
      <c r="I1831">
        <f t="shared" si="28"/>
        <v>1.0700389105058299</v>
      </c>
    </row>
    <row r="1832" spans="1:9">
      <c r="A1832">
        <v>11033</v>
      </c>
      <c r="B1832">
        <v>3591</v>
      </c>
      <c r="C1832" t="s">
        <v>690</v>
      </c>
      <c r="D1832" s="1">
        <v>37778</v>
      </c>
      <c r="E1832" s="1">
        <v>37778</v>
      </c>
      <c r="F1832" t="s">
        <v>2275</v>
      </c>
      <c r="G1832">
        <v>64.94</v>
      </c>
      <c r="H1832">
        <v>100</v>
      </c>
      <c r="I1832">
        <f t="shared" si="28"/>
        <v>1</v>
      </c>
    </row>
    <row r="1833" spans="1:9">
      <c r="A1833">
        <v>11033</v>
      </c>
      <c r="B1833">
        <v>3591</v>
      </c>
      <c r="C1833" t="s">
        <v>690</v>
      </c>
      <c r="D1833" s="1">
        <v>37778</v>
      </c>
      <c r="E1833" s="1">
        <v>37781</v>
      </c>
      <c r="F1833" t="s">
        <v>2277</v>
      </c>
      <c r="G1833">
        <v>62.342399999999998</v>
      </c>
      <c r="H1833">
        <v>96</v>
      </c>
      <c r="I1833">
        <f t="shared" si="28"/>
        <v>0.96</v>
      </c>
    </row>
    <row r="1834" spans="1:9">
      <c r="A1834">
        <v>9473</v>
      </c>
      <c r="B1834">
        <v>3583</v>
      </c>
      <c r="C1834" t="s">
        <v>111</v>
      </c>
      <c r="D1834" s="1">
        <v>37694</v>
      </c>
      <c r="E1834" s="1">
        <v>37694</v>
      </c>
      <c r="F1834" t="s">
        <v>2275</v>
      </c>
      <c r="G1834">
        <v>35.75</v>
      </c>
      <c r="H1834">
        <v>100</v>
      </c>
      <c r="I1834">
        <f t="shared" si="28"/>
        <v>1</v>
      </c>
    </row>
    <row r="1835" spans="1:9">
      <c r="A1835">
        <v>9473</v>
      </c>
      <c r="B1835">
        <v>3583</v>
      </c>
      <c r="C1835" t="s">
        <v>111</v>
      </c>
      <c r="D1835" s="1">
        <v>37694</v>
      </c>
      <c r="E1835" s="1">
        <v>37697</v>
      </c>
      <c r="F1835" t="s">
        <v>2276</v>
      </c>
      <c r="G1835">
        <v>36.24</v>
      </c>
      <c r="H1835">
        <v>101.370629370629</v>
      </c>
      <c r="I1835">
        <f t="shared" si="28"/>
        <v>1.01370629370629</v>
      </c>
    </row>
    <row r="1836" spans="1:9">
      <c r="A1836">
        <v>9473</v>
      </c>
      <c r="B1836">
        <v>3583</v>
      </c>
      <c r="C1836" t="s">
        <v>111</v>
      </c>
      <c r="D1836" s="1">
        <v>37694</v>
      </c>
      <c r="E1836" s="1">
        <v>37698</v>
      </c>
      <c r="F1836" t="s">
        <v>2276</v>
      </c>
      <c r="G1836">
        <v>36.32</v>
      </c>
      <c r="H1836">
        <v>101.594405594405</v>
      </c>
      <c r="I1836">
        <f t="shared" si="28"/>
        <v>1.01594405594405</v>
      </c>
    </row>
    <row r="1837" spans="1:9">
      <c r="A1837">
        <v>9473</v>
      </c>
      <c r="B1837">
        <v>3583</v>
      </c>
      <c r="C1837" t="s">
        <v>111</v>
      </c>
      <c r="D1837" s="1">
        <v>37694</v>
      </c>
      <c r="E1837" s="1">
        <v>37699</v>
      </c>
      <c r="F1837" t="s">
        <v>2276</v>
      </c>
      <c r="G1837">
        <v>36.53</v>
      </c>
      <c r="H1837">
        <v>102.181818181818</v>
      </c>
      <c r="I1837">
        <f t="shared" si="28"/>
        <v>1.02181818181818</v>
      </c>
    </row>
    <row r="1838" spans="1:9">
      <c r="A1838">
        <v>9473</v>
      </c>
      <c r="B1838">
        <v>3583</v>
      </c>
      <c r="C1838" t="s">
        <v>111</v>
      </c>
      <c r="D1838" s="1">
        <v>37694</v>
      </c>
      <c r="E1838" s="1">
        <v>37700</v>
      </c>
      <c r="F1838" t="s">
        <v>2276</v>
      </c>
      <c r="G1838">
        <v>36.28</v>
      </c>
      <c r="H1838">
        <v>101.482517482517</v>
      </c>
      <c r="I1838">
        <f t="shared" si="28"/>
        <v>1.01482517482517</v>
      </c>
    </row>
    <row r="1839" spans="1:9">
      <c r="A1839">
        <v>9473</v>
      </c>
      <c r="B1839">
        <v>3583</v>
      </c>
      <c r="C1839" t="s">
        <v>111</v>
      </c>
      <c r="D1839" s="1">
        <v>37694</v>
      </c>
      <c r="E1839" s="1">
        <v>37701</v>
      </c>
      <c r="F1839" t="s">
        <v>2276</v>
      </c>
      <c r="G1839">
        <v>36.6</v>
      </c>
      <c r="H1839">
        <v>102.377622377622</v>
      </c>
      <c r="I1839">
        <f t="shared" si="28"/>
        <v>1.02377622377622</v>
      </c>
    </row>
    <row r="1840" spans="1:9">
      <c r="A1840">
        <v>9473</v>
      </c>
      <c r="B1840">
        <v>3583</v>
      </c>
      <c r="C1840" t="s">
        <v>111</v>
      </c>
      <c r="D1840" s="1">
        <v>37694</v>
      </c>
      <c r="E1840" s="1">
        <v>37704</v>
      </c>
      <c r="F1840" t="s">
        <v>2276</v>
      </c>
      <c r="G1840">
        <v>36.72</v>
      </c>
      <c r="H1840">
        <v>102.713286713286</v>
      </c>
      <c r="I1840">
        <f t="shared" si="28"/>
        <v>1.0271328671328599</v>
      </c>
    </row>
    <row r="1841" spans="1:9">
      <c r="A1841">
        <v>9473</v>
      </c>
      <c r="B1841">
        <v>3583</v>
      </c>
      <c r="C1841" t="s">
        <v>111</v>
      </c>
      <c r="D1841" s="1">
        <v>37694</v>
      </c>
      <c r="E1841" s="1">
        <v>37705</v>
      </c>
      <c r="F1841" t="s">
        <v>2276</v>
      </c>
      <c r="G1841">
        <v>36.369999999999997</v>
      </c>
      <c r="H1841">
        <v>101.73426573426499</v>
      </c>
      <c r="I1841">
        <f t="shared" si="28"/>
        <v>1.0173426573426498</v>
      </c>
    </row>
    <row r="1842" spans="1:9">
      <c r="A1842">
        <v>9473</v>
      </c>
      <c r="B1842">
        <v>3583</v>
      </c>
      <c r="C1842" t="s">
        <v>111</v>
      </c>
      <c r="D1842" s="1">
        <v>37694</v>
      </c>
      <c r="E1842" s="1">
        <v>37706</v>
      </c>
      <c r="F1842" t="s">
        <v>2276</v>
      </c>
      <c r="G1842">
        <v>36.700000000000003</v>
      </c>
      <c r="H1842">
        <v>102.657342657342</v>
      </c>
      <c r="I1842">
        <f t="shared" si="28"/>
        <v>1.0265734265734201</v>
      </c>
    </row>
    <row r="1843" spans="1:9">
      <c r="A1843">
        <v>9473</v>
      </c>
      <c r="B1843">
        <v>3583</v>
      </c>
      <c r="C1843" t="s">
        <v>111</v>
      </c>
      <c r="D1843" s="1">
        <v>37694</v>
      </c>
      <c r="E1843" s="1">
        <v>37707</v>
      </c>
      <c r="F1843" t="s">
        <v>2277</v>
      </c>
      <c r="G1843">
        <v>36.86</v>
      </c>
      <c r="H1843">
        <v>103.10489510489499</v>
      </c>
      <c r="I1843">
        <f t="shared" si="28"/>
        <v>1.03104895104895</v>
      </c>
    </row>
    <row r="1844" spans="1:9">
      <c r="A1844">
        <v>18808</v>
      </c>
      <c r="B1844">
        <v>7100</v>
      </c>
      <c r="C1844" t="s">
        <v>1513</v>
      </c>
      <c r="D1844" s="1">
        <v>38392</v>
      </c>
      <c r="E1844" s="1">
        <v>38392</v>
      </c>
      <c r="F1844" t="s">
        <v>2275</v>
      </c>
      <c r="G1844">
        <v>33.01</v>
      </c>
      <c r="H1844">
        <v>100</v>
      </c>
      <c r="I1844">
        <f t="shared" si="28"/>
        <v>1</v>
      </c>
    </row>
    <row r="1845" spans="1:9">
      <c r="A1845">
        <v>18808</v>
      </c>
      <c r="B1845">
        <v>7100</v>
      </c>
      <c r="C1845" t="s">
        <v>1513</v>
      </c>
      <c r="D1845" s="1">
        <v>38392</v>
      </c>
      <c r="E1845" s="1">
        <v>38393</v>
      </c>
      <c r="F1845" t="s">
        <v>2276</v>
      </c>
      <c r="G1845">
        <v>34.020000000000003</v>
      </c>
      <c r="H1845">
        <v>103.059678885186</v>
      </c>
      <c r="I1845">
        <f t="shared" si="28"/>
        <v>1.0305967888518601</v>
      </c>
    </row>
    <row r="1846" spans="1:9">
      <c r="A1846">
        <v>18808</v>
      </c>
      <c r="B1846">
        <v>7100</v>
      </c>
      <c r="C1846" t="s">
        <v>1513</v>
      </c>
      <c r="D1846" s="1">
        <v>38392</v>
      </c>
      <c r="E1846" s="1">
        <v>38394</v>
      </c>
      <c r="F1846" t="s">
        <v>2276</v>
      </c>
      <c r="G1846">
        <v>34.1</v>
      </c>
      <c r="H1846">
        <v>103.302029687973</v>
      </c>
      <c r="I1846">
        <f t="shared" si="28"/>
        <v>1.03302029687973</v>
      </c>
    </row>
    <row r="1847" spans="1:9">
      <c r="A1847">
        <v>18808</v>
      </c>
      <c r="B1847">
        <v>7100</v>
      </c>
      <c r="C1847" t="s">
        <v>1513</v>
      </c>
      <c r="D1847" s="1">
        <v>38392</v>
      </c>
      <c r="E1847" s="1">
        <v>38397</v>
      </c>
      <c r="F1847" t="s">
        <v>2276</v>
      </c>
      <c r="G1847">
        <v>33.89</v>
      </c>
      <c r="H1847">
        <v>102.665858830657</v>
      </c>
      <c r="I1847">
        <f t="shared" si="28"/>
        <v>1.02665858830657</v>
      </c>
    </row>
    <row r="1848" spans="1:9">
      <c r="A1848">
        <v>18808</v>
      </c>
      <c r="B1848">
        <v>7100</v>
      </c>
      <c r="C1848" t="s">
        <v>1513</v>
      </c>
      <c r="D1848" s="1">
        <v>38392</v>
      </c>
      <c r="E1848" s="1">
        <v>38398</v>
      </c>
      <c r="F1848" t="s">
        <v>2276</v>
      </c>
      <c r="G1848">
        <v>34.5</v>
      </c>
      <c r="H1848">
        <v>104.513783701908</v>
      </c>
      <c r="I1848">
        <f t="shared" si="28"/>
        <v>1.04513783701908</v>
      </c>
    </row>
    <row r="1849" spans="1:9">
      <c r="A1849">
        <v>18808</v>
      </c>
      <c r="B1849">
        <v>7100</v>
      </c>
      <c r="C1849" t="s">
        <v>1513</v>
      </c>
      <c r="D1849" s="1">
        <v>38392</v>
      </c>
      <c r="E1849" s="1">
        <v>38399</v>
      </c>
      <c r="F1849" t="s">
        <v>2276</v>
      </c>
      <c r="G1849">
        <v>34.130000000000003</v>
      </c>
      <c r="H1849">
        <v>103.39291123901801</v>
      </c>
      <c r="I1849">
        <f t="shared" si="28"/>
        <v>1.0339291123901801</v>
      </c>
    </row>
    <row r="1850" spans="1:9">
      <c r="A1850">
        <v>18808</v>
      </c>
      <c r="B1850">
        <v>7100</v>
      </c>
      <c r="C1850" t="s">
        <v>1513</v>
      </c>
      <c r="D1850" s="1">
        <v>38392</v>
      </c>
      <c r="E1850" s="1">
        <v>38400</v>
      </c>
      <c r="F1850" t="s">
        <v>2276</v>
      </c>
      <c r="G1850">
        <v>33.450000000000003</v>
      </c>
      <c r="H1850">
        <v>101.332929415328</v>
      </c>
      <c r="I1850">
        <f t="shared" si="28"/>
        <v>1.0133292941532799</v>
      </c>
    </row>
    <row r="1851" spans="1:9">
      <c r="A1851">
        <v>18808</v>
      </c>
      <c r="B1851">
        <v>7100</v>
      </c>
      <c r="C1851" t="s">
        <v>1513</v>
      </c>
      <c r="D1851" s="1">
        <v>38392</v>
      </c>
      <c r="E1851" s="1">
        <v>38401</v>
      </c>
      <c r="F1851" t="s">
        <v>2276</v>
      </c>
      <c r="G1851">
        <v>33.270000000000003</v>
      </c>
      <c r="H1851">
        <v>100.78764010905699</v>
      </c>
      <c r="I1851">
        <f t="shared" si="28"/>
        <v>1.0078764010905699</v>
      </c>
    </row>
    <row r="1852" spans="1:9">
      <c r="A1852">
        <v>18808</v>
      </c>
      <c r="B1852">
        <v>7100</v>
      </c>
      <c r="C1852" t="s">
        <v>1513</v>
      </c>
      <c r="D1852" s="1">
        <v>38392</v>
      </c>
      <c r="E1852" s="1">
        <v>38405</v>
      </c>
      <c r="F1852" t="s">
        <v>2276</v>
      </c>
      <c r="G1852">
        <v>32.81</v>
      </c>
      <c r="H1852">
        <v>99.394122993032397</v>
      </c>
      <c r="I1852">
        <f t="shared" si="28"/>
        <v>0.99394122993032397</v>
      </c>
    </row>
    <row r="1853" spans="1:9">
      <c r="A1853">
        <v>18808</v>
      </c>
      <c r="B1853">
        <v>7100</v>
      </c>
      <c r="C1853" t="s">
        <v>1513</v>
      </c>
      <c r="D1853" s="1">
        <v>38392</v>
      </c>
      <c r="E1853" s="1">
        <v>38406</v>
      </c>
      <c r="F1853" t="s">
        <v>2277</v>
      </c>
      <c r="G1853">
        <v>32.74</v>
      </c>
      <c r="H1853">
        <v>99.182066040593696</v>
      </c>
      <c r="I1853">
        <f t="shared" si="28"/>
        <v>0.99182066040593697</v>
      </c>
    </row>
    <row r="1854" spans="1:9">
      <c r="A1854">
        <v>9613</v>
      </c>
      <c r="B1854">
        <v>5287</v>
      </c>
      <c r="C1854" t="s">
        <v>281</v>
      </c>
      <c r="D1854" s="1">
        <v>37701</v>
      </c>
      <c r="E1854" s="1">
        <v>37701</v>
      </c>
      <c r="F1854" t="s">
        <v>2275</v>
      </c>
      <c r="G1854">
        <v>3.85</v>
      </c>
      <c r="H1854">
        <v>100</v>
      </c>
      <c r="I1854">
        <f t="shared" si="28"/>
        <v>1</v>
      </c>
    </row>
    <row r="1855" spans="1:9">
      <c r="A1855">
        <v>9613</v>
      </c>
      <c r="B1855">
        <v>5287</v>
      </c>
      <c r="C1855" t="s">
        <v>281</v>
      </c>
      <c r="D1855" s="1">
        <v>37701</v>
      </c>
      <c r="E1855" s="1">
        <v>37704</v>
      </c>
      <c r="F1855" t="s">
        <v>2277</v>
      </c>
      <c r="G1855">
        <v>3.65</v>
      </c>
      <c r="H1855">
        <v>94.805194805194802</v>
      </c>
      <c r="I1855">
        <f t="shared" si="28"/>
        <v>0.94805194805194803</v>
      </c>
    </row>
    <row r="1856" spans="1:9">
      <c r="A1856">
        <v>56179</v>
      </c>
      <c r="B1856">
        <v>3568</v>
      </c>
      <c r="C1856" t="s">
        <v>2012</v>
      </c>
      <c r="D1856" s="1">
        <v>40382</v>
      </c>
      <c r="E1856" s="1">
        <v>40382</v>
      </c>
      <c r="F1856" t="s">
        <v>2275</v>
      </c>
      <c r="G1856">
        <v>11.61</v>
      </c>
      <c r="H1856">
        <v>100</v>
      </c>
      <c r="I1856">
        <f t="shared" si="28"/>
        <v>1</v>
      </c>
    </row>
    <row r="1857" spans="1:9">
      <c r="A1857">
        <v>56179</v>
      </c>
      <c r="B1857">
        <v>3568</v>
      </c>
      <c r="C1857" t="s">
        <v>2012</v>
      </c>
      <c r="D1857" s="1">
        <v>40382</v>
      </c>
      <c r="E1857" s="1">
        <v>40385</v>
      </c>
      <c r="F1857" t="s">
        <v>2277</v>
      </c>
      <c r="G1857">
        <v>10.58</v>
      </c>
      <c r="H1857">
        <v>91.128337639965494</v>
      </c>
      <c r="I1857">
        <f t="shared" si="28"/>
        <v>0.91128337639965495</v>
      </c>
    </row>
    <row r="1858" spans="1:9">
      <c r="A1858">
        <v>16605</v>
      </c>
      <c r="B1858">
        <v>3576</v>
      </c>
      <c r="C1858" t="s">
        <v>52</v>
      </c>
      <c r="D1858" s="1">
        <v>38196</v>
      </c>
      <c r="E1858" s="1">
        <v>38196</v>
      </c>
      <c r="F1858" t="s">
        <v>2275</v>
      </c>
      <c r="G1858">
        <v>51.1</v>
      </c>
      <c r="H1858">
        <v>100</v>
      </c>
      <c r="I1858">
        <f t="shared" si="28"/>
        <v>1</v>
      </c>
    </row>
    <row r="1859" spans="1:9">
      <c r="A1859">
        <v>16605</v>
      </c>
      <c r="B1859">
        <v>3576</v>
      </c>
      <c r="C1859" t="s">
        <v>52</v>
      </c>
      <c r="D1859" s="1">
        <v>38196</v>
      </c>
      <c r="E1859" s="1">
        <v>38197</v>
      </c>
      <c r="F1859" t="s">
        <v>2276</v>
      </c>
      <c r="G1859">
        <v>51.08</v>
      </c>
      <c r="H1859">
        <v>99.960861056751398</v>
      </c>
      <c r="I1859">
        <f t="shared" ref="I1859:I1922" si="29">H1859/100</f>
        <v>0.99960861056751393</v>
      </c>
    </row>
    <row r="1860" spans="1:9">
      <c r="A1860">
        <v>16605</v>
      </c>
      <c r="B1860">
        <v>3576</v>
      </c>
      <c r="C1860" t="s">
        <v>52</v>
      </c>
      <c r="D1860" s="1">
        <v>38196</v>
      </c>
      <c r="E1860" s="1">
        <v>38198</v>
      </c>
      <c r="F1860" t="s">
        <v>2276</v>
      </c>
      <c r="G1860">
        <v>51.09</v>
      </c>
      <c r="H1860">
        <v>99.980430528375706</v>
      </c>
      <c r="I1860">
        <f t="shared" si="29"/>
        <v>0.99980430528375708</v>
      </c>
    </row>
    <row r="1861" spans="1:9">
      <c r="A1861">
        <v>16605</v>
      </c>
      <c r="B1861">
        <v>3576</v>
      </c>
      <c r="C1861" t="s">
        <v>52</v>
      </c>
      <c r="D1861" s="1">
        <v>38196</v>
      </c>
      <c r="E1861" s="1">
        <v>38201</v>
      </c>
      <c r="F1861" t="s">
        <v>2276</v>
      </c>
      <c r="G1861">
        <v>50.83</v>
      </c>
      <c r="H1861">
        <v>99.471624266144801</v>
      </c>
      <c r="I1861">
        <f t="shared" si="29"/>
        <v>0.99471624266144798</v>
      </c>
    </row>
    <row r="1862" spans="1:9">
      <c r="A1862">
        <v>16605</v>
      </c>
      <c r="B1862">
        <v>3576</v>
      </c>
      <c r="C1862" t="s">
        <v>52</v>
      </c>
      <c r="D1862" s="1">
        <v>38196</v>
      </c>
      <c r="E1862" s="1">
        <v>38202</v>
      </c>
      <c r="F1862" t="s">
        <v>2276</v>
      </c>
      <c r="G1862">
        <v>51.01</v>
      </c>
      <c r="H1862">
        <v>99.823874755381595</v>
      </c>
      <c r="I1862">
        <f t="shared" si="29"/>
        <v>0.99823874755381592</v>
      </c>
    </row>
    <row r="1863" spans="1:9">
      <c r="A1863">
        <v>16605</v>
      </c>
      <c r="B1863">
        <v>3576</v>
      </c>
      <c r="C1863" t="s">
        <v>52</v>
      </c>
      <c r="D1863" s="1">
        <v>38196</v>
      </c>
      <c r="E1863" s="1">
        <v>38203</v>
      </c>
      <c r="F1863" t="s">
        <v>2276</v>
      </c>
      <c r="G1863">
        <v>49.49</v>
      </c>
      <c r="H1863">
        <v>96.849315068493098</v>
      </c>
      <c r="I1863">
        <f t="shared" si="29"/>
        <v>0.96849315068493103</v>
      </c>
    </row>
    <row r="1864" spans="1:9">
      <c r="A1864">
        <v>16605</v>
      </c>
      <c r="B1864">
        <v>3576</v>
      </c>
      <c r="C1864" t="s">
        <v>52</v>
      </c>
      <c r="D1864" s="1">
        <v>38196</v>
      </c>
      <c r="E1864" s="1">
        <v>38204</v>
      </c>
      <c r="F1864" t="s">
        <v>2277</v>
      </c>
      <c r="G1864">
        <v>49.055999999999997</v>
      </c>
      <c r="H1864">
        <v>96</v>
      </c>
      <c r="I1864">
        <f t="shared" si="29"/>
        <v>0.96</v>
      </c>
    </row>
    <row r="1865" spans="1:9">
      <c r="A1865">
        <v>11285</v>
      </c>
      <c r="B1865">
        <v>5283</v>
      </c>
      <c r="C1865" t="s">
        <v>538</v>
      </c>
      <c r="D1865" s="1">
        <v>37791</v>
      </c>
      <c r="E1865" s="1">
        <v>37791</v>
      </c>
      <c r="F1865" t="s">
        <v>2275</v>
      </c>
      <c r="G1865">
        <v>3.92</v>
      </c>
      <c r="H1865">
        <v>100</v>
      </c>
      <c r="I1865">
        <f t="shared" si="29"/>
        <v>1</v>
      </c>
    </row>
    <row r="1866" spans="1:9">
      <c r="A1866">
        <v>11285</v>
      </c>
      <c r="B1866">
        <v>5283</v>
      </c>
      <c r="C1866" t="s">
        <v>538</v>
      </c>
      <c r="D1866" s="1">
        <v>37791</v>
      </c>
      <c r="E1866" s="1">
        <v>37792</v>
      </c>
      <c r="F1866" t="s">
        <v>2277</v>
      </c>
      <c r="G1866">
        <v>3.7631999999999999</v>
      </c>
      <c r="H1866">
        <v>96</v>
      </c>
      <c r="I1866">
        <f t="shared" si="29"/>
        <v>0.96</v>
      </c>
    </row>
    <row r="1867" spans="1:9">
      <c r="A1867">
        <v>58997</v>
      </c>
      <c r="B1867">
        <v>5160</v>
      </c>
      <c r="C1867" t="s">
        <v>2059</v>
      </c>
      <c r="D1867" s="1">
        <v>40624</v>
      </c>
      <c r="E1867" s="1">
        <v>40624</v>
      </c>
      <c r="F1867" t="s">
        <v>2275</v>
      </c>
      <c r="G1867">
        <v>16.95</v>
      </c>
      <c r="H1867">
        <v>100</v>
      </c>
      <c r="I1867">
        <f t="shared" si="29"/>
        <v>1</v>
      </c>
    </row>
    <row r="1868" spans="1:9">
      <c r="A1868">
        <v>58997</v>
      </c>
      <c r="B1868">
        <v>5160</v>
      </c>
      <c r="C1868" t="s">
        <v>2059</v>
      </c>
      <c r="D1868" s="1">
        <v>40624</v>
      </c>
      <c r="E1868" s="1">
        <v>40625</v>
      </c>
      <c r="F1868" t="s">
        <v>2276</v>
      </c>
      <c r="G1868">
        <v>16.97</v>
      </c>
      <c r="H1868">
        <v>100.117994100294</v>
      </c>
      <c r="I1868">
        <f t="shared" si="29"/>
        <v>1.0011799410029401</v>
      </c>
    </row>
    <row r="1869" spans="1:9">
      <c r="A1869">
        <v>58997</v>
      </c>
      <c r="B1869">
        <v>5160</v>
      </c>
      <c r="C1869" t="s">
        <v>2059</v>
      </c>
      <c r="D1869" s="1">
        <v>40624</v>
      </c>
      <c r="E1869" s="1">
        <v>40626</v>
      </c>
      <c r="F1869" t="s">
        <v>2276</v>
      </c>
      <c r="G1869">
        <v>17.760000000000002</v>
      </c>
      <c r="H1869">
        <v>104.778761061946</v>
      </c>
      <c r="I1869">
        <f t="shared" si="29"/>
        <v>1.0477876106194599</v>
      </c>
    </row>
    <row r="1870" spans="1:9">
      <c r="A1870">
        <v>58997</v>
      </c>
      <c r="B1870">
        <v>5160</v>
      </c>
      <c r="C1870" t="s">
        <v>2059</v>
      </c>
      <c r="D1870" s="1">
        <v>40624</v>
      </c>
      <c r="E1870" s="1">
        <v>40627</v>
      </c>
      <c r="F1870" t="s">
        <v>2277</v>
      </c>
      <c r="G1870">
        <v>18.306000000000001</v>
      </c>
      <c r="H1870">
        <v>108</v>
      </c>
      <c r="I1870">
        <f t="shared" si="29"/>
        <v>1.08</v>
      </c>
    </row>
    <row r="1871" spans="1:9">
      <c r="A1871">
        <v>10804</v>
      </c>
      <c r="B1871">
        <v>5322</v>
      </c>
      <c r="C1871" t="s">
        <v>98</v>
      </c>
      <c r="D1871" s="1">
        <v>37764</v>
      </c>
      <c r="E1871" s="1">
        <v>37764</v>
      </c>
      <c r="F1871" t="s">
        <v>2275</v>
      </c>
      <c r="G1871">
        <v>30.94</v>
      </c>
      <c r="H1871">
        <v>100</v>
      </c>
      <c r="I1871">
        <f t="shared" si="29"/>
        <v>1</v>
      </c>
    </row>
    <row r="1872" spans="1:9">
      <c r="A1872">
        <v>10804</v>
      </c>
      <c r="B1872">
        <v>5322</v>
      </c>
      <c r="C1872" t="s">
        <v>98</v>
      </c>
      <c r="D1872" s="1">
        <v>37764</v>
      </c>
      <c r="E1872" s="1">
        <v>37768</v>
      </c>
      <c r="F1872" t="s">
        <v>2277</v>
      </c>
      <c r="G1872">
        <v>29.702400000000001</v>
      </c>
      <c r="H1872">
        <v>96</v>
      </c>
      <c r="I1872">
        <f t="shared" si="29"/>
        <v>0.96</v>
      </c>
    </row>
    <row r="1873" spans="1:9">
      <c r="A1873">
        <v>20969</v>
      </c>
      <c r="B1873">
        <v>5321</v>
      </c>
      <c r="C1873" t="s">
        <v>1568</v>
      </c>
      <c r="D1873" s="1">
        <v>38602</v>
      </c>
      <c r="E1873" s="1">
        <v>38602</v>
      </c>
      <c r="F1873" t="s">
        <v>2275</v>
      </c>
      <c r="G1873">
        <v>21.61</v>
      </c>
      <c r="H1873">
        <v>100</v>
      </c>
      <c r="I1873">
        <f t="shared" si="29"/>
        <v>1</v>
      </c>
    </row>
    <row r="1874" spans="1:9">
      <c r="A1874">
        <v>20969</v>
      </c>
      <c r="B1874">
        <v>5321</v>
      </c>
      <c r="C1874" t="s">
        <v>1568</v>
      </c>
      <c r="D1874" s="1">
        <v>38602</v>
      </c>
      <c r="E1874" s="1">
        <v>38603</v>
      </c>
      <c r="F1874" t="s">
        <v>2277</v>
      </c>
      <c r="G1874">
        <v>20.7456</v>
      </c>
      <c r="H1874">
        <v>96</v>
      </c>
      <c r="I1874">
        <f t="shared" si="29"/>
        <v>0.96</v>
      </c>
    </row>
    <row r="1875" spans="1:9">
      <c r="A1875">
        <v>11662</v>
      </c>
      <c r="B1875">
        <v>3602</v>
      </c>
      <c r="C1875" t="s">
        <v>150</v>
      </c>
      <c r="D1875" s="1">
        <v>37819</v>
      </c>
      <c r="E1875" s="1">
        <v>37819</v>
      </c>
      <c r="F1875" t="s">
        <v>2275</v>
      </c>
      <c r="G1875">
        <v>60.5</v>
      </c>
      <c r="H1875">
        <v>100</v>
      </c>
      <c r="I1875">
        <f t="shared" si="29"/>
        <v>1</v>
      </c>
    </row>
    <row r="1876" spans="1:9">
      <c r="A1876">
        <v>11662</v>
      </c>
      <c r="B1876">
        <v>3602</v>
      </c>
      <c r="C1876" t="s">
        <v>150</v>
      </c>
      <c r="D1876" s="1">
        <v>37819</v>
      </c>
      <c r="E1876" s="1">
        <v>37820</v>
      </c>
      <c r="F1876" t="s">
        <v>2277</v>
      </c>
      <c r="G1876">
        <v>65.34</v>
      </c>
      <c r="H1876">
        <v>108</v>
      </c>
      <c r="I1876">
        <f t="shared" si="29"/>
        <v>1.08</v>
      </c>
    </row>
    <row r="1877" spans="1:9">
      <c r="A1877">
        <v>35088</v>
      </c>
      <c r="B1877">
        <v>5310</v>
      </c>
      <c r="C1877" t="s">
        <v>1910</v>
      </c>
      <c r="D1877" s="1">
        <v>39636</v>
      </c>
      <c r="E1877" s="1">
        <v>39636</v>
      </c>
      <c r="F1877" t="s">
        <v>2275</v>
      </c>
      <c r="G1877">
        <v>9.48</v>
      </c>
      <c r="H1877">
        <v>100</v>
      </c>
      <c r="I1877">
        <f t="shared" si="29"/>
        <v>1</v>
      </c>
    </row>
    <row r="1878" spans="1:9">
      <c r="A1878">
        <v>35088</v>
      </c>
      <c r="B1878">
        <v>5310</v>
      </c>
      <c r="C1878" t="s">
        <v>1910</v>
      </c>
      <c r="D1878" s="1">
        <v>39636</v>
      </c>
      <c r="E1878" s="1">
        <v>39637</v>
      </c>
      <c r="F1878" t="s">
        <v>2277</v>
      </c>
      <c r="G1878">
        <v>9.09</v>
      </c>
      <c r="H1878">
        <v>95.886075949366997</v>
      </c>
      <c r="I1878">
        <f t="shared" si="29"/>
        <v>0.95886075949367</v>
      </c>
    </row>
    <row r="1879" spans="1:9">
      <c r="A1879">
        <v>21264</v>
      </c>
      <c r="B1879">
        <v>3603</v>
      </c>
      <c r="C1879" t="s">
        <v>639</v>
      </c>
      <c r="D1879" s="1">
        <v>38631</v>
      </c>
      <c r="E1879" s="1">
        <v>38631</v>
      </c>
      <c r="F1879" t="s">
        <v>2275</v>
      </c>
      <c r="G1879">
        <v>20.25</v>
      </c>
      <c r="H1879">
        <v>100</v>
      </c>
      <c r="I1879">
        <f t="shared" si="29"/>
        <v>1</v>
      </c>
    </row>
    <row r="1880" spans="1:9">
      <c r="A1880">
        <v>21264</v>
      </c>
      <c r="B1880">
        <v>3603</v>
      </c>
      <c r="C1880" t="s">
        <v>639</v>
      </c>
      <c r="D1880" s="1">
        <v>38631</v>
      </c>
      <c r="E1880" s="1">
        <v>38632</v>
      </c>
      <c r="F1880" t="s">
        <v>2276</v>
      </c>
      <c r="G1880">
        <v>20.100000000000001</v>
      </c>
      <c r="H1880">
        <v>99.259259259259196</v>
      </c>
      <c r="I1880">
        <f t="shared" si="29"/>
        <v>0.99259259259259192</v>
      </c>
    </row>
    <row r="1881" spans="1:9">
      <c r="A1881">
        <v>21264</v>
      </c>
      <c r="B1881">
        <v>3603</v>
      </c>
      <c r="C1881" t="s">
        <v>639</v>
      </c>
      <c r="D1881" s="1">
        <v>38631</v>
      </c>
      <c r="E1881" s="1">
        <v>38635</v>
      </c>
      <c r="F1881" t="s">
        <v>2276</v>
      </c>
      <c r="G1881">
        <v>19.920000000000002</v>
      </c>
      <c r="H1881">
        <v>98.370370370370296</v>
      </c>
      <c r="I1881">
        <f t="shared" si="29"/>
        <v>0.98370370370370297</v>
      </c>
    </row>
    <row r="1882" spans="1:9">
      <c r="A1882">
        <v>21264</v>
      </c>
      <c r="B1882">
        <v>3603</v>
      </c>
      <c r="C1882" t="s">
        <v>639</v>
      </c>
      <c r="D1882" s="1">
        <v>38631</v>
      </c>
      <c r="E1882" s="1">
        <v>38636</v>
      </c>
      <c r="F1882" t="s">
        <v>2276</v>
      </c>
      <c r="G1882">
        <v>19.760000000000002</v>
      </c>
      <c r="H1882">
        <v>97.580246913580197</v>
      </c>
      <c r="I1882">
        <f t="shared" si="29"/>
        <v>0.97580246913580193</v>
      </c>
    </row>
    <row r="1883" spans="1:9">
      <c r="A1883">
        <v>21264</v>
      </c>
      <c r="B1883">
        <v>3603</v>
      </c>
      <c r="C1883" t="s">
        <v>639</v>
      </c>
      <c r="D1883" s="1">
        <v>38631</v>
      </c>
      <c r="E1883" s="1">
        <v>38637</v>
      </c>
      <c r="F1883" t="s">
        <v>2276</v>
      </c>
      <c r="G1883">
        <v>19.649999999999999</v>
      </c>
      <c r="H1883">
        <v>97.037037037036995</v>
      </c>
      <c r="I1883">
        <f t="shared" si="29"/>
        <v>0.97037037037036999</v>
      </c>
    </row>
    <row r="1884" spans="1:9">
      <c r="A1884">
        <v>21264</v>
      </c>
      <c r="B1884">
        <v>3603</v>
      </c>
      <c r="C1884" t="s">
        <v>639</v>
      </c>
      <c r="D1884" s="1">
        <v>38631</v>
      </c>
      <c r="E1884" s="1">
        <v>38638</v>
      </c>
      <c r="F1884" t="s">
        <v>2277</v>
      </c>
      <c r="G1884">
        <v>19.440000000000001</v>
      </c>
      <c r="H1884">
        <v>96</v>
      </c>
      <c r="I1884">
        <f t="shared" si="29"/>
        <v>0.96</v>
      </c>
    </row>
    <row r="1885" spans="1:9">
      <c r="A1885">
        <v>21559</v>
      </c>
      <c r="B1885">
        <v>5325</v>
      </c>
      <c r="C1885" t="s">
        <v>1002</v>
      </c>
      <c r="D1885" s="1">
        <v>38650</v>
      </c>
      <c r="E1885" s="1">
        <v>38650</v>
      </c>
      <c r="F1885" t="s">
        <v>2275</v>
      </c>
      <c r="G1885">
        <v>37.299999999999997</v>
      </c>
      <c r="H1885">
        <v>100</v>
      </c>
      <c r="I1885">
        <f t="shared" si="29"/>
        <v>1</v>
      </c>
    </row>
    <row r="1886" spans="1:9">
      <c r="A1886">
        <v>21559</v>
      </c>
      <c r="B1886">
        <v>5325</v>
      </c>
      <c r="C1886" t="s">
        <v>1002</v>
      </c>
      <c r="D1886" s="1">
        <v>38650</v>
      </c>
      <c r="E1886" s="1">
        <v>38651</v>
      </c>
      <c r="F1886" t="s">
        <v>2276</v>
      </c>
      <c r="G1886">
        <v>38.76</v>
      </c>
      <c r="H1886">
        <v>103.914209115281</v>
      </c>
      <c r="I1886">
        <f t="shared" si="29"/>
        <v>1.03914209115281</v>
      </c>
    </row>
    <row r="1887" spans="1:9">
      <c r="A1887">
        <v>21559</v>
      </c>
      <c r="B1887">
        <v>5325</v>
      </c>
      <c r="C1887" t="s">
        <v>1002</v>
      </c>
      <c r="D1887" s="1">
        <v>38650</v>
      </c>
      <c r="E1887" s="1">
        <v>38652</v>
      </c>
      <c r="F1887" t="s">
        <v>2276</v>
      </c>
      <c r="G1887">
        <v>38.29</v>
      </c>
      <c r="H1887">
        <v>102.654155495978</v>
      </c>
      <c r="I1887">
        <f t="shared" si="29"/>
        <v>1.0265415549597801</v>
      </c>
    </row>
    <row r="1888" spans="1:9">
      <c r="A1888">
        <v>21559</v>
      </c>
      <c r="B1888">
        <v>5325</v>
      </c>
      <c r="C1888" t="s">
        <v>1002</v>
      </c>
      <c r="D1888" s="1">
        <v>38650</v>
      </c>
      <c r="E1888" s="1">
        <v>38653</v>
      </c>
      <c r="F1888" t="s">
        <v>2276</v>
      </c>
      <c r="G1888">
        <v>38.299999999999997</v>
      </c>
      <c r="H1888">
        <v>102.68096514745299</v>
      </c>
      <c r="I1888">
        <f t="shared" si="29"/>
        <v>1.02680965147453</v>
      </c>
    </row>
    <row r="1889" spans="1:9">
      <c r="A1889">
        <v>21559</v>
      </c>
      <c r="B1889">
        <v>5325</v>
      </c>
      <c r="C1889" t="s">
        <v>1002</v>
      </c>
      <c r="D1889" s="1">
        <v>38650</v>
      </c>
      <c r="E1889" s="1">
        <v>38656</v>
      </c>
      <c r="F1889" t="s">
        <v>2276</v>
      </c>
      <c r="G1889">
        <v>38.96</v>
      </c>
      <c r="H1889">
        <v>104.450402144772</v>
      </c>
      <c r="I1889">
        <f t="shared" si="29"/>
        <v>1.0445040214477199</v>
      </c>
    </row>
    <row r="1890" spans="1:9">
      <c r="A1890">
        <v>21559</v>
      </c>
      <c r="B1890">
        <v>5325</v>
      </c>
      <c r="C1890" t="s">
        <v>1002</v>
      </c>
      <c r="D1890" s="1">
        <v>38650</v>
      </c>
      <c r="E1890" s="1">
        <v>38657</v>
      </c>
      <c r="F1890" t="s">
        <v>2276</v>
      </c>
      <c r="G1890">
        <v>38</v>
      </c>
      <c r="H1890">
        <v>101.876675603217</v>
      </c>
      <c r="I1890">
        <f t="shared" si="29"/>
        <v>1.01876675603217</v>
      </c>
    </row>
    <row r="1891" spans="1:9">
      <c r="A1891">
        <v>21559</v>
      </c>
      <c r="B1891">
        <v>5325</v>
      </c>
      <c r="C1891" t="s">
        <v>1002</v>
      </c>
      <c r="D1891" s="1">
        <v>38650</v>
      </c>
      <c r="E1891" s="1">
        <v>38658</v>
      </c>
      <c r="F1891" t="s">
        <v>2276</v>
      </c>
      <c r="G1891">
        <v>38.630000000000003</v>
      </c>
      <c r="H1891">
        <v>103.56568364611201</v>
      </c>
      <c r="I1891">
        <f t="shared" si="29"/>
        <v>1.0356568364611201</v>
      </c>
    </row>
    <row r="1892" spans="1:9">
      <c r="A1892">
        <v>21559</v>
      </c>
      <c r="B1892">
        <v>5325</v>
      </c>
      <c r="C1892" t="s">
        <v>1002</v>
      </c>
      <c r="D1892" s="1">
        <v>38650</v>
      </c>
      <c r="E1892" s="1">
        <v>38659</v>
      </c>
      <c r="F1892" t="s">
        <v>2276</v>
      </c>
      <c r="G1892">
        <v>38.26</v>
      </c>
      <c r="H1892">
        <v>102.573726541554</v>
      </c>
      <c r="I1892">
        <f t="shared" si="29"/>
        <v>1.0257372654155399</v>
      </c>
    </row>
    <row r="1893" spans="1:9">
      <c r="A1893">
        <v>21559</v>
      </c>
      <c r="B1893">
        <v>5325</v>
      </c>
      <c r="C1893" t="s">
        <v>1002</v>
      </c>
      <c r="D1893" s="1">
        <v>38650</v>
      </c>
      <c r="E1893" s="1">
        <v>38660</v>
      </c>
      <c r="F1893" t="s">
        <v>2276</v>
      </c>
      <c r="G1893">
        <v>38.619999999999997</v>
      </c>
      <c r="H1893">
        <v>103.538873994638</v>
      </c>
      <c r="I1893">
        <f t="shared" si="29"/>
        <v>1.0353887399463799</v>
      </c>
    </row>
    <row r="1894" spans="1:9">
      <c r="A1894">
        <v>21559</v>
      </c>
      <c r="B1894">
        <v>5325</v>
      </c>
      <c r="C1894" t="s">
        <v>1002</v>
      </c>
      <c r="D1894" s="1">
        <v>38650</v>
      </c>
      <c r="E1894" s="1">
        <v>38663</v>
      </c>
      <c r="F1894" t="s">
        <v>2277</v>
      </c>
      <c r="G1894">
        <v>38.94</v>
      </c>
      <c r="H1894">
        <v>104.396782841823</v>
      </c>
      <c r="I1894">
        <f t="shared" si="29"/>
        <v>1.0439678284182299</v>
      </c>
    </row>
    <row r="1895" spans="1:9">
      <c r="A1895">
        <v>28185</v>
      </c>
      <c r="B1895">
        <v>5327</v>
      </c>
      <c r="C1895" t="s">
        <v>1769</v>
      </c>
      <c r="D1895" s="1">
        <v>39209</v>
      </c>
      <c r="E1895" s="1">
        <v>39209</v>
      </c>
      <c r="F1895" t="s">
        <v>2275</v>
      </c>
      <c r="G1895">
        <v>18.59</v>
      </c>
      <c r="H1895">
        <v>100</v>
      </c>
      <c r="I1895">
        <f t="shared" si="29"/>
        <v>1</v>
      </c>
    </row>
    <row r="1896" spans="1:9">
      <c r="A1896">
        <v>28185</v>
      </c>
      <c r="B1896">
        <v>5327</v>
      </c>
      <c r="C1896" t="s">
        <v>1769</v>
      </c>
      <c r="D1896" s="1">
        <v>39209</v>
      </c>
      <c r="E1896" s="1">
        <v>39210</v>
      </c>
      <c r="F1896" t="s">
        <v>2277</v>
      </c>
      <c r="G1896">
        <v>17.510000000000002</v>
      </c>
      <c r="H1896">
        <v>94.190424959655701</v>
      </c>
      <c r="I1896">
        <f t="shared" si="29"/>
        <v>0.94190424959655705</v>
      </c>
    </row>
    <row r="1897" spans="1:9">
      <c r="A1897">
        <v>9801</v>
      </c>
      <c r="B1897">
        <v>3666</v>
      </c>
      <c r="C1897" t="s">
        <v>151</v>
      </c>
      <c r="D1897" s="1">
        <v>37713</v>
      </c>
      <c r="E1897" s="1">
        <v>37713</v>
      </c>
      <c r="F1897" t="s">
        <v>2275</v>
      </c>
      <c r="G1897">
        <v>45.75</v>
      </c>
      <c r="H1897">
        <v>100</v>
      </c>
      <c r="I1897">
        <f t="shared" si="29"/>
        <v>1</v>
      </c>
    </row>
    <row r="1898" spans="1:9">
      <c r="A1898">
        <v>9801</v>
      </c>
      <c r="B1898">
        <v>3666</v>
      </c>
      <c r="C1898" t="s">
        <v>151</v>
      </c>
      <c r="D1898" s="1">
        <v>37713</v>
      </c>
      <c r="E1898" s="1">
        <v>37714</v>
      </c>
      <c r="F1898" t="s">
        <v>2276</v>
      </c>
      <c r="G1898">
        <v>45.98</v>
      </c>
      <c r="H1898">
        <v>100.502732240437</v>
      </c>
      <c r="I1898">
        <f t="shared" si="29"/>
        <v>1.00502732240437</v>
      </c>
    </row>
    <row r="1899" spans="1:9">
      <c r="A1899">
        <v>9801</v>
      </c>
      <c r="B1899">
        <v>3666</v>
      </c>
      <c r="C1899" t="s">
        <v>151</v>
      </c>
      <c r="D1899" s="1">
        <v>37713</v>
      </c>
      <c r="E1899" s="1">
        <v>37715</v>
      </c>
      <c r="F1899" t="s">
        <v>2276</v>
      </c>
      <c r="G1899">
        <v>45.99</v>
      </c>
      <c r="H1899">
        <v>100.52459016393399</v>
      </c>
      <c r="I1899">
        <f t="shared" si="29"/>
        <v>1.00524590163934</v>
      </c>
    </row>
    <row r="1900" spans="1:9">
      <c r="A1900">
        <v>9801</v>
      </c>
      <c r="B1900">
        <v>3666</v>
      </c>
      <c r="C1900" t="s">
        <v>151</v>
      </c>
      <c r="D1900" s="1">
        <v>37713</v>
      </c>
      <c r="E1900" s="1">
        <v>37718</v>
      </c>
      <c r="F1900" t="s">
        <v>2276</v>
      </c>
      <c r="G1900">
        <v>46.43</v>
      </c>
      <c r="H1900">
        <v>101.486338797814</v>
      </c>
      <c r="I1900">
        <f t="shared" si="29"/>
        <v>1.0148633879781399</v>
      </c>
    </row>
    <row r="1901" spans="1:9">
      <c r="A1901">
        <v>9801</v>
      </c>
      <c r="B1901">
        <v>3666</v>
      </c>
      <c r="C1901" t="s">
        <v>151</v>
      </c>
      <c r="D1901" s="1">
        <v>37713</v>
      </c>
      <c r="E1901" s="1">
        <v>37719</v>
      </c>
      <c r="F1901" t="s">
        <v>2276</v>
      </c>
      <c r="G1901">
        <v>46.19</v>
      </c>
      <c r="H1901">
        <v>100.961748633879</v>
      </c>
      <c r="I1901">
        <f t="shared" si="29"/>
        <v>1.0096174863387899</v>
      </c>
    </row>
    <row r="1902" spans="1:9">
      <c r="A1902">
        <v>9801</v>
      </c>
      <c r="B1902">
        <v>3666</v>
      </c>
      <c r="C1902" t="s">
        <v>151</v>
      </c>
      <c r="D1902" s="1">
        <v>37713</v>
      </c>
      <c r="E1902" s="1">
        <v>37720</v>
      </c>
      <c r="F1902" t="s">
        <v>2276</v>
      </c>
      <c r="G1902">
        <v>46.04</v>
      </c>
      <c r="H1902">
        <v>100.63387978142001</v>
      </c>
      <c r="I1902">
        <f t="shared" si="29"/>
        <v>1.0063387978142</v>
      </c>
    </row>
    <row r="1903" spans="1:9">
      <c r="A1903">
        <v>9801</v>
      </c>
      <c r="B1903">
        <v>3666</v>
      </c>
      <c r="C1903" t="s">
        <v>151</v>
      </c>
      <c r="D1903" s="1">
        <v>37713</v>
      </c>
      <c r="E1903" s="1">
        <v>37721</v>
      </c>
      <c r="F1903" t="s">
        <v>2276</v>
      </c>
      <c r="G1903">
        <v>46.32</v>
      </c>
      <c r="H1903">
        <v>101.245901639344</v>
      </c>
      <c r="I1903">
        <f t="shared" si="29"/>
        <v>1.0124590163934399</v>
      </c>
    </row>
    <row r="1904" spans="1:9">
      <c r="A1904">
        <v>9801</v>
      </c>
      <c r="B1904">
        <v>3666</v>
      </c>
      <c r="C1904" t="s">
        <v>151</v>
      </c>
      <c r="D1904" s="1">
        <v>37713</v>
      </c>
      <c r="E1904" s="1">
        <v>37722</v>
      </c>
      <c r="F1904" t="s">
        <v>2276</v>
      </c>
      <c r="G1904">
        <v>46.5</v>
      </c>
      <c r="H1904">
        <v>101.639344262295</v>
      </c>
      <c r="I1904">
        <f t="shared" si="29"/>
        <v>1.0163934426229499</v>
      </c>
    </row>
    <row r="1905" spans="1:9">
      <c r="A1905">
        <v>9801</v>
      </c>
      <c r="B1905">
        <v>3666</v>
      </c>
      <c r="C1905" t="s">
        <v>151</v>
      </c>
      <c r="D1905" s="1">
        <v>37713</v>
      </c>
      <c r="E1905" s="1">
        <v>37725</v>
      </c>
      <c r="F1905" t="s">
        <v>2276</v>
      </c>
      <c r="G1905">
        <v>47.73</v>
      </c>
      <c r="H1905">
        <v>104.32786885245901</v>
      </c>
      <c r="I1905">
        <f t="shared" si="29"/>
        <v>1.0432786885245902</v>
      </c>
    </row>
    <row r="1906" spans="1:9">
      <c r="A1906">
        <v>9801</v>
      </c>
      <c r="B1906">
        <v>3666</v>
      </c>
      <c r="C1906" t="s">
        <v>151</v>
      </c>
      <c r="D1906" s="1">
        <v>37713</v>
      </c>
      <c r="E1906" s="1">
        <v>37726</v>
      </c>
      <c r="F1906" t="s">
        <v>2277</v>
      </c>
      <c r="G1906">
        <v>48.63</v>
      </c>
      <c r="H1906">
        <v>106.29508196721299</v>
      </c>
      <c r="I1906">
        <f t="shared" si="29"/>
        <v>1.06295081967213</v>
      </c>
    </row>
    <row r="1907" spans="1:9">
      <c r="A1907">
        <v>10565</v>
      </c>
      <c r="B1907">
        <v>3672</v>
      </c>
      <c r="C1907" t="s">
        <v>691</v>
      </c>
      <c r="D1907" s="1">
        <v>37747</v>
      </c>
      <c r="E1907" s="1">
        <v>37747</v>
      </c>
      <c r="F1907" t="s">
        <v>2275</v>
      </c>
      <c r="G1907">
        <v>5.51</v>
      </c>
      <c r="H1907">
        <v>100</v>
      </c>
      <c r="I1907">
        <f t="shared" si="29"/>
        <v>1</v>
      </c>
    </row>
    <row r="1908" spans="1:9">
      <c r="A1908">
        <v>10565</v>
      </c>
      <c r="B1908">
        <v>3672</v>
      </c>
      <c r="C1908" t="s">
        <v>691</v>
      </c>
      <c r="D1908" s="1">
        <v>37747</v>
      </c>
      <c r="E1908" s="1">
        <v>37748</v>
      </c>
      <c r="F1908" t="s">
        <v>2277</v>
      </c>
      <c r="G1908">
        <v>5.2896000000000001</v>
      </c>
      <c r="H1908">
        <v>96</v>
      </c>
      <c r="I1908">
        <f t="shared" si="29"/>
        <v>0.96</v>
      </c>
    </row>
    <row r="1909" spans="1:9">
      <c r="A1909">
        <v>9387</v>
      </c>
      <c r="B1909">
        <v>3714</v>
      </c>
      <c r="C1909" t="s">
        <v>517</v>
      </c>
      <c r="D1909" s="1">
        <v>37693</v>
      </c>
      <c r="E1909" s="1">
        <v>37693</v>
      </c>
      <c r="F1909" t="s">
        <v>2275</v>
      </c>
      <c r="G1909">
        <v>11.8</v>
      </c>
      <c r="H1909">
        <v>100</v>
      </c>
      <c r="I1909">
        <f t="shared" si="29"/>
        <v>1</v>
      </c>
    </row>
    <row r="1910" spans="1:9">
      <c r="A1910">
        <v>9387</v>
      </c>
      <c r="B1910">
        <v>3714</v>
      </c>
      <c r="C1910" t="s">
        <v>517</v>
      </c>
      <c r="D1910" s="1">
        <v>37693</v>
      </c>
      <c r="E1910" s="1">
        <v>37694</v>
      </c>
      <c r="F1910" t="s">
        <v>2276</v>
      </c>
      <c r="G1910">
        <v>12.35</v>
      </c>
      <c r="H1910">
        <v>104.661016949152</v>
      </c>
      <c r="I1910">
        <f t="shared" si="29"/>
        <v>1.04661016949152</v>
      </c>
    </row>
    <row r="1911" spans="1:9">
      <c r="A1911">
        <v>9387</v>
      </c>
      <c r="B1911">
        <v>3714</v>
      </c>
      <c r="C1911" t="s">
        <v>517</v>
      </c>
      <c r="D1911" s="1">
        <v>37693</v>
      </c>
      <c r="E1911" s="1">
        <v>37697</v>
      </c>
      <c r="F1911" t="s">
        <v>2276</v>
      </c>
      <c r="G1911">
        <v>12.26</v>
      </c>
      <c r="H1911">
        <v>103.898305084745</v>
      </c>
      <c r="I1911">
        <f t="shared" si="29"/>
        <v>1.03898305084745</v>
      </c>
    </row>
    <row r="1912" spans="1:9">
      <c r="A1912">
        <v>9387</v>
      </c>
      <c r="B1912">
        <v>3714</v>
      </c>
      <c r="C1912" t="s">
        <v>517</v>
      </c>
      <c r="D1912" s="1">
        <v>37693</v>
      </c>
      <c r="E1912" s="1">
        <v>37698</v>
      </c>
      <c r="F1912" t="s">
        <v>2277</v>
      </c>
      <c r="G1912">
        <v>12.744</v>
      </c>
      <c r="H1912">
        <v>108</v>
      </c>
      <c r="I1912">
        <f t="shared" si="29"/>
        <v>1.08</v>
      </c>
    </row>
    <row r="1913" spans="1:9">
      <c r="A1913">
        <v>16732</v>
      </c>
      <c r="B1913">
        <v>3606</v>
      </c>
      <c r="C1913" t="s">
        <v>1459</v>
      </c>
      <c r="D1913" s="1">
        <v>38204</v>
      </c>
      <c r="E1913" s="1">
        <v>38204</v>
      </c>
      <c r="F1913" t="s">
        <v>2275</v>
      </c>
      <c r="G1913">
        <v>19.5</v>
      </c>
      <c r="H1913">
        <v>100</v>
      </c>
      <c r="I1913">
        <f t="shared" si="29"/>
        <v>1</v>
      </c>
    </row>
    <row r="1914" spans="1:9">
      <c r="A1914">
        <v>16732</v>
      </c>
      <c r="B1914">
        <v>3606</v>
      </c>
      <c r="C1914" t="s">
        <v>1459</v>
      </c>
      <c r="D1914" s="1">
        <v>38204</v>
      </c>
      <c r="E1914" s="1">
        <v>38205</v>
      </c>
      <c r="F1914" t="s">
        <v>2276</v>
      </c>
      <c r="G1914">
        <v>19.420000000000002</v>
      </c>
      <c r="H1914">
        <v>99.589743589743506</v>
      </c>
      <c r="I1914">
        <f t="shared" si="29"/>
        <v>0.99589743589743507</v>
      </c>
    </row>
    <row r="1915" spans="1:9">
      <c r="A1915">
        <v>16732</v>
      </c>
      <c r="B1915">
        <v>3606</v>
      </c>
      <c r="C1915" t="s">
        <v>1459</v>
      </c>
      <c r="D1915" s="1">
        <v>38204</v>
      </c>
      <c r="E1915" s="1">
        <v>38208</v>
      </c>
      <c r="F1915" t="s">
        <v>2276</v>
      </c>
      <c r="G1915">
        <v>19.079999999999998</v>
      </c>
      <c r="H1915">
        <v>97.846153846153797</v>
      </c>
      <c r="I1915">
        <f t="shared" si="29"/>
        <v>0.97846153846153794</v>
      </c>
    </row>
    <row r="1916" spans="1:9">
      <c r="A1916">
        <v>16732</v>
      </c>
      <c r="B1916">
        <v>3606</v>
      </c>
      <c r="C1916" t="s">
        <v>1459</v>
      </c>
      <c r="D1916" s="1">
        <v>38204</v>
      </c>
      <c r="E1916" s="1">
        <v>38209</v>
      </c>
      <c r="F1916" t="s">
        <v>2276</v>
      </c>
      <c r="G1916">
        <v>19.3</v>
      </c>
      <c r="H1916">
        <v>98.974358974358907</v>
      </c>
      <c r="I1916">
        <f t="shared" si="29"/>
        <v>0.98974358974358911</v>
      </c>
    </row>
    <row r="1917" spans="1:9">
      <c r="A1917">
        <v>16732</v>
      </c>
      <c r="B1917">
        <v>3606</v>
      </c>
      <c r="C1917" t="s">
        <v>1459</v>
      </c>
      <c r="D1917" s="1">
        <v>38204</v>
      </c>
      <c r="E1917" s="1">
        <v>38210</v>
      </c>
      <c r="F1917" t="s">
        <v>2276</v>
      </c>
      <c r="G1917">
        <v>19.3</v>
      </c>
      <c r="H1917">
        <v>98.974358974358907</v>
      </c>
      <c r="I1917">
        <f t="shared" si="29"/>
        <v>0.98974358974358911</v>
      </c>
    </row>
    <row r="1918" spans="1:9">
      <c r="A1918">
        <v>16732</v>
      </c>
      <c r="B1918">
        <v>3606</v>
      </c>
      <c r="C1918" t="s">
        <v>1459</v>
      </c>
      <c r="D1918" s="1">
        <v>38204</v>
      </c>
      <c r="E1918" s="1">
        <v>38211</v>
      </c>
      <c r="F1918" t="s">
        <v>2276</v>
      </c>
      <c r="G1918">
        <v>19.25</v>
      </c>
      <c r="H1918">
        <v>98.717948717948701</v>
      </c>
      <c r="I1918">
        <f t="shared" si="29"/>
        <v>0.987179487179487</v>
      </c>
    </row>
    <row r="1919" spans="1:9">
      <c r="A1919">
        <v>16732</v>
      </c>
      <c r="B1919">
        <v>3606</v>
      </c>
      <c r="C1919" t="s">
        <v>1459</v>
      </c>
      <c r="D1919" s="1">
        <v>38204</v>
      </c>
      <c r="E1919" s="1">
        <v>38212</v>
      </c>
      <c r="F1919" t="s">
        <v>2276</v>
      </c>
      <c r="G1919">
        <v>19.2</v>
      </c>
      <c r="H1919">
        <v>98.461538461538396</v>
      </c>
      <c r="I1919">
        <f t="shared" si="29"/>
        <v>0.984615384615384</v>
      </c>
    </row>
    <row r="1920" spans="1:9">
      <c r="A1920">
        <v>16732</v>
      </c>
      <c r="B1920">
        <v>3606</v>
      </c>
      <c r="C1920" t="s">
        <v>1459</v>
      </c>
      <c r="D1920" s="1">
        <v>38204</v>
      </c>
      <c r="E1920" s="1">
        <v>38215</v>
      </c>
      <c r="F1920" t="s">
        <v>2276</v>
      </c>
      <c r="G1920">
        <v>19.16</v>
      </c>
      <c r="H1920">
        <v>98.256410256410206</v>
      </c>
      <c r="I1920">
        <f t="shared" si="29"/>
        <v>0.98256410256410209</v>
      </c>
    </row>
    <row r="1921" spans="1:9">
      <c r="A1921">
        <v>16732</v>
      </c>
      <c r="B1921">
        <v>3606</v>
      </c>
      <c r="C1921" t="s">
        <v>1459</v>
      </c>
      <c r="D1921" s="1">
        <v>38204</v>
      </c>
      <c r="E1921" s="1">
        <v>38216</v>
      </c>
      <c r="F1921" t="s">
        <v>2276</v>
      </c>
      <c r="G1921">
        <v>18.850000000000001</v>
      </c>
      <c r="H1921">
        <v>96.6666666666666</v>
      </c>
      <c r="I1921">
        <f t="shared" si="29"/>
        <v>0.96666666666666601</v>
      </c>
    </row>
    <row r="1922" spans="1:9">
      <c r="A1922">
        <v>16732</v>
      </c>
      <c r="B1922">
        <v>3606</v>
      </c>
      <c r="C1922" t="s">
        <v>1459</v>
      </c>
      <c r="D1922" s="1">
        <v>38204</v>
      </c>
      <c r="E1922" s="1">
        <v>38217</v>
      </c>
      <c r="F1922" t="s">
        <v>2277</v>
      </c>
      <c r="G1922">
        <v>18.91</v>
      </c>
      <c r="H1922">
        <v>96.974358974358907</v>
      </c>
      <c r="I1922">
        <f t="shared" si="29"/>
        <v>0.9697435897435891</v>
      </c>
    </row>
    <row r="1923" spans="1:9">
      <c r="A1923">
        <v>10398</v>
      </c>
      <c r="B1923">
        <v>3641</v>
      </c>
      <c r="C1923" t="s">
        <v>640</v>
      </c>
      <c r="D1923" s="1">
        <v>37739</v>
      </c>
      <c r="E1923" s="1">
        <v>37739</v>
      </c>
      <c r="F1923" t="s">
        <v>2275</v>
      </c>
      <c r="G1923">
        <v>19.600000000000001</v>
      </c>
      <c r="H1923">
        <v>100</v>
      </c>
      <c r="I1923">
        <f t="shared" ref="I1923:I1986" si="30">H1923/100</f>
        <v>1</v>
      </c>
    </row>
    <row r="1924" spans="1:9">
      <c r="A1924">
        <v>10398</v>
      </c>
      <c r="B1924">
        <v>3641</v>
      </c>
      <c r="C1924" t="s">
        <v>640</v>
      </c>
      <c r="D1924" s="1">
        <v>37739</v>
      </c>
      <c r="E1924" s="1">
        <v>37740</v>
      </c>
      <c r="F1924" t="s">
        <v>2276</v>
      </c>
      <c r="G1924">
        <v>19.8</v>
      </c>
      <c r="H1924">
        <v>101.020408163265</v>
      </c>
      <c r="I1924">
        <f t="shared" si="30"/>
        <v>1.0102040816326501</v>
      </c>
    </row>
    <row r="1925" spans="1:9">
      <c r="A1925">
        <v>10398</v>
      </c>
      <c r="B1925">
        <v>3641</v>
      </c>
      <c r="C1925" t="s">
        <v>640</v>
      </c>
      <c r="D1925" s="1">
        <v>37739</v>
      </c>
      <c r="E1925" s="1">
        <v>37741</v>
      </c>
      <c r="F1925" t="s">
        <v>2276</v>
      </c>
      <c r="G1925">
        <v>20</v>
      </c>
      <c r="H1925">
        <v>102.04081632653001</v>
      </c>
      <c r="I1925">
        <f t="shared" si="30"/>
        <v>1.0204081632653001</v>
      </c>
    </row>
    <row r="1926" spans="1:9">
      <c r="A1926">
        <v>10398</v>
      </c>
      <c r="B1926">
        <v>3641</v>
      </c>
      <c r="C1926" t="s">
        <v>640</v>
      </c>
      <c r="D1926" s="1">
        <v>37739</v>
      </c>
      <c r="E1926" s="1">
        <v>37742</v>
      </c>
      <c r="F1926" t="s">
        <v>2277</v>
      </c>
      <c r="G1926">
        <v>18.815999999999999</v>
      </c>
      <c r="H1926">
        <v>96</v>
      </c>
      <c r="I1926">
        <f t="shared" si="30"/>
        <v>0.96</v>
      </c>
    </row>
    <row r="1927" spans="1:9">
      <c r="A1927">
        <v>28408</v>
      </c>
      <c r="B1927">
        <v>3605</v>
      </c>
      <c r="C1927" t="s">
        <v>1776</v>
      </c>
      <c r="D1927" s="1">
        <v>39231</v>
      </c>
      <c r="E1927" s="1">
        <v>39231</v>
      </c>
      <c r="F1927" t="s">
        <v>2275</v>
      </c>
      <c r="G1927">
        <v>39.5</v>
      </c>
      <c r="H1927">
        <v>100</v>
      </c>
      <c r="I1927">
        <f t="shared" si="30"/>
        <v>1</v>
      </c>
    </row>
    <row r="1928" spans="1:9">
      <c r="A1928">
        <v>28408</v>
      </c>
      <c r="B1928">
        <v>3605</v>
      </c>
      <c r="C1928" t="s">
        <v>1776</v>
      </c>
      <c r="D1928" s="1">
        <v>39231</v>
      </c>
      <c r="E1928" s="1">
        <v>39232</v>
      </c>
      <c r="F1928" t="s">
        <v>2276</v>
      </c>
      <c r="G1928">
        <v>41.14</v>
      </c>
      <c r="H1928">
        <v>104.151898734177</v>
      </c>
      <c r="I1928">
        <f t="shared" si="30"/>
        <v>1.0415189873417701</v>
      </c>
    </row>
    <row r="1929" spans="1:9">
      <c r="A1929">
        <v>28408</v>
      </c>
      <c r="B1929">
        <v>3605</v>
      </c>
      <c r="C1929" t="s">
        <v>1776</v>
      </c>
      <c r="D1929" s="1">
        <v>39231</v>
      </c>
      <c r="E1929" s="1">
        <v>39233</v>
      </c>
      <c r="F1929" t="s">
        <v>2276</v>
      </c>
      <c r="G1929">
        <v>41.04</v>
      </c>
      <c r="H1929">
        <v>103.898734177215</v>
      </c>
      <c r="I1929">
        <f t="shared" si="30"/>
        <v>1.03898734177215</v>
      </c>
    </row>
    <row r="1930" spans="1:9">
      <c r="A1930">
        <v>28408</v>
      </c>
      <c r="B1930">
        <v>3605</v>
      </c>
      <c r="C1930" t="s">
        <v>1776</v>
      </c>
      <c r="D1930" s="1">
        <v>39231</v>
      </c>
      <c r="E1930" s="1">
        <v>39234</v>
      </c>
      <c r="F1930" t="s">
        <v>2276</v>
      </c>
      <c r="G1930">
        <v>41.12</v>
      </c>
      <c r="H1930">
        <v>104.101265822784</v>
      </c>
      <c r="I1930">
        <f t="shared" si="30"/>
        <v>1.0410126582278401</v>
      </c>
    </row>
    <row r="1931" spans="1:9">
      <c r="A1931">
        <v>28408</v>
      </c>
      <c r="B1931">
        <v>3605</v>
      </c>
      <c r="C1931" t="s">
        <v>1776</v>
      </c>
      <c r="D1931" s="1">
        <v>39231</v>
      </c>
      <c r="E1931" s="1">
        <v>39237</v>
      </c>
      <c r="F1931" t="s">
        <v>2276</v>
      </c>
      <c r="G1931">
        <v>41.41</v>
      </c>
      <c r="H1931">
        <v>104.835443037974</v>
      </c>
      <c r="I1931">
        <f t="shared" si="30"/>
        <v>1.0483544303797401</v>
      </c>
    </row>
    <row r="1932" spans="1:9">
      <c r="A1932">
        <v>28408</v>
      </c>
      <c r="B1932">
        <v>3605</v>
      </c>
      <c r="C1932" t="s">
        <v>1776</v>
      </c>
      <c r="D1932" s="1">
        <v>39231</v>
      </c>
      <c r="E1932" s="1">
        <v>39238</v>
      </c>
      <c r="F1932" t="s">
        <v>2276</v>
      </c>
      <c r="G1932">
        <v>40.64</v>
      </c>
      <c r="H1932">
        <v>102.886075949367</v>
      </c>
      <c r="I1932">
        <f t="shared" si="30"/>
        <v>1.0288607594936701</v>
      </c>
    </row>
    <row r="1933" spans="1:9">
      <c r="A1933">
        <v>28408</v>
      </c>
      <c r="B1933">
        <v>3605</v>
      </c>
      <c r="C1933" t="s">
        <v>1776</v>
      </c>
      <c r="D1933" s="1">
        <v>39231</v>
      </c>
      <c r="E1933" s="1">
        <v>39239</v>
      </c>
      <c r="F1933" t="s">
        <v>2276</v>
      </c>
      <c r="G1933">
        <v>40.9</v>
      </c>
      <c r="H1933">
        <v>103.544303797468</v>
      </c>
      <c r="I1933">
        <f t="shared" si="30"/>
        <v>1.03544303797468</v>
      </c>
    </row>
    <row r="1934" spans="1:9">
      <c r="A1934">
        <v>28408</v>
      </c>
      <c r="B1934">
        <v>3605</v>
      </c>
      <c r="C1934" t="s">
        <v>1776</v>
      </c>
      <c r="D1934" s="1">
        <v>39231</v>
      </c>
      <c r="E1934" s="1">
        <v>39240</v>
      </c>
      <c r="F1934" t="s">
        <v>2276</v>
      </c>
      <c r="G1934">
        <v>39.82</v>
      </c>
      <c r="H1934">
        <v>100.810126582278</v>
      </c>
      <c r="I1934">
        <f t="shared" si="30"/>
        <v>1.0081012658227799</v>
      </c>
    </row>
    <row r="1935" spans="1:9">
      <c r="A1935">
        <v>28408</v>
      </c>
      <c r="B1935">
        <v>3605</v>
      </c>
      <c r="C1935" t="s">
        <v>1776</v>
      </c>
      <c r="D1935" s="1">
        <v>39231</v>
      </c>
      <c r="E1935" s="1">
        <v>39241</v>
      </c>
      <c r="F1935" t="s">
        <v>2276</v>
      </c>
      <c r="G1935">
        <v>40.39</v>
      </c>
      <c r="H1935">
        <v>102.25316455696201</v>
      </c>
      <c r="I1935">
        <f t="shared" si="30"/>
        <v>1.0225316455696201</v>
      </c>
    </row>
    <row r="1936" spans="1:9">
      <c r="A1936">
        <v>28408</v>
      </c>
      <c r="B1936">
        <v>3605</v>
      </c>
      <c r="C1936" t="s">
        <v>1776</v>
      </c>
      <c r="D1936" s="1">
        <v>39231</v>
      </c>
      <c r="E1936" s="1">
        <v>39244</v>
      </c>
      <c r="F1936" t="s">
        <v>2277</v>
      </c>
      <c r="G1936">
        <v>39.74</v>
      </c>
      <c r="H1936">
        <v>100.607594936708</v>
      </c>
      <c r="I1936">
        <f t="shared" si="30"/>
        <v>1.0060759493670799</v>
      </c>
    </row>
    <row r="1937" spans="1:9">
      <c r="A1937">
        <v>19634</v>
      </c>
      <c r="B1937">
        <v>3572</v>
      </c>
      <c r="C1937" t="s">
        <v>1003</v>
      </c>
      <c r="D1937" s="1">
        <v>38471</v>
      </c>
      <c r="E1937" s="1">
        <v>38471</v>
      </c>
      <c r="F1937" t="s">
        <v>2275</v>
      </c>
      <c r="G1937">
        <v>19.649999999999999</v>
      </c>
      <c r="H1937">
        <v>100</v>
      </c>
      <c r="I1937">
        <f t="shared" si="30"/>
        <v>1</v>
      </c>
    </row>
    <row r="1938" spans="1:9">
      <c r="A1938">
        <v>19634</v>
      </c>
      <c r="B1938">
        <v>3572</v>
      </c>
      <c r="C1938" t="s">
        <v>1003</v>
      </c>
      <c r="D1938" s="1">
        <v>38471</v>
      </c>
      <c r="E1938" s="1">
        <v>38474</v>
      </c>
      <c r="F1938" t="s">
        <v>2276</v>
      </c>
      <c r="G1938">
        <v>18.920000000000002</v>
      </c>
      <c r="H1938">
        <v>96.284987277353594</v>
      </c>
      <c r="I1938">
        <f t="shared" si="30"/>
        <v>0.96284987277353595</v>
      </c>
    </row>
    <row r="1939" spans="1:9">
      <c r="A1939">
        <v>19634</v>
      </c>
      <c r="B1939">
        <v>3572</v>
      </c>
      <c r="C1939" t="s">
        <v>1003</v>
      </c>
      <c r="D1939" s="1">
        <v>38471</v>
      </c>
      <c r="E1939" s="1">
        <v>38475</v>
      </c>
      <c r="F1939" t="s">
        <v>2276</v>
      </c>
      <c r="G1939">
        <v>19.04</v>
      </c>
      <c r="H1939">
        <v>96.895674300254399</v>
      </c>
      <c r="I1939">
        <f t="shared" si="30"/>
        <v>0.96895674300254397</v>
      </c>
    </row>
    <row r="1940" spans="1:9">
      <c r="A1940">
        <v>19634</v>
      </c>
      <c r="B1940">
        <v>3572</v>
      </c>
      <c r="C1940" t="s">
        <v>1003</v>
      </c>
      <c r="D1940" s="1">
        <v>38471</v>
      </c>
      <c r="E1940" s="1">
        <v>38476</v>
      </c>
      <c r="F1940" t="s">
        <v>2277</v>
      </c>
      <c r="G1940">
        <v>18.864000000000001</v>
      </c>
      <c r="H1940">
        <v>96</v>
      </c>
      <c r="I1940">
        <f t="shared" si="30"/>
        <v>0.96</v>
      </c>
    </row>
    <row r="1941" spans="1:9">
      <c r="A1941">
        <v>58690</v>
      </c>
      <c r="B1941">
        <v>5329</v>
      </c>
      <c r="C1941" t="s">
        <v>2052</v>
      </c>
      <c r="D1941" s="1">
        <v>40599</v>
      </c>
      <c r="E1941" s="1">
        <v>40599</v>
      </c>
      <c r="F1941" t="s">
        <v>2275</v>
      </c>
      <c r="G1941">
        <v>28.42</v>
      </c>
      <c r="H1941">
        <v>100</v>
      </c>
      <c r="I1941">
        <f t="shared" si="30"/>
        <v>1</v>
      </c>
    </row>
    <row r="1942" spans="1:9">
      <c r="A1942">
        <v>58690</v>
      </c>
      <c r="B1942">
        <v>5329</v>
      </c>
      <c r="C1942" t="s">
        <v>2052</v>
      </c>
      <c r="D1942" s="1">
        <v>40599</v>
      </c>
      <c r="E1942" s="1">
        <v>40602</v>
      </c>
      <c r="F1942" t="s">
        <v>2276</v>
      </c>
      <c r="G1942">
        <v>29.59</v>
      </c>
      <c r="H1942">
        <v>104.116819141449</v>
      </c>
      <c r="I1942">
        <f t="shared" si="30"/>
        <v>1.0411681914144899</v>
      </c>
    </row>
    <row r="1943" spans="1:9">
      <c r="A1943">
        <v>58690</v>
      </c>
      <c r="B1943">
        <v>5329</v>
      </c>
      <c r="C1943" t="s">
        <v>2052</v>
      </c>
      <c r="D1943" s="1">
        <v>40599</v>
      </c>
      <c r="E1943" s="1">
        <v>40603</v>
      </c>
      <c r="F1943" t="s">
        <v>2276</v>
      </c>
      <c r="G1943">
        <v>27.87</v>
      </c>
      <c r="H1943">
        <v>98.064743138634697</v>
      </c>
      <c r="I1943">
        <f t="shared" si="30"/>
        <v>0.98064743138634691</v>
      </c>
    </row>
    <row r="1944" spans="1:9">
      <c r="A1944">
        <v>58690</v>
      </c>
      <c r="B1944">
        <v>5329</v>
      </c>
      <c r="C1944" t="s">
        <v>2052</v>
      </c>
      <c r="D1944" s="1">
        <v>40599</v>
      </c>
      <c r="E1944" s="1">
        <v>40604</v>
      </c>
      <c r="F1944" t="s">
        <v>2276</v>
      </c>
      <c r="G1944">
        <v>27.59</v>
      </c>
      <c r="H1944">
        <v>97.079521463757899</v>
      </c>
      <c r="I1944">
        <f t="shared" si="30"/>
        <v>0.97079521463757901</v>
      </c>
    </row>
    <row r="1945" spans="1:9">
      <c r="A1945">
        <v>58690</v>
      </c>
      <c r="B1945">
        <v>5329</v>
      </c>
      <c r="C1945" t="s">
        <v>2052</v>
      </c>
      <c r="D1945" s="1">
        <v>40599</v>
      </c>
      <c r="E1945" s="1">
        <v>40605</v>
      </c>
      <c r="F1945" t="s">
        <v>2276</v>
      </c>
      <c r="G1945">
        <v>28.12</v>
      </c>
      <c r="H1945">
        <v>98.944405348346194</v>
      </c>
      <c r="I1945">
        <f t="shared" si="30"/>
        <v>0.98944405348346198</v>
      </c>
    </row>
    <row r="1946" spans="1:9">
      <c r="A1946">
        <v>58690</v>
      </c>
      <c r="B1946">
        <v>5329</v>
      </c>
      <c r="C1946" t="s">
        <v>2052</v>
      </c>
      <c r="D1946" s="1">
        <v>40599</v>
      </c>
      <c r="E1946" s="1">
        <v>40606</v>
      </c>
      <c r="F1946" t="s">
        <v>2276</v>
      </c>
      <c r="G1946">
        <v>27.93</v>
      </c>
      <c r="H1946">
        <v>98.275862068965495</v>
      </c>
      <c r="I1946">
        <f t="shared" si="30"/>
        <v>0.98275862068965492</v>
      </c>
    </row>
    <row r="1947" spans="1:9">
      <c r="A1947">
        <v>58690</v>
      </c>
      <c r="B1947">
        <v>5329</v>
      </c>
      <c r="C1947" t="s">
        <v>2052</v>
      </c>
      <c r="D1947" s="1">
        <v>40599</v>
      </c>
      <c r="E1947" s="1">
        <v>40609</v>
      </c>
      <c r="F1947" t="s">
        <v>2276</v>
      </c>
      <c r="G1947">
        <v>28.38</v>
      </c>
      <c r="H1947">
        <v>99.859254046446097</v>
      </c>
      <c r="I1947">
        <f t="shared" si="30"/>
        <v>0.998592540464461</v>
      </c>
    </row>
    <row r="1948" spans="1:9">
      <c r="A1948">
        <v>58690</v>
      </c>
      <c r="B1948">
        <v>5329</v>
      </c>
      <c r="C1948" t="s">
        <v>2052</v>
      </c>
      <c r="D1948" s="1">
        <v>40599</v>
      </c>
      <c r="E1948" s="1">
        <v>40610</v>
      </c>
      <c r="F1948" t="s">
        <v>2276</v>
      </c>
      <c r="G1948">
        <v>28.44</v>
      </c>
      <c r="H1948">
        <v>100.070372976776</v>
      </c>
      <c r="I1948">
        <f t="shared" si="30"/>
        <v>1.0007037297677599</v>
      </c>
    </row>
    <row r="1949" spans="1:9">
      <c r="A1949">
        <v>58690</v>
      </c>
      <c r="B1949">
        <v>5329</v>
      </c>
      <c r="C1949" t="s">
        <v>2052</v>
      </c>
      <c r="D1949" s="1">
        <v>40599</v>
      </c>
      <c r="E1949" s="1">
        <v>40611</v>
      </c>
      <c r="F1949" t="s">
        <v>2276</v>
      </c>
      <c r="G1949">
        <v>28.39</v>
      </c>
      <c r="H1949">
        <v>99.894440534834601</v>
      </c>
      <c r="I1949">
        <f t="shared" si="30"/>
        <v>0.99894440534834605</v>
      </c>
    </row>
    <row r="1950" spans="1:9">
      <c r="A1950">
        <v>58690</v>
      </c>
      <c r="B1950">
        <v>5329</v>
      </c>
      <c r="C1950" t="s">
        <v>2052</v>
      </c>
      <c r="D1950" s="1">
        <v>40599</v>
      </c>
      <c r="E1950" s="1">
        <v>40612</v>
      </c>
      <c r="F1950" t="s">
        <v>2277</v>
      </c>
      <c r="G1950">
        <v>27.283200000000001</v>
      </c>
      <c r="H1950">
        <v>96</v>
      </c>
      <c r="I1950">
        <f t="shared" si="30"/>
        <v>0.96</v>
      </c>
    </row>
    <row r="1951" spans="1:9">
      <c r="A1951">
        <v>32721</v>
      </c>
      <c r="B1951">
        <v>5377</v>
      </c>
      <c r="C1951" t="s">
        <v>1878</v>
      </c>
      <c r="D1951" s="1">
        <v>39485</v>
      </c>
      <c r="E1951" s="1">
        <v>39485</v>
      </c>
      <c r="F1951" t="s">
        <v>2275</v>
      </c>
      <c r="G1951">
        <v>4.75</v>
      </c>
      <c r="H1951">
        <v>100</v>
      </c>
      <c r="I1951">
        <f t="shared" si="30"/>
        <v>1</v>
      </c>
    </row>
    <row r="1952" spans="1:9">
      <c r="A1952">
        <v>32721</v>
      </c>
      <c r="B1952">
        <v>5377</v>
      </c>
      <c r="C1952" t="s">
        <v>1878</v>
      </c>
      <c r="D1952" s="1">
        <v>39485</v>
      </c>
      <c r="E1952" s="1">
        <v>39486</v>
      </c>
      <c r="F1952" t="s">
        <v>2276</v>
      </c>
      <c r="G1952">
        <v>5</v>
      </c>
      <c r="H1952">
        <v>105.263157894736</v>
      </c>
      <c r="I1952">
        <f t="shared" si="30"/>
        <v>1.0526315789473599</v>
      </c>
    </row>
    <row r="1953" spans="1:9">
      <c r="A1953">
        <v>32721</v>
      </c>
      <c r="B1953">
        <v>5377</v>
      </c>
      <c r="C1953" t="s">
        <v>1878</v>
      </c>
      <c r="D1953" s="1">
        <v>39485</v>
      </c>
      <c r="E1953" s="1">
        <v>39489</v>
      </c>
      <c r="F1953" t="s">
        <v>2276</v>
      </c>
      <c r="G1953">
        <v>5</v>
      </c>
      <c r="H1953">
        <v>105.263157894736</v>
      </c>
      <c r="I1953">
        <f t="shared" si="30"/>
        <v>1.0526315789473599</v>
      </c>
    </row>
    <row r="1954" spans="1:9">
      <c r="A1954">
        <v>32721</v>
      </c>
      <c r="B1954">
        <v>5377</v>
      </c>
      <c r="C1954" t="s">
        <v>1878</v>
      </c>
      <c r="D1954" s="1">
        <v>39485</v>
      </c>
      <c r="E1954" s="1">
        <v>39490</v>
      </c>
      <c r="F1954" t="s">
        <v>2276</v>
      </c>
      <c r="G1954">
        <v>4.75</v>
      </c>
      <c r="H1954">
        <v>100</v>
      </c>
      <c r="I1954">
        <f t="shared" si="30"/>
        <v>1</v>
      </c>
    </row>
    <row r="1955" spans="1:9">
      <c r="A1955">
        <v>32721</v>
      </c>
      <c r="B1955">
        <v>5377</v>
      </c>
      <c r="C1955" t="s">
        <v>1878</v>
      </c>
      <c r="D1955" s="1">
        <v>39485</v>
      </c>
      <c r="E1955" s="1">
        <v>39491</v>
      </c>
      <c r="F1955" t="s">
        <v>2277</v>
      </c>
      <c r="G1955">
        <v>5.13</v>
      </c>
      <c r="H1955">
        <v>108</v>
      </c>
      <c r="I1955">
        <f t="shared" si="30"/>
        <v>1.08</v>
      </c>
    </row>
    <row r="1956" spans="1:9">
      <c r="A1956">
        <v>12341</v>
      </c>
      <c r="B1956">
        <v>5515</v>
      </c>
      <c r="C1956" t="s">
        <v>798</v>
      </c>
      <c r="D1956" s="1">
        <v>37866</v>
      </c>
      <c r="E1956" s="1">
        <v>37866</v>
      </c>
      <c r="F1956" t="s">
        <v>2275</v>
      </c>
      <c r="G1956">
        <v>35.700000000000003</v>
      </c>
      <c r="H1956">
        <v>100</v>
      </c>
      <c r="I1956">
        <f t="shared" si="30"/>
        <v>1</v>
      </c>
    </row>
    <row r="1957" spans="1:9">
      <c r="A1957">
        <v>12341</v>
      </c>
      <c r="B1957">
        <v>5515</v>
      </c>
      <c r="C1957" t="s">
        <v>798</v>
      </c>
      <c r="D1957" s="1">
        <v>37866</v>
      </c>
      <c r="E1957" s="1">
        <v>37867</v>
      </c>
      <c r="F1957" t="s">
        <v>2276</v>
      </c>
      <c r="G1957">
        <v>37.44</v>
      </c>
      <c r="H1957">
        <v>104.87394957983101</v>
      </c>
      <c r="I1957">
        <f t="shared" si="30"/>
        <v>1.0487394957983101</v>
      </c>
    </row>
    <row r="1958" spans="1:9">
      <c r="A1958">
        <v>12341</v>
      </c>
      <c r="B1958">
        <v>5515</v>
      </c>
      <c r="C1958" t="s">
        <v>798</v>
      </c>
      <c r="D1958" s="1">
        <v>37866</v>
      </c>
      <c r="E1958" s="1">
        <v>37868</v>
      </c>
      <c r="F1958" t="s">
        <v>2276</v>
      </c>
      <c r="G1958">
        <v>37.49</v>
      </c>
      <c r="H1958">
        <v>105.01400560224</v>
      </c>
      <c r="I1958">
        <f t="shared" si="30"/>
        <v>1.0501400560224001</v>
      </c>
    </row>
    <row r="1959" spans="1:9">
      <c r="A1959">
        <v>12341</v>
      </c>
      <c r="B1959">
        <v>5515</v>
      </c>
      <c r="C1959" t="s">
        <v>798</v>
      </c>
      <c r="D1959" s="1">
        <v>37866</v>
      </c>
      <c r="E1959" s="1">
        <v>37869</v>
      </c>
      <c r="F1959" t="s">
        <v>2276</v>
      </c>
      <c r="G1959">
        <v>37.229999999999997</v>
      </c>
      <c r="H1959">
        <v>104.28571428571399</v>
      </c>
      <c r="I1959">
        <f t="shared" si="30"/>
        <v>1.04285714285714</v>
      </c>
    </row>
    <row r="1960" spans="1:9">
      <c r="A1960">
        <v>12341</v>
      </c>
      <c r="B1960">
        <v>5515</v>
      </c>
      <c r="C1960" t="s">
        <v>798</v>
      </c>
      <c r="D1960" s="1">
        <v>37866</v>
      </c>
      <c r="E1960" s="1">
        <v>37872</v>
      </c>
      <c r="F1960" t="s">
        <v>2276</v>
      </c>
      <c r="G1960">
        <v>37.979999999999997</v>
      </c>
      <c r="H1960">
        <v>106.38655462184801</v>
      </c>
      <c r="I1960">
        <f t="shared" si="30"/>
        <v>1.0638655462184801</v>
      </c>
    </row>
    <row r="1961" spans="1:9">
      <c r="A1961">
        <v>12341</v>
      </c>
      <c r="B1961">
        <v>5515</v>
      </c>
      <c r="C1961" t="s">
        <v>798</v>
      </c>
      <c r="D1961" s="1">
        <v>37866</v>
      </c>
      <c r="E1961" s="1">
        <v>37873</v>
      </c>
      <c r="F1961" t="s">
        <v>2276</v>
      </c>
      <c r="G1961">
        <v>37.450000000000003</v>
      </c>
      <c r="H1961">
        <v>104.901960784313</v>
      </c>
      <c r="I1961">
        <f t="shared" si="30"/>
        <v>1.04901960784313</v>
      </c>
    </row>
    <row r="1962" spans="1:9">
      <c r="A1962">
        <v>12341</v>
      </c>
      <c r="B1962">
        <v>5515</v>
      </c>
      <c r="C1962" t="s">
        <v>798</v>
      </c>
      <c r="D1962" s="1">
        <v>37866</v>
      </c>
      <c r="E1962" s="1">
        <v>37874</v>
      </c>
      <c r="F1962" t="s">
        <v>2276</v>
      </c>
      <c r="G1962">
        <v>37.43</v>
      </c>
      <c r="H1962">
        <v>104.84593837535</v>
      </c>
      <c r="I1962">
        <f t="shared" si="30"/>
        <v>1.0484593837535001</v>
      </c>
    </row>
    <row r="1963" spans="1:9">
      <c r="A1963">
        <v>12341</v>
      </c>
      <c r="B1963">
        <v>5515</v>
      </c>
      <c r="C1963" t="s">
        <v>798</v>
      </c>
      <c r="D1963" s="1">
        <v>37866</v>
      </c>
      <c r="E1963" s="1">
        <v>37875</v>
      </c>
      <c r="F1963" t="s">
        <v>2276</v>
      </c>
      <c r="G1963">
        <v>36.950000000000003</v>
      </c>
      <c r="H1963">
        <v>103.501400560224</v>
      </c>
      <c r="I1963">
        <f t="shared" si="30"/>
        <v>1.0350140056022399</v>
      </c>
    </row>
    <row r="1964" spans="1:9">
      <c r="A1964">
        <v>12341</v>
      </c>
      <c r="B1964">
        <v>5515</v>
      </c>
      <c r="C1964" t="s">
        <v>798</v>
      </c>
      <c r="D1964" s="1">
        <v>37866</v>
      </c>
      <c r="E1964" s="1">
        <v>37876</v>
      </c>
      <c r="F1964" t="s">
        <v>2276</v>
      </c>
      <c r="G1964">
        <v>36.4</v>
      </c>
      <c r="H1964">
        <v>101.960784313725</v>
      </c>
      <c r="I1964">
        <f t="shared" si="30"/>
        <v>1.0196078431372499</v>
      </c>
    </row>
    <row r="1965" spans="1:9">
      <c r="A1965">
        <v>12341</v>
      </c>
      <c r="B1965">
        <v>5515</v>
      </c>
      <c r="C1965" t="s">
        <v>798</v>
      </c>
      <c r="D1965" s="1">
        <v>37866</v>
      </c>
      <c r="E1965" s="1">
        <v>37879</v>
      </c>
      <c r="F1965" t="s">
        <v>2277</v>
      </c>
      <c r="G1965">
        <v>36.700000000000003</v>
      </c>
      <c r="H1965">
        <v>102.80112044817901</v>
      </c>
      <c r="I1965">
        <f t="shared" si="30"/>
        <v>1.02801120448179</v>
      </c>
    </row>
    <row r="1966" spans="1:9">
      <c r="A1966">
        <v>31689</v>
      </c>
      <c r="B1966">
        <v>3607</v>
      </c>
      <c r="C1966" t="s">
        <v>1857</v>
      </c>
      <c r="D1966" s="1">
        <v>39415</v>
      </c>
      <c r="E1966" s="1">
        <v>39415</v>
      </c>
      <c r="F1966" t="s">
        <v>2275</v>
      </c>
      <c r="G1966">
        <v>28</v>
      </c>
      <c r="H1966">
        <v>100</v>
      </c>
      <c r="I1966">
        <f t="shared" si="30"/>
        <v>1</v>
      </c>
    </row>
    <row r="1967" spans="1:9">
      <c r="A1967">
        <v>31689</v>
      </c>
      <c r="B1967">
        <v>3607</v>
      </c>
      <c r="C1967" t="s">
        <v>1857</v>
      </c>
      <c r="D1967" s="1">
        <v>39415</v>
      </c>
      <c r="E1967" s="1">
        <v>39416</v>
      </c>
      <c r="F1967" t="s">
        <v>2276</v>
      </c>
      <c r="G1967">
        <v>27.43</v>
      </c>
      <c r="H1967">
        <v>97.964285714285694</v>
      </c>
      <c r="I1967">
        <f t="shared" si="30"/>
        <v>0.97964285714285693</v>
      </c>
    </row>
    <row r="1968" spans="1:9">
      <c r="A1968">
        <v>31689</v>
      </c>
      <c r="B1968">
        <v>3607</v>
      </c>
      <c r="C1968" t="s">
        <v>1857</v>
      </c>
      <c r="D1968" s="1">
        <v>39415</v>
      </c>
      <c r="E1968" s="1">
        <v>39419</v>
      </c>
      <c r="F1968" t="s">
        <v>2276</v>
      </c>
      <c r="G1968">
        <v>27.04</v>
      </c>
      <c r="H1968">
        <v>96.571428571428498</v>
      </c>
      <c r="I1968">
        <f t="shared" si="30"/>
        <v>0.96571428571428497</v>
      </c>
    </row>
    <row r="1969" spans="1:9">
      <c r="A1969">
        <v>31689</v>
      </c>
      <c r="B1969">
        <v>3607</v>
      </c>
      <c r="C1969" t="s">
        <v>1857</v>
      </c>
      <c r="D1969" s="1">
        <v>39415</v>
      </c>
      <c r="E1969" s="1">
        <v>39420</v>
      </c>
      <c r="F1969" t="s">
        <v>2277</v>
      </c>
      <c r="G1969">
        <v>26.88</v>
      </c>
      <c r="H1969">
        <v>96</v>
      </c>
      <c r="I1969">
        <f t="shared" si="30"/>
        <v>0.96</v>
      </c>
    </row>
    <row r="1970" spans="1:9">
      <c r="A1970">
        <v>34649</v>
      </c>
      <c r="B1970">
        <v>5465</v>
      </c>
      <c r="C1970" t="s">
        <v>1903</v>
      </c>
      <c r="D1970" s="1">
        <v>39596</v>
      </c>
      <c r="E1970" s="1">
        <v>39596</v>
      </c>
      <c r="F1970" t="s">
        <v>2275</v>
      </c>
      <c r="G1970">
        <v>44.63</v>
      </c>
      <c r="H1970">
        <v>100</v>
      </c>
      <c r="I1970">
        <f t="shared" si="30"/>
        <v>1</v>
      </c>
    </row>
    <row r="1971" spans="1:9">
      <c r="A1971">
        <v>34649</v>
      </c>
      <c r="B1971">
        <v>5465</v>
      </c>
      <c r="C1971" t="s">
        <v>1903</v>
      </c>
      <c r="D1971" s="1">
        <v>39596</v>
      </c>
      <c r="E1971" s="1">
        <v>39597</v>
      </c>
      <c r="F1971" t="s">
        <v>2276</v>
      </c>
      <c r="G1971">
        <v>43.89</v>
      </c>
      <c r="H1971">
        <v>98.341922473672398</v>
      </c>
      <c r="I1971">
        <f t="shared" si="30"/>
        <v>0.98341922473672394</v>
      </c>
    </row>
    <row r="1972" spans="1:9">
      <c r="A1972">
        <v>34649</v>
      </c>
      <c r="B1972">
        <v>5465</v>
      </c>
      <c r="C1972" t="s">
        <v>1903</v>
      </c>
      <c r="D1972" s="1">
        <v>39596</v>
      </c>
      <c r="E1972" s="1">
        <v>39598</v>
      </c>
      <c r="F1972" t="s">
        <v>2276</v>
      </c>
      <c r="G1972">
        <v>43.92</v>
      </c>
      <c r="H1972">
        <v>98.409141832847794</v>
      </c>
      <c r="I1972">
        <f t="shared" si="30"/>
        <v>0.98409141832847791</v>
      </c>
    </row>
    <row r="1973" spans="1:9">
      <c r="A1973">
        <v>34649</v>
      </c>
      <c r="B1973">
        <v>5465</v>
      </c>
      <c r="C1973" t="s">
        <v>1903</v>
      </c>
      <c r="D1973" s="1">
        <v>39596</v>
      </c>
      <c r="E1973" s="1">
        <v>39601</v>
      </c>
      <c r="F1973" t="s">
        <v>2276</v>
      </c>
      <c r="G1973">
        <v>43.8</v>
      </c>
      <c r="H1973">
        <v>98.140264396145994</v>
      </c>
      <c r="I1973">
        <f t="shared" si="30"/>
        <v>0.98140264396145993</v>
      </c>
    </row>
    <row r="1974" spans="1:9">
      <c r="A1974">
        <v>34649</v>
      </c>
      <c r="B1974">
        <v>5465</v>
      </c>
      <c r="C1974" t="s">
        <v>1903</v>
      </c>
      <c r="D1974" s="1">
        <v>39596</v>
      </c>
      <c r="E1974" s="1">
        <v>39602</v>
      </c>
      <c r="F1974" t="s">
        <v>2276</v>
      </c>
      <c r="G1974">
        <v>43.59</v>
      </c>
      <c r="H1974">
        <v>97.669728881917905</v>
      </c>
      <c r="I1974">
        <f t="shared" si="30"/>
        <v>0.97669728881917905</v>
      </c>
    </row>
    <row r="1975" spans="1:9">
      <c r="A1975">
        <v>34649</v>
      </c>
      <c r="B1975">
        <v>5465</v>
      </c>
      <c r="C1975" t="s">
        <v>1903</v>
      </c>
      <c r="D1975" s="1">
        <v>39596</v>
      </c>
      <c r="E1975" s="1">
        <v>39603</v>
      </c>
      <c r="F1975" t="s">
        <v>2276</v>
      </c>
      <c r="G1975">
        <v>43.7</v>
      </c>
      <c r="H1975">
        <v>97.916199865561197</v>
      </c>
      <c r="I1975">
        <f t="shared" si="30"/>
        <v>0.97916199865561193</v>
      </c>
    </row>
    <row r="1976" spans="1:9">
      <c r="A1976">
        <v>34649</v>
      </c>
      <c r="B1976">
        <v>5465</v>
      </c>
      <c r="C1976" t="s">
        <v>1903</v>
      </c>
      <c r="D1976" s="1">
        <v>39596</v>
      </c>
      <c r="E1976" s="1">
        <v>39604</v>
      </c>
      <c r="F1976" t="s">
        <v>2276</v>
      </c>
      <c r="G1976">
        <v>43.82</v>
      </c>
      <c r="H1976">
        <v>98.185077302262997</v>
      </c>
      <c r="I1976">
        <f t="shared" si="30"/>
        <v>0.98185077302263002</v>
      </c>
    </row>
    <row r="1977" spans="1:9">
      <c r="A1977">
        <v>34649</v>
      </c>
      <c r="B1977">
        <v>5465</v>
      </c>
      <c r="C1977" t="s">
        <v>1903</v>
      </c>
      <c r="D1977" s="1">
        <v>39596</v>
      </c>
      <c r="E1977" s="1">
        <v>39605</v>
      </c>
      <c r="F1977" t="s">
        <v>2277</v>
      </c>
      <c r="G1977">
        <v>42.844799999999999</v>
      </c>
      <c r="H1977">
        <v>96</v>
      </c>
      <c r="I1977">
        <f t="shared" si="30"/>
        <v>0.96</v>
      </c>
    </row>
    <row r="1978" spans="1:9">
      <c r="A1978">
        <v>9474</v>
      </c>
      <c r="B1978">
        <v>5538</v>
      </c>
      <c r="C1978" t="s">
        <v>945</v>
      </c>
      <c r="D1978" s="1">
        <v>37694</v>
      </c>
      <c r="E1978" s="1">
        <v>37694</v>
      </c>
      <c r="F1978" t="s">
        <v>2275</v>
      </c>
      <c r="G1978">
        <v>7.43</v>
      </c>
      <c r="H1978">
        <v>100</v>
      </c>
      <c r="I1978">
        <f t="shared" si="30"/>
        <v>1</v>
      </c>
    </row>
    <row r="1979" spans="1:9">
      <c r="A1979">
        <v>9474</v>
      </c>
      <c r="B1979">
        <v>5538</v>
      </c>
      <c r="C1979" t="s">
        <v>945</v>
      </c>
      <c r="D1979" s="1">
        <v>37694</v>
      </c>
      <c r="E1979" s="1">
        <v>37697</v>
      </c>
      <c r="F1979" t="s">
        <v>2277</v>
      </c>
      <c r="G1979">
        <v>7.1327999999999996</v>
      </c>
      <c r="H1979">
        <v>96</v>
      </c>
      <c r="I1979">
        <f t="shared" si="30"/>
        <v>0.96</v>
      </c>
    </row>
    <row r="1980" spans="1:9">
      <c r="A1980">
        <v>12414</v>
      </c>
      <c r="B1980">
        <v>3560</v>
      </c>
      <c r="C1980" t="s">
        <v>857</v>
      </c>
      <c r="D1980" s="1">
        <v>37872</v>
      </c>
      <c r="E1980" s="1">
        <v>37872</v>
      </c>
      <c r="F1980" t="s">
        <v>2275</v>
      </c>
      <c r="G1980">
        <v>29.9</v>
      </c>
      <c r="H1980">
        <v>100</v>
      </c>
      <c r="I1980">
        <f t="shared" si="30"/>
        <v>1</v>
      </c>
    </row>
    <row r="1981" spans="1:9">
      <c r="A1981">
        <v>12414</v>
      </c>
      <c r="B1981">
        <v>3560</v>
      </c>
      <c r="C1981" t="s">
        <v>857</v>
      </c>
      <c r="D1981" s="1">
        <v>37872</v>
      </c>
      <c r="E1981" s="1">
        <v>37873</v>
      </c>
      <c r="F1981" t="s">
        <v>2276</v>
      </c>
      <c r="G1981">
        <v>30.56</v>
      </c>
      <c r="H1981">
        <v>102.207357859531</v>
      </c>
      <c r="I1981">
        <f t="shared" si="30"/>
        <v>1.0220735785953101</v>
      </c>
    </row>
    <row r="1982" spans="1:9">
      <c r="A1982">
        <v>12414</v>
      </c>
      <c r="B1982">
        <v>3560</v>
      </c>
      <c r="C1982" t="s">
        <v>857</v>
      </c>
      <c r="D1982" s="1">
        <v>37872</v>
      </c>
      <c r="E1982" s="1">
        <v>37874</v>
      </c>
      <c r="F1982" t="s">
        <v>2276</v>
      </c>
      <c r="G1982">
        <v>29.75</v>
      </c>
      <c r="H1982">
        <v>99.498327759197295</v>
      </c>
      <c r="I1982">
        <f t="shared" si="30"/>
        <v>0.99498327759197291</v>
      </c>
    </row>
    <row r="1983" spans="1:9">
      <c r="A1983">
        <v>12414</v>
      </c>
      <c r="B1983">
        <v>3560</v>
      </c>
      <c r="C1983" t="s">
        <v>857</v>
      </c>
      <c r="D1983" s="1">
        <v>37872</v>
      </c>
      <c r="E1983" s="1">
        <v>37875</v>
      </c>
      <c r="F1983" t="s">
        <v>2276</v>
      </c>
      <c r="G1983">
        <v>30.37</v>
      </c>
      <c r="H1983">
        <v>101.57190635451499</v>
      </c>
      <c r="I1983">
        <f t="shared" si="30"/>
        <v>1.0157190635451498</v>
      </c>
    </row>
    <row r="1984" spans="1:9">
      <c r="A1984">
        <v>12414</v>
      </c>
      <c r="B1984">
        <v>3560</v>
      </c>
      <c r="C1984" t="s">
        <v>857</v>
      </c>
      <c r="D1984" s="1">
        <v>37872</v>
      </c>
      <c r="E1984" s="1">
        <v>37876</v>
      </c>
      <c r="F1984" t="s">
        <v>2276</v>
      </c>
      <c r="G1984">
        <v>30.48</v>
      </c>
      <c r="H1984">
        <v>101.939799331103</v>
      </c>
      <c r="I1984">
        <f t="shared" si="30"/>
        <v>1.01939799331103</v>
      </c>
    </row>
    <row r="1985" spans="1:9">
      <c r="A1985">
        <v>12414</v>
      </c>
      <c r="B1985">
        <v>3560</v>
      </c>
      <c r="C1985" t="s">
        <v>857</v>
      </c>
      <c r="D1985" s="1">
        <v>37872</v>
      </c>
      <c r="E1985" s="1">
        <v>37879</v>
      </c>
      <c r="F1985" t="s">
        <v>2276</v>
      </c>
      <c r="G1985">
        <v>30.34</v>
      </c>
      <c r="H1985">
        <v>101.471571906354</v>
      </c>
      <c r="I1985">
        <f t="shared" si="30"/>
        <v>1.0147157190635401</v>
      </c>
    </row>
    <row r="1986" spans="1:9">
      <c r="A1986">
        <v>12414</v>
      </c>
      <c r="B1986">
        <v>3560</v>
      </c>
      <c r="C1986" t="s">
        <v>857</v>
      </c>
      <c r="D1986" s="1">
        <v>37872</v>
      </c>
      <c r="E1986" s="1">
        <v>37880</v>
      </c>
      <c r="F1986" t="s">
        <v>2276</v>
      </c>
      <c r="G1986">
        <v>30.6</v>
      </c>
      <c r="H1986">
        <v>102.341137123745</v>
      </c>
      <c r="I1986">
        <f t="shared" si="30"/>
        <v>1.02341137123745</v>
      </c>
    </row>
    <row r="1987" spans="1:9">
      <c r="A1987">
        <v>12414</v>
      </c>
      <c r="B1987">
        <v>3560</v>
      </c>
      <c r="C1987" t="s">
        <v>857</v>
      </c>
      <c r="D1987" s="1">
        <v>37872</v>
      </c>
      <c r="E1987" s="1">
        <v>37881</v>
      </c>
      <c r="F1987" t="s">
        <v>2276</v>
      </c>
      <c r="G1987">
        <v>30.23</v>
      </c>
      <c r="H1987">
        <v>101.103678929765</v>
      </c>
      <c r="I1987">
        <f t="shared" ref="I1987:I2050" si="31">H1987/100</f>
        <v>1.01103678929765</v>
      </c>
    </row>
    <row r="1988" spans="1:9">
      <c r="A1988">
        <v>12414</v>
      </c>
      <c r="B1988">
        <v>3560</v>
      </c>
      <c r="C1988" t="s">
        <v>857</v>
      </c>
      <c r="D1988" s="1">
        <v>37872</v>
      </c>
      <c r="E1988" s="1">
        <v>37882</v>
      </c>
      <c r="F1988" t="s">
        <v>2276</v>
      </c>
      <c r="G1988">
        <v>30.38</v>
      </c>
      <c r="H1988">
        <v>101.605351170568</v>
      </c>
      <c r="I1988">
        <f t="shared" si="31"/>
        <v>1.0160535117056799</v>
      </c>
    </row>
    <row r="1989" spans="1:9">
      <c r="A1989">
        <v>12414</v>
      </c>
      <c r="B1989">
        <v>3560</v>
      </c>
      <c r="C1989" t="s">
        <v>857</v>
      </c>
      <c r="D1989" s="1">
        <v>37872</v>
      </c>
      <c r="E1989" s="1">
        <v>37883</v>
      </c>
      <c r="F1989" t="s">
        <v>2277</v>
      </c>
      <c r="G1989">
        <v>30.12</v>
      </c>
      <c r="H1989">
        <v>100.735785953177</v>
      </c>
      <c r="I1989">
        <f t="shared" si="31"/>
        <v>1.00735785953177</v>
      </c>
    </row>
    <row r="1990" spans="1:9">
      <c r="A1990">
        <v>16933</v>
      </c>
      <c r="B1990">
        <v>3711</v>
      </c>
      <c r="C1990" t="s">
        <v>1468</v>
      </c>
      <c r="D1990" s="1">
        <v>38226</v>
      </c>
      <c r="E1990" s="1">
        <v>38226</v>
      </c>
      <c r="F1990" t="s">
        <v>2275</v>
      </c>
      <c r="G1990">
        <v>24.77</v>
      </c>
      <c r="H1990">
        <v>100</v>
      </c>
      <c r="I1990">
        <f t="shared" si="31"/>
        <v>1</v>
      </c>
    </row>
    <row r="1991" spans="1:9">
      <c r="A1991">
        <v>16933</v>
      </c>
      <c r="B1991">
        <v>3711</v>
      </c>
      <c r="C1991" t="s">
        <v>1468</v>
      </c>
      <c r="D1991" s="1">
        <v>38226</v>
      </c>
      <c r="E1991" s="1">
        <v>38229</v>
      </c>
      <c r="F1991" t="s">
        <v>2276</v>
      </c>
      <c r="G1991">
        <v>25.35</v>
      </c>
      <c r="H1991">
        <v>102.34154218813001</v>
      </c>
      <c r="I1991">
        <f t="shared" si="31"/>
        <v>1.0234154218813001</v>
      </c>
    </row>
    <row r="1992" spans="1:9">
      <c r="A1992">
        <v>16933</v>
      </c>
      <c r="B1992">
        <v>3711</v>
      </c>
      <c r="C1992" t="s">
        <v>1468</v>
      </c>
      <c r="D1992" s="1">
        <v>38226</v>
      </c>
      <c r="E1992" s="1">
        <v>38230</v>
      </c>
      <c r="F1992" t="s">
        <v>2276</v>
      </c>
      <c r="G1992">
        <v>25.55</v>
      </c>
      <c r="H1992">
        <v>103.14897052886499</v>
      </c>
      <c r="I1992">
        <f t="shared" si="31"/>
        <v>1.03148970528865</v>
      </c>
    </row>
    <row r="1993" spans="1:9">
      <c r="A1993">
        <v>16933</v>
      </c>
      <c r="B1993">
        <v>3711</v>
      </c>
      <c r="C1993" t="s">
        <v>1468</v>
      </c>
      <c r="D1993" s="1">
        <v>38226</v>
      </c>
      <c r="E1993" s="1">
        <v>38231</v>
      </c>
      <c r="F1993" t="s">
        <v>2276</v>
      </c>
      <c r="G1993">
        <v>25.4</v>
      </c>
      <c r="H1993">
        <v>102.54339927331399</v>
      </c>
      <c r="I1993">
        <f t="shared" si="31"/>
        <v>1.02543399273314</v>
      </c>
    </row>
    <row r="1994" spans="1:9">
      <c r="A1994">
        <v>16933</v>
      </c>
      <c r="B1994">
        <v>3711</v>
      </c>
      <c r="C1994" t="s">
        <v>1468</v>
      </c>
      <c r="D1994" s="1">
        <v>38226</v>
      </c>
      <c r="E1994" s="1">
        <v>38232</v>
      </c>
      <c r="F1994" t="s">
        <v>2276</v>
      </c>
      <c r="G1994">
        <v>25.18</v>
      </c>
      <c r="H1994">
        <v>101.655228098506</v>
      </c>
      <c r="I1994">
        <f t="shared" si="31"/>
        <v>1.01655228098506</v>
      </c>
    </row>
    <row r="1995" spans="1:9">
      <c r="A1995">
        <v>16933</v>
      </c>
      <c r="B1995">
        <v>3711</v>
      </c>
      <c r="C1995" t="s">
        <v>1468</v>
      </c>
      <c r="D1995" s="1">
        <v>38226</v>
      </c>
      <c r="E1995" s="1">
        <v>38233</v>
      </c>
      <c r="F1995" t="s">
        <v>2276</v>
      </c>
      <c r="G1995">
        <v>24.89</v>
      </c>
      <c r="H1995">
        <v>100.48445700444</v>
      </c>
      <c r="I1995">
        <f t="shared" si="31"/>
        <v>1.0048445700444</v>
      </c>
    </row>
    <row r="1996" spans="1:9">
      <c r="A1996">
        <v>16933</v>
      </c>
      <c r="B1996">
        <v>3711</v>
      </c>
      <c r="C1996" t="s">
        <v>1468</v>
      </c>
      <c r="D1996" s="1">
        <v>38226</v>
      </c>
      <c r="E1996" s="1">
        <v>38237</v>
      </c>
      <c r="F1996" t="s">
        <v>2276</v>
      </c>
      <c r="G1996">
        <v>25.46</v>
      </c>
      <c r="H1996">
        <v>102.785627775534</v>
      </c>
      <c r="I1996">
        <f t="shared" si="31"/>
        <v>1.0278562777553399</v>
      </c>
    </row>
    <row r="1997" spans="1:9">
      <c r="A1997">
        <v>16933</v>
      </c>
      <c r="B1997">
        <v>3711</v>
      </c>
      <c r="C1997" t="s">
        <v>1468</v>
      </c>
      <c r="D1997" s="1">
        <v>38226</v>
      </c>
      <c r="E1997" s="1">
        <v>38238</v>
      </c>
      <c r="F1997" t="s">
        <v>2276</v>
      </c>
      <c r="G1997">
        <v>25.2</v>
      </c>
      <c r="H1997">
        <v>101.73597093257899</v>
      </c>
      <c r="I1997">
        <f t="shared" si="31"/>
        <v>1.01735970932579</v>
      </c>
    </row>
    <row r="1998" spans="1:9">
      <c r="A1998">
        <v>16933</v>
      </c>
      <c r="B1998">
        <v>3711</v>
      </c>
      <c r="C1998" t="s">
        <v>1468</v>
      </c>
      <c r="D1998" s="1">
        <v>38226</v>
      </c>
      <c r="E1998" s="1">
        <v>38239</v>
      </c>
      <c r="F1998" t="s">
        <v>2276</v>
      </c>
      <c r="G1998">
        <v>25.6</v>
      </c>
      <c r="H1998">
        <v>103.350827614049</v>
      </c>
      <c r="I1998">
        <f t="shared" si="31"/>
        <v>1.0335082761404899</v>
      </c>
    </row>
    <row r="1999" spans="1:9">
      <c r="A1999">
        <v>16933</v>
      </c>
      <c r="B1999">
        <v>3711</v>
      </c>
      <c r="C1999" t="s">
        <v>1468</v>
      </c>
      <c r="D1999" s="1">
        <v>38226</v>
      </c>
      <c r="E1999" s="1">
        <v>38240</v>
      </c>
      <c r="F1999" t="s">
        <v>2277</v>
      </c>
      <c r="G1999">
        <v>25.87</v>
      </c>
      <c r="H1999">
        <v>104.44085587404101</v>
      </c>
      <c r="I1999">
        <f t="shared" si="31"/>
        <v>1.0444085587404102</v>
      </c>
    </row>
    <row r="2000" spans="1:9">
      <c r="A2000">
        <v>21733</v>
      </c>
      <c r="B2000">
        <v>3566</v>
      </c>
      <c r="C2000" t="s">
        <v>282</v>
      </c>
      <c r="D2000" s="1">
        <v>38659</v>
      </c>
      <c r="E2000" s="1">
        <v>38659</v>
      </c>
      <c r="F2000" t="s">
        <v>2275</v>
      </c>
      <c r="G2000">
        <v>5.78</v>
      </c>
      <c r="H2000">
        <v>100</v>
      </c>
      <c r="I2000">
        <f t="shared" si="31"/>
        <v>1</v>
      </c>
    </row>
    <row r="2001" spans="1:9">
      <c r="A2001">
        <v>21733</v>
      </c>
      <c r="B2001">
        <v>3566</v>
      </c>
      <c r="C2001" t="s">
        <v>282</v>
      </c>
      <c r="D2001" s="1">
        <v>38659</v>
      </c>
      <c r="E2001" s="1">
        <v>38660</v>
      </c>
      <c r="F2001" t="s">
        <v>2277</v>
      </c>
      <c r="G2001">
        <v>5.38</v>
      </c>
      <c r="H2001">
        <v>93.079584775086502</v>
      </c>
      <c r="I2001">
        <f t="shared" si="31"/>
        <v>0.93079584775086499</v>
      </c>
    </row>
    <row r="2002" spans="1:9">
      <c r="A2002">
        <v>9802</v>
      </c>
      <c r="B2002">
        <v>3699</v>
      </c>
      <c r="C2002" t="s">
        <v>391</v>
      </c>
      <c r="D2002" s="1">
        <v>37713</v>
      </c>
      <c r="E2002" s="1">
        <v>37713</v>
      </c>
      <c r="F2002" t="s">
        <v>2275</v>
      </c>
      <c r="G2002">
        <v>19.399999999999999</v>
      </c>
      <c r="H2002">
        <v>100</v>
      </c>
      <c r="I2002">
        <f t="shared" si="31"/>
        <v>1</v>
      </c>
    </row>
    <row r="2003" spans="1:9">
      <c r="A2003">
        <v>9802</v>
      </c>
      <c r="B2003">
        <v>3699</v>
      </c>
      <c r="C2003" t="s">
        <v>391</v>
      </c>
      <c r="D2003" s="1">
        <v>37713</v>
      </c>
      <c r="E2003" s="1">
        <v>37714</v>
      </c>
      <c r="F2003" t="s">
        <v>2276</v>
      </c>
      <c r="G2003">
        <v>19.77</v>
      </c>
      <c r="H2003">
        <v>101.907216494845</v>
      </c>
      <c r="I2003">
        <f t="shared" si="31"/>
        <v>1.01907216494845</v>
      </c>
    </row>
    <row r="2004" spans="1:9">
      <c r="A2004">
        <v>9802</v>
      </c>
      <c r="B2004">
        <v>3699</v>
      </c>
      <c r="C2004" t="s">
        <v>391</v>
      </c>
      <c r="D2004" s="1">
        <v>37713</v>
      </c>
      <c r="E2004" s="1">
        <v>37715</v>
      </c>
      <c r="F2004" t="s">
        <v>2276</v>
      </c>
      <c r="G2004">
        <v>19.87</v>
      </c>
      <c r="H2004">
        <v>102.42268041237099</v>
      </c>
      <c r="I2004">
        <f t="shared" si="31"/>
        <v>1.0242268041237099</v>
      </c>
    </row>
    <row r="2005" spans="1:9">
      <c r="A2005">
        <v>9802</v>
      </c>
      <c r="B2005">
        <v>3699</v>
      </c>
      <c r="C2005" t="s">
        <v>391</v>
      </c>
      <c r="D2005" s="1">
        <v>37713</v>
      </c>
      <c r="E2005" s="1">
        <v>37718</v>
      </c>
      <c r="F2005" t="s">
        <v>2276</v>
      </c>
      <c r="G2005">
        <v>19.63</v>
      </c>
      <c r="H2005">
        <v>101.185567010309</v>
      </c>
      <c r="I2005">
        <f t="shared" si="31"/>
        <v>1.0118556701030901</v>
      </c>
    </row>
    <row r="2006" spans="1:9">
      <c r="A2006">
        <v>9802</v>
      </c>
      <c r="B2006">
        <v>3699</v>
      </c>
      <c r="C2006" t="s">
        <v>391</v>
      </c>
      <c r="D2006" s="1">
        <v>37713</v>
      </c>
      <c r="E2006" s="1">
        <v>37719</v>
      </c>
      <c r="F2006" t="s">
        <v>2276</v>
      </c>
      <c r="G2006">
        <v>19.86</v>
      </c>
      <c r="H2006">
        <v>102.371134020618</v>
      </c>
      <c r="I2006">
        <f t="shared" si="31"/>
        <v>1.0237113402061799</v>
      </c>
    </row>
    <row r="2007" spans="1:9">
      <c r="A2007">
        <v>9802</v>
      </c>
      <c r="B2007">
        <v>3699</v>
      </c>
      <c r="C2007" t="s">
        <v>391</v>
      </c>
      <c r="D2007" s="1">
        <v>37713</v>
      </c>
      <c r="E2007" s="1">
        <v>37720</v>
      </c>
      <c r="F2007" t="s">
        <v>2276</v>
      </c>
      <c r="G2007">
        <v>19.75</v>
      </c>
      <c r="H2007">
        <v>101.80412371134</v>
      </c>
      <c r="I2007">
        <f t="shared" si="31"/>
        <v>1.0180412371134</v>
      </c>
    </row>
    <row r="2008" spans="1:9">
      <c r="A2008">
        <v>9802</v>
      </c>
      <c r="B2008">
        <v>3699</v>
      </c>
      <c r="C2008" t="s">
        <v>391</v>
      </c>
      <c r="D2008" s="1">
        <v>37713</v>
      </c>
      <c r="E2008" s="1">
        <v>37721</v>
      </c>
      <c r="F2008" t="s">
        <v>2276</v>
      </c>
      <c r="G2008">
        <v>19.690000000000001</v>
      </c>
      <c r="H2008">
        <v>101.494845360824</v>
      </c>
      <c r="I2008">
        <f t="shared" si="31"/>
        <v>1.01494845360824</v>
      </c>
    </row>
    <row r="2009" spans="1:9">
      <c r="A2009">
        <v>9802</v>
      </c>
      <c r="B2009">
        <v>3699</v>
      </c>
      <c r="C2009" t="s">
        <v>391</v>
      </c>
      <c r="D2009" s="1">
        <v>37713</v>
      </c>
      <c r="E2009" s="1">
        <v>37722</v>
      </c>
      <c r="F2009" t="s">
        <v>2276</v>
      </c>
      <c r="G2009">
        <v>19.55</v>
      </c>
      <c r="H2009">
        <v>100.773195876288</v>
      </c>
      <c r="I2009">
        <f t="shared" si="31"/>
        <v>1.0077319587628799</v>
      </c>
    </row>
    <row r="2010" spans="1:9">
      <c r="A2010">
        <v>9802</v>
      </c>
      <c r="B2010">
        <v>3699</v>
      </c>
      <c r="C2010" t="s">
        <v>391</v>
      </c>
      <c r="D2010" s="1">
        <v>37713</v>
      </c>
      <c r="E2010" s="1">
        <v>37725</v>
      </c>
      <c r="F2010" t="s">
        <v>2276</v>
      </c>
      <c r="G2010">
        <v>19.96</v>
      </c>
      <c r="H2010">
        <v>102.88659793814401</v>
      </c>
      <c r="I2010">
        <f t="shared" si="31"/>
        <v>1.0288659793814401</v>
      </c>
    </row>
    <row r="2011" spans="1:9">
      <c r="A2011">
        <v>9802</v>
      </c>
      <c r="B2011">
        <v>3699</v>
      </c>
      <c r="C2011" t="s">
        <v>391</v>
      </c>
      <c r="D2011" s="1">
        <v>37713</v>
      </c>
      <c r="E2011" s="1">
        <v>37726</v>
      </c>
      <c r="F2011" t="s">
        <v>2277</v>
      </c>
      <c r="G2011">
        <v>20.350000000000001</v>
      </c>
      <c r="H2011">
        <v>104.896907216494</v>
      </c>
      <c r="I2011">
        <f t="shared" si="31"/>
        <v>1.0489690721649401</v>
      </c>
    </row>
    <row r="2012" spans="1:9">
      <c r="A2012">
        <v>61343</v>
      </c>
      <c r="B2012">
        <v>3578</v>
      </c>
      <c r="C2012" t="s">
        <v>2108</v>
      </c>
      <c r="D2012" s="1">
        <v>40802</v>
      </c>
      <c r="E2012" s="1">
        <v>40802</v>
      </c>
      <c r="F2012" t="s">
        <v>2275</v>
      </c>
      <c r="G2012">
        <v>11.97</v>
      </c>
      <c r="H2012">
        <v>100</v>
      </c>
      <c r="I2012">
        <f t="shared" si="31"/>
        <v>1</v>
      </c>
    </row>
    <row r="2013" spans="1:9">
      <c r="A2013">
        <v>61343</v>
      </c>
      <c r="B2013">
        <v>3578</v>
      </c>
      <c r="C2013" t="s">
        <v>2108</v>
      </c>
      <c r="D2013" s="1">
        <v>40802</v>
      </c>
      <c r="E2013" s="1">
        <v>40805</v>
      </c>
      <c r="F2013" t="s">
        <v>2276</v>
      </c>
      <c r="G2013">
        <v>11.7</v>
      </c>
      <c r="H2013">
        <v>97.744360902255593</v>
      </c>
      <c r="I2013">
        <f t="shared" si="31"/>
        <v>0.97744360902255589</v>
      </c>
    </row>
    <row r="2014" spans="1:9">
      <c r="A2014">
        <v>61343</v>
      </c>
      <c r="B2014">
        <v>3578</v>
      </c>
      <c r="C2014" t="s">
        <v>2108</v>
      </c>
      <c r="D2014" s="1">
        <v>40802</v>
      </c>
      <c r="E2014" s="1">
        <v>40806</v>
      </c>
      <c r="F2014" t="s">
        <v>2276</v>
      </c>
      <c r="G2014">
        <v>11.74</v>
      </c>
      <c r="H2014">
        <v>98.078529657477006</v>
      </c>
      <c r="I2014">
        <f t="shared" si="31"/>
        <v>0.98078529657477009</v>
      </c>
    </row>
    <row r="2015" spans="1:9">
      <c r="A2015">
        <v>61343</v>
      </c>
      <c r="B2015">
        <v>3578</v>
      </c>
      <c r="C2015" t="s">
        <v>2108</v>
      </c>
      <c r="D2015" s="1">
        <v>40802</v>
      </c>
      <c r="E2015" s="1">
        <v>40807</v>
      </c>
      <c r="F2015" t="s">
        <v>2277</v>
      </c>
      <c r="G2015">
        <v>11.491199999999999</v>
      </c>
      <c r="H2015">
        <v>96</v>
      </c>
      <c r="I2015">
        <f t="shared" si="31"/>
        <v>0.96</v>
      </c>
    </row>
    <row r="2016" spans="1:9">
      <c r="A2016">
        <v>11036</v>
      </c>
      <c r="B2016">
        <v>3764</v>
      </c>
      <c r="C2016" t="s">
        <v>946</v>
      </c>
      <c r="D2016" s="1">
        <v>37778</v>
      </c>
      <c r="E2016" s="1">
        <v>37778</v>
      </c>
      <c r="F2016" t="s">
        <v>2275</v>
      </c>
      <c r="G2016">
        <v>8.84</v>
      </c>
      <c r="H2016">
        <v>100</v>
      </c>
      <c r="I2016">
        <f t="shared" si="31"/>
        <v>1</v>
      </c>
    </row>
    <row r="2017" spans="1:9">
      <c r="A2017">
        <v>11036</v>
      </c>
      <c r="B2017">
        <v>3764</v>
      </c>
      <c r="C2017" t="s">
        <v>946</v>
      </c>
      <c r="D2017" s="1">
        <v>37778</v>
      </c>
      <c r="E2017" s="1">
        <v>37781</v>
      </c>
      <c r="F2017" t="s">
        <v>2277</v>
      </c>
      <c r="G2017">
        <v>8.4863999999999997</v>
      </c>
      <c r="H2017">
        <v>96</v>
      </c>
      <c r="I2017">
        <f t="shared" si="31"/>
        <v>0.96</v>
      </c>
    </row>
    <row r="2018" spans="1:9">
      <c r="A2018">
        <v>10241</v>
      </c>
      <c r="B2018">
        <v>3574</v>
      </c>
      <c r="C2018" t="s">
        <v>641</v>
      </c>
      <c r="D2018" s="1">
        <v>37728</v>
      </c>
      <c r="E2018" s="1">
        <v>37728</v>
      </c>
      <c r="F2018" t="s">
        <v>2275</v>
      </c>
      <c r="G2018">
        <v>23.55</v>
      </c>
      <c r="H2018">
        <v>100</v>
      </c>
      <c r="I2018">
        <f t="shared" si="31"/>
        <v>1</v>
      </c>
    </row>
    <row r="2019" spans="1:9">
      <c r="A2019">
        <v>10241</v>
      </c>
      <c r="B2019">
        <v>3574</v>
      </c>
      <c r="C2019" t="s">
        <v>641</v>
      </c>
      <c r="D2019" s="1">
        <v>37728</v>
      </c>
      <c r="E2019" s="1">
        <v>37732</v>
      </c>
      <c r="F2019" t="s">
        <v>2276</v>
      </c>
      <c r="G2019">
        <v>23.21</v>
      </c>
      <c r="H2019">
        <v>98.556263269639004</v>
      </c>
      <c r="I2019">
        <f t="shared" si="31"/>
        <v>0.98556263269639</v>
      </c>
    </row>
    <row r="2020" spans="1:9">
      <c r="A2020">
        <v>10241</v>
      </c>
      <c r="B2020">
        <v>3574</v>
      </c>
      <c r="C2020" t="s">
        <v>641</v>
      </c>
      <c r="D2020" s="1">
        <v>37728</v>
      </c>
      <c r="E2020" s="1">
        <v>37733</v>
      </c>
      <c r="F2020" t="s">
        <v>2276</v>
      </c>
      <c r="G2020">
        <v>23.68</v>
      </c>
      <c r="H2020">
        <v>100.552016985138</v>
      </c>
      <c r="I2020">
        <f t="shared" si="31"/>
        <v>1.00552016985138</v>
      </c>
    </row>
    <row r="2021" spans="1:9">
      <c r="A2021">
        <v>10241</v>
      </c>
      <c r="B2021">
        <v>3574</v>
      </c>
      <c r="C2021" t="s">
        <v>641</v>
      </c>
      <c r="D2021" s="1">
        <v>37728</v>
      </c>
      <c r="E2021" s="1">
        <v>37734</v>
      </c>
      <c r="F2021" t="s">
        <v>2276</v>
      </c>
      <c r="G2021">
        <v>23.97</v>
      </c>
      <c r="H2021">
        <v>101.78343949044501</v>
      </c>
      <c r="I2021">
        <f t="shared" si="31"/>
        <v>1.0178343949044502</v>
      </c>
    </row>
    <row r="2022" spans="1:9">
      <c r="A2022">
        <v>10241</v>
      </c>
      <c r="B2022">
        <v>3574</v>
      </c>
      <c r="C2022" t="s">
        <v>641</v>
      </c>
      <c r="D2022" s="1">
        <v>37728</v>
      </c>
      <c r="E2022" s="1">
        <v>37735</v>
      </c>
      <c r="F2022" t="s">
        <v>2276</v>
      </c>
      <c r="G2022">
        <v>23.87</v>
      </c>
      <c r="H2022">
        <v>101.35881104033901</v>
      </c>
      <c r="I2022">
        <f t="shared" si="31"/>
        <v>1.0135881104033901</v>
      </c>
    </row>
    <row r="2023" spans="1:9">
      <c r="A2023">
        <v>10241</v>
      </c>
      <c r="B2023">
        <v>3574</v>
      </c>
      <c r="C2023" t="s">
        <v>641</v>
      </c>
      <c r="D2023" s="1">
        <v>37728</v>
      </c>
      <c r="E2023" s="1">
        <v>37736</v>
      </c>
      <c r="F2023" t="s">
        <v>2276</v>
      </c>
      <c r="G2023">
        <v>24.73</v>
      </c>
      <c r="H2023">
        <v>105.010615711252</v>
      </c>
      <c r="I2023">
        <f t="shared" si="31"/>
        <v>1.0501061571125201</v>
      </c>
    </row>
    <row r="2024" spans="1:9">
      <c r="A2024">
        <v>10241</v>
      </c>
      <c r="B2024">
        <v>3574</v>
      </c>
      <c r="C2024" t="s">
        <v>641</v>
      </c>
      <c r="D2024" s="1">
        <v>37728</v>
      </c>
      <c r="E2024" s="1">
        <v>37739</v>
      </c>
      <c r="F2024" t="s">
        <v>2277</v>
      </c>
      <c r="G2024">
        <v>25.434000000000001</v>
      </c>
      <c r="H2024">
        <v>108</v>
      </c>
      <c r="I2024">
        <f t="shared" si="31"/>
        <v>1.08</v>
      </c>
    </row>
    <row r="2025" spans="1:9">
      <c r="A2025">
        <v>9528</v>
      </c>
      <c r="B2025">
        <v>3765</v>
      </c>
      <c r="C2025" t="s">
        <v>152</v>
      </c>
      <c r="D2025" s="1">
        <v>37698</v>
      </c>
      <c r="E2025" s="1">
        <v>37698</v>
      </c>
      <c r="F2025" t="s">
        <v>2275</v>
      </c>
      <c r="G2025">
        <v>5.84</v>
      </c>
      <c r="H2025">
        <v>100</v>
      </c>
      <c r="I2025">
        <f t="shared" si="31"/>
        <v>1</v>
      </c>
    </row>
    <row r="2026" spans="1:9">
      <c r="A2026">
        <v>9528</v>
      </c>
      <c r="B2026">
        <v>3765</v>
      </c>
      <c r="C2026" t="s">
        <v>152</v>
      </c>
      <c r="D2026" s="1">
        <v>37698</v>
      </c>
      <c r="E2026" s="1">
        <v>37699</v>
      </c>
      <c r="F2026" t="s">
        <v>2277</v>
      </c>
      <c r="G2026">
        <v>5.6063999999999998</v>
      </c>
      <c r="H2026">
        <v>96</v>
      </c>
      <c r="I2026">
        <f t="shared" si="31"/>
        <v>0.96</v>
      </c>
    </row>
    <row r="2027" spans="1:9">
      <c r="A2027">
        <v>9565</v>
      </c>
      <c r="B2027">
        <v>3595</v>
      </c>
      <c r="C2027" t="s">
        <v>153</v>
      </c>
      <c r="D2027" s="1">
        <v>37699</v>
      </c>
      <c r="E2027" s="1">
        <v>37699</v>
      </c>
      <c r="F2027" t="s">
        <v>2275</v>
      </c>
      <c r="G2027">
        <v>24.5</v>
      </c>
      <c r="H2027">
        <v>100</v>
      </c>
      <c r="I2027">
        <f t="shared" si="31"/>
        <v>1</v>
      </c>
    </row>
    <row r="2028" spans="1:9">
      <c r="A2028">
        <v>9565</v>
      </c>
      <c r="B2028">
        <v>3595</v>
      </c>
      <c r="C2028" t="s">
        <v>153</v>
      </c>
      <c r="D2028" s="1">
        <v>37699</v>
      </c>
      <c r="E2028" s="1">
        <v>37700</v>
      </c>
      <c r="F2028" t="s">
        <v>2276</v>
      </c>
      <c r="G2028">
        <v>24.69</v>
      </c>
      <c r="H2028">
        <v>100.775510204081</v>
      </c>
      <c r="I2028">
        <f t="shared" si="31"/>
        <v>1.00775510204081</v>
      </c>
    </row>
    <row r="2029" spans="1:9">
      <c r="A2029">
        <v>9565</v>
      </c>
      <c r="B2029">
        <v>3595</v>
      </c>
      <c r="C2029" t="s">
        <v>153</v>
      </c>
      <c r="D2029" s="1">
        <v>37699</v>
      </c>
      <c r="E2029" s="1">
        <v>37701</v>
      </c>
      <c r="F2029" t="s">
        <v>2277</v>
      </c>
      <c r="G2029">
        <v>26.46</v>
      </c>
      <c r="H2029">
        <v>108</v>
      </c>
      <c r="I2029">
        <f t="shared" si="31"/>
        <v>1.08</v>
      </c>
    </row>
    <row r="2030" spans="1:9">
      <c r="A2030">
        <v>9803</v>
      </c>
      <c r="B2030">
        <v>5274</v>
      </c>
      <c r="C2030" t="s">
        <v>1007</v>
      </c>
      <c r="D2030" s="1">
        <v>37713</v>
      </c>
      <c r="E2030" s="1">
        <v>37713</v>
      </c>
      <c r="F2030" t="s">
        <v>2275</v>
      </c>
      <c r="G2030">
        <v>44.02</v>
      </c>
      <c r="H2030">
        <v>100</v>
      </c>
      <c r="I2030">
        <f t="shared" si="31"/>
        <v>1</v>
      </c>
    </row>
    <row r="2031" spans="1:9">
      <c r="A2031">
        <v>9803</v>
      </c>
      <c r="B2031">
        <v>5274</v>
      </c>
      <c r="C2031" t="s">
        <v>1007</v>
      </c>
      <c r="D2031" s="1">
        <v>37713</v>
      </c>
      <c r="E2031" s="1">
        <v>37714</v>
      </c>
      <c r="F2031" t="s">
        <v>2276</v>
      </c>
      <c r="G2031">
        <v>45.44</v>
      </c>
      <c r="H2031">
        <v>103.225806451612</v>
      </c>
      <c r="I2031">
        <f t="shared" si="31"/>
        <v>1.0322580645161201</v>
      </c>
    </row>
    <row r="2032" spans="1:9">
      <c r="A2032">
        <v>9803</v>
      </c>
      <c r="B2032">
        <v>5274</v>
      </c>
      <c r="C2032" t="s">
        <v>1007</v>
      </c>
      <c r="D2032" s="1">
        <v>37713</v>
      </c>
      <c r="E2032" s="1">
        <v>37715</v>
      </c>
      <c r="F2032" t="s">
        <v>2276</v>
      </c>
      <c r="G2032">
        <v>43.95</v>
      </c>
      <c r="H2032">
        <v>99.840981372103499</v>
      </c>
      <c r="I2032">
        <f t="shared" si="31"/>
        <v>0.99840981372103499</v>
      </c>
    </row>
    <row r="2033" spans="1:9">
      <c r="A2033">
        <v>9803</v>
      </c>
      <c r="B2033">
        <v>5274</v>
      </c>
      <c r="C2033" t="s">
        <v>1007</v>
      </c>
      <c r="D2033" s="1">
        <v>37713</v>
      </c>
      <c r="E2033" s="1">
        <v>37718</v>
      </c>
      <c r="F2033" t="s">
        <v>2276</v>
      </c>
      <c r="G2033">
        <v>44.68</v>
      </c>
      <c r="H2033">
        <v>101.499318491594</v>
      </c>
      <c r="I2033">
        <f t="shared" si="31"/>
        <v>1.0149931849159399</v>
      </c>
    </row>
    <row r="2034" spans="1:9">
      <c r="A2034">
        <v>9803</v>
      </c>
      <c r="B2034">
        <v>5274</v>
      </c>
      <c r="C2034" t="s">
        <v>1007</v>
      </c>
      <c r="D2034" s="1">
        <v>37713</v>
      </c>
      <c r="E2034" s="1">
        <v>37719</v>
      </c>
      <c r="F2034" t="s">
        <v>2276</v>
      </c>
      <c r="G2034">
        <v>44.05</v>
      </c>
      <c r="H2034">
        <v>100.068150840527</v>
      </c>
      <c r="I2034">
        <f t="shared" si="31"/>
        <v>1.00068150840527</v>
      </c>
    </row>
    <row r="2035" spans="1:9">
      <c r="A2035">
        <v>9803</v>
      </c>
      <c r="B2035">
        <v>5274</v>
      </c>
      <c r="C2035" t="s">
        <v>1007</v>
      </c>
      <c r="D2035" s="1">
        <v>37713</v>
      </c>
      <c r="E2035" s="1">
        <v>37720</v>
      </c>
      <c r="F2035" t="s">
        <v>2276</v>
      </c>
      <c r="G2035">
        <v>42.77</v>
      </c>
      <c r="H2035">
        <v>97.160381644706902</v>
      </c>
      <c r="I2035">
        <f t="shared" si="31"/>
        <v>0.97160381644706906</v>
      </c>
    </row>
    <row r="2036" spans="1:9">
      <c r="A2036">
        <v>9803</v>
      </c>
      <c r="B2036">
        <v>5274</v>
      </c>
      <c r="C2036" t="s">
        <v>1007</v>
      </c>
      <c r="D2036" s="1">
        <v>37713</v>
      </c>
      <c r="E2036" s="1">
        <v>37721</v>
      </c>
      <c r="F2036" t="s">
        <v>2276</v>
      </c>
      <c r="G2036">
        <v>42.46</v>
      </c>
      <c r="H2036">
        <v>96.456156292594201</v>
      </c>
      <c r="I2036">
        <f t="shared" si="31"/>
        <v>0.96456156292594197</v>
      </c>
    </row>
    <row r="2037" spans="1:9">
      <c r="A2037">
        <v>9803</v>
      </c>
      <c r="B2037">
        <v>5274</v>
      </c>
      <c r="C2037" t="s">
        <v>1007</v>
      </c>
      <c r="D2037" s="1">
        <v>37713</v>
      </c>
      <c r="E2037" s="1">
        <v>37722</v>
      </c>
      <c r="F2037" t="s">
        <v>2277</v>
      </c>
      <c r="G2037">
        <v>42.2592</v>
      </c>
      <c r="H2037">
        <v>96</v>
      </c>
      <c r="I2037">
        <f t="shared" si="31"/>
        <v>0.96</v>
      </c>
    </row>
    <row r="2038" spans="1:9">
      <c r="A2038">
        <v>24728</v>
      </c>
      <c r="B2038">
        <v>3682</v>
      </c>
      <c r="C2038" t="s">
        <v>1665</v>
      </c>
      <c r="D2038" s="1">
        <v>38894</v>
      </c>
      <c r="E2038" s="1">
        <v>38894</v>
      </c>
      <c r="F2038" t="s">
        <v>2275</v>
      </c>
      <c r="G2038">
        <v>22.11</v>
      </c>
      <c r="H2038">
        <v>100</v>
      </c>
      <c r="I2038">
        <f t="shared" si="31"/>
        <v>1</v>
      </c>
    </row>
    <row r="2039" spans="1:9">
      <c r="A2039">
        <v>24728</v>
      </c>
      <c r="B2039">
        <v>3682</v>
      </c>
      <c r="C2039" t="s">
        <v>1665</v>
      </c>
      <c r="D2039" s="1">
        <v>38894</v>
      </c>
      <c r="E2039" s="1">
        <v>38895</v>
      </c>
      <c r="F2039" t="s">
        <v>2277</v>
      </c>
      <c r="G2039">
        <v>20.54</v>
      </c>
      <c r="H2039">
        <v>92.899140660334595</v>
      </c>
      <c r="I2039">
        <f t="shared" si="31"/>
        <v>0.928991406603346</v>
      </c>
    </row>
    <row r="2040" spans="1:9">
      <c r="A2040">
        <v>9388</v>
      </c>
      <c r="B2040">
        <v>5444</v>
      </c>
      <c r="C2040" t="s">
        <v>934</v>
      </c>
      <c r="D2040" s="1">
        <v>37693</v>
      </c>
      <c r="E2040" s="1">
        <v>37693</v>
      </c>
      <c r="F2040" t="s">
        <v>2275</v>
      </c>
      <c r="G2040">
        <v>0.5</v>
      </c>
      <c r="H2040">
        <v>100</v>
      </c>
      <c r="I2040">
        <f t="shared" si="31"/>
        <v>1</v>
      </c>
    </row>
    <row r="2041" spans="1:9">
      <c r="A2041">
        <v>9388</v>
      </c>
      <c r="B2041">
        <v>5444</v>
      </c>
      <c r="C2041" t="s">
        <v>934</v>
      </c>
      <c r="D2041" s="1">
        <v>37693</v>
      </c>
      <c r="E2041" s="1">
        <v>37694</v>
      </c>
      <c r="F2041" t="s">
        <v>2277</v>
      </c>
      <c r="G2041">
        <v>0.47</v>
      </c>
      <c r="H2041">
        <v>94</v>
      </c>
      <c r="I2041">
        <f t="shared" si="31"/>
        <v>0.94</v>
      </c>
    </row>
    <row r="2042" spans="1:9">
      <c r="A2042">
        <v>14790</v>
      </c>
      <c r="B2042">
        <v>3718</v>
      </c>
      <c r="C2042" t="s">
        <v>1229</v>
      </c>
      <c r="D2042" s="1">
        <v>38036</v>
      </c>
      <c r="E2042" s="1">
        <v>38036</v>
      </c>
      <c r="F2042" t="s">
        <v>2275</v>
      </c>
      <c r="G2042">
        <v>24.45</v>
      </c>
      <c r="H2042">
        <v>100</v>
      </c>
      <c r="I2042">
        <f t="shared" si="31"/>
        <v>1</v>
      </c>
    </row>
    <row r="2043" spans="1:9">
      <c r="A2043">
        <v>14790</v>
      </c>
      <c r="B2043">
        <v>3718</v>
      </c>
      <c r="C2043" t="s">
        <v>1229</v>
      </c>
      <c r="D2043" s="1">
        <v>38036</v>
      </c>
      <c r="E2043" s="1">
        <v>38037</v>
      </c>
      <c r="F2043" t="s">
        <v>2277</v>
      </c>
      <c r="G2043">
        <v>23.472000000000001</v>
      </c>
      <c r="H2043">
        <v>96</v>
      </c>
      <c r="I2043">
        <f t="shared" si="31"/>
        <v>0.96</v>
      </c>
    </row>
    <row r="2044" spans="1:9">
      <c r="A2044">
        <v>9503</v>
      </c>
      <c r="B2044">
        <v>3700</v>
      </c>
      <c r="C2044" t="s">
        <v>53</v>
      </c>
      <c r="D2044" s="1">
        <v>37697</v>
      </c>
      <c r="E2044" s="1">
        <v>37697</v>
      </c>
      <c r="F2044" t="s">
        <v>2275</v>
      </c>
      <c r="G2044">
        <v>1.38</v>
      </c>
      <c r="H2044">
        <v>100</v>
      </c>
      <c r="I2044">
        <f t="shared" si="31"/>
        <v>1</v>
      </c>
    </row>
    <row r="2045" spans="1:9">
      <c r="A2045">
        <v>9503</v>
      </c>
      <c r="B2045">
        <v>3700</v>
      </c>
      <c r="C2045" t="s">
        <v>53</v>
      </c>
      <c r="D2045" s="1">
        <v>37697</v>
      </c>
      <c r="E2045" s="1">
        <v>37698</v>
      </c>
      <c r="F2045" t="s">
        <v>2277</v>
      </c>
      <c r="G2045">
        <v>1.32</v>
      </c>
      <c r="H2045">
        <v>95.652173913043399</v>
      </c>
      <c r="I2045">
        <f t="shared" si="31"/>
        <v>0.95652173913043403</v>
      </c>
    </row>
    <row r="2046" spans="1:9">
      <c r="A2046">
        <v>10485</v>
      </c>
      <c r="B2046">
        <v>5276</v>
      </c>
      <c r="C2046" t="s">
        <v>539</v>
      </c>
      <c r="D2046" s="1">
        <v>37742</v>
      </c>
      <c r="E2046" s="1">
        <v>37742</v>
      </c>
      <c r="F2046" t="s">
        <v>2275</v>
      </c>
      <c r="G2046">
        <v>11.72</v>
      </c>
      <c r="H2046">
        <v>100</v>
      </c>
      <c r="I2046">
        <f t="shared" si="31"/>
        <v>1</v>
      </c>
    </row>
    <row r="2047" spans="1:9">
      <c r="A2047">
        <v>10485</v>
      </c>
      <c r="B2047">
        <v>5276</v>
      </c>
      <c r="C2047" t="s">
        <v>539</v>
      </c>
      <c r="D2047" s="1">
        <v>37742</v>
      </c>
      <c r="E2047" s="1">
        <v>37743</v>
      </c>
      <c r="F2047" t="s">
        <v>2276</v>
      </c>
      <c r="G2047">
        <v>12.03</v>
      </c>
      <c r="H2047">
        <v>102.64505119453899</v>
      </c>
      <c r="I2047">
        <f t="shared" si="31"/>
        <v>1.0264505119453899</v>
      </c>
    </row>
    <row r="2048" spans="1:9">
      <c r="A2048">
        <v>10485</v>
      </c>
      <c r="B2048">
        <v>5276</v>
      </c>
      <c r="C2048" t="s">
        <v>539</v>
      </c>
      <c r="D2048" s="1">
        <v>37742</v>
      </c>
      <c r="E2048" s="1">
        <v>37746</v>
      </c>
      <c r="F2048" t="s">
        <v>2276</v>
      </c>
      <c r="G2048">
        <v>11.96</v>
      </c>
      <c r="H2048">
        <v>102.047781569965</v>
      </c>
      <c r="I2048">
        <f t="shared" si="31"/>
        <v>1.0204778156996499</v>
      </c>
    </row>
    <row r="2049" spans="1:9">
      <c r="A2049">
        <v>10485</v>
      </c>
      <c r="B2049">
        <v>5276</v>
      </c>
      <c r="C2049" t="s">
        <v>539</v>
      </c>
      <c r="D2049" s="1">
        <v>37742</v>
      </c>
      <c r="E2049" s="1">
        <v>37747</v>
      </c>
      <c r="F2049" t="s">
        <v>2276</v>
      </c>
      <c r="G2049">
        <v>12.27</v>
      </c>
      <c r="H2049">
        <v>104.692832764505</v>
      </c>
      <c r="I2049">
        <f t="shared" si="31"/>
        <v>1.0469283276450501</v>
      </c>
    </row>
    <row r="2050" spans="1:9">
      <c r="A2050">
        <v>10485</v>
      </c>
      <c r="B2050">
        <v>5276</v>
      </c>
      <c r="C2050" t="s">
        <v>539</v>
      </c>
      <c r="D2050" s="1">
        <v>37742</v>
      </c>
      <c r="E2050" s="1">
        <v>37748</v>
      </c>
      <c r="F2050" t="s">
        <v>2276</v>
      </c>
      <c r="G2050">
        <v>12.35</v>
      </c>
      <c r="H2050">
        <v>105.37542662116</v>
      </c>
      <c r="I2050">
        <f t="shared" si="31"/>
        <v>1.0537542662116</v>
      </c>
    </row>
    <row r="2051" spans="1:9">
      <c r="A2051">
        <v>10485</v>
      </c>
      <c r="B2051">
        <v>5276</v>
      </c>
      <c r="C2051" t="s">
        <v>539</v>
      </c>
      <c r="D2051" s="1">
        <v>37742</v>
      </c>
      <c r="E2051" s="1">
        <v>37749</v>
      </c>
      <c r="F2051" t="s">
        <v>2276</v>
      </c>
      <c r="G2051">
        <v>12.05</v>
      </c>
      <c r="H2051">
        <v>102.815699658703</v>
      </c>
      <c r="I2051">
        <f t="shared" ref="I2051:I2114" si="32">H2051/100</f>
        <v>1.0281569965870299</v>
      </c>
    </row>
    <row r="2052" spans="1:9">
      <c r="A2052">
        <v>10485</v>
      </c>
      <c r="B2052">
        <v>5276</v>
      </c>
      <c r="C2052" t="s">
        <v>539</v>
      </c>
      <c r="D2052" s="1">
        <v>37742</v>
      </c>
      <c r="E2052" s="1">
        <v>37750</v>
      </c>
      <c r="F2052" t="s">
        <v>2276</v>
      </c>
      <c r="G2052">
        <v>12.09</v>
      </c>
      <c r="H2052">
        <v>103.15699658702999</v>
      </c>
      <c r="I2052">
        <f t="shared" si="32"/>
        <v>1.0315699658702999</v>
      </c>
    </row>
    <row r="2053" spans="1:9">
      <c r="A2053">
        <v>10485</v>
      </c>
      <c r="B2053">
        <v>5276</v>
      </c>
      <c r="C2053" t="s">
        <v>539</v>
      </c>
      <c r="D2053" s="1">
        <v>37742</v>
      </c>
      <c r="E2053" s="1">
        <v>37753</v>
      </c>
      <c r="F2053" t="s">
        <v>2276</v>
      </c>
      <c r="G2053">
        <v>12.2</v>
      </c>
      <c r="H2053">
        <v>104.095563139931</v>
      </c>
      <c r="I2053">
        <f t="shared" si="32"/>
        <v>1.04095563139931</v>
      </c>
    </row>
    <row r="2054" spans="1:9">
      <c r="A2054">
        <v>10485</v>
      </c>
      <c r="B2054">
        <v>5276</v>
      </c>
      <c r="C2054" t="s">
        <v>539</v>
      </c>
      <c r="D2054" s="1">
        <v>37742</v>
      </c>
      <c r="E2054" s="1">
        <v>37754</v>
      </c>
      <c r="F2054" t="s">
        <v>2276</v>
      </c>
      <c r="G2054">
        <v>11.88</v>
      </c>
      <c r="H2054">
        <v>101.36518771330999</v>
      </c>
      <c r="I2054">
        <f t="shared" si="32"/>
        <v>1.0136518771331</v>
      </c>
    </row>
    <row r="2055" spans="1:9">
      <c r="A2055">
        <v>10485</v>
      </c>
      <c r="B2055">
        <v>5276</v>
      </c>
      <c r="C2055" t="s">
        <v>539</v>
      </c>
      <c r="D2055" s="1">
        <v>37742</v>
      </c>
      <c r="E2055" s="1">
        <v>37755</v>
      </c>
      <c r="F2055" t="s">
        <v>2277</v>
      </c>
      <c r="G2055">
        <v>11.74</v>
      </c>
      <c r="H2055">
        <v>100.17064846416299</v>
      </c>
      <c r="I2055">
        <f t="shared" si="32"/>
        <v>1.0017064846416299</v>
      </c>
    </row>
    <row r="2056" spans="1:9">
      <c r="A2056">
        <v>19249</v>
      </c>
      <c r="B2056">
        <v>3613</v>
      </c>
      <c r="C2056" t="s">
        <v>1520</v>
      </c>
      <c r="D2056" s="1">
        <v>38435</v>
      </c>
      <c r="E2056" s="1">
        <v>38435</v>
      </c>
      <c r="F2056" t="s">
        <v>2275</v>
      </c>
      <c r="G2056">
        <v>18.149999999999999</v>
      </c>
      <c r="H2056">
        <v>100</v>
      </c>
      <c r="I2056">
        <f t="shared" si="32"/>
        <v>1</v>
      </c>
    </row>
    <row r="2057" spans="1:9">
      <c r="A2057">
        <v>19249</v>
      </c>
      <c r="B2057">
        <v>3613</v>
      </c>
      <c r="C2057" t="s">
        <v>1520</v>
      </c>
      <c r="D2057" s="1">
        <v>38435</v>
      </c>
      <c r="E2057" s="1">
        <v>38439</v>
      </c>
      <c r="F2057" t="s">
        <v>2276</v>
      </c>
      <c r="G2057">
        <v>17.829999999999998</v>
      </c>
      <c r="H2057">
        <v>98.236914600550904</v>
      </c>
      <c r="I2057">
        <f t="shared" si="32"/>
        <v>0.98236914600550906</v>
      </c>
    </row>
    <row r="2058" spans="1:9">
      <c r="A2058">
        <v>19249</v>
      </c>
      <c r="B2058">
        <v>3613</v>
      </c>
      <c r="C2058" t="s">
        <v>1520</v>
      </c>
      <c r="D2058" s="1">
        <v>38435</v>
      </c>
      <c r="E2058" s="1">
        <v>38440</v>
      </c>
      <c r="F2058" t="s">
        <v>2277</v>
      </c>
      <c r="G2058">
        <v>17.423999999999999</v>
      </c>
      <c r="H2058">
        <v>96</v>
      </c>
      <c r="I2058">
        <f t="shared" si="32"/>
        <v>0.96</v>
      </c>
    </row>
    <row r="2059" spans="1:9">
      <c r="A2059">
        <v>10203</v>
      </c>
      <c r="B2059">
        <v>3609</v>
      </c>
      <c r="C2059" t="s">
        <v>540</v>
      </c>
      <c r="D2059" s="1">
        <v>37727</v>
      </c>
      <c r="E2059" s="1">
        <v>37727</v>
      </c>
      <c r="F2059" t="s">
        <v>2275</v>
      </c>
      <c r="G2059">
        <v>29.4</v>
      </c>
      <c r="H2059">
        <v>100</v>
      </c>
      <c r="I2059">
        <f t="shared" si="32"/>
        <v>1</v>
      </c>
    </row>
    <row r="2060" spans="1:9">
      <c r="A2060">
        <v>10203</v>
      </c>
      <c r="B2060">
        <v>3609</v>
      </c>
      <c r="C2060" t="s">
        <v>540</v>
      </c>
      <c r="D2060" s="1">
        <v>37727</v>
      </c>
      <c r="E2060" s="1">
        <v>37728</v>
      </c>
      <c r="F2060" t="s">
        <v>2276</v>
      </c>
      <c r="G2060">
        <v>29.8</v>
      </c>
      <c r="H2060">
        <v>101.36054421768701</v>
      </c>
      <c r="I2060">
        <f t="shared" si="32"/>
        <v>1.0136054421768701</v>
      </c>
    </row>
    <row r="2061" spans="1:9">
      <c r="A2061">
        <v>10203</v>
      </c>
      <c r="B2061">
        <v>3609</v>
      </c>
      <c r="C2061" t="s">
        <v>540</v>
      </c>
      <c r="D2061" s="1">
        <v>37727</v>
      </c>
      <c r="E2061" s="1">
        <v>37732</v>
      </c>
      <c r="F2061" t="s">
        <v>2276</v>
      </c>
      <c r="G2061">
        <v>29.95</v>
      </c>
      <c r="H2061">
        <v>101.870748299319</v>
      </c>
      <c r="I2061">
        <f t="shared" si="32"/>
        <v>1.0187074829931901</v>
      </c>
    </row>
    <row r="2062" spans="1:9">
      <c r="A2062">
        <v>10203</v>
      </c>
      <c r="B2062">
        <v>3609</v>
      </c>
      <c r="C2062" t="s">
        <v>540</v>
      </c>
      <c r="D2062" s="1">
        <v>37727</v>
      </c>
      <c r="E2062" s="1">
        <v>37733</v>
      </c>
      <c r="F2062" t="s">
        <v>2276</v>
      </c>
      <c r="G2062">
        <v>30</v>
      </c>
      <c r="H2062">
        <v>102.04081632653001</v>
      </c>
      <c r="I2062">
        <f t="shared" si="32"/>
        <v>1.0204081632653001</v>
      </c>
    </row>
    <row r="2063" spans="1:9">
      <c r="A2063">
        <v>10203</v>
      </c>
      <c r="B2063">
        <v>3609</v>
      </c>
      <c r="C2063" t="s">
        <v>540</v>
      </c>
      <c r="D2063" s="1">
        <v>37727</v>
      </c>
      <c r="E2063" s="1">
        <v>37734</v>
      </c>
      <c r="F2063" t="s">
        <v>2276</v>
      </c>
      <c r="G2063">
        <v>29.95</v>
      </c>
      <c r="H2063">
        <v>101.870748299319</v>
      </c>
      <c r="I2063">
        <f t="shared" si="32"/>
        <v>1.0187074829931901</v>
      </c>
    </row>
    <row r="2064" spans="1:9">
      <c r="A2064">
        <v>10203</v>
      </c>
      <c r="B2064">
        <v>3609</v>
      </c>
      <c r="C2064" t="s">
        <v>540</v>
      </c>
      <c r="D2064" s="1">
        <v>37727</v>
      </c>
      <c r="E2064" s="1">
        <v>37735</v>
      </c>
      <c r="F2064" t="s">
        <v>2276</v>
      </c>
      <c r="G2064">
        <v>29.96</v>
      </c>
      <c r="H2064">
        <v>101.904761904761</v>
      </c>
      <c r="I2064">
        <f t="shared" si="32"/>
        <v>1.0190476190476101</v>
      </c>
    </row>
    <row r="2065" spans="1:9">
      <c r="A2065">
        <v>10203</v>
      </c>
      <c r="B2065">
        <v>3609</v>
      </c>
      <c r="C2065" t="s">
        <v>540</v>
      </c>
      <c r="D2065" s="1">
        <v>37727</v>
      </c>
      <c r="E2065" s="1">
        <v>37736</v>
      </c>
      <c r="F2065" t="s">
        <v>2276</v>
      </c>
      <c r="G2065">
        <v>29.38</v>
      </c>
      <c r="H2065">
        <v>99.931972789115605</v>
      </c>
      <c r="I2065">
        <f t="shared" si="32"/>
        <v>0.99931972789115608</v>
      </c>
    </row>
    <row r="2066" spans="1:9">
      <c r="A2066">
        <v>10203</v>
      </c>
      <c r="B2066">
        <v>3609</v>
      </c>
      <c r="C2066" t="s">
        <v>540</v>
      </c>
      <c r="D2066" s="1">
        <v>37727</v>
      </c>
      <c r="E2066" s="1">
        <v>37739</v>
      </c>
      <c r="F2066" t="s">
        <v>2276</v>
      </c>
      <c r="G2066">
        <v>30.11</v>
      </c>
      <c r="H2066">
        <v>102.41496598639399</v>
      </c>
      <c r="I2066">
        <f t="shared" si="32"/>
        <v>1.0241496598639399</v>
      </c>
    </row>
    <row r="2067" spans="1:9">
      <c r="A2067">
        <v>10203</v>
      </c>
      <c r="B2067">
        <v>3609</v>
      </c>
      <c r="C2067" t="s">
        <v>540</v>
      </c>
      <c r="D2067" s="1">
        <v>37727</v>
      </c>
      <c r="E2067" s="1">
        <v>37740</v>
      </c>
      <c r="F2067" t="s">
        <v>2276</v>
      </c>
      <c r="G2067">
        <v>30.2</v>
      </c>
      <c r="H2067">
        <v>102.721088435374</v>
      </c>
      <c r="I2067">
        <f t="shared" si="32"/>
        <v>1.02721088435374</v>
      </c>
    </row>
    <row r="2068" spans="1:9">
      <c r="A2068">
        <v>10203</v>
      </c>
      <c r="B2068">
        <v>3609</v>
      </c>
      <c r="C2068" t="s">
        <v>540</v>
      </c>
      <c r="D2068" s="1">
        <v>37727</v>
      </c>
      <c r="E2068" s="1">
        <v>37741</v>
      </c>
      <c r="F2068" t="s">
        <v>2277</v>
      </c>
      <c r="G2068">
        <v>30.11</v>
      </c>
      <c r="H2068">
        <v>102.41496598639399</v>
      </c>
      <c r="I2068">
        <f t="shared" si="32"/>
        <v>1.0241496598639399</v>
      </c>
    </row>
    <row r="2069" spans="1:9">
      <c r="A2069">
        <v>27957</v>
      </c>
      <c r="B2069">
        <v>3615</v>
      </c>
      <c r="C2069" t="s">
        <v>1762</v>
      </c>
      <c r="D2069" s="1">
        <v>39197</v>
      </c>
      <c r="E2069" s="1">
        <v>39197</v>
      </c>
      <c r="F2069" t="s">
        <v>2275</v>
      </c>
      <c r="G2069">
        <v>20.350000000000001</v>
      </c>
      <c r="H2069">
        <v>100</v>
      </c>
      <c r="I2069">
        <f t="shared" si="32"/>
        <v>1</v>
      </c>
    </row>
    <row r="2070" spans="1:9">
      <c r="A2070">
        <v>27957</v>
      </c>
      <c r="B2070">
        <v>3615</v>
      </c>
      <c r="C2070" t="s">
        <v>1762</v>
      </c>
      <c r="D2070" s="1">
        <v>39197</v>
      </c>
      <c r="E2070" s="1">
        <v>39198</v>
      </c>
      <c r="F2070" t="s">
        <v>2276</v>
      </c>
      <c r="G2070">
        <v>20</v>
      </c>
      <c r="H2070">
        <v>98.280098280098201</v>
      </c>
      <c r="I2070">
        <f t="shared" si="32"/>
        <v>0.98280098280098205</v>
      </c>
    </row>
    <row r="2071" spans="1:9">
      <c r="A2071">
        <v>27957</v>
      </c>
      <c r="B2071">
        <v>3615</v>
      </c>
      <c r="C2071" t="s">
        <v>1762</v>
      </c>
      <c r="D2071" s="1">
        <v>39197</v>
      </c>
      <c r="E2071" s="1">
        <v>39199</v>
      </c>
      <c r="F2071" t="s">
        <v>2276</v>
      </c>
      <c r="G2071">
        <v>19.91</v>
      </c>
      <c r="H2071">
        <v>97.837837837837796</v>
      </c>
      <c r="I2071">
        <f t="shared" si="32"/>
        <v>0.97837837837837793</v>
      </c>
    </row>
    <row r="2072" spans="1:9">
      <c r="A2072">
        <v>27957</v>
      </c>
      <c r="B2072">
        <v>3615</v>
      </c>
      <c r="C2072" t="s">
        <v>1762</v>
      </c>
      <c r="D2072" s="1">
        <v>39197</v>
      </c>
      <c r="E2072" s="1">
        <v>39202</v>
      </c>
      <c r="F2072" t="s">
        <v>2276</v>
      </c>
      <c r="G2072">
        <v>19.97</v>
      </c>
      <c r="H2072">
        <v>98.132678132678095</v>
      </c>
      <c r="I2072">
        <f t="shared" si="32"/>
        <v>0.98132678132678097</v>
      </c>
    </row>
    <row r="2073" spans="1:9">
      <c r="A2073">
        <v>27957</v>
      </c>
      <c r="B2073">
        <v>3615</v>
      </c>
      <c r="C2073" t="s">
        <v>1762</v>
      </c>
      <c r="D2073" s="1">
        <v>39197</v>
      </c>
      <c r="E2073" s="1">
        <v>39203</v>
      </c>
      <c r="F2073" t="s">
        <v>2276</v>
      </c>
      <c r="G2073">
        <v>19.989999999999998</v>
      </c>
      <c r="H2073">
        <v>98.230958230958194</v>
      </c>
      <c r="I2073">
        <f t="shared" si="32"/>
        <v>0.98230958230958199</v>
      </c>
    </row>
    <row r="2074" spans="1:9">
      <c r="A2074">
        <v>27957</v>
      </c>
      <c r="B2074">
        <v>3615</v>
      </c>
      <c r="C2074" t="s">
        <v>1762</v>
      </c>
      <c r="D2074" s="1">
        <v>39197</v>
      </c>
      <c r="E2074" s="1">
        <v>39204</v>
      </c>
      <c r="F2074" t="s">
        <v>2276</v>
      </c>
      <c r="G2074">
        <v>20.399999999999999</v>
      </c>
      <c r="H2074">
        <v>100.24570024569999</v>
      </c>
      <c r="I2074">
        <f t="shared" si="32"/>
        <v>1.0024570024569999</v>
      </c>
    </row>
    <row r="2075" spans="1:9">
      <c r="A2075">
        <v>27957</v>
      </c>
      <c r="B2075">
        <v>3615</v>
      </c>
      <c r="C2075" t="s">
        <v>1762</v>
      </c>
      <c r="D2075" s="1">
        <v>39197</v>
      </c>
      <c r="E2075" s="1">
        <v>39205</v>
      </c>
      <c r="F2075" t="s">
        <v>2276</v>
      </c>
      <c r="G2075">
        <v>20.51</v>
      </c>
      <c r="H2075">
        <v>100.78624078624</v>
      </c>
      <c r="I2075">
        <f t="shared" si="32"/>
        <v>1.0078624078624001</v>
      </c>
    </row>
    <row r="2076" spans="1:9">
      <c r="A2076">
        <v>27957</v>
      </c>
      <c r="B2076">
        <v>3615</v>
      </c>
      <c r="C2076" t="s">
        <v>1762</v>
      </c>
      <c r="D2076" s="1">
        <v>39197</v>
      </c>
      <c r="E2076" s="1">
        <v>39206</v>
      </c>
      <c r="F2076" t="s">
        <v>2276</v>
      </c>
      <c r="G2076">
        <v>20.37</v>
      </c>
      <c r="H2076">
        <v>100.09828009828</v>
      </c>
      <c r="I2076">
        <f t="shared" si="32"/>
        <v>1.0009828009827999</v>
      </c>
    </row>
    <row r="2077" spans="1:9">
      <c r="A2077">
        <v>27957</v>
      </c>
      <c r="B2077">
        <v>3615</v>
      </c>
      <c r="C2077" t="s">
        <v>1762</v>
      </c>
      <c r="D2077" s="1">
        <v>39197</v>
      </c>
      <c r="E2077" s="1">
        <v>39209</v>
      </c>
      <c r="F2077" t="s">
        <v>2276</v>
      </c>
      <c r="G2077">
        <v>20.34</v>
      </c>
      <c r="H2077">
        <v>99.950859950859893</v>
      </c>
      <c r="I2077">
        <f t="shared" si="32"/>
        <v>0.99950859950859894</v>
      </c>
    </row>
    <row r="2078" spans="1:9">
      <c r="A2078">
        <v>27957</v>
      </c>
      <c r="B2078">
        <v>3615</v>
      </c>
      <c r="C2078" t="s">
        <v>1762</v>
      </c>
      <c r="D2078" s="1">
        <v>39197</v>
      </c>
      <c r="E2078" s="1">
        <v>39210</v>
      </c>
      <c r="F2078" t="s">
        <v>2277</v>
      </c>
      <c r="G2078">
        <v>20.48</v>
      </c>
      <c r="H2078">
        <v>100.63882063881999</v>
      </c>
      <c r="I2078">
        <f t="shared" si="32"/>
        <v>1.0063882063881999</v>
      </c>
    </row>
    <row r="2079" spans="1:9">
      <c r="A2079">
        <v>10187</v>
      </c>
      <c r="B2079">
        <v>5332</v>
      </c>
      <c r="C2079" t="s">
        <v>518</v>
      </c>
      <c r="D2079" s="1">
        <v>37726</v>
      </c>
      <c r="E2079" s="1">
        <v>37726</v>
      </c>
      <c r="F2079" t="s">
        <v>2275</v>
      </c>
      <c r="G2079">
        <v>26.21</v>
      </c>
      <c r="H2079">
        <v>100</v>
      </c>
      <c r="I2079">
        <f t="shared" si="32"/>
        <v>1</v>
      </c>
    </row>
    <row r="2080" spans="1:9">
      <c r="A2080">
        <v>10187</v>
      </c>
      <c r="B2080">
        <v>5332</v>
      </c>
      <c r="C2080" t="s">
        <v>518</v>
      </c>
      <c r="D2080" s="1">
        <v>37726</v>
      </c>
      <c r="E2080" s="1">
        <v>37727</v>
      </c>
      <c r="F2080" t="s">
        <v>2276</v>
      </c>
      <c r="G2080">
        <v>25.39</v>
      </c>
      <c r="H2080">
        <v>96.871423120946204</v>
      </c>
      <c r="I2080">
        <f t="shared" si="32"/>
        <v>0.9687142312094621</v>
      </c>
    </row>
    <row r="2081" spans="1:9">
      <c r="A2081">
        <v>10187</v>
      </c>
      <c r="B2081">
        <v>5332</v>
      </c>
      <c r="C2081" t="s">
        <v>518</v>
      </c>
      <c r="D2081" s="1">
        <v>37726</v>
      </c>
      <c r="E2081" s="1">
        <v>37728</v>
      </c>
      <c r="F2081" t="s">
        <v>2277</v>
      </c>
      <c r="G2081">
        <v>25.1616</v>
      </c>
      <c r="H2081">
        <v>96</v>
      </c>
      <c r="I2081">
        <f t="shared" si="32"/>
        <v>0.96</v>
      </c>
    </row>
    <row r="2082" spans="1:9">
      <c r="A2082">
        <v>9614</v>
      </c>
      <c r="B2082">
        <v>5345</v>
      </c>
      <c r="C2082" t="s">
        <v>1044</v>
      </c>
      <c r="D2082" s="1">
        <v>37701</v>
      </c>
      <c r="E2082" s="1">
        <v>37701</v>
      </c>
      <c r="F2082" t="s">
        <v>2275</v>
      </c>
      <c r="G2082">
        <v>6.65</v>
      </c>
      <c r="H2082">
        <v>100</v>
      </c>
      <c r="I2082">
        <f t="shared" si="32"/>
        <v>1</v>
      </c>
    </row>
    <row r="2083" spans="1:9">
      <c r="A2083">
        <v>9614</v>
      </c>
      <c r="B2083">
        <v>5345</v>
      </c>
      <c r="C2083" t="s">
        <v>1044</v>
      </c>
      <c r="D2083" s="1">
        <v>37701</v>
      </c>
      <c r="E2083" s="1">
        <v>37704</v>
      </c>
      <c r="F2083" t="s">
        <v>2277</v>
      </c>
      <c r="G2083">
        <v>6.3840000000000003</v>
      </c>
      <c r="H2083">
        <v>96</v>
      </c>
      <c r="I2083">
        <f t="shared" si="32"/>
        <v>0.96</v>
      </c>
    </row>
    <row r="2084" spans="1:9">
      <c r="A2084">
        <v>14880</v>
      </c>
      <c r="B2084">
        <v>3761</v>
      </c>
      <c r="C2084" t="s">
        <v>799</v>
      </c>
      <c r="D2084" s="1">
        <v>38044</v>
      </c>
      <c r="E2084" s="1">
        <v>38044</v>
      </c>
      <c r="F2084" t="s">
        <v>2275</v>
      </c>
      <c r="G2084">
        <v>24.25</v>
      </c>
      <c r="H2084">
        <v>100</v>
      </c>
      <c r="I2084">
        <f t="shared" si="32"/>
        <v>1</v>
      </c>
    </row>
    <row r="2085" spans="1:9">
      <c r="A2085">
        <v>14880</v>
      </c>
      <c r="B2085">
        <v>3761</v>
      </c>
      <c r="C2085" t="s">
        <v>799</v>
      </c>
      <c r="D2085" s="1">
        <v>38044</v>
      </c>
      <c r="E2085" s="1">
        <v>38047</v>
      </c>
      <c r="F2085" t="s">
        <v>2277</v>
      </c>
      <c r="G2085">
        <v>23.28</v>
      </c>
      <c r="H2085">
        <v>96</v>
      </c>
      <c r="I2085">
        <f t="shared" si="32"/>
        <v>0.96</v>
      </c>
    </row>
    <row r="2086" spans="1:9">
      <c r="A2086">
        <v>9968</v>
      </c>
      <c r="B2086">
        <v>5351</v>
      </c>
      <c r="C2086" t="s">
        <v>1207</v>
      </c>
      <c r="D2086" s="1">
        <v>37718</v>
      </c>
      <c r="E2086" s="1">
        <v>37718</v>
      </c>
      <c r="F2086" t="s">
        <v>2275</v>
      </c>
      <c r="G2086">
        <v>18.829999999999998</v>
      </c>
      <c r="H2086">
        <v>100</v>
      </c>
      <c r="I2086">
        <f t="shared" si="32"/>
        <v>1</v>
      </c>
    </row>
    <row r="2087" spans="1:9">
      <c r="A2087">
        <v>9968</v>
      </c>
      <c r="B2087">
        <v>5351</v>
      </c>
      <c r="C2087" t="s">
        <v>1207</v>
      </c>
      <c r="D2087" s="1">
        <v>37718</v>
      </c>
      <c r="E2087" s="1">
        <v>37719</v>
      </c>
      <c r="F2087" t="s">
        <v>2277</v>
      </c>
      <c r="G2087">
        <v>17.68</v>
      </c>
      <c r="H2087">
        <v>93.892724375995698</v>
      </c>
      <c r="I2087">
        <f t="shared" si="32"/>
        <v>0.93892724375995695</v>
      </c>
    </row>
    <row r="2088" spans="1:9">
      <c r="A2088">
        <v>20832</v>
      </c>
      <c r="B2088">
        <v>3625</v>
      </c>
      <c r="C2088" t="s">
        <v>1565</v>
      </c>
      <c r="D2088" s="1">
        <v>38587</v>
      </c>
      <c r="E2088" s="1">
        <v>38587</v>
      </c>
      <c r="F2088" t="s">
        <v>2275</v>
      </c>
      <c r="G2088">
        <v>17.5</v>
      </c>
      <c r="H2088">
        <v>100</v>
      </c>
      <c r="I2088">
        <f t="shared" si="32"/>
        <v>1</v>
      </c>
    </row>
    <row r="2089" spans="1:9">
      <c r="A2089">
        <v>20832</v>
      </c>
      <c r="B2089">
        <v>3625</v>
      </c>
      <c r="C2089" t="s">
        <v>1565</v>
      </c>
      <c r="D2089" s="1">
        <v>38587</v>
      </c>
      <c r="E2089" s="1">
        <v>38588</v>
      </c>
      <c r="F2089" t="s">
        <v>2276</v>
      </c>
      <c r="G2089">
        <v>17.5</v>
      </c>
      <c r="H2089">
        <v>100</v>
      </c>
      <c r="I2089">
        <f t="shared" si="32"/>
        <v>1</v>
      </c>
    </row>
    <row r="2090" spans="1:9">
      <c r="A2090">
        <v>20832</v>
      </c>
      <c r="B2090">
        <v>3625</v>
      </c>
      <c r="C2090" t="s">
        <v>1565</v>
      </c>
      <c r="D2090" s="1">
        <v>38587</v>
      </c>
      <c r="E2090" s="1">
        <v>38589</v>
      </c>
      <c r="F2090" t="s">
        <v>2276</v>
      </c>
      <c r="G2090">
        <v>17.46</v>
      </c>
      <c r="H2090">
        <v>99.771428571428501</v>
      </c>
      <c r="I2090">
        <f t="shared" si="32"/>
        <v>0.997714285714285</v>
      </c>
    </row>
    <row r="2091" spans="1:9">
      <c r="A2091">
        <v>20832</v>
      </c>
      <c r="B2091">
        <v>3625</v>
      </c>
      <c r="C2091" t="s">
        <v>1565</v>
      </c>
      <c r="D2091" s="1">
        <v>38587</v>
      </c>
      <c r="E2091" s="1">
        <v>38590</v>
      </c>
      <c r="F2091" t="s">
        <v>2276</v>
      </c>
      <c r="G2091">
        <v>17.47</v>
      </c>
      <c r="H2091">
        <v>99.828571428571394</v>
      </c>
      <c r="I2091">
        <f t="shared" si="32"/>
        <v>0.99828571428571389</v>
      </c>
    </row>
    <row r="2092" spans="1:9">
      <c r="A2092">
        <v>20832</v>
      </c>
      <c r="B2092">
        <v>3625</v>
      </c>
      <c r="C2092" t="s">
        <v>1565</v>
      </c>
      <c r="D2092" s="1">
        <v>38587</v>
      </c>
      <c r="E2092" s="1">
        <v>38593</v>
      </c>
      <c r="F2092" t="s">
        <v>2276</v>
      </c>
      <c r="G2092">
        <v>17</v>
      </c>
      <c r="H2092">
        <v>97.142857142857096</v>
      </c>
      <c r="I2092">
        <f t="shared" si="32"/>
        <v>0.97142857142857097</v>
      </c>
    </row>
    <row r="2093" spans="1:9">
      <c r="A2093">
        <v>20832</v>
      </c>
      <c r="B2093">
        <v>3625</v>
      </c>
      <c r="C2093" t="s">
        <v>1565</v>
      </c>
      <c r="D2093" s="1">
        <v>38587</v>
      </c>
      <c r="E2093" s="1">
        <v>38594</v>
      </c>
      <c r="F2093" t="s">
        <v>2276</v>
      </c>
      <c r="G2093">
        <v>17.03</v>
      </c>
      <c r="H2093">
        <v>97.314285714285703</v>
      </c>
      <c r="I2093">
        <f t="shared" si="32"/>
        <v>0.97314285714285698</v>
      </c>
    </row>
    <row r="2094" spans="1:9">
      <c r="A2094">
        <v>20832</v>
      </c>
      <c r="B2094">
        <v>3625</v>
      </c>
      <c r="C2094" t="s">
        <v>1565</v>
      </c>
      <c r="D2094" s="1">
        <v>38587</v>
      </c>
      <c r="E2094" s="1">
        <v>38595</v>
      </c>
      <c r="F2094" t="s">
        <v>2277</v>
      </c>
      <c r="G2094">
        <v>16.8</v>
      </c>
      <c r="H2094">
        <v>96</v>
      </c>
      <c r="I2094">
        <f t="shared" si="32"/>
        <v>0.96</v>
      </c>
    </row>
    <row r="2095" spans="1:9">
      <c r="A2095">
        <v>29695</v>
      </c>
      <c r="B2095">
        <v>5303</v>
      </c>
      <c r="C2095" t="s">
        <v>1807</v>
      </c>
      <c r="D2095" s="1">
        <v>39311</v>
      </c>
      <c r="E2095" s="1">
        <v>39311</v>
      </c>
      <c r="F2095" t="s">
        <v>2275</v>
      </c>
      <c r="G2095">
        <v>35.47</v>
      </c>
      <c r="H2095">
        <v>100</v>
      </c>
      <c r="I2095">
        <f t="shared" si="32"/>
        <v>1</v>
      </c>
    </row>
    <row r="2096" spans="1:9">
      <c r="A2096">
        <v>29695</v>
      </c>
      <c r="B2096">
        <v>5303</v>
      </c>
      <c r="C2096" t="s">
        <v>1807</v>
      </c>
      <c r="D2096" s="1">
        <v>39311</v>
      </c>
      <c r="E2096" s="1">
        <v>39314</v>
      </c>
      <c r="F2096" t="s">
        <v>2276</v>
      </c>
      <c r="G2096">
        <v>35.86</v>
      </c>
      <c r="H2096">
        <v>101.099520721736</v>
      </c>
      <c r="I2096">
        <f t="shared" si="32"/>
        <v>1.01099520721736</v>
      </c>
    </row>
    <row r="2097" spans="1:9">
      <c r="A2097">
        <v>29695</v>
      </c>
      <c r="B2097">
        <v>5303</v>
      </c>
      <c r="C2097" t="s">
        <v>1807</v>
      </c>
      <c r="D2097" s="1">
        <v>39311</v>
      </c>
      <c r="E2097" s="1">
        <v>39315</v>
      </c>
      <c r="F2097" t="s">
        <v>2276</v>
      </c>
      <c r="G2097">
        <v>35.61</v>
      </c>
      <c r="H2097">
        <v>100.394699746264</v>
      </c>
      <c r="I2097">
        <f t="shared" si="32"/>
        <v>1.00394699746264</v>
      </c>
    </row>
    <row r="2098" spans="1:9">
      <c r="A2098">
        <v>29695</v>
      </c>
      <c r="B2098">
        <v>5303</v>
      </c>
      <c r="C2098" t="s">
        <v>1807</v>
      </c>
      <c r="D2098" s="1">
        <v>39311</v>
      </c>
      <c r="E2098" s="1">
        <v>39316</v>
      </c>
      <c r="F2098" t="s">
        <v>2276</v>
      </c>
      <c r="G2098">
        <v>35.159999999999997</v>
      </c>
      <c r="H2098">
        <v>99.126021990414401</v>
      </c>
      <c r="I2098">
        <f t="shared" si="32"/>
        <v>0.99126021990414404</v>
      </c>
    </row>
    <row r="2099" spans="1:9">
      <c r="A2099">
        <v>29695</v>
      </c>
      <c r="B2099">
        <v>5303</v>
      </c>
      <c r="C2099" t="s">
        <v>1807</v>
      </c>
      <c r="D2099" s="1">
        <v>39311</v>
      </c>
      <c r="E2099" s="1">
        <v>39317</v>
      </c>
      <c r="F2099" t="s">
        <v>2276</v>
      </c>
      <c r="G2099">
        <v>34.840000000000003</v>
      </c>
      <c r="H2099">
        <v>98.223851141809902</v>
      </c>
      <c r="I2099">
        <f t="shared" si="32"/>
        <v>0.98223851141809904</v>
      </c>
    </row>
    <row r="2100" spans="1:9">
      <c r="A2100">
        <v>29695</v>
      </c>
      <c r="B2100">
        <v>5303</v>
      </c>
      <c r="C2100" t="s">
        <v>1807</v>
      </c>
      <c r="D2100" s="1">
        <v>39311</v>
      </c>
      <c r="E2100" s="1">
        <v>39318</v>
      </c>
      <c r="F2100" t="s">
        <v>2276</v>
      </c>
      <c r="G2100">
        <v>34.81</v>
      </c>
      <c r="H2100">
        <v>98.139272624753303</v>
      </c>
      <c r="I2100">
        <f t="shared" si="32"/>
        <v>0.98139272624753304</v>
      </c>
    </row>
    <row r="2101" spans="1:9">
      <c r="A2101">
        <v>29695</v>
      </c>
      <c r="B2101">
        <v>5303</v>
      </c>
      <c r="C2101" t="s">
        <v>1807</v>
      </c>
      <c r="D2101" s="1">
        <v>39311</v>
      </c>
      <c r="E2101" s="1">
        <v>39321</v>
      </c>
      <c r="F2101" t="s">
        <v>2276</v>
      </c>
      <c r="G2101">
        <v>35.07</v>
      </c>
      <c r="H2101">
        <v>98.872286439244405</v>
      </c>
      <c r="I2101">
        <f t="shared" si="32"/>
        <v>0.98872286439244406</v>
      </c>
    </row>
    <row r="2102" spans="1:9">
      <c r="A2102">
        <v>29695</v>
      </c>
      <c r="B2102">
        <v>5303</v>
      </c>
      <c r="C2102" t="s">
        <v>1807</v>
      </c>
      <c r="D2102" s="1">
        <v>39311</v>
      </c>
      <c r="E2102" s="1">
        <v>39322</v>
      </c>
      <c r="F2102" t="s">
        <v>2276</v>
      </c>
      <c r="G2102">
        <v>34.22</v>
      </c>
      <c r="H2102">
        <v>96.475895122638804</v>
      </c>
      <c r="I2102">
        <f t="shared" si="32"/>
        <v>0.964758951226388</v>
      </c>
    </row>
    <row r="2103" spans="1:9">
      <c r="A2103">
        <v>29695</v>
      </c>
      <c r="B2103">
        <v>5303</v>
      </c>
      <c r="C2103" t="s">
        <v>1807</v>
      </c>
      <c r="D2103" s="1">
        <v>39311</v>
      </c>
      <c r="E2103" s="1">
        <v>39323</v>
      </c>
      <c r="F2103" t="s">
        <v>2276</v>
      </c>
      <c r="G2103">
        <v>34.97</v>
      </c>
      <c r="H2103">
        <v>98.590358049055496</v>
      </c>
      <c r="I2103">
        <f t="shared" si="32"/>
        <v>0.98590358049055493</v>
      </c>
    </row>
    <row r="2104" spans="1:9">
      <c r="A2104">
        <v>29695</v>
      </c>
      <c r="B2104">
        <v>5303</v>
      </c>
      <c r="C2104" t="s">
        <v>1807</v>
      </c>
      <c r="D2104" s="1">
        <v>39311</v>
      </c>
      <c r="E2104" s="1">
        <v>39324</v>
      </c>
      <c r="F2104" t="s">
        <v>2277</v>
      </c>
      <c r="G2104">
        <v>35.22</v>
      </c>
      <c r="H2104">
        <v>99.295179024527698</v>
      </c>
      <c r="I2104">
        <f t="shared" si="32"/>
        <v>0.99295179024527702</v>
      </c>
    </row>
    <row r="2105" spans="1:9">
      <c r="A2105">
        <v>50923</v>
      </c>
      <c r="B2105">
        <v>3592</v>
      </c>
      <c r="C2105" t="s">
        <v>1971</v>
      </c>
      <c r="D2105" s="1">
        <v>40056</v>
      </c>
      <c r="E2105" s="1">
        <v>40056</v>
      </c>
      <c r="F2105" t="s">
        <v>2275</v>
      </c>
      <c r="G2105">
        <v>20</v>
      </c>
      <c r="H2105">
        <v>100</v>
      </c>
      <c r="I2105">
        <f t="shared" si="32"/>
        <v>1</v>
      </c>
    </row>
    <row r="2106" spans="1:9">
      <c r="A2106">
        <v>50923</v>
      </c>
      <c r="B2106">
        <v>3592</v>
      </c>
      <c r="C2106" t="s">
        <v>1971</v>
      </c>
      <c r="D2106" s="1">
        <v>40056</v>
      </c>
      <c r="E2106" s="1">
        <v>40057</v>
      </c>
      <c r="F2106" t="s">
        <v>2277</v>
      </c>
      <c r="G2106">
        <v>19.2</v>
      </c>
      <c r="H2106">
        <v>96</v>
      </c>
      <c r="I2106">
        <f t="shared" si="32"/>
        <v>0.96</v>
      </c>
    </row>
    <row r="2107" spans="1:9">
      <c r="A2107">
        <v>13915</v>
      </c>
      <c r="B2107">
        <v>5307</v>
      </c>
      <c r="C2107" t="s">
        <v>54</v>
      </c>
      <c r="D2107" s="1">
        <v>37979</v>
      </c>
      <c r="E2107" s="1">
        <v>37979</v>
      </c>
      <c r="F2107" t="s">
        <v>2275</v>
      </c>
      <c r="G2107">
        <v>8.1</v>
      </c>
      <c r="H2107">
        <v>100</v>
      </c>
      <c r="I2107">
        <f t="shared" si="32"/>
        <v>1</v>
      </c>
    </row>
    <row r="2108" spans="1:9">
      <c r="A2108">
        <v>13915</v>
      </c>
      <c r="B2108">
        <v>5307</v>
      </c>
      <c r="C2108" t="s">
        <v>54</v>
      </c>
      <c r="D2108" s="1">
        <v>37979</v>
      </c>
      <c r="E2108" s="1">
        <v>37981</v>
      </c>
      <c r="F2108" t="s">
        <v>2277</v>
      </c>
      <c r="G2108">
        <v>7.7759999999999998</v>
      </c>
      <c r="H2108">
        <v>96</v>
      </c>
      <c r="I2108">
        <f t="shared" si="32"/>
        <v>0.96</v>
      </c>
    </row>
    <row r="2109" spans="1:9">
      <c r="A2109">
        <v>12319</v>
      </c>
      <c r="B2109">
        <v>3773</v>
      </c>
      <c r="C2109" t="s">
        <v>1184</v>
      </c>
      <c r="D2109" s="1">
        <v>37862</v>
      </c>
      <c r="E2109" s="1">
        <v>37862</v>
      </c>
      <c r="F2109" t="s">
        <v>2275</v>
      </c>
      <c r="G2109">
        <v>38.47</v>
      </c>
      <c r="H2109">
        <v>100</v>
      </c>
      <c r="I2109">
        <f t="shared" si="32"/>
        <v>1</v>
      </c>
    </row>
    <row r="2110" spans="1:9">
      <c r="A2110">
        <v>12319</v>
      </c>
      <c r="B2110">
        <v>3773</v>
      </c>
      <c r="C2110" t="s">
        <v>1184</v>
      </c>
      <c r="D2110" s="1">
        <v>37862</v>
      </c>
      <c r="E2110" s="1">
        <v>37866</v>
      </c>
      <c r="F2110" t="s">
        <v>2276</v>
      </c>
      <c r="G2110">
        <v>38</v>
      </c>
      <c r="H2110">
        <v>98.778268780868203</v>
      </c>
      <c r="I2110">
        <f t="shared" si="32"/>
        <v>0.98778268780868206</v>
      </c>
    </row>
    <row r="2111" spans="1:9">
      <c r="A2111">
        <v>12319</v>
      </c>
      <c r="B2111">
        <v>3773</v>
      </c>
      <c r="C2111" t="s">
        <v>1184</v>
      </c>
      <c r="D2111" s="1">
        <v>37862</v>
      </c>
      <c r="E2111" s="1">
        <v>37867</v>
      </c>
      <c r="F2111" t="s">
        <v>2276</v>
      </c>
      <c r="G2111">
        <v>37.99</v>
      </c>
      <c r="H2111">
        <v>98.752274499609996</v>
      </c>
      <c r="I2111">
        <f t="shared" si="32"/>
        <v>0.98752274499609993</v>
      </c>
    </row>
    <row r="2112" spans="1:9">
      <c r="A2112">
        <v>12319</v>
      </c>
      <c r="B2112">
        <v>3773</v>
      </c>
      <c r="C2112" t="s">
        <v>1184</v>
      </c>
      <c r="D2112" s="1">
        <v>37862</v>
      </c>
      <c r="E2112" s="1">
        <v>37868</v>
      </c>
      <c r="F2112" t="s">
        <v>2276</v>
      </c>
      <c r="G2112">
        <v>38.25</v>
      </c>
      <c r="H2112">
        <v>99.428125812321198</v>
      </c>
      <c r="I2112">
        <f t="shared" si="32"/>
        <v>0.994281258123212</v>
      </c>
    </row>
    <row r="2113" spans="1:9">
      <c r="A2113">
        <v>12319</v>
      </c>
      <c r="B2113">
        <v>3773</v>
      </c>
      <c r="C2113" t="s">
        <v>1184</v>
      </c>
      <c r="D2113" s="1">
        <v>37862</v>
      </c>
      <c r="E2113" s="1">
        <v>37869</v>
      </c>
      <c r="F2113" t="s">
        <v>2276</v>
      </c>
      <c r="G2113">
        <v>38.32</v>
      </c>
      <c r="H2113">
        <v>99.610085781128106</v>
      </c>
      <c r="I2113">
        <f t="shared" si="32"/>
        <v>0.9961008578112811</v>
      </c>
    </row>
    <row r="2114" spans="1:9">
      <c r="A2114">
        <v>12319</v>
      </c>
      <c r="B2114">
        <v>3773</v>
      </c>
      <c r="C2114" t="s">
        <v>1184</v>
      </c>
      <c r="D2114" s="1">
        <v>37862</v>
      </c>
      <c r="E2114" s="1">
        <v>37872</v>
      </c>
      <c r="F2114" t="s">
        <v>2276</v>
      </c>
      <c r="G2114">
        <v>38.36</v>
      </c>
      <c r="H2114">
        <v>99.714062906160606</v>
      </c>
      <c r="I2114">
        <f t="shared" si="32"/>
        <v>0.99714062906160605</v>
      </c>
    </row>
    <row r="2115" spans="1:9">
      <c r="A2115">
        <v>12319</v>
      </c>
      <c r="B2115">
        <v>3773</v>
      </c>
      <c r="C2115" t="s">
        <v>1184</v>
      </c>
      <c r="D2115" s="1">
        <v>37862</v>
      </c>
      <c r="E2115" s="1">
        <v>37873</v>
      </c>
      <c r="F2115" t="s">
        <v>2276</v>
      </c>
      <c r="G2115">
        <v>38.229999999999997</v>
      </c>
      <c r="H2115">
        <v>99.376137249804998</v>
      </c>
      <c r="I2115">
        <f t="shared" ref="I2115:I2178" si="33">H2115/100</f>
        <v>0.99376137249804997</v>
      </c>
    </row>
    <row r="2116" spans="1:9">
      <c r="A2116">
        <v>12319</v>
      </c>
      <c r="B2116">
        <v>3773</v>
      </c>
      <c r="C2116" t="s">
        <v>1184</v>
      </c>
      <c r="D2116" s="1">
        <v>37862</v>
      </c>
      <c r="E2116" s="1">
        <v>37874</v>
      </c>
      <c r="F2116" t="s">
        <v>2276</v>
      </c>
      <c r="G2116">
        <v>37.630000000000003</v>
      </c>
      <c r="H2116">
        <v>97.816480374317607</v>
      </c>
      <c r="I2116">
        <f t="shared" si="33"/>
        <v>0.97816480374317605</v>
      </c>
    </row>
    <row r="2117" spans="1:9">
      <c r="A2117">
        <v>12319</v>
      </c>
      <c r="B2117">
        <v>3773</v>
      </c>
      <c r="C2117" t="s">
        <v>1184</v>
      </c>
      <c r="D2117" s="1">
        <v>37862</v>
      </c>
      <c r="E2117" s="1">
        <v>37875</v>
      </c>
      <c r="F2117" t="s">
        <v>2276</v>
      </c>
      <c r="G2117">
        <v>37.75</v>
      </c>
      <c r="H2117">
        <v>98.128411749415093</v>
      </c>
      <c r="I2117">
        <f t="shared" si="33"/>
        <v>0.9812841174941509</v>
      </c>
    </row>
    <row r="2118" spans="1:9">
      <c r="A2118">
        <v>12319</v>
      </c>
      <c r="B2118">
        <v>3773</v>
      </c>
      <c r="C2118" t="s">
        <v>1184</v>
      </c>
      <c r="D2118" s="1">
        <v>37862</v>
      </c>
      <c r="E2118" s="1">
        <v>37876</v>
      </c>
      <c r="F2118" t="s">
        <v>2277</v>
      </c>
      <c r="G2118">
        <v>38.04</v>
      </c>
      <c r="H2118">
        <v>98.882245905900703</v>
      </c>
      <c r="I2118">
        <f t="shared" si="33"/>
        <v>0.98882245905900701</v>
      </c>
    </row>
    <row r="2119" spans="1:9">
      <c r="A2119">
        <v>46168</v>
      </c>
      <c r="B2119">
        <v>3703</v>
      </c>
      <c r="C2119" t="s">
        <v>1935</v>
      </c>
      <c r="D2119" s="1">
        <v>39905</v>
      </c>
      <c r="E2119" s="1">
        <v>39905</v>
      </c>
      <c r="F2119" t="s">
        <v>2275</v>
      </c>
      <c r="G2119">
        <v>7.5</v>
      </c>
      <c r="H2119">
        <v>100</v>
      </c>
      <c r="I2119">
        <f t="shared" si="33"/>
        <v>1</v>
      </c>
    </row>
    <row r="2120" spans="1:9">
      <c r="A2120">
        <v>46168</v>
      </c>
      <c r="B2120">
        <v>3703</v>
      </c>
      <c r="C2120" t="s">
        <v>1935</v>
      </c>
      <c r="D2120" s="1">
        <v>39905</v>
      </c>
      <c r="E2120" s="1">
        <v>39906</v>
      </c>
      <c r="F2120" t="s">
        <v>2276</v>
      </c>
      <c r="G2120">
        <v>7.55</v>
      </c>
      <c r="H2120">
        <v>100.666666666666</v>
      </c>
      <c r="I2120">
        <f t="shared" si="33"/>
        <v>1.0066666666666599</v>
      </c>
    </row>
    <row r="2121" spans="1:9">
      <c r="A2121">
        <v>46168</v>
      </c>
      <c r="B2121">
        <v>3703</v>
      </c>
      <c r="C2121" t="s">
        <v>1935</v>
      </c>
      <c r="D2121" s="1">
        <v>39905</v>
      </c>
      <c r="E2121" s="1">
        <v>39909</v>
      </c>
      <c r="F2121" t="s">
        <v>2276</v>
      </c>
      <c r="G2121">
        <v>7.55</v>
      </c>
      <c r="H2121">
        <v>100.666666666666</v>
      </c>
      <c r="I2121">
        <f t="shared" si="33"/>
        <v>1.0066666666666599</v>
      </c>
    </row>
    <row r="2122" spans="1:9">
      <c r="A2122">
        <v>46168</v>
      </c>
      <c r="B2122">
        <v>3703</v>
      </c>
      <c r="C2122" t="s">
        <v>1935</v>
      </c>
      <c r="D2122" s="1">
        <v>39905</v>
      </c>
      <c r="E2122" s="1">
        <v>39910</v>
      </c>
      <c r="F2122" t="s">
        <v>2276</v>
      </c>
      <c r="G2122">
        <v>7.32</v>
      </c>
      <c r="H2122">
        <v>97.6</v>
      </c>
      <c r="I2122">
        <f t="shared" si="33"/>
        <v>0.97599999999999998</v>
      </c>
    </row>
    <row r="2123" spans="1:9">
      <c r="A2123">
        <v>46168</v>
      </c>
      <c r="B2123">
        <v>3703</v>
      </c>
      <c r="C2123" t="s">
        <v>1935</v>
      </c>
      <c r="D2123" s="1">
        <v>39905</v>
      </c>
      <c r="E2123" s="1">
        <v>39911</v>
      </c>
      <c r="F2123" t="s">
        <v>2277</v>
      </c>
      <c r="G2123">
        <v>7.2</v>
      </c>
      <c r="H2123">
        <v>96</v>
      </c>
      <c r="I2123">
        <f t="shared" si="33"/>
        <v>0.96</v>
      </c>
    </row>
    <row r="2124" spans="1:9">
      <c r="A2124">
        <v>67759</v>
      </c>
      <c r="B2124">
        <v>7099</v>
      </c>
      <c r="C2124" t="s">
        <v>2181</v>
      </c>
      <c r="D2124" s="1">
        <v>41050</v>
      </c>
      <c r="E2124" s="1">
        <v>41050</v>
      </c>
      <c r="F2124" t="s">
        <v>2275</v>
      </c>
      <c r="G2124">
        <v>22</v>
      </c>
      <c r="H2124">
        <v>100</v>
      </c>
      <c r="I2124">
        <f t="shared" si="33"/>
        <v>1</v>
      </c>
    </row>
    <row r="2125" spans="1:9">
      <c r="A2125">
        <v>67759</v>
      </c>
      <c r="B2125">
        <v>7099</v>
      </c>
      <c r="C2125" t="s">
        <v>2181</v>
      </c>
      <c r="D2125" s="1">
        <v>41050</v>
      </c>
      <c r="E2125" s="1">
        <v>41051</v>
      </c>
      <c r="F2125" t="s">
        <v>2277</v>
      </c>
      <c r="G2125">
        <v>21.12</v>
      </c>
      <c r="H2125">
        <v>96</v>
      </c>
      <c r="I2125">
        <f t="shared" si="33"/>
        <v>0.96</v>
      </c>
    </row>
    <row r="2126" spans="1:9">
      <c r="A2126">
        <v>10188</v>
      </c>
      <c r="B2126">
        <v>5445</v>
      </c>
      <c r="C2126" t="s">
        <v>954</v>
      </c>
      <c r="D2126" s="1">
        <v>37726</v>
      </c>
      <c r="E2126" s="1">
        <v>37726</v>
      </c>
      <c r="F2126" t="s">
        <v>2275</v>
      </c>
      <c r="G2126">
        <v>21.04</v>
      </c>
      <c r="H2126">
        <v>100</v>
      </c>
      <c r="I2126">
        <f t="shared" si="33"/>
        <v>1</v>
      </c>
    </row>
    <row r="2127" spans="1:9">
      <c r="A2127">
        <v>10188</v>
      </c>
      <c r="B2127">
        <v>5445</v>
      </c>
      <c r="C2127" t="s">
        <v>954</v>
      </c>
      <c r="D2127" s="1">
        <v>37726</v>
      </c>
      <c r="E2127" s="1">
        <v>37727</v>
      </c>
      <c r="F2127" t="s">
        <v>2276</v>
      </c>
      <c r="G2127">
        <v>21.52</v>
      </c>
      <c r="H2127">
        <v>102.28136882129201</v>
      </c>
      <c r="I2127">
        <f t="shared" si="33"/>
        <v>1.02281368821292</v>
      </c>
    </row>
    <row r="2128" spans="1:9">
      <c r="A2128">
        <v>10188</v>
      </c>
      <c r="B2128">
        <v>5445</v>
      </c>
      <c r="C2128" t="s">
        <v>954</v>
      </c>
      <c r="D2128" s="1">
        <v>37726</v>
      </c>
      <c r="E2128" s="1">
        <v>37728</v>
      </c>
      <c r="F2128" t="s">
        <v>2276</v>
      </c>
      <c r="G2128">
        <v>21.68</v>
      </c>
      <c r="H2128">
        <v>103.04182509505701</v>
      </c>
      <c r="I2128">
        <f t="shared" si="33"/>
        <v>1.0304182509505702</v>
      </c>
    </row>
    <row r="2129" spans="1:9">
      <c r="A2129">
        <v>10188</v>
      </c>
      <c r="B2129">
        <v>5445</v>
      </c>
      <c r="C2129" t="s">
        <v>954</v>
      </c>
      <c r="D2129" s="1">
        <v>37726</v>
      </c>
      <c r="E2129" s="1">
        <v>37732</v>
      </c>
      <c r="F2129" t="s">
        <v>2276</v>
      </c>
      <c r="G2129">
        <v>22.04</v>
      </c>
      <c r="H2129">
        <v>104.752851711026</v>
      </c>
      <c r="I2129">
        <f t="shared" si="33"/>
        <v>1.04752851711026</v>
      </c>
    </row>
    <row r="2130" spans="1:9">
      <c r="A2130">
        <v>10188</v>
      </c>
      <c r="B2130">
        <v>5445</v>
      </c>
      <c r="C2130" t="s">
        <v>954</v>
      </c>
      <c r="D2130" s="1">
        <v>37726</v>
      </c>
      <c r="E2130" s="1">
        <v>37733</v>
      </c>
      <c r="F2130" t="s">
        <v>2276</v>
      </c>
      <c r="G2130">
        <v>22.27</v>
      </c>
      <c r="H2130">
        <v>105.846007604562</v>
      </c>
      <c r="I2130">
        <f t="shared" si="33"/>
        <v>1.05846007604562</v>
      </c>
    </row>
    <row r="2131" spans="1:9">
      <c r="A2131">
        <v>10188</v>
      </c>
      <c r="B2131">
        <v>5445</v>
      </c>
      <c r="C2131" t="s">
        <v>954</v>
      </c>
      <c r="D2131" s="1">
        <v>37726</v>
      </c>
      <c r="E2131" s="1">
        <v>37734</v>
      </c>
      <c r="F2131" t="s">
        <v>2276</v>
      </c>
      <c r="G2131">
        <v>22.24</v>
      </c>
      <c r="H2131">
        <v>105.70342205323099</v>
      </c>
      <c r="I2131">
        <f t="shared" si="33"/>
        <v>1.05703422053231</v>
      </c>
    </row>
    <row r="2132" spans="1:9">
      <c r="A2132">
        <v>10188</v>
      </c>
      <c r="B2132">
        <v>5445</v>
      </c>
      <c r="C2132" t="s">
        <v>954</v>
      </c>
      <c r="D2132" s="1">
        <v>37726</v>
      </c>
      <c r="E2132" s="1">
        <v>37735</v>
      </c>
      <c r="F2132" t="s">
        <v>2276</v>
      </c>
      <c r="G2132">
        <v>22</v>
      </c>
      <c r="H2132">
        <v>104.56273764258501</v>
      </c>
      <c r="I2132">
        <f t="shared" si="33"/>
        <v>1.0456273764258501</v>
      </c>
    </row>
    <row r="2133" spans="1:9">
      <c r="A2133">
        <v>10188</v>
      </c>
      <c r="B2133">
        <v>5445</v>
      </c>
      <c r="C2133" t="s">
        <v>954</v>
      </c>
      <c r="D2133" s="1">
        <v>37726</v>
      </c>
      <c r="E2133" s="1">
        <v>37736</v>
      </c>
      <c r="F2133" t="s">
        <v>2276</v>
      </c>
      <c r="G2133">
        <v>21.56</v>
      </c>
      <c r="H2133">
        <v>102.471482889733</v>
      </c>
      <c r="I2133">
        <f t="shared" si="33"/>
        <v>1.02471482889733</v>
      </c>
    </row>
    <row r="2134" spans="1:9">
      <c r="A2134">
        <v>10188</v>
      </c>
      <c r="B2134">
        <v>5445</v>
      </c>
      <c r="C2134" t="s">
        <v>954</v>
      </c>
      <c r="D2134" s="1">
        <v>37726</v>
      </c>
      <c r="E2134" s="1">
        <v>37739</v>
      </c>
      <c r="F2134" t="s">
        <v>2276</v>
      </c>
      <c r="G2134">
        <v>21.96</v>
      </c>
      <c r="H2134">
        <v>104.372623574144</v>
      </c>
      <c r="I2134">
        <f t="shared" si="33"/>
        <v>1.0437262357414401</v>
      </c>
    </row>
    <row r="2135" spans="1:9">
      <c r="A2135">
        <v>10188</v>
      </c>
      <c r="B2135">
        <v>5445</v>
      </c>
      <c r="C2135" t="s">
        <v>954</v>
      </c>
      <c r="D2135" s="1">
        <v>37726</v>
      </c>
      <c r="E2135" s="1">
        <v>37740</v>
      </c>
      <c r="F2135" t="s">
        <v>2277</v>
      </c>
      <c r="G2135">
        <v>22.19</v>
      </c>
      <c r="H2135">
        <v>105.46577946767999</v>
      </c>
      <c r="I2135">
        <f t="shared" si="33"/>
        <v>1.0546577946767999</v>
      </c>
    </row>
    <row r="2136" spans="1:9">
      <c r="A2136">
        <v>11232</v>
      </c>
      <c r="B2136">
        <v>3729</v>
      </c>
      <c r="C2136" t="s">
        <v>154</v>
      </c>
      <c r="D2136" s="1">
        <v>37789</v>
      </c>
      <c r="E2136" s="1">
        <v>37789</v>
      </c>
      <c r="F2136" t="s">
        <v>2275</v>
      </c>
      <c r="G2136">
        <v>22.4</v>
      </c>
      <c r="H2136">
        <v>100</v>
      </c>
      <c r="I2136">
        <f t="shared" si="33"/>
        <v>1</v>
      </c>
    </row>
    <row r="2137" spans="1:9">
      <c r="A2137">
        <v>11232</v>
      </c>
      <c r="B2137">
        <v>3729</v>
      </c>
      <c r="C2137" t="s">
        <v>154</v>
      </c>
      <c r="D2137" s="1">
        <v>37789</v>
      </c>
      <c r="E2137" s="1">
        <v>37790</v>
      </c>
      <c r="F2137" t="s">
        <v>2276</v>
      </c>
      <c r="G2137">
        <v>22.38</v>
      </c>
      <c r="H2137">
        <v>99.910714285714207</v>
      </c>
      <c r="I2137">
        <f t="shared" si="33"/>
        <v>0.99910714285714208</v>
      </c>
    </row>
    <row r="2138" spans="1:9">
      <c r="A2138">
        <v>11232</v>
      </c>
      <c r="B2138">
        <v>3729</v>
      </c>
      <c r="C2138" t="s">
        <v>154</v>
      </c>
      <c r="D2138" s="1">
        <v>37789</v>
      </c>
      <c r="E2138" s="1">
        <v>37791</v>
      </c>
      <c r="F2138" t="s">
        <v>2276</v>
      </c>
      <c r="G2138">
        <v>22.24</v>
      </c>
      <c r="H2138">
        <v>99.285714285714207</v>
      </c>
      <c r="I2138">
        <f t="shared" si="33"/>
        <v>0.99285714285714211</v>
      </c>
    </row>
    <row r="2139" spans="1:9">
      <c r="A2139">
        <v>11232</v>
      </c>
      <c r="B2139">
        <v>3729</v>
      </c>
      <c r="C2139" t="s">
        <v>154</v>
      </c>
      <c r="D2139" s="1">
        <v>37789</v>
      </c>
      <c r="E2139" s="1">
        <v>37792</v>
      </c>
      <c r="F2139" t="s">
        <v>2276</v>
      </c>
      <c r="G2139">
        <v>22.35</v>
      </c>
      <c r="H2139">
        <v>99.776785714285694</v>
      </c>
      <c r="I2139">
        <f t="shared" si="33"/>
        <v>0.99776785714285698</v>
      </c>
    </row>
    <row r="2140" spans="1:9">
      <c r="A2140">
        <v>11232</v>
      </c>
      <c r="B2140">
        <v>3729</v>
      </c>
      <c r="C2140" t="s">
        <v>154</v>
      </c>
      <c r="D2140" s="1">
        <v>37789</v>
      </c>
      <c r="E2140" s="1">
        <v>37795</v>
      </c>
      <c r="F2140" t="s">
        <v>2276</v>
      </c>
      <c r="G2140">
        <v>22.29</v>
      </c>
      <c r="H2140">
        <v>99.508928571428498</v>
      </c>
      <c r="I2140">
        <f t="shared" si="33"/>
        <v>0.99508928571428501</v>
      </c>
    </row>
    <row r="2141" spans="1:9">
      <c r="A2141">
        <v>11232</v>
      </c>
      <c r="B2141">
        <v>3729</v>
      </c>
      <c r="C2141" t="s">
        <v>154</v>
      </c>
      <c r="D2141" s="1">
        <v>37789</v>
      </c>
      <c r="E2141" s="1">
        <v>37796</v>
      </c>
      <c r="F2141" t="s">
        <v>2276</v>
      </c>
      <c r="G2141">
        <v>22.3</v>
      </c>
      <c r="H2141">
        <v>99.553571428571402</v>
      </c>
      <c r="I2141">
        <f t="shared" si="33"/>
        <v>0.99553571428571397</v>
      </c>
    </row>
    <row r="2142" spans="1:9">
      <c r="A2142">
        <v>11232</v>
      </c>
      <c r="B2142">
        <v>3729</v>
      </c>
      <c r="C2142" t="s">
        <v>154</v>
      </c>
      <c r="D2142" s="1">
        <v>37789</v>
      </c>
      <c r="E2142" s="1">
        <v>37797</v>
      </c>
      <c r="F2142" t="s">
        <v>2277</v>
      </c>
      <c r="G2142">
        <v>21.504000000000001</v>
      </c>
      <c r="H2142">
        <v>96</v>
      </c>
      <c r="I2142">
        <f t="shared" si="33"/>
        <v>0.96</v>
      </c>
    </row>
    <row r="2143" spans="1:9">
      <c r="A2143">
        <v>10376</v>
      </c>
      <c r="B2143">
        <v>3657</v>
      </c>
      <c r="C2143" t="s">
        <v>1252</v>
      </c>
      <c r="D2143" s="1">
        <v>37736</v>
      </c>
      <c r="E2143" s="1">
        <v>37736</v>
      </c>
      <c r="F2143" t="s">
        <v>2275</v>
      </c>
      <c r="G2143">
        <v>18.75</v>
      </c>
      <c r="H2143">
        <v>100</v>
      </c>
      <c r="I2143">
        <f t="shared" si="33"/>
        <v>1</v>
      </c>
    </row>
    <row r="2144" spans="1:9">
      <c r="A2144">
        <v>10376</v>
      </c>
      <c r="B2144">
        <v>3657</v>
      </c>
      <c r="C2144" t="s">
        <v>1252</v>
      </c>
      <c r="D2144" s="1">
        <v>37736</v>
      </c>
      <c r="E2144" s="1">
        <v>37739</v>
      </c>
      <c r="F2144" t="s">
        <v>2276</v>
      </c>
      <c r="G2144">
        <v>19.100000000000001</v>
      </c>
      <c r="H2144">
        <v>101.86666666666601</v>
      </c>
      <c r="I2144">
        <f t="shared" si="33"/>
        <v>1.0186666666666602</v>
      </c>
    </row>
    <row r="2145" spans="1:9">
      <c r="A2145">
        <v>10376</v>
      </c>
      <c r="B2145">
        <v>3657</v>
      </c>
      <c r="C2145" t="s">
        <v>1252</v>
      </c>
      <c r="D2145" s="1">
        <v>37736</v>
      </c>
      <c r="E2145" s="1">
        <v>37740</v>
      </c>
      <c r="F2145" t="s">
        <v>2276</v>
      </c>
      <c r="G2145">
        <v>18.98</v>
      </c>
      <c r="H2145">
        <v>101.22666666666601</v>
      </c>
      <c r="I2145">
        <f t="shared" si="33"/>
        <v>1.01226666666666</v>
      </c>
    </row>
    <row r="2146" spans="1:9">
      <c r="A2146">
        <v>10376</v>
      </c>
      <c r="B2146">
        <v>3657</v>
      </c>
      <c r="C2146" t="s">
        <v>1252</v>
      </c>
      <c r="D2146" s="1">
        <v>37736</v>
      </c>
      <c r="E2146" s="1">
        <v>37741</v>
      </c>
      <c r="F2146" t="s">
        <v>2276</v>
      </c>
      <c r="G2146">
        <v>19</v>
      </c>
      <c r="H2146">
        <v>101.333333333333</v>
      </c>
      <c r="I2146">
        <f t="shared" si="33"/>
        <v>1.0133333333333301</v>
      </c>
    </row>
    <row r="2147" spans="1:9">
      <c r="A2147">
        <v>10376</v>
      </c>
      <c r="B2147">
        <v>3657</v>
      </c>
      <c r="C2147" t="s">
        <v>1252</v>
      </c>
      <c r="D2147" s="1">
        <v>37736</v>
      </c>
      <c r="E2147" s="1">
        <v>37742</v>
      </c>
      <c r="F2147" t="s">
        <v>2276</v>
      </c>
      <c r="G2147">
        <v>18.96</v>
      </c>
      <c r="H2147">
        <v>101.12</v>
      </c>
      <c r="I2147">
        <f t="shared" si="33"/>
        <v>1.0112000000000001</v>
      </c>
    </row>
    <row r="2148" spans="1:9">
      <c r="A2148">
        <v>10376</v>
      </c>
      <c r="B2148">
        <v>3657</v>
      </c>
      <c r="C2148" t="s">
        <v>1252</v>
      </c>
      <c r="D2148" s="1">
        <v>37736</v>
      </c>
      <c r="E2148" s="1">
        <v>37743</v>
      </c>
      <c r="F2148" t="s">
        <v>2276</v>
      </c>
      <c r="G2148">
        <v>19.43</v>
      </c>
      <c r="H2148">
        <v>103.626666666666</v>
      </c>
      <c r="I2148">
        <f t="shared" si="33"/>
        <v>1.03626666666666</v>
      </c>
    </row>
    <row r="2149" spans="1:9">
      <c r="A2149">
        <v>10376</v>
      </c>
      <c r="B2149">
        <v>3657</v>
      </c>
      <c r="C2149" t="s">
        <v>1252</v>
      </c>
      <c r="D2149" s="1">
        <v>37736</v>
      </c>
      <c r="E2149" s="1">
        <v>37746</v>
      </c>
      <c r="F2149" t="s">
        <v>2276</v>
      </c>
      <c r="G2149">
        <v>19.57</v>
      </c>
      <c r="H2149">
        <v>104.37333333333299</v>
      </c>
      <c r="I2149">
        <f t="shared" si="33"/>
        <v>1.0437333333333298</v>
      </c>
    </row>
    <row r="2150" spans="1:9">
      <c r="A2150">
        <v>10376</v>
      </c>
      <c r="B2150">
        <v>3657</v>
      </c>
      <c r="C2150" t="s">
        <v>1252</v>
      </c>
      <c r="D2150" s="1">
        <v>37736</v>
      </c>
      <c r="E2150" s="1">
        <v>37747</v>
      </c>
      <c r="F2150" t="s">
        <v>2276</v>
      </c>
      <c r="G2150">
        <v>19.53</v>
      </c>
      <c r="H2150">
        <v>104.16</v>
      </c>
      <c r="I2150">
        <f t="shared" si="33"/>
        <v>1.0415999999999999</v>
      </c>
    </row>
    <row r="2151" spans="1:9">
      <c r="A2151">
        <v>10376</v>
      </c>
      <c r="B2151">
        <v>3657</v>
      </c>
      <c r="C2151" t="s">
        <v>1252</v>
      </c>
      <c r="D2151" s="1">
        <v>37736</v>
      </c>
      <c r="E2151" s="1">
        <v>37748</v>
      </c>
      <c r="F2151" t="s">
        <v>2276</v>
      </c>
      <c r="G2151">
        <v>19.329999999999998</v>
      </c>
      <c r="H2151">
        <v>103.09333333333301</v>
      </c>
      <c r="I2151">
        <f t="shared" si="33"/>
        <v>1.0309333333333301</v>
      </c>
    </row>
    <row r="2152" spans="1:9">
      <c r="A2152">
        <v>10376</v>
      </c>
      <c r="B2152">
        <v>3657</v>
      </c>
      <c r="C2152" t="s">
        <v>1252</v>
      </c>
      <c r="D2152" s="1">
        <v>37736</v>
      </c>
      <c r="E2152" s="1">
        <v>37749</v>
      </c>
      <c r="F2152" t="s">
        <v>2277</v>
      </c>
      <c r="G2152">
        <v>19.2</v>
      </c>
      <c r="H2152">
        <v>102.4</v>
      </c>
      <c r="I2152">
        <f t="shared" si="33"/>
        <v>1.024</v>
      </c>
    </row>
    <row r="2153" spans="1:9">
      <c r="A2153">
        <v>30</v>
      </c>
      <c r="B2153">
        <v>5421</v>
      </c>
      <c r="C2153" t="s">
        <v>29</v>
      </c>
      <c r="D2153" s="1">
        <v>37144</v>
      </c>
      <c r="E2153" s="1">
        <v>37144</v>
      </c>
      <c r="F2153" t="s">
        <v>2275</v>
      </c>
      <c r="G2153">
        <v>11.5</v>
      </c>
      <c r="H2153">
        <v>100</v>
      </c>
      <c r="I2153">
        <f t="shared" si="33"/>
        <v>1</v>
      </c>
    </row>
    <row r="2154" spans="1:9">
      <c r="A2154">
        <v>30</v>
      </c>
      <c r="B2154">
        <v>5421</v>
      </c>
      <c r="C2154" t="s">
        <v>29</v>
      </c>
      <c r="D2154" s="1">
        <v>37144</v>
      </c>
      <c r="E2154" s="1">
        <v>37151</v>
      </c>
      <c r="F2154" t="s">
        <v>2277</v>
      </c>
      <c r="G2154">
        <v>11.04</v>
      </c>
      <c r="H2154">
        <v>96</v>
      </c>
      <c r="I2154">
        <f t="shared" si="33"/>
        <v>0.96</v>
      </c>
    </row>
    <row r="2155" spans="1:9">
      <c r="A2155">
        <v>11972</v>
      </c>
      <c r="B2155">
        <v>3668</v>
      </c>
      <c r="C2155" t="s">
        <v>990</v>
      </c>
      <c r="D2155" s="1">
        <v>37837</v>
      </c>
      <c r="E2155" s="1">
        <v>37837</v>
      </c>
      <c r="F2155" t="s">
        <v>2275</v>
      </c>
      <c r="G2155">
        <v>33.75</v>
      </c>
      <c r="H2155">
        <v>100</v>
      </c>
      <c r="I2155">
        <f t="shared" si="33"/>
        <v>1</v>
      </c>
    </row>
    <row r="2156" spans="1:9">
      <c r="A2156">
        <v>11972</v>
      </c>
      <c r="B2156">
        <v>3668</v>
      </c>
      <c r="C2156" t="s">
        <v>990</v>
      </c>
      <c r="D2156" s="1">
        <v>37837</v>
      </c>
      <c r="E2156" s="1">
        <v>37838</v>
      </c>
      <c r="F2156" t="s">
        <v>2276</v>
      </c>
      <c r="G2156">
        <v>32.71</v>
      </c>
      <c r="H2156">
        <v>96.918518518518496</v>
      </c>
      <c r="I2156">
        <f t="shared" si="33"/>
        <v>0.96918518518518493</v>
      </c>
    </row>
    <row r="2157" spans="1:9">
      <c r="A2157">
        <v>11972</v>
      </c>
      <c r="B2157">
        <v>3668</v>
      </c>
      <c r="C2157" t="s">
        <v>990</v>
      </c>
      <c r="D2157" s="1">
        <v>37837</v>
      </c>
      <c r="E2157" s="1">
        <v>37839</v>
      </c>
      <c r="F2157" t="s">
        <v>2276</v>
      </c>
      <c r="G2157">
        <v>33.979999999999997</v>
      </c>
      <c r="H2157">
        <v>100.681481481481</v>
      </c>
      <c r="I2157">
        <f t="shared" si="33"/>
        <v>1.0068148148148099</v>
      </c>
    </row>
    <row r="2158" spans="1:9">
      <c r="A2158">
        <v>11972</v>
      </c>
      <c r="B2158">
        <v>3668</v>
      </c>
      <c r="C2158" t="s">
        <v>990</v>
      </c>
      <c r="D2158" s="1">
        <v>37837</v>
      </c>
      <c r="E2158" s="1">
        <v>37840</v>
      </c>
      <c r="F2158" t="s">
        <v>2276</v>
      </c>
      <c r="G2158">
        <v>33.35</v>
      </c>
      <c r="H2158">
        <v>98.814814814814795</v>
      </c>
      <c r="I2158">
        <f t="shared" si="33"/>
        <v>0.988148148148148</v>
      </c>
    </row>
    <row r="2159" spans="1:9">
      <c r="A2159">
        <v>11972</v>
      </c>
      <c r="B2159">
        <v>3668</v>
      </c>
      <c r="C2159" t="s">
        <v>990</v>
      </c>
      <c r="D2159" s="1">
        <v>37837</v>
      </c>
      <c r="E2159" s="1">
        <v>37841</v>
      </c>
      <c r="F2159" t="s">
        <v>2276</v>
      </c>
      <c r="G2159">
        <v>33.5</v>
      </c>
      <c r="H2159">
        <v>99.259259259259196</v>
      </c>
      <c r="I2159">
        <f t="shared" si="33"/>
        <v>0.99259259259259192</v>
      </c>
    </row>
    <row r="2160" spans="1:9">
      <c r="A2160">
        <v>11972</v>
      </c>
      <c r="B2160">
        <v>3668</v>
      </c>
      <c r="C2160" t="s">
        <v>990</v>
      </c>
      <c r="D2160" s="1">
        <v>37837</v>
      </c>
      <c r="E2160" s="1">
        <v>37844</v>
      </c>
      <c r="F2160" t="s">
        <v>2276</v>
      </c>
      <c r="G2160">
        <v>33.32</v>
      </c>
      <c r="H2160">
        <v>98.725925925925907</v>
      </c>
      <c r="I2160">
        <f t="shared" si="33"/>
        <v>0.98725925925925906</v>
      </c>
    </row>
    <row r="2161" spans="1:9">
      <c r="A2161">
        <v>11972</v>
      </c>
      <c r="B2161">
        <v>3668</v>
      </c>
      <c r="C2161" t="s">
        <v>990</v>
      </c>
      <c r="D2161" s="1">
        <v>37837</v>
      </c>
      <c r="E2161" s="1">
        <v>37845</v>
      </c>
      <c r="F2161" t="s">
        <v>2276</v>
      </c>
      <c r="G2161">
        <v>33.340000000000003</v>
      </c>
      <c r="H2161">
        <v>98.785185185185099</v>
      </c>
      <c r="I2161">
        <f t="shared" si="33"/>
        <v>0.98785185185185098</v>
      </c>
    </row>
    <row r="2162" spans="1:9">
      <c r="A2162">
        <v>11972</v>
      </c>
      <c r="B2162">
        <v>3668</v>
      </c>
      <c r="C2162" t="s">
        <v>990</v>
      </c>
      <c r="D2162" s="1">
        <v>37837</v>
      </c>
      <c r="E2162" s="1">
        <v>37846</v>
      </c>
      <c r="F2162" t="s">
        <v>2276</v>
      </c>
      <c r="G2162">
        <v>32.880000000000003</v>
      </c>
      <c r="H2162">
        <v>97.422222222222203</v>
      </c>
      <c r="I2162">
        <f t="shared" si="33"/>
        <v>0.97422222222222199</v>
      </c>
    </row>
    <row r="2163" spans="1:9">
      <c r="A2163">
        <v>11972</v>
      </c>
      <c r="B2163">
        <v>3668</v>
      </c>
      <c r="C2163" t="s">
        <v>990</v>
      </c>
      <c r="D2163" s="1">
        <v>37837</v>
      </c>
      <c r="E2163" s="1">
        <v>37847</v>
      </c>
      <c r="F2163" t="s">
        <v>2277</v>
      </c>
      <c r="G2163">
        <v>32.4</v>
      </c>
      <c r="H2163">
        <v>96</v>
      </c>
      <c r="I2163">
        <f t="shared" si="33"/>
        <v>0.96</v>
      </c>
    </row>
    <row r="2164" spans="1:9">
      <c r="A2164">
        <v>29700</v>
      </c>
      <c r="B2164">
        <v>5403</v>
      </c>
      <c r="C2164" t="s">
        <v>577</v>
      </c>
      <c r="D2164" s="1">
        <v>39311</v>
      </c>
      <c r="E2164" s="1">
        <v>39311</v>
      </c>
      <c r="F2164" t="s">
        <v>2275</v>
      </c>
      <c r="G2164">
        <v>53.05</v>
      </c>
      <c r="H2164">
        <v>100</v>
      </c>
      <c r="I2164">
        <f t="shared" si="33"/>
        <v>1</v>
      </c>
    </row>
    <row r="2165" spans="1:9">
      <c r="A2165">
        <v>29700</v>
      </c>
      <c r="B2165">
        <v>5403</v>
      </c>
      <c r="C2165" t="s">
        <v>577</v>
      </c>
      <c r="D2165" s="1">
        <v>39311</v>
      </c>
      <c r="E2165" s="1">
        <v>39314</v>
      </c>
      <c r="F2165" t="s">
        <v>2277</v>
      </c>
      <c r="G2165">
        <v>50.927999999999997</v>
      </c>
      <c r="H2165">
        <v>96</v>
      </c>
      <c r="I2165">
        <f t="shared" si="33"/>
        <v>0.96</v>
      </c>
    </row>
    <row r="2166" spans="1:9">
      <c r="A2166">
        <v>13888</v>
      </c>
      <c r="B2166">
        <v>3633</v>
      </c>
      <c r="C2166" t="s">
        <v>1390</v>
      </c>
      <c r="D2166" s="1">
        <v>37977</v>
      </c>
      <c r="E2166" s="1">
        <v>37977</v>
      </c>
      <c r="F2166" t="s">
        <v>2275</v>
      </c>
      <c r="G2166">
        <v>48.54</v>
      </c>
      <c r="H2166">
        <v>100</v>
      </c>
      <c r="I2166">
        <f t="shared" si="33"/>
        <v>1</v>
      </c>
    </row>
    <row r="2167" spans="1:9">
      <c r="A2167">
        <v>13888</v>
      </c>
      <c r="B2167">
        <v>3633</v>
      </c>
      <c r="C2167" t="s">
        <v>1390</v>
      </c>
      <c r="D2167" s="1">
        <v>37977</v>
      </c>
      <c r="E2167" s="1">
        <v>37978</v>
      </c>
      <c r="F2167" t="s">
        <v>2276</v>
      </c>
      <c r="G2167">
        <v>50.6</v>
      </c>
      <c r="H2167">
        <v>104.243922538112</v>
      </c>
      <c r="I2167">
        <f t="shared" si="33"/>
        <v>1.0424392253811201</v>
      </c>
    </row>
    <row r="2168" spans="1:9">
      <c r="A2168">
        <v>13888</v>
      </c>
      <c r="B2168">
        <v>3633</v>
      </c>
      <c r="C2168" t="s">
        <v>1390</v>
      </c>
      <c r="D2168" s="1">
        <v>37977</v>
      </c>
      <c r="E2168" s="1">
        <v>37979</v>
      </c>
      <c r="F2168" t="s">
        <v>2276</v>
      </c>
      <c r="G2168">
        <v>48.76</v>
      </c>
      <c r="H2168">
        <v>100.453234445817</v>
      </c>
      <c r="I2168">
        <f t="shared" si="33"/>
        <v>1.00453234445817</v>
      </c>
    </row>
    <row r="2169" spans="1:9">
      <c r="A2169">
        <v>13888</v>
      </c>
      <c r="B2169">
        <v>3633</v>
      </c>
      <c r="C2169" t="s">
        <v>1390</v>
      </c>
      <c r="D2169" s="1">
        <v>37977</v>
      </c>
      <c r="E2169" s="1">
        <v>37981</v>
      </c>
      <c r="F2169" t="s">
        <v>2276</v>
      </c>
      <c r="G2169">
        <v>48.56</v>
      </c>
      <c r="H2169">
        <v>100.041203131437</v>
      </c>
      <c r="I2169">
        <f t="shared" si="33"/>
        <v>1.0004120313143701</v>
      </c>
    </row>
    <row r="2170" spans="1:9">
      <c r="A2170">
        <v>13888</v>
      </c>
      <c r="B2170">
        <v>3633</v>
      </c>
      <c r="C2170" t="s">
        <v>1390</v>
      </c>
      <c r="D2170" s="1">
        <v>37977</v>
      </c>
      <c r="E2170" s="1">
        <v>37984</v>
      </c>
      <c r="F2170" t="s">
        <v>2276</v>
      </c>
      <c r="G2170">
        <v>48.95</v>
      </c>
      <c r="H2170">
        <v>100.844664194478</v>
      </c>
      <c r="I2170">
        <f t="shared" si="33"/>
        <v>1.00844664194478</v>
      </c>
    </row>
    <row r="2171" spans="1:9">
      <c r="A2171">
        <v>13888</v>
      </c>
      <c r="B2171">
        <v>3633</v>
      </c>
      <c r="C2171" t="s">
        <v>1390</v>
      </c>
      <c r="D2171" s="1">
        <v>37977</v>
      </c>
      <c r="E2171" s="1">
        <v>37985</v>
      </c>
      <c r="F2171" t="s">
        <v>2276</v>
      </c>
      <c r="G2171">
        <v>46.75</v>
      </c>
      <c r="H2171">
        <v>96.312319736299898</v>
      </c>
      <c r="I2171">
        <f t="shared" si="33"/>
        <v>0.96312319736299901</v>
      </c>
    </row>
    <row r="2172" spans="1:9">
      <c r="A2172">
        <v>13888</v>
      </c>
      <c r="B2172">
        <v>3633</v>
      </c>
      <c r="C2172" t="s">
        <v>1390</v>
      </c>
      <c r="D2172" s="1">
        <v>37977</v>
      </c>
      <c r="E2172" s="1">
        <v>37986</v>
      </c>
      <c r="F2172" t="s">
        <v>2277</v>
      </c>
      <c r="G2172">
        <v>46.598399999999998</v>
      </c>
      <c r="H2172">
        <v>96</v>
      </c>
      <c r="I2172">
        <f t="shared" si="33"/>
        <v>0.96</v>
      </c>
    </row>
    <row r="2173" spans="1:9">
      <c r="A2173">
        <v>60881</v>
      </c>
      <c r="B2173">
        <v>7101</v>
      </c>
      <c r="C2173" t="s">
        <v>2102</v>
      </c>
      <c r="D2173" s="1">
        <v>40780</v>
      </c>
      <c r="E2173" s="1">
        <v>40780</v>
      </c>
      <c r="F2173" t="s">
        <v>2275</v>
      </c>
      <c r="G2173">
        <v>16.21</v>
      </c>
      <c r="H2173">
        <v>100</v>
      </c>
      <c r="I2173">
        <f t="shared" si="33"/>
        <v>1</v>
      </c>
    </row>
    <row r="2174" spans="1:9">
      <c r="A2174">
        <v>60881</v>
      </c>
      <c r="B2174">
        <v>7101</v>
      </c>
      <c r="C2174" t="s">
        <v>2102</v>
      </c>
      <c r="D2174" s="1">
        <v>40780</v>
      </c>
      <c r="E2174" s="1">
        <v>40781</v>
      </c>
      <c r="F2174" t="s">
        <v>2277</v>
      </c>
      <c r="G2174">
        <v>15.1</v>
      </c>
      <c r="H2174">
        <v>93.152375077112794</v>
      </c>
      <c r="I2174">
        <f t="shared" si="33"/>
        <v>0.93152375077112792</v>
      </c>
    </row>
    <row r="2175" spans="1:9">
      <c r="A2175">
        <v>29701</v>
      </c>
      <c r="B2175">
        <v>5366</v>
      </c>
      <c r="C2175" t="s">
        <v>1808</v>
      </c>
      <c r="D2175" s="1">
        <v>39311</v>
      </c>
      <c r="E2175" s="1">
        <v>39311</v>
      </c>
      <c r="F2175" t="s">
        <v>2275</v>
      </c>
      <c r="G2175">
        <v>31.65</v>
      </c>
      <c r="H2175">
        <v>100</v>
      </c>
      <c r="I2175">
        <f t="shared" si="33"/>
        <v>1</v>
      </c>
    </row>
    <row r="2176" spans="1:9">
      <c r="A2176">
        <v>29701</v>
      </c>
      <c r="B2176">
        <v>5366</v>
      </c>
      <c r="C2176" t="s">
        <v>1808</v>
      </c>
      <c r="D2176" s="1">
        <v>39311</v>
      </c>
      <c r="E2176" s="1">
        <v>39314</v>
      </c>
      <c r="F2176" t="s">
        <v>2277</v>
      </c>
      <c r="G2176">
        <v>27.74</v>
      </c>
      <c r="H2176">
        <v>87.646129541864099</v>
      </c>
      <c r="I2176">
        <f t="shared" si="33"/>
        <v>0.87646129541864104</v>
      </c>
    </row>
    <row r="2177" spans="1:9">
      <c r="A2177">
        <v>10841</v>
      </c>
      <c r="B2177">
        <v>3664</v>
      </c>
      <c r="C2177" t="s">
        <v>1047</v>
      </c>
      <c r="D2177" s="1">
        <v>37769</v>
      </c>
      <c r="E2177" s="1">
        <v>37769</v>
      </c>
      <c r="F2177" t="s">
        <v>2275</v>
      </c>
      <c r="G2177">
        <v>23.8</v>
      </c>
      <c r="H2177">
        <v>100</v>
      </c>
      <c r="I2177">
        <f t="shared" si="33"/>
        <v>1</v>
      </c>
    </row>
    <row r="2178" spans="1:9">
      <c r="A2178">
        <v>10841</v>
      </c>
      <c r="B2178">
        <v>3664</v>
      </c>
      <c r="C2178" t="s">
        <v>1047</v>
      </c>
      <c r="D2178" s="1">
        <v>37769</v>
      </c>
      <c r="E2178" s="1">
        <v>37770</v>
      </c>
      <c r="F2178" t="s">
        <v>2276</v>
      </c>
      <c r="G2178">
        <v>24.68</v>
      </c>
      <c r="H2178">
        <v>103.697478991596</v>
      </c>
      <c r="I2178">
        <f t="shared" si="33"/>
        <v>1.03697478991596</v>
      </c>
    </row>
    <row r="2179" spans="1:9">
      <c r="A2179">
        <v>10841</v>
      </c>
      <c r="B2179">
        <v>3664</v>
      </c>
      <c r="C2179" t="s">
        <v>1047</v>
      </c>
      <c r="D2179" s="1">
        <v>37769</v>
      </c>
      <c r="E2179" s="1">
        <v>37771</v>
      </c>
      <c r="F2179" t="s">
        <v>2276</v>
      </c>
      <c r="G2179">
        <v>24.77</v>
      </c>
      <c r="H2179">
        <v>104.0756302521</v>
      </c>
      <c r="I2179">
        <f t="shared" ref="I2179:I2242" si="34">H2179/100</f>
        <v>1.040756302521</v>
      </c>
    </row>
    <row r="2180" spans="1:9">
      <c r="A2180">
        <v>10841</v>
      </c>
      <c r="B2180">
        <v>3664</v>
      </c>
      <c r="C2180" t="s">
        <v>1047</v>
      </c>
      <c r="D2180" s="1">
        <v>37769</v>
      </c>
      <c r="E2180" s="1">
        <v>37774</v>
      </c>
      <c r="F2180" t="s">
        <v>2277</v>
      </c>
      <c r="G2180">
        <v>22.847999999999999</v>
      </c>
      <c r="H2180">
        <v>96</v>
      </c>
      <c r="I2180">
        <f t="shared" si="34"/>
        <v>0.96</v>
      </c>
    </row>
    <row r="2181" spans="1:9">
      <c r="A2181">
        <v>10426</v>
      </c>
      <c r="B2181">
        <v>3636</v>
      </c>
      <c r="C2181" t="s">
        <v>55</v>
      </c>
      <c r="D2181" s="1">
        <v>37740</v>
      </c>
      <c r="E2181" s="1">
        <v>37740</v>
      </c>
      <c r="F2181" t="s">
        <v>2275</v>
      </c>
      <c r="G2181">
        <v>8.15</v>
      </c>
      <c r="H2181">
        <v>100</v>
      </c>
      <c r="I2181">
        <f t="shared" si="34"/>
        <v>1</v>
      </c>
    </row>
    <row r="2182" spans="1:9">
      <c r="A2182">
        <v>10426</v>
      </c>
      <c r="B2182">
        <v>3636</v>
      </c>
      <c r="C2182" t="s">
        <v>55</v>
      </c>
      <c r="D2182" s="1">
        <v>37740</v>
      </c>
      <c r="E2182" s="1">
        <v>37741</v>
      </c>
      <c r="F2182" t="s">
        <v>2276</v>
      </c>
      <c r="G2182">
        <v>8.06</v>
      </c>
      <c r="H2182">
        <v>98.895705521472294</v>
      </c>
      <c r="I2182">
        <f t="shared" si="34"/>
        <v>0.98895705521472299</v>
      </c>
    </row>
    <row r="2183" spans="1:9">
      <c r="A2183">
        <v>10426</v>
      </c>
      <c r="B2183">
        <v>3636</v>
      </c>
      <c r="C2183" t="s">
        <v>55</v>
      </c>
      <c r="D2183" s="1">
        <v>37740</v>
      </c>
      <c r="E2183" s="1">
        <v>37742</v>
      </c>
      <c r="F2183" t="s">
        <v>2276</v>
      </c>
      <c r="G2183">
        <v>8.1999999999999993</v>
      </c>
      <c r="H2183">
        <v>100.61349693251501</v>
      </c>
      <c r="I2183">
        <f t="shared" si="34"/>
        <v>1.00613496932515</v>
      </c>
    </row>
    <row r="2184" spans="1:9">
      <c r="A2184">
        <v>10426</v>
      </c>
      <c r="B2184">
        <v>3636</v>
      </c>
      <c r="C2184" t="s">
        <v>55</v>
      </c>
      <c r="D2184" s="1">
        <v>37740</v>
      </c>
      <c r="E2184" s="1">
        <v>37743</v>
      </c>
      <c r="F2184" t="s">
        <v>2276</v>
      </c>
      <c r="G2184">
        <v>8.35</v>
      </c>
      <c r="H2184">
        <v>102.453987730061</v>
      </c>
      <c r="I2184">
        <f t="shared" si="34"/>
        <v>1.02453987730061</v>
      </c>
    </row>
    <row r="2185" spans="1:9">
      <c r="A2185">
        <v>10426</v>
      </c>
      <c r="B2185">
        <v>3636</v>
      </c>
      <c r="C2185" t="s">
        <v>55</v>
      </c>
      <c r="D2185" s="1">
        <v>37740</v>
      </c>
      <c r="E2185" s="1">
        <v>37746</v>
      </c>
      <c r="F2185" t="s">
        <v>2276</v>
      </c>
      <c r="G2185">
        <v>8.51</v>
      </c>
      <c r="H2185">
        <v>104.41717791411</v>
      </c>
      <c r="I2185">
        <f t="shared" si="34"/>
        <v>1.0441717791411</v>
      </c>
    </row>
    <row r="2186" spans="1:9">
      <c r="A2186">
        <v>10426</v>
      </c>
      <c r="B2186">
        <v>3636</v>
      </c>
      <c r="C2186" t="s">
        <v>55</v>
      </c>
      <c r="D2186" s="1">
        <v>37740</v>
      </c>
      <c r="E2186" s="1">
        <v>37747</v>
      </c>
      <c r="F2186" t="s">
        <v>2276</v>
      </c>
      <c r="G2186">
        <v>8.68</v>
      </c>
      <c r="H2186">
        <v>106.503067484662</v>
      </c>
      <c r="I2186">
        <f t="shared" si="34"/>
        <v>1.0650306748466201</v>
      </c>
    </row>
    <row r="2187" spans="1:9">
      <c r="A2187">
        <v>10426</v>
      </c>
      <c r="B2187">
        <v>3636</v>
      </c>
      <c r="C2187" t="s">
        <v>55</v>
      </c>
      <c r="D2187" s="1">
        <v>37740</v>
      </c>
      <c r="E2187" s="1">
        <v>37748</v>
      </c>
      <c r="F2187" t="s">
        <v>2277</v>
      </c>
      <c r="G2187">
        <v>8.8019999999999996</v>
      </c>
      <c r="H2187">
        <v>108</v>
      </c>
      <c r="I2187">
        <f t="shared" si="34"/>
        <v>1.08</v>
      </c>
    </row>
    <row r="2188" spans="1:9">
      <c r="A2188">
        <v>11037</v>
      </c>
      <c r="B2188">
        <v>5363</v>
      </c>
      <c r="C2188" t="s">
        <v>461</v>
      </c>
      <c r="D2188" s="1">
        <v>37778</v>
      </c>
      <c r="E2188" s="1">
        <v>37778</v>
      </c>
      <c r="F2188" t="s">
        <v>2275</v>
      </c>
      <c r="G2188">
        <v>21.15</v>
      </c>
      <c r="H2188">
        <v>100</v>
      </c>
      <c r="I2188">
        <f t="shared" si="34"/>
        <v>1</v>
      </c>
    </row>
    <row r="2189" spans="1:9">
      <c r="A2189">
        <v>11037</v>
      </c>
      <c r="B2189">
        <v>5363</v>
      </c>
      <c r="C2189" t="s">
        <v>461</v>
      </c>
      <c r="D2189" s="1">
        <v>37778</v>
      </c>
      <c r="E2189" s="1">
        <v>37781</v>
      </c>
      <c r="F2189" t="s">
        <v>2277</v>
      </c>
      <c r="G2189">
        <v>20.010000000000002</v>
      </c>
      <c r="H2189">
        <v>94.609929078014105</v>
      </c>
      <c r="I2189">
        <f t="shared" si="34"/>
        <v>0.9460992907801411</v>
      </c>
    </row>
    <row r="2190" spans="1:9">
      <c r="A2190">
        <v>66166</v>
      </c>
      <c r="B2190">
        <v>3637</v>
      </c>
      <c r="C2190" t="s">
        <v>2158</v>
      </c>
      <c r="D2190" s="1">
        <v>40925</v>
      </c>
      <c r="E2190" s="1">
        <v>40925</v>
      </c>
      <c r="F2190" t="s">
        <v>2275</v>
      </c>
      <c r="G2190">
        <v>23.5</v>
      </c>
      <c r="H2190">
        <v>100</v>
      </c>
      <c r="I2190">
        <f t="shared" si="34"/>
        <v>1</v>
      </c>
    </row>
    <row r="2191" spans="1:9">
      <c r="A2191">
        <v>66166</v>
      </c>
      <c r="B2191">
        <v>3637</v>
      </c>
      <c r="C2191" t="s">
        <v>2158</v>
      </c>
      <c r="D2191" s="1">
        <v>40925</v>
      </c>
      <c r="E2191" s="1">
        <v>40926</v>
      </c>
      <c r="F2191" t="s">
        <v>2276</v>
      </c>
      <c r="G2191">
        <v>23.54</v>
      </c>
      <c r="H2191">
        <v>100.170212765957</v>
      </c>
      <c r="I2191">
        <f t="shared" si="34"/>
        <v>1.0017021276595701</v>
      </c>
    </row>
    <row r="2192" spans="1:9">
      <c r="A2192">
        <v>66166</v>
      </c>
      <c r="B2192">
        <v>3637</v>
      </c>
      <c r="C2192" t="s">
        <v>2158</v>
      </c>
      <c r="D2192" s="1">
        <v>40925</v>
      </c>
      <c r="E2192" s="1">
        <v>40927</v>
      </c>
      <c r="F2192" t="s">
        <v>2276</v>
      </c>
      <c r="G2192">
        <v>23.22</v>
      </c>
      <c r="H2192">
        <v>98.808510638297804</v>
      </c>
      <c r="I2192">
        <f t="shared" si="34"/>
        <v>0.98808510638297808</v>
      </c>
    </row>
    <row r="2193" spans="1:9">
      <c r="A2193">
        <v>66166</v>
      </c>
      <c r="B2193">
        <v>3637</v>
      </c>
      <c r="C2193" t="s">
        <v>2158</v>
      </c>
      <c r="D2193" s="1">
        <v>40925</v>
      </c>
      <c r="E2193" s="1">
        <v>40928</v>
      </c>
      <c r="F2193" t="s">
        <v>2277</v>
      </c>
      <c r="G2193">
        <v>22.56</v>
      </c>
      <c r="H2193">
        <v>96</v>
      </c>
      <c r="I2193">
        <f t="shared" si="34"/>
        <v>0.96</v>
      </c>
    </row>
    <row r="2194" spans="1:9">
      <c r="A2194">
        <v>9529</v>
      </c>
      <c r="B2194">
        <v>3652</v>
      </c>
      <c r="C2194" t="s">
        <v>56</v>
      </c>
      <c r="D2194" s="1">
        <v>37698</v>
      </c>
      <c r="E2194" s="1">
        <v>37698</v>
      </c>
      <c r="F2194" t="s">
        <v>2275</v>
      </c>
      <c r="G2194">
        <v>10.8</v>
      </c>
      <c r="H2194">
        <v>100</v>
      </c>
      <c r="I2194">
        <f t="shared" si="34"/>
        <v>1</v>
      </c>
    </row>
    <row r="2195" spans="1:9">
      <c r="A2195">
        <v>9529</v>
      </c>
      <c r="B2195">
        <v>3652</v>
      </c>
      <c r="C2195" t="s">
        <v>56</v>
      </c>
      <c r="D2195" s="1">
        <v>37698</v>
      </c>
      <c r="E2195" s="1">
        <v>37699</v>
      </c>
      <c r="F2195" t="s">
        <v>2276</v>
      </c>
      <c r="G2195">
        <v>11</v>
      </c>
      <c r="H2195">
        <v>101.85185185185099</v>
      </c>
      <c r="I2195">
        <f t="shared" si="34"/>
        <v>1.0185185185185099</v>
      </c>
    </row>
    <row r="2196" spans="1:9">
      <c r="A2196">
        <v>9529</v>
      </c>
      <c r="B2196">
        <v>3652</v>
      </c>
      <c r="C2196" t="s">
        <v>56</v>
      </c>
      <c r="D2196" s="1">
        <v>37698</v>
      </c>
      <c r="E2196" s="1">
        <v>37700</v>
      </c>
      <c r="F2196" t="s">
        <v>2276</v>
      </c>
      <c r="G2196">
        <v>11.03</v>
      </c>
      <c r="H2196">
        <v>102.12962962962899</v>
      </c>
      <c r="I2196">
        <f t="shared" si="34"/>
        <v>1.0212962962962899</v>
      </c>
    </row>
    <row r="2197" spans="1:9">
      <c r="A2197">
        <v>9529</v>
      </c>
      <c r="B2197">
        <v>3652</v>
      </c>
      <c r="C2197" t="s">
        <v>56</v>
      </c>
      <c r="D2197" s="1">
        <v>37698</v>
      </c>
      <c r="E2197" s="1">
        <v>37701</v>
      </c>
      <c r="F2197" t="s">
        <v>2276</v>
      </c>
      <c r="G2197">
        <v>11.28</v>
      </c>
      <c r="H2197">
        <v>104.444444444444</v>
      </c>
      <c r="I2197">
        <f t="shared" si="34"/>
        <v>1.0444444444444401</v>
      </c>
    </row>
    <row r="2198" spans="1:9">
      <c r="A2198">
        <v>9529</v>
      </c>
      <c r="B2198">
        <v>3652</v>
      </c>
      <c r="C2198" t="s">
        <v>56</v>
      </c>
      <c r="D2198" s="1">
        <v>37698</v>
      </c>
      <c r="E2198" s="1">
        <v>37704</v>
      </c>
      <c r="F2198" t="s">
        <v>2276</v>
      </c>
      <c r="G2198">
        <v>10.73</v>
      </c>
      <c r="H2198">
        <v>99.351851851851805</v>
      </c>
      <c r="I2198">
        <f t="shared" si="34"/>
        <v>0.99351851851851802</v>
      </c>
    </row>
    <row r="2199" spans="1:9">
      <c r="A2199">
        <v>9529</v>
      </c>
      <c r="B2199">
        <v>3652</v>
      </c>
      <c r="C2199" t="s">
        <v>56</v>
      </c>
      <c r="D2199" s="1">
        <v>37698</v>
      </c>
      <c r="E2199" s="1">
        <v>37705</v>
      </c>
      <c r="F2199" t="s">
        <v>2276</v>
      </c>
      <c r="G2199">
        <v>10.99</v>
      </c>
      <c r="H2199">
        <v>101.759259259259</v>
      </c>
      <c r="I2199">
        <f t="shared" si="34"/>
        <v>1.0175925925925899</v>
      </c>
    </row>
    <row r="2200" spans="1:9">
      <c r="A2200">
        <v>9529</v>
      </c>
      <c r="B2200">
        <v>3652</v>
      </c>
      <c r="C2200" t="s">
        <v>56</v>
      </c>
      <c r="D2200" s="1">
        <v>37698</v>
      </c>
      <c r="E2200" s="1">
        <v>37706</v>
      </c>
      <c r="F2200" t="s">
        <v>2276</v>
      </c>
      <c r="G2200">
        <v>10.87</v>
      </c>
      <c r="H2200">
        <v>100.648148148148</v>
      </c>
      <c r="I2200">
        <f t="shared" si="34"/>
        <v>1.00648148148148</v>
      </c>
    </row>
    <row r="2201" spans="1:9">
      <c r="A2201">
        <v>9529</v>
      </c>
      <c r="B2201">
        <v>3652</v>
      </c>
      <c r="C2201" t="s">
        <v>56</v>
      </c>
      <c r="D2201" s="1">
        <v>37698</v>
      </c>
      <c r="E2201" s="1">
        <v>37707</v>
      </c>
      <c r="F2201" t="s">
        <v>2276</v>
      </c>
      <c r="G2201">
        <v>10.6</v>
      </c>
      <c r="H2201">
        <v>98.148148148148096</v>
      </c>
      <c r="I2201">
        <f t="shared" si="34"/>
        <v>0.98148148148148096</v>
      </c>
    </row>
    <row r="2202" spans="1:9">
      <c r="A2202">
        <v>9529</v>
      </c>
      <c r="B2202">
        <v>3652</v>
      </c>
      <c r="C2202" t="s">
        <v>56</v>
      </c>
      <c r="D2202" s="1">
        <v>37698</v>
      </c>
      <c r="E2202" s="1">
        <v>37708</v>
      </c>
      <c r="F2202" t="s">
        <v>2277</v>
      </c>
      <c r="G2202">
        <v>10.368</v>
      </c>
      <c r="H2202">
        <v>96</v>
      </c>
      <c r="I2202">
        <f t="shared" si="34"/>
        <v>0.96</v>
      </c>
    </row>
    <row r="2203" spans="1:9">
      <c r="A2203">
        <v>58817</v>
      </c>
      <c r="B2203">
        <v>3634</v>
      </c>
      <c r="C2203" t="s">
        <v>2056</v>
      </c>
      <c r="D2203" s="1">
        <v>40606</v>
      </c>
      <c r="E2203" s="1">
        <v>40606</v>
      </c>
      <c r="F2203" t="s">
        <v>2275</v>
      </c>
      <c r="G2203">
        <v>17.309999999999999</v>
      </c>
      <c r="H2203">
        <v>100</v>
      </c>
      <c r="I2203">
        <f t="shared" si="34"/>
        <v>1</v>
      </c>
    </row>
    <row r="2204" spans="1:9">
      <c r="A2204">
        <v>58817</v>
      </c>
      <c r="B2204">
        <v>3634</v>
      </c>
      <c r="C2204" t="s">
        <v>2056</v>
      </c>
      <c r="D2204" s="1">
        <v>40606</v>
      </c>
      <c r="E2204" s="1">
        <v>40609</v>
      </c>
      <c r="F2204" t="s">
        <v>2277</v>
      </c>
      <c r="G2204">
        <v>15.87</v>
      </c>
      <c r="H2204">
        <v>91.681109185441898</v>
      </c>
      <c r="I2204">
        <f t="shared" si="34"/>
        <v>0.916811091854419</v>
      </c>
    </row>
    <row r="2205" spans="1:9">
      <c r="A2205">
        <v>15240</v>
      </c>
      <c r="B2205">
        <v>5272</v>
      </c>
      <c r="C2205" t="s">
        <v>1262</v>
      </c>
      <c r="D2205" s="1">
        <v>38078</v>
      </c>
      <c r="E2205" s="1">
        <v>38078</v>
      </c>
      <c r="F2205" t="s">
        <v>2275</v>
      </c>
      <c r="G2205">
        <v>42.47</v>
      </c>
      <c r="H2205">
        <v>100</v>
      </c>
      <c r="I2205">
        <f t="shared" si="34"/>
        <v>1</v>
      </c>
    </row>
    <row r="2206" spans="1:9">
      <c r="A2206">
        <v>15240</v>
      </c>
      <c r="B2206">
        <v>5272</v>
      </c>
      <c r="C2206" t="s">
        <v>1262</v>
      </c>
      <c r="D2206" s="1">
        <v>38078</v>
      </c>
      <c r="E2206" s="1">
        <v>38079</v>
      </c>
      <c r="F2206" t="s">
        <v>2276</v>
      </c>
      <c r="G2206">
        <v>43.31</v>
      </c>
      <c r="H2206">
        <v>101.977866729456</v>
      </c>
      <c r="I2206">
        <f t="shared" si="34"/>
        <v>1.0197786672945599</v>
      </c>
    </row>
    <row r="2207" spans="1:9">
      <c r="A2207">
        <v>15240</v>
      </c>
      <c r="B2207">
        <v>5272</v>
      </c>
      <c r="C2207" t="s">
        <v>1262</v>
      </c>
      <c r="D2207" s="1">
        <v>38078</v>
      </c>
      <c r="E2207" s="1">
        <v>38082</v>
      </c>
      <c r="F2207" t="s">
        <v>2276</v>
      </c>
      <c r="G2207">
        <v>43.58</v>
      </c>
      <c r="H2207">
        <v>102.613609606781</v>
      </c>
      <c r="I2207">
        <f t="shared" si="34"/>
        <v>1.0261360960678099</v>
      </c>
    </row>
    <row r="2208" spans="1:9">
      <c r="A2208">
        <v>15240</v>
      </c>
      <c r="B2208">
        <v>5272</v>
      </c>
      <c r="C2208" t="s">
        <v>1262</v>
      </c>
      <c r="D2208" s="1">
        <v>38078</v>
      </c>
      <c r="E2208" s="1">
        <v>38083</v>
      </c>
      <c r="F2208" t="s">
        <v>2276</v>
      </c>
      <c r="G2208">
        <v>43.85</v>
      </c>
      <c r="H2208">
        <v>103.249352484106</v>
      </c>
      <c r="I2208">
        <f t="shared" si="34"/>
        <v>1.0324935248410601</v>
      </c>
    </row>
    <row r="2209" spans="1:9">
      <c r="A2209">
        <v>15240</v>
      </c>
      <c r="B2209">
        <v>5272</v>
      </c>
      <c r="C2209" t="s">
        <v>1262</v>
      </c>
      <c r="D2209" s="1">
        <v>38078</v>
      </c>
      <c r="E2209" s="1">
        <v>38084</v>
      </c>
      <c r="F2209" t="s">
        <v>2276</v>
      </c>
      <c r="G2209">
        <v>43.17</v>
      </c>
      <c r="H2209">
        <v>101.648222274546</v>
      </c>
      <c r="I2209">
        <f t="shared" si="34"/>
        <v>1.01648222274546</v>
      </c>
    </row>
    <row r="2210" spans="1:9">
      <c r="A2210">
        <v>15240</v>
      </c>
      <c r="B2210">
        <v>5272</v>
      </c>
      <c r="C2210" t="s">
        <v>1262</v>
      </c>
      <c r="D2210" s="1">
        <v>38078</v>
      </c>
      <c r="E2210" s="1">
        <v>38085</v>
      </c>
      <c r="F2210" t="s">
        <v>2276</v>
      </c>
      <c r="G2210">
        <v>42.11</v>
      </c>
      <c r="H2210">
        <v>99.152342830233096</v>
      </c>
      <c r="I2210">
        <f t="shared" si="34"/>
        <v>0.99152342830233098</v>
      </c>
    </row>
    <row r="2211" spans="1:9">
      <c r="A2211">
        <v>15240</v>
      </c>
      <c r="B2211">
        <v>5272</v>
      </c>
      <c r="C2211" t="s">
        <v>1262</v>
      </c>
      <c r="D2211" s="1">
        <v>38078</v>
      </c>
      <c r="E2211" s="1">
        <v>38089</v>
      </c>
      <c r="F2211" t="s">
        <v>2276</v>
      </c>
      <c r="G2211">
        <v>42.44</v>
      </c>
      <c r="H2211">
        <v>99.929361902519403</v>
      </c>
      <c r="I2211">
        <f t="shared" si="34"/>
        <v>0.99929361902519398</v>
      </c>
    </row>
    <row r="2212" spans="1:9">
      <c r="A2212">
        <v>15240</v>
      </c>
      <c r="B2212">
        <v>5272</v>
      </c>
      <c r="C2212" t="s">
        <v>1262</v>
      </c>
      <c r="D2212" s="1">
        <v>38078</v>
      </c>
      <c r="E2212" s="1">
        <v>38090</v>
      </c>
      <c r="F2212" t="s">
        <v>2276</v>
      </c>
      <c r="G2212">
        <v>41.85</v>
      </c>
      <c r="H2212">
        <v>98.540145985401395</v>
      </c>
      <c r="I2212">
        <f t="shared" si="34"/>
        <v>0.98540145985401395</v>
      </c>
    </row>
    <row r="2213" spans="1:9">
      <c r="A2213">
        <v>15240</v>
      </c>
      <c r="B2213">
        <v>5272</v>
      </c>
      <c r="C2213" t="s">
        <v>1262</v>
      </c>
      <c r="D2213" s="1">
        <v>38078</v>
      </c>
      <c r="E2213" s="1">
        <v>38091</v>
      </c>
      <c r="F2213" t="s">
        <v>2276</v>
      </c>
      <c r="G2213">
        <v>41.8</v>
      </c>
      <c r="H2213">
        <v>98.4224158229338</v>
      </c>
      <c r="I2213">
        <f t="shared" si="34"/>
        <v>0.98422415822933795</v>
      </c>
    </row>
    <row r="2214" spans="1:9">
      <c r="A2214">
        <v>15240</v>
      </c>
      <c r="B2214">
        <v>5272</v>
      </c>
      <c r="C2214" t="s">
        <v>1262</v>
      </c>
      <c r="D2214" s="1">
        <v>38078</v>
      </c>
      <c r="E2214" s="1">
        <v>38092</v>
      </c>
      <c r="F2214" t="s">
        <v>2277</v>
      </c>
      <c r="G2214">
        <v>41.95</v>
      </c>
      <c r="H2214">
        <v>98.775606310336698</v>
      </c>
      <c r="I2214">
        <f t="shared" si="34"/>
        <v>0.98775606310336694</v>
      </c>
    </row>
    <row r="2215" spans="1:9">
      <c r="A2215">
        <v>9969</v>
      </c>
      <c r="B2215">
        <v>3642</v>
      </c>
      <c r="C2215" t="s">
        <v>155</v>
      </c>
      <c r="D2215" s="1">
        <v>37718</v>
      </c>
      <c r="E2215" s="1">
        <v>37718</v>
      </c>
      <c r="F2215" t="s">
        <v>2275</v>
      </c>
      <c r="G2215">
        <v>22.6</v>
      </c>
      <c r="H2215">
        <v>100</v>
      </c>
      <c r="I2215">
        <f t="shared" si="34"/>
        <v>1</v>
      </c>
    </row>
    <row r="2216" spans="1:9">
      <c r="A2216">
        <v>9969</v>
      </c>
      <c r="B2216">
        <v>3642</v>
      </c>
      <c r="C2216" t="s">
        <v>155</v>
      </c>
      <c r="D2216" s="1">
        <v>37718</v>
      </c>
      <c r="E2216" s="1">
        <v>37719</v>
      </c>
      <c r="F2216" t="s">
        <v>2277</v>
      </c>
      <c r="G2216">
        <v>21.696000000000002</v>
      </c>
      <c r="H2216">
        <v>96</v>
      </c>
      <c r="I2216">
        <f t="shared" si="34"/>
        <v>0.96</v>
      </c>
    </row>
    <row r="2217" spans="1:9">
      <c r="A2217">
        <v>62842</v>
      </c>
      <c r="B2217">
        <v>3638</v>
      </c>
      <c r="C2217" t="s">
        <v>2120</v>
      </c>
      <c r="D2217" s="1">
        <v>40843</v>
      </c>
      <c r="E2217" s="1">
        <v>40843</v>
      </c>
      <c r="F2217" t="s">
        <v>2275</v>
      </c>
      <c r="G2217">
        <v>13.9</v>
      </c>
      <c r="H2217">
        <v>100</v>
      </c>
      <c r="I2217">
        <f t="shared" si="34"/>
        <v>1</v>
      </c>
    </row>
    <row r="2218" spans="1:9">
      <c r="A2218">
        <v>62842</v>
      </c>
      <c r="B2218">
        <v>3638</v>
      </c>
      <c r="C2218" t="s">
        <v>2120</v>
      </c>
      <c r="D2218" s="1">
        <v>40843</v>
      </c>
      <c r="E2218" s="1">
        <v>40844</v>
      </c>
      <c r="F2218" t="s">
        <v>2276</v>
      </c>
      <c r="G2218">
        <v>14.38</v>
      </c>
      <c r="H2218">
        <v>103.453237410071</v>
      </c>
      <c r="I2218">
        <f t="shared" si="34"/>
        <v>1.03453237410071</v>
      </c>
    </row>
    <row r="2219" spans="1:9">
      <c r="A2219">
        <v>62842</v>
      </c>
      <c r="B2219">
        <v>3638</v>
      </c>
      <c r="C2219" t="s">
        <v>2120</v>
      </c>
      <c r="D2219" s="1">
        <v>40843</v>
      </c>
      <c r="E2219" s="1">
        <v>40847</v>
      </c>
      <c r="F2219" t="s">
        <v>2277</v>
      </c>
      <c r="G2219">
        <v>15.012</v>
      </c>
      <c r="H2219">
        <v>108</v>
      </c>
      <c r="I2219">
        <f t="shared" si="34"/>
        <v>1.08</v>
      </c>
    </row>
    <row r="2220" spans="1:9">
      <c r="A2220">
        <v>14043</v>
      </c>
      <c r="B2220">
        <v>3667</v>
      </c>
      <c r="C2220" t="s">
        <v>1396</v>
      </c>
      <c r="D2220" s="1">
        <v>37991</v>
      </c>
      <c r="E2220" s="1">
        <v>37991</v>
      </c>
      <c r="F2220" t="s">
        <v>2275</v>
      </c>
      <c r="G2220">
        <v>15.3</v>
      </c>
      <c r="H2220">
        <v>100</v>
      </c>
      <c r="I2220">
        <f t="shared" si="34"/>
        <v>1</v>
      </c>
    </row>
    <row r="2221" spans="1:9">
      <c r="A2221">
        <v>14043</v>
      </c>
      <c r="B2221">
        <v>3667</v>
      </c>
      <c r="C2221" t="s">
        <v>1396</v>
      </c>
      <c r="D2221" s="1">
        <v>37991</v>
      </c>
      <c r="E2221" s="1">
        <v>37992</v>
      </c>
      <c r="F2221" t="s">
        <v>2276</v>
      </c>
      <c r="G2221">
        <v>15.49</v>
      </c>
      <c r="H2221">
        <v>101.241830065359</v>
      </c>
      <c r="I2221">
        <f t="shared" si="34"/>
        <v>1.0124183006535901</v>
      </c>
    </row>
    <row r="2222" spans="1:9">
      <c r="A2222">
        <v>14043</v>
      </c>
      <c r="B2222">
        <v>3667</v>
      </c>
      <c r="C2222" t="s">
        <v>1396</v>
      </c>
      <c r="D2222" s="1">
        <v>37991</v>
      </c>
      <c r="E2222" s="1">
        <v>37993</v>
      </c>
      <c r="F2222" t="s">
        <v>2276</v>
      </c>
      <c r="G2222">
        <v>15.21</v>
      </c>
      <c r="H2222">
        <v>99.411764705882305</v>
      </c>
      <c r="I2222">
        <f t="shared" si="34"/>
        <v>0.99411764705882311</v>
      </c>
    </row>
    <row r="2223" spans="1:9">
      <c r="A2223">
        <v>14043</v>
      </c>
      <c r="B2223">
        <v>3667</v>
      </c>
      <c r="C2223" t="s">
        <v>1396</v>
      </c>
      <c r="D2223" s="1">
        <v>37991</v>
      </c>
      <c r="E2223" s="1">
        <v>37994</v>
      </c>
      <c r="F2223" t="s">
        <v>2276</v>
      </c>
      <c r="G2223">
        <v>15.06</v>
      </c>
      <c r="H2223">
        <v>98.431372549019599</v>
      </c>
      <c r="I2223">
        <f t="shared" si="34"/>
        <v>0.98431372549019602</v>
      </c>
    </row>
    <row r="2224" spans="1:9">
      <c r="A2224">
        <v>14043</v>
      </c>
      <c r="B2224">
        <v>3667</v>
      </c>
      <c r="C2224" t="s">
        <v>1396</v>
      </c>
      <c r="D2224" s="1">
        <v>37991</v>
      </c>
      <c r="E2224" s="1">
        <v>37995</v>
      </c>
      <c r="F2224" t="s">
        <v>2276</v>
      </c>
      <c r="G2224">
        <v>14.99</v>
      </c>
      <c r="H2224">
        <v>97.973856209150298</v>
      </c>
      <c r="I2224">
        <f t="shared" si="34"/>
        <v>0.97973856209150301</v>
      </c>
    </row>
    <row r="2225" spans="1:9">
      <c r="A2225">
        <v>14043</v>
      </c>
      <c r="B2225">
        <v>3667</v>
      </c>
      <c r="C2225" t="s">
        <v>1396</v>
      </c>
      <c r="D2225" s="1">
        <v>37991</v>
      </c>
      <c r="E2225" s="1">
        <v>37998</v>
      </c>
      <c r="F2225" t="s">
        <v>2276</v>
      </c>
      <c r="G2225">
        <v>15.26</v>
      </c>
      <c r="H2225">
        <v>99.738562091503198</v>
      </c>
      <c r="I2225">
        <f t="shared" si="34"/>
        <v>0.99738562091503202</v>
      </c>
    </row>
    <row r="2226" spans="1:9">
      <c r="A2226">
        <v>14043</v>
      </c>
      <c r="B2226">
        <v>3667</v>
      </c>
      <c r="C2226" t="s">
        <v>1396</v>
      </c>
      <c r="D2226" s="1">
        <v>37991</v>
      </c>
      <c r="E2226" s="1">
        <v>37999</v>
      </c>
      <c r="F2226" t="s">
        <v>2276</v>
      </c>
      <c r="G2226">
        <v>15.25</v>
      </c>
      <c r="H2226">
        <v>99.673202614378994</v>
      </c>
      <c r="I2226">
        <f t="shared" si="34"/>
        <v>0.99673202614378997</v>
      </c>
    </row>
    <row r="2227" spans="1:9">
      <c r="A2227">
        <v>14043</v>
      </c>
      <c r="B2227">
        <v>3667</v>
      </c>
      <c r="C2227" t="s">
        <v>1396</v>
      </c>
      <c r="D2227" s="1">
        <v>37991</v>
      </c>
      <c r="E2227" s="1">
        <v>38000</v>
      </c>
      <c r="F2227" t="s">
        <v>2276</v>
      </c>
      <c r="G2227">
        <v>15.25</v>
      </c>
      <c r="H2227">
        <v>99.673202614378994</v>
      </c>
      <c r="I2227">
        <f t="shared" si="34"/>
        <v>0.99673202614378997</v>
      </c>
    </row>
    <row r="2228" spans="1:9">
      <c r="A2228">
        <v>14043</v>
      </c>
      <c r="B2228">
        <v>3667</v>
      </c>
      <c r="C2228" t="s">
        <v>1396</v>
      </c>
      <c r="D2228" s="1">
        <v>37991</v>
      </c>
      <c r="E2228" s="1">
        <v>38001</v>
      </c>
      <c r="F2228" t="s">
        <v>2276</v>
      </c>
      <c r="G2228">
        <v>15.2</v>
      </c>
      <c r="H2228">
        <v>99.346405228758101</v>
      </c>
      <c r="I2228">
        <f t="shared" si="34"/>
        <v>0.99346405228758106</v>
      </c>
    </row>
    <row r="2229" spans="1:9">
      <c r="A2229">
        <v>14043</v>
      </c>
      <c r="B2229">
        <v>3667</v>
      </c>
      <c r="C2229" t="s">
        <v>1396</v>
      </c>
      <c r="D2229" s="1">
        <v>37991</v>
      </c>
      <c r="E2229" s="1">
        <v>38002</v>
      </c>
      <c r="F2229" t="s">
        <v>2277</v>
      </c>
      <c r="G2229">
        <v>15.1</v>
      </c>
      <c r="H2229">
        <v>98.692810457516302</v>
      </c>
      <c r="I2229">
        <f t="shared" si="34"/>
        <v>0.986928104575163</v>
      </c>
    </row>
    <row r="2230" spans="1:9">
      <c r="A2230">
        <v>56843</v>
      </c>
      <c r="B2230">
        <v>5361</v>
      </c>
      <c r="C2230" t="s">
        <v>2023</v>
      </c>
      <c r="D2230" s="1">
        <v>40435</v>
      </c>
      <c r="E2230" s="1">
        <v>40435</v>
      </c>
      <c r="F2230" t="s">
        <v>2275</v>
      </c>
      <c r="G2230">
        <v>38</v>
      </c>
      <c r="H2230">
        <v>100</v>
      </c>
      <c r="I2230">
        <f t="shared" si="34"/>
        <v>1</v>
      </c>
    </row>
    <row r="2231" spans="1:9">
      <c r="A2231">
        <v>56843</v>
      </c>
      <c r="B2231">
        <v>5361</v>
      </c>
      <c r="C2231" t="s">
        <v>2023</v>
      </c>
      <c r="D2231" s="1">
        <v>40435</v>
      </c>
      <c r="E2231" s="1">
        <v>40436</v>
      </c>
      <c r="F2231" t="s">
        <v>2277</v>
      </c>
      <c r="G2231">
        <v>34.75</v>
      </c>
      <c r="H2231">
        <v>91.447368421052602</v>
      </c>
      <c r="I2231">
        <f t="shared" si="34"/>
        <v>0.91447368421052599</v>
      </c>
    </row>
    <row r="2232" spans="1:9">
      <c r="A2232">
        <v>68969</v>
      </c>
      <c r="B2232">
        <v>5404</v>
      </c>
      <c r="C2232" t="s">
        <v>2192</v>
      </c>
      <c r="D2232" s="1">
        <v>41116</v>
      </c>
      <c r="E2232" s="1">
        <v>41116</v>
      </c>
      <c r="F2232" t="s">
        <v>2275</v>
      </c>
      <c r="G2232">
        <v>17.34</v>
      </c>
      <c r="H2232">
        <v>100</v>
      </c>
      <c r="I2232">
        <f t="shared" si="34"/>
        <v>1</v>
      </c>
    </row>
    <row r="2233" spans="1:9">
      <c r="A2233">
        <v>68969</v>
      </c>
      <c r="B2233">
        <v>5404</v>
      </c>
      <c r="C2233" t="s">
        <v>2192</v>
      </c>
      <c r="D2233" s="1">
        <v>41116</v>
      </c>
      <c r="E2233" s="1">
        <v>41117</v>
      </c>
      <c r="F2233" t="s">
        <v>2276</v>
      </c>
      <c r="G2233">
        <v>17.12</v>
      </c>
      <c r="H2233">
        <v>98.731257208765797</v>
      </c>
      <c r="I2233">
        <f t="shared" si="34"/>
        <v>0.98731257208765799</v>
      </c>
    </row>
    <row r="2234" spans="1:9">
      <c r="A2234">
        <v>68969</v>
      </c>
      <c r="B2234">
        <v>5404</v>
      </c>
      <c r="C2234" t="s">
        <v>2192</v>
      </c>
      <c r="D2234" s="1">
        <v>41116</v>
      </c>
      <c r="E2234" s="1">
        <v>41120</v>
      </c>
      <c r="F2234" t="s">
        <v>2276</v>
      </c>
      <c r="G2234">
        <v>17.649999999999999</v>
      </c>
      <c r="H2234">
        <v>101.787773933102</v>
      </c>
      <c r="I2234">
        <f t="shared" si="34"/>
        <v>1.0178777393310201</v>
      </c>
    </row>
    <row r="2235" spans="1:9">
      <c r="A2235">
        <v>68969</v>
      </c>
      <c r="B2235">
        <v>5404</v>
      </c>
      <c r="C2235" t="s">
        <v>2192</v>
      </c>
      <c r="D2235" s="1">
        <v>41116</v>
      </c>
      <c r="E2235" s="1">
        <v>41121</v>
      </c>
      <c r="F2235" t="s">
        <v>2276</v>
      </c>
      <c r="G2235">
        <v>17.690000000000001</v>
      </c>
      <c r="H2235">
        <v>102.018454440599</v>
      </c>
      <c r="I2235">
        <f t="shared" si="34"/>
        <v>1.02018454440599</v>
      </c>
    </row>
    <row r="2236" spans="1:9">
      <c r="A2236">
        <v>68969</v>
      </c>
      <c r="B2236">
        <v>5404</v>
      </c>
      <c r="C2236" t="s">
        <v>2192</v>
      </c>
      <c r="D2236" s="1">
        <v>41116</v>
      </c>
      <c r="E2236" s="1">
        <v>41122</v>
      </c>
      <c r="F2236" t="s">
        <v>2276</v>
      </c>
      <c r="G2236">
        <v>17.53</v>
      </c>
      <c r="H2236">
        <v>101.09573241061101</v>
      </c>
      <c r="I2236">
        <f t="shared" si="34"/>
        <v>1.0109573241061101</v>
      </c>
    </row>
    <row r="2237" spans="1:9">
      <c r="A2237">
        <v>68969</v>
      </c>
      <c r="B2237">
        <v>5404</v>
      </c>
      <c r="C2237" t="s">
        <v>2192</v>
      </c>
      <c r="D2237" s="1">
        <v>41116</v>
      </c>
      <c r="E2237" s="1">
        <v>41123</v>
      </c>
      <c r="F2237" t="s">
        <v>2276</v>
      </c>
      <c r="G2237">
        <v>17.920000000000002</v>
      </c>
      <c r="H2237">
        <v>103.344867358708</v>
      </c>
      <c r="I2237">
        <f t="shared" si="34"/>
        <v>1.03344867358708</v>
      </c>
    </row>
    <row r="2238" spans="1:9">
      <c r="A2238">
        <v>68969</v>
      </c>
      <c r="B2238">
        <v>5404</v>
      </c>
      <c r="C2238" t="s">
        <v>2192</v>
      </c>
      <c r="D2238" s="1">
        <v>41116</v>
      </c>
      <c r="E2238" s="1">
        <v>41124</v>
      </c>
      <c r="F2238" t="s">
        <v>2276</v>
      </c>
      <c r="G2238">
        <v>18.3</v>
      </c>
      <c r="H2238">
        <v>105.53633217993</v>
      </c>
      <c r="I2238">
        <f t="shared" si="34"/>
        <v>1.0553633217992999</v>
      </c>
    </row>
    <row r="2239" spans="1:9">
      <c r="A2239">
        <v>68969</v>
      </c>
      <c r="B2239">
        <v>5404</v>
      </c>
      <c r="C2239" t="s">
        <v>2192</v>
      </c>
      <c r="D2239" s="1">
        <v>41116</v>
      </c>
      <c r="E2239" s="1">
        <v>41127</v>
      </c>
      <c r="F2239" t="s">
        <v>2277</v>
      </c>
      <c r="G2239">
        <v>18.7272</v>
      </c>
      <c r="H2239">
        <v>108</v>
      </c>
      <c r="I2239">
        <f t="shared" si="34"/>
        <v>1.08</v>
      </c>
    </row>
    <row r="2240" spans="1:9">
      <c r="A2240">
        <v>13201</v>
      </c>
      <c r="B2240">
        <v>3670</v>
      </c>
      <c r="C2240" t="s">
        <v>647</v>
      </c>
      <c r="D2240" s="1">
        <v>37925</v>
      </c>
      <c r="E2240" s="1">
        <v>37925</v>
      </c>
      <c r="F2240" t="s">
        <v>2275</v>
      </c>
      <c r="G2240">
        <v>52.15</v>
      </c>
      <c r="H2240">
        <v>100</v>
      </c>
      <c r="I2240">
        <f t="shared" si="34"/>
        <v>1</v>
      </c>
    </row>
    <row r="2241" spans="1:9">
      <c r="A2241">
        <v>13201</v>
      </c>
      <c r="B2241">
        <v>3670</v>
      </c>
      <c r="C2241" t="s">
        <v>647</v>
      </c>
      <c r="D2241" s="1">
        <v>37925</v>
      </c>
      <c r="E2241" s="1">
        <v>37928</v>
      </c>
      <c r="F2241" t="s">
        <v>2277</v>
      </c>
      <c r="G2241">
        <v>56.322000000000003</v>
      </c>
      <c r="H2241">
        <v>108</v>
      </c>
      <c r="I2241">
        <f t="shared" si="34"/>
        <v>1.08</v>
      </c>
    </row>
    <row r="2242" spans="1:9">
      <c r="A2242">
        <v>9804</v>
      </c>
      <c r="B2242">
        <v>3463</v>
      </c>
      <c r="C2242" t="s">
        <v>462</v>
      </c>
      <c r="D2242" s="1">
        <v>37713</v>
      </c>
      <c r="E2242" s="1">
        <v>37713</v>
      </c>
      <c r="F2242" t="s">
        <v>2275</v>
      </c>
      <c r="G2242">
        <v>2.88</v>
      </c>
      <c r="H2242">
        <v>100</v>
      </c>
      <c r="I2242">
        <f t="shared" si="34"/>
        <v>1</v>
      </c>
    </row>
    <row r="2243" spans="1:9">
      <c r="A2243">
        <v>9804</v>
      </c>
      <c r="B2243">
        <v>3463</v>
      </c>
      <c r="C2243" t="s">
        <v>462</v>
      </c>
      <c r="D2243" s="1">
        <v>37713</v>
      </c>
      <c r="E2243" s="1">
        <v>37714</v>
      </c>
      <c r="F2243" t="s">
        <v>2277</v>
      </c>
      <c r="G2243">
        <v>3.1103999999999998</v>
      </c>
      <c r="H2243">
        <v>108</v>
      </c>
      <c r="I2243">
        <f t="shared" ref="I2243:I2306" si="35">H2243/100</f>
        <v>1.08</v>
      </c>
    </row>
    <row r="2244" spans="1:9">
      <c r="A2244">
        <v>53017</v>
      </c>
      <c r="B2244">
        <v>3695</v>
      </c>
      <c r="C2244" t="s">
        <v>1986</v>
      </c>
      <c r="D2244" s="1">
        <v>40168</v>
      </c>
      <c r="E2244" s="1">
        <v>40168</v>
      </c>
      <c r="F2244" t="s">
        <v>2275</v>
      </c>
      <c r="G2244">
        <v>13.92</v>
      </c>
      <c r="H2244">
        <v>100</v>
      </c>
      <c r="I2244">
        <f t="shared" si="35"/>
        <v>1</v>
      </c>
    </row>
    <row r="2245" spans="1:9">
      <c r="A2245">
        <v>53017</v>
      </c>
      <c r="B2245">
        <v>3695</v>
      </c>
      <c r="C2245" t="s">
        <v>1986</v>
      </c>
      <c r="D2245" s="1">
        <v>40168</v>
      </c>
      <c r="E2245" s="1">
        <v>40169</v>
      </c>
      <c r="F2245" t="s">
        <v>2277</v>
      </c>
      <c r="G2245">
        <v>13.363200000000001</v>
      </c>
      <c r="H2245">
        <v>96</v>
      </c>
      <c r="I2245">
        <f t="shared" si="35"/>
        <v>0.96</v>
      </c>
    </row>
    <row r="2246" spans="1:9">
      <c r="A2246">
        <v>9615</v>
      </c>
      <c r="B2246">
        <v>5406</v>
      </c>
      <c r="C2246" t="s">
        <v>463</v>
      </c>
      <c r="D2246" s="1">
        <v>37701</v>
      </c>
      <c r="E2246" s="1">
        <v>37701</v>
      </c>
      <c r="F2246" t="s">
        <v>2275</v>
      </c>
      <c r="G2246">
        <v>5.1100000000000003</v>
      </c>
      <c r="H2246">
        <v>100</v>
      </c>
      <c r="I2246">
        <f t="shared" si="35"/>
        <v>1</v>
      </c>
    </row>
    <row r="2247" spans="1:9">
      <c r="A2247">
        <v>9615</v>
      </c>
      <c r="B2247">
        <v>5406</v>
      </c>
      <c r="C2247" t="s">
        <v>463</v>
      </c>
      <c r="D2247" s="1">
        <v>37701</v>
      </c>
      <c r="E2247" s="1">
        <v>37704</v>
      </c>
      <c r="F2247" t="s">
        <v>2277</v>
      </c>
      <c r="G2247">
        <v>4.9000000000000004</v>
      </c>
      <c r="H2247">
        <v>95.890410958904098</v>
      </c>
      <c r="I2247">
        <f t="shared" si="35"/>
        <v>0.95890410958904093</v>
      </c>
    </row>
    <row r="2248" spans="1:9">
      <c r="A2248">
        <v>31815</v>
      </c>
      <c r="B2248">
        <v>3643</v>
      </c>
      <c r="C2248" t="s">
        <v>1861</v>
      </c>
      <c r="D2248" s="1">
        <v>39422</v>
      </c>
      <c r="E2248" s="1">
        <v>39422</v>
      </c>
      <c r="F2248" t="s">
        <v>2275</v>
      </c>
      <c r="G2248">
        <v>15.74</v>
      </c>
      <c r="H2248">
        <v>100</v>
      </c>
      <c r="I2248">
        <f t="shared" si="35"/>
        <v>1</v>
      </c>
    </row>
    <row r="2249" spans="1:9">
      <c r="A2249">
        <v>31815</v>
      </c>
      <c r="B2249">
        <v>3643</v>
      </c>
      <c r="C2249" t="s">
        <v>1861</v>
      </c>
      <c r="D2249" s="1">
        <v>39422</v>
      </c>
      <c r="E2249" s="1">
        <v>39423</v>
      </c>
      <c r="F2249" t="s">
        <v>2277</v>
      </c>
      <c r="G2249">
        <v>15.1104</v>
      </c>
      <c r="H2249">
        <v>96</v>
      </c>
      <c r="I2249">
        <f t="shared" si="35"/>
        <v>0.96</v>
      </c>
    </row>
    <row r="2250" spans="1:9">
      <c r="A2250">
        <v>21417</v>
      </c>
      <c r="B2250">
        <v>5409</v>
      </c>
      <c r="C2250" t="s">
        <v>1588</v>
      </c>
      <c r="D2250" s="1">
        <v>38642</v>
      </c>
      <c r="E2250" s="1">
        <v>38642</v>
      </c>
      <c r="F2250" t="s">
        <v>2275</v>
      </c>
      <c r="G2250">
        <v>41.74</v>
      </c>
      <c r="H2250">
        <v>100</v>
      </c>
      <c r="I2250">
        <f t="shared" si="35"/>
        <v>1</v>
      </c>
    </row>
    <row r="2251" spans="1:9">
      <c r="A2251">
        <v>21417</v>
      </c>
      <c r="B2251">
        <v>5409</v>
      </c>
      <c r="C2251" t="s">
        <v>1588</v>
      </c>
      <c r="D2251" s="1">
        <v>38642</v>
      </c>
      <c r="E2251" s="1">
        <v>38643</v>
      </c>
      <c r="F2251" t="s">
        <v>2276</v>
      </c>
      <c r="G2251">
        <v>40.770000000000003</v>
      </c>
      <c r="H2251">
        <v>97.676090081456607</v>
      </c>
      <c r="I2251">
        <f t="shared" si="35"/>
        <v>0.97676090081456612</v>
      </c>
    </row>
    <row r="2252" spans="1:9">
      <c r="A2252">
        <v>21417</v>
      </c>
      <c r="B2252">
        <v>5409</v>
      </c>
      <c r="C2252" t="s">
        <v>1588</v>
      </c>
      <c r="D2252" s="1">
        <v>38642</v>
      </c>
      <c r="E2252" s="1">
        <v>38644</v>
      </c>
      <c r="F2252" t="s">
        <v>2276</v>
      </c>
      <c r="G2252">
        <v>41.21</v>
      </c>
      <c r="H2252">
        <v>98.730234786775199</v>
      </c>
      <c r="I2252">
        <f t="shared" si="35"/>
        <v>0.98730234786775195</v>
      </c>
    </row>
    <row r="2253" spans="1:9">
      <c r="A2253">
        <v>21417</v>
      </c>
      <c r="B2253">
        <v>5409</v>
      </c>
      <c r="C2253" t="s">
        <v>1588</v>
      </c>
      <c r="D2253" s="1">
        <v>38642</v>
      </c>
      <c r="E2253" s="1">
        <v>38645</v>
      </c>
      <c r="F2253" t="s">
        <v>2276</v>
      </c>
      <c r="G2253">
        <v>40.69</v>
      </c>
      <c r="H2253">
        <v>97.484427407762297</v>
      </c>
      <c r="I2253">
        <f t="shared" si="35"/>
        <v>0.97484427407762297</v>
      </c>
    </row>
    <row r="2254" spans="1:9">
      <c r="A2254">
        <v>21417</v>
      </c>
      <c r="B2254">
        <v>5409</v>
      </c>
      <c r="C2254" t="s">
        <v>1588</v>
      </c>
      <c r="D2254" s="1">
        <v>38642</v>
      </c>
      <c r="E2254" s="1">
        <v>38646</v>
      </c>
      <c r="F2254" t="s">
        <v>2276</v>
      </c>
      <c r="G2254">
        <v>40.909999999999997</v>
      </c>
      <c r="H2254">
        <v>98.0114997604216</v>
      </c>
      <c r="I2254">
        <f t="shared" si="35"/>
        <v>0.98011499760421605</v>
      </c>
    </row>
    <row r="2255" spans="1:9">
      <c r="A2255">
        <v>21417</v>
      </c>
      <c r="B2255">
        <v>5409</v>
      </c>
      <c r="C2255" t="s">
        <v>1588</v>
      </c>
      <c r="D2255" s="1">
        <v>38642</v>
      </c>
      <c r="E2255" s="1">
        <v>38649</v>
      </c>
      <c r="F2255" t="s">
        <v>2276</v>
      </c>
      <c r="G2255">
        <v>41.59</v>
      </c>
      <c r="H2255">
        <v>99.640632486823094</v>
      </c>
      <c r="I2255">
        <f t="shared" si="35"/>
        <v>0.99640632486823089</v>
      </c>
    </row>
    <row r="2256" spans="1:9">
      <c r="A2256">
        <v>21417</v>
      </c>
      <c r="B2256">
        <v>5409</v>
      </c>
      <c r="C2256" t="s">
        <v>1588</v>
      </c>
      <c r="D2256" s="1">
        <v>38642</v>
      </c>
      <c r="E2256" s="1">
        <v>38650</v>
      </c>
      <c r="F2256" t="s">
        <v>2276</v>
      </c>
      <c r="G2256">
        <v>41.16</v>
      </c>
      <c r="H2256">
        <v>98.610445615716301</v>
      </c>
      <c r="I2256">
        <f t="shared" si="35"/>
        <v>0.98610445615716302</v>
      </c>
    </row>
    <row r="2257" spans="1:9">
      <c r="A2257">
        <v>21417</v>
      </c>
      <c r="B2257">
        <v>5409</v>
      </c>
      <c r="C2257" t="s">
        <v>1588</v>
      </c>
      <c r="D2257" s="1">
        <v>38642</v>
      </c>
      <c r="E2257" s="1">
        <v>38651</v>
      </c>
      <c r="F2257" t="s">
        <v>2276</v>
      </c>
      <c r="G2257">
        <v>41.33</v>
      </c>
      <c r="H2257">
        <v>99.017728797316707</v>
      </c>
      <c r="I2257">
        <f t="shared" si="35"/>
        <v>0.99017728797316706</v>
      </c>
    </row>
    <row r="2258" spans="1:9">
      <c r="A2258">
        <v>21417</v>
      </c>
      <c r="B2258">
        <v>5409</v>
      </c>
      <c r="C2258" t="s">
        <v>1588</v>
      </c>
      <c r="D2258" s="1">
        <v>38642</v>
      </c>
      <c r="E2258" s="1">
        <v>38652</v>
      </c>
      <c r="F2258" t="s">
        <v>2276</v>
      </c>
      <c r="G2258">
        <v>41.37</v>
      </c>
      <c r="H2258">
        <v>99.113560134163805</v>
      </c>
      <c r="I2258">
        <f t="shared" si="35"/>
        <v>0.99113560134163803</v>
      </c>
    </row>
    <row r="2259" spans="1:9">
      <c r="A2259">
        <v>21417</v>
      </c>
      <c r="B2259">
        <v>5409</v>
      </c>
      <c r="C2259" t="s">
        <v>1588</v>
      </c>
      <c r="D2259" s="1">
        <v>38642</v>
      </c>
      <c r="E2259" s="1">
        <v>38653</v>
      </c>
      <c r="F2259" t="s">
        <v>2277</v>
      </c>
      <c r="G2259">
        <v>42.11</v>
      </c>
      <c r="H2259">
        <v>100.886439865836</v>
      </c>
      <c r="I2259">
        <f t="shared" si="35"/>
        <v>1.0088643986583599</v>
      </c>
    </row>
    <row r="2260" spans="1:9">
      <c r="A2260">
        <v>9475</v>
      </c>
      <c r="B2260">
        <v>3674</v>
      </c>
      <c r="C2260" t="s">
        <v>570</v>
      </c>
      <c r="D2260" s="1">
        <v>37694</v>
      </c>
      <c r="E2260" s="1">
        <v>37694</v>
      </c>
      <c r="F2260" t="s">
        <v>2275</v>
      </c>
      <c r="G2260">
        <v>13.65</v>
      </c>
      <c r="H2260">
        <v>100</v>
      </c>
      <c r="I2260">
        <f t="shared" si="35"/>
        <v>1</v>
      </c>
    </row>
    <row r="2261" spans="1:9">
      <c r="A2261">
        <v>9475</v>
      </c>
      <c r="B2261">
        <v>3674</v>
      </c>
      <c r="C2261" t="s">
        <v>570</v>
      </c>
      <c r="D2261" s="1">
        <v>37694</v>
      </c>
      <c r="E2261" s="1">
        <v>37697</v>
      </c>
      <c r="F2261" t="s">
        <v>2276</v>
      </c>
      <c r="G2261">
        <v>14.15</v>
      </c>
      <c r="H2261">
        <v>103.663003663003</v>
      </c>
      <c r="I2261">
        <f t="shared" si="35"/>
        <v>1.0366300366300301</v>
      </c>
    </row>
    <row r="2262" spans="1:9">
      <c r="A2262">
        <v>9475</v>
      </c>
      <c r="B2262">
        <v>3674</v>
      </c>
      <c r="C2262" t="s">
        <v>570</v>
      </c>
      <c r="D2262" s="1">
        <v>37694</v>
      </c>
      <c r="E2262" s="1">
        <v>37698</v>
      </c>
      <c r="F2262" t="s">
        <v>2276</v>
      </c>
      <c r="G2262">
        <v>14.47</v>
      </c>
      <c r="H2262">
        <v>106.007326007326</v>
      </c>
      <c r="I2262">
        <f t="shared" si="35"/>
        <v>1.0600732600732601</v>
      </c>
    </row>
    <row r="2263" spans="1:9">
      <c r="A2263">
        <v>9475</v>
      </c>
      <c r="B2263">
        <v>3674</v>
      </c>
      <c r="C2263" t="s">
        <v>570</v>
      </c>
      <c r="D2263" s="1">
        <v>37694</v>
      </c>
      <c r="E2263" s="1">
        <v>37699</v>
      </c>
      <c r="F2263" t="s">
        <v>2276</v>
      </c>
      <c r="G2263">
        <v>14.52</v>
      </c>
      <c r="H2263">
        <v>106.373626373626</v>
      </c>
      <c r="I2263">
        <f t="shared" si="35"/>
        <v>1.06373626373626</v>
      </c>
    </row>
    <row r="2264" spans="1:9">
      <c r="A2264">
        <v>9475</v>
      </c>
      <c r="B2264">
        <v>3674</v>
      </c>
      <c r="C2264" t="s">
        <v>570</v>
      </c>
      <c r="D2264" s="1">
        <v>37694</v>
      </c>
      <c r="E2264" s="1">
        <v>37700</v>
      </c>
      <c r="F2264" t="s">
        <v>2277</v>
      </c>
      <c r="G2264">
        <v>14.742000000000001</v>
      </c>
      <c r="H2264">
        <v>108</v>
      </c>
      <c r="I2264">
        <f t="shared" si="35"/>
        <v>1.08</v>
      </c>
    </row>
    <row r="2265" spans="1:9">
      <c r="A2265">
        <v>59309</v>
      </c>
      <c r="B2265">
        <v>3675</v>
      </c>
      <c r="C2265" t="s">
        <v>2062</v>
      </c>
      <c r="D2265" s="1">
        <v>40653</v>
      </c>
      <c r="E2265" s="1">
        <v>40653</v>
      </c>
      <c r="F2265" t="s">
        <v>2275</v>
      </c>
      <c r="G2265">
        <v>43.26</v>
      </c>
      <c r="H2265">
        <v>100</v>
      </c>
      <c r="I2265">
        <f t="shared" si="35"/>
        <v>1</v>
      </c>
    </row>
    <row r="2266" spans="1:9">
      <c r="A2266">
        <v>59309</v>
      </c>
      <c r="B2266">
        <v>3675</v>
      </c>
      <c r="C2266" t="s">
        <v>2062</v>
      </c>
      <c r="D2266" s="1">
        <v>40653</v>
      </c>
      <c r="E2266" s="1">
        <v>40654</v>
      </c>
      <c r="F2266" t="s">
        <v>2276</v>
      </c>
      <c r="G2266">
        <v>42.2</v>
      </c>
      <c r="H2266">
        <v>97.549699491447001</v>
      </c>
      <c r="I2266">
        <f t="shared" si="35"/>
        <v>0.97549699491447006</v>
      </c>
    </row>
    <row r="2267" spans="1:9">
      <c r="A2267">
        <v>59309</v>
      </c>
      <c r="B2267">
        <v>3675</v>
      </c>
      <c r="C2267" t="s">
        <v>2062</v>
      </c>
      <c r="D2267" s="1">
        <v>40653</v>
      </c>
      <c r="E2267" s="1">
        <v>40658</v>
      </c>
      <c r="F2267" t="s">
        <v>2276</v>
      </c>
      <c r="G2267">
        <v>42.2</v>
      </c>
      <c r="H2267">
        <v>97.549699491447001</v>
      </c>
      <c r="I2267">
        <f t="shared" si="35"/>
        <v>0.97549699491447006</v>
      </c>
    </row>
    <row r="2268" spans="1:9">
      <c r="A2268">
        <v>59309</v>
      </c>
      <c r="B2268">
        <v>3675</v>
      </c>
      <c r="C2268" t="s">
        <v>2062</v>
      </c>
      <c r="D2268" s="1">
        <v>40653</v>
      </c>
      <c r="E2268" s="1">
        <v>40659</v>
      </c>
      <c r="F2268" t="s">
        <v>2276</v>
      </c>
      <c r="G2268">
        <v>42.4</v>
      </c>
      <c r="H2268">
        <v>98.012020342117395</v>
      </c>
      <c r="I2268">
        <f t="shared" si="35"/>
        <v>0.98012020342117401</v>
      </c>
    </row>
    <row r="2269" spans="1:9">
      <c r="A2269">
        <v>59309</v>
      </c>
      <c r="B2269">
        <v>3675</v>
      </c>
      <c r="C2269" t="s">
        <v>2062</v>
      </c>
      <c r="D2269" s="1">
        <v>40653</v>
      </c>
      <c r="E2269" s="1">
        <v>40660</v>
      </c>
      <c r="F2269" t="s">
        <v>2277</v>
      </c>
      <c r="G2269">
        <v>41.529600000000002</v>
      </c>
      <c r="H2269">
        <v>96</v>
      </c>
      <c r="I2269">
        <f t="shared" si="35"/>
        <v>0.96</v>
      </c>
    </row>
    <row r="2270" spans="1:9">
      <c r="A2270">
        <v>60938</v>
      </c>
      <c r="B2270">
        <v>3556</v>
      </c>
      <c r="C2270" t="s">
        <v>2103</v>
      </c>
      <c r="D2270" s="1">
        <v>40784</v>
      </c>
      <c r="E2270" s="1">
        <v>40784</v>
      </c>
      <c r="F2270" t="s">
        <v>2275</v>
      </c>
      <c r="G2270">
        <v>24.71</v>
      </c>
      <c r="H2270">
        <v>100</v>
      </c>
      <c r="I2270">
        <f t="shared" si="35"/>
        <v>1</v>
      </c>
    </row>
    <row r="2271" spans="1:9">
      <c r="A2271">
        <v>60938</v>
      </c>
      <c r="B2271">
        <v>3556</v>
      </c>
      <c r="C2271" t="s">
        <v>2103</v>
      </c>
      <c r="D2271" s="1">
        <v>40784</v>
      </c>
      <c r="E2271" s="1">
        <v>40785</v>
      </c>
      <c r="F2271" t="s">
        <v>2276</v>
      </c>
      <c r="G2271">
        <v>25.05</v>
      </c>
      <c r="H2271">
        <v>101.375961149332</v>
      </c>
      <c r="I2271">
        <f t="shared" si="35"/>
        <v>1.0137596114933201</v>
      </c>
    </row>
    <row r="2272" spans="1:9">
      <c r="A2272">
        <v>60938</v>
      </c>
      <c r="B2272">
        <v>3556</v>
      </c>
      <c r="C2272" t="s">
        <v>2103</v>
      </c>
      <c r="D2272" s="1">
        <v>40784</v>
      </c>
      <c r="E2272" s="1">
        <v>40786</v>
      </c>
      <c r="F2272" t="s">
        <v>2276</v>
      </c>
      <c r="G2272">
        <v>26.14</v>
      </c>
      <c r="H2272">
        <v>105.78713071630899</v>
      </c>
      <c r="I2272">
        <f t="shared" si="35"/>
        <v>1.0578713071630899</v>
      </c>
    </row>
    <row r="2273" spans="1:9">
      <c r="A2273">
        <v>60938</v>
      </c>
      <c r="B2273">
        <v>3556</v>
      </c>
      <c r="C2273" t="s">
        <v>2103</v>
      </c>
      <c r="D2273" s="1">
        <v>40784</v>
      </c>
      <c r="E2273" s="1">
        <v>40787</v>
      </c>
      <c r="F2273" t="s">
        <v>2277</v>
      </c>
      <c r="G2273">
        <v>26.686800000000002</v>
      </c>
      <c r="H2273">
        <v>108</v>
      </c>
      <c r="I2273">
        <f t="shared" si="35"/>
        <v>1.08</v>
      </c>
    </row>
    <row r="2274" spans="1:9">
      <c r="A2274">
        <v>9682</v>
      </c>
      <c r="B2274">
        <v>5312</v>
      </c>
      <c r="C2274" t="s">
        <v>57</v>
      </c>
      <c r="D2274" s="1">
        <v>37705</v>
      </c>
      <c r="E2274" s="1">
        <v>37705</v>
      </c>
      <c r="F2274" t="s">
        <v>2275</v>
      </c>
      <c r="G2274">
        <v>20.72</v>
      </c>
      <c r="H2274">
        <v>100</v>
      </c>
      <c r="I2274">
        <f t="shared" si="35"/>
        <v>1</v>
      </c>
    </row>
    <row r="2275" spans="1:9">
      <c r="A2275">
        <v>9682</v>
      </c>
      <c r="B2275">
        <v>5312</v>
      </c>
      <c r="C2275" t="s">
        <v>57</v>
      </c>
      <c r="D2275" s="1">
        <v>37705</v>
      </c>
      <c r="E2275" s="1">
        <v>37706</v>
      </c>
      <c r="F2275" t="s">
        <v>2277</v>
      </c>
      <c r="G2275">
        <v>19.891200000000001</v>
      </c>
      <c r="H2275">
        <v>96</v>
      </c>
      <c r="I2275">
        <f t="shared" si="35"/>
        <v>0.96</v>
      </c>
    </row>
    <row r="2276" spans="1:9">
      <c r="A2276">
        <v>9971</v>
      </c>
      <c r="B2276">
        <v>3632</v>
      </c>
      <c r="C2276" t="s">
        <v>283</v>
      </c>
      <c r="D2276" s="1">
        <v>37718</v>
      </c>
      <c r="E2276" s="1">
        <v>37718</v>
      </c>
      <c r="F2276" t="s">
        <v>2275</v>
      </c>
      <c r="G2276">
        <v>10.85</v>
      </c>
      <c r="H2276">
        <v>100</v>
      </c>
      <c r="I2276">
        <f t="shared" si="35"/>
        <v>1</v>
      </c>
    </row>
    <row r="2277" spans="1:9">
      <c r="A2277">
        <v>9971</v>
      </c>
      <c r="B2277">
        <v>3632</v>
      </c>
      <c r="C2277" t="s">
        <v>283</v>
      </c>
      <c r="D2277" s="1">
        <v>37718</v>
      </c>
      <c r="E2277" s="1">
        <v>37719</v>
      </c>
      <c r="F2277" t="s">
        <v>2277</v>
      </c>
      <c r="G2277">
        <v>10.416</v>
      </c>
      <c r="H2277">
        <v>96</v>
      </c>
      <c r="I2277">
        <f t="shared" si="35"/>
        <v>0.96</v>
      </c>
    </row>
    <row r="2278" spans="1:9">
      <c r="A2278">
        <v>12276</v>
      </c>
      <c r="B2278">
        <v>3704</v>
      </c>
      <c r="C2278" t="s">
        <v>1358</v>
      </c>
      <c r="D2278" s="1">
        <v>37860</v>
      </c>
      <c r="E2278" s="1">
        <v>37860</v>
      </c>
      <c r="F2278" t="s">
        <v>2275</v>
      </c>
      <c r="G2278">
        <v>55.5</v>
      </c>
      <c r="H2278">
        <v>100</v>
      </c>
      <c r="I2278">
        <f t="shared" si="35"/>
        <v>1</v>
      </c>
    </row>
    <row r="2279" spans="1:9">
      <c r="A2279">
        <v>12276</v>
      </c>
      <c r="B2279">
        <v>3704</v>
      </c>
      <c r="C2279" t="s">
        <v>1358</v>
      </c>
      <c r="D2279" s="1">
        <v>37860</v>
      </c>
      <c r="E2279" s="1">
        <v>37861</v>
      </c>
      <c r="F2279" t="s">
        <v>2276</v>
      </c>
      <c r="G2279">
        <v>55.33</v>
      </c>
      <c r="H2279">
        <v>99.693693693693604</v>
      </c>
      <c r="I2279">
        <f t="shared" si="35"/>
        <v>0.99693693693693608</v>
      </c>
    </row>
    <row r="2280" spans="1:9">
      <c r="A2280">
        <v>12276</v>
      </c>
      <c r="B2280">
        <v>3704</v>
      </c>
      <c r="C2280" t="s">
        <v>1358</v>
      </c>
      <c r="D2280" s="1">
        <v>37860</v>
      </c>
      <c r="E2280" s="1">
        <v>37862</v>
      </c>
      <c r="F2280" t="s">
        <v>2276</v>
      </c>
      <c r="G2280">
        <v>55.28</v>
      </c>
      <c r="H2280">
        <v>99.603603603603602</v>
      </c>
      <c r="I2280">
        <f t="shared" si="35"/>
        <v>0.99603603603603608</v>
      </c>
    </row>
    <row r="2281" spans="1:9">
      <c r="A2281">
        <v>12276</v>
      </c>
      <c r="B2281">
        <v>3704</v>
      </c>
      <c r="C2281" t="s">
        <v>1358</v>
      </c>
      <c r="D2281" s="1">
        <v>37860</v>
      </c>
      <c r="E2281" s="1">
        <v>37866</v>
      </c>
      <c r="F2281" t="s">
        <v>2276</v>
      </c>
      <c r="G2281">
        <v>56.1</v>
      </c>
      <c r="H2281">
        <v>101.081081081081</v>
      </c>
      <c r="I2281">
        <f t="shared" si="35"/>
        <v>1.01081081081081</v>
      </c>
    </row>
    <row r="2282" spans="1:9">
      <c r="A2282">
        <v>12276</v>
      </c>
      <c r="B2282">
        <v>3704</v>
      </c>
      <c r="C2282" t="s">
        <v>1358</v>
      </c>
      <c r="D2282" s="1">
        <v>37860</v>
      </c>
      <c r="E2282" s="1">
        <v>37867</v>
      </c>
      <c r="F2282" t="s">
        <v>2276</v>
      </c>
      <c r="G2282">
        <v>56.55</v>
      </c>
      <c r="H2282">
        <v>101.89189189189101</v>
      </c>
      <c r="I2282">
        <f t="shared" si="35"/>
        <v>1.0189189189189101</v>
      </c>
    </row>
    <row r="2283" spans="1:9">
      <c r="A2283">
        <v>12276</v>
      </c>
      <c r="B2283">
        <v>3704</v>
      </c>
      <c r="C2283" t="s">
        <v>1358</v>
      </c>
      <c r="D2283" s="1">
        <v>37860</v>
      </c>
      <c r="E2283" s="1">
        <v>37868</v>
      </c>
      <c r="F2283" t="s">
        <v>2276</v>
      </c>
      <c r="G2283">
        <v>56.3</v>
      </c>
      <c r="H2283">
        <v>101.441441441441</v>
      </c>
      <c r="I2283">
        <f t="shared" si="35"/>
        <v>1.01441441441441</v>
      </c>
    </row>
    <row r="2284" spans="1:9">
      <c r="A2284">
        <v>12276</v>
      </c>
      <c r="B2284">
        <v>3704</v>
      </c>
      <c r="C2284" t="s">
        <v>1358</v>
      </c>
      <c r="D2284" s="1">
        <v>37860</v>
      </c>
      <c r="E2284" s="1">
        <v>37869</v>
      </c>
      <c r="F2284" t="s">
        <v>2276</v>
      </c>
      <c r="G2284">
        <v>56.23</v>
      </c>
      <c r="H2284">
        <v>101.315315315315</v>
      </c>
      <c r="I2284">
        <f t="shared" si="35"/>
        <v>1.0131531531531501</v>
      </c>
    </row>
    <row r="2285" spans="1:9">
      <c r="A2285">
        <v>12276</v>
      </c>
      <c r="B2285">
        <v>3704</v>
      </c>
      <c r="C2285" t="s">
        <v>1358</v>
      </c>
      <c r="D2285" s="1">
        <v>37860</v>
      </c>
      <c r="E2285" s="1">
        <v>37872</v>
      </c>
      <c r="F2285" t="s">
        <v>2276</v>
      </c>
      <c r="G2285">
        <v>56.49</v>
      </c>
      <c r="H2285">
        <v>101.78378378378299</v>
      </c>
      <c r="I2285">
        <f t="shared" si="35"/>
        <v>1.0178378378378299</v>
      </c>
    </row>
    <row r="2286" spans="1:9">
      <c r="A2286">
        <v>12276</v>
      </c>
      <c r="B2286">
        <v>3704</v>
      </c>
      <c r="C2286" t="s">
        <v>1358</v>
      </c>
      <c r="D2286" s="1">
        <v>37860</v>
      </c>
      <c r="E2286" s="1">
        <v>37873</v>
      </c>
      <c r="F2286" t="s">
        <v>2276</v>
      </c>
      <c r="G2286">
        <v>55.95</v>
      </c>
      <c r="H2286">
        <v>100.81081081081</v>
      </c>
      <c r="I2286">
        <f t="shared" si="35"/>
        <v>1.0081081081081</v>
      </c>
    </row>
    <row r="2287" spans="1:9">
      <c r="A2287">
        <v>12276</v>
      </c>
      <c r="B2287">
        <v>3704</v>
      </c>
      <c r="C2287" t="s">
        <v>1358</v>
      </c>
      <c r="D2287" s="1">
        <v>37860</v>
      </c>
      <c r="E2287" s="1">
        <v>37874</v>
      </c>
      <c r="F2287" t="s">
        <v>2277</v>
      </c>
      <c r="G2287">
        <v>56.04</v>
      </c>
      <c r="H2287">
        <v>100.972972972972</v>
      </c>
      <c r="I2287">
        <f t="shared" si="35"/>
        <v>1.0097297297297201</v>
      </c>
    </row>
    <row r="2288" spans="1:9">
      <c r="A2288">
        <v>15277</v>
      </c>
      <c r="B2288">
        <v>3740</v>
      </c>
      <c r="C2288" t="s">
        <v>335</v>
      </c>
      <c r="D2288" s="1">
        <v>38079</v>
      </c>
      <c r="E2288" s="1">
        <v>38079</v>
      </c>
      <c r="F2288" t="s">
        <v>2275</v>
      </c>
      <c r="G2288">
        <v>21.75</v>
      </c>
      <c r="H2288">
        <v>100</v>
      </c>
      <c r="I2288">
        <f t="shared" si="35"/>
        <v>1</v>
      </c>
    </row>
    <row r="2289" spans="1:9">
      <c r="A2289">
        <v>15277</v>
      </c>
      <c r="B2289">
        <v>3740</v>
      </c>
      <c r="C2289" t="s">
        <v>335</v>
      </c>
      <c r="D2289" s="1">
        <v>38079</v>
      </c>
      <c r="E2289" s="1">
        <v>38082</v>
      </c>
      <c r="F2289" t="s">
        <v>2276</v>
      </c>
      <c r="G2289">
        <v>21.34</v>
      </c>
      <c r="H2289">
        <v>98.114942528735597</v>
      </c>
      <c r="I2289">
        <f t="shared" si="35"/>
        <v>0.98114942528735594</v>
      </c>
    </row>
    <row r="2290" spans="1:9">
      <c r="A2290">
        <v>15277</v>
      </c>
      <c r="B2290">
        <v>3740</v>
      </c>
      <c r="C2290" t="s">
        <v>335</v>
      </c>
      <c r="D2290" s="1">
        <v>38079</v>
      </c>
      <c r="E2290" s="1">
        <v>38083</v>
      </c>
      <c r="F2290" t="s">
        <v>2276</v>
      </c>
      <c r="G2290">
        <v>21.2</v>
      </c>
      <c r="H2290">
        <v>97.471264367816005</v>
      </c>
      <c r="I2290">
        <f t="shared" si="35"/>
        <v>0.97471264367816002</v>
      </c>
    </row>
    <row r="2291" spans="1:9">
      <c r="A2291">
        <v>15277</v>
      </c>
      <c r="B2291">
        <v>3740</v>
      </c>
      <c r="C2291" t="s">
        <v>335</v>
      </c>
      <c r="D2291" s="1">
        <v>38079</v>
      </c>
      <c r="E2291" s="1">
        <v>38084</v>
      </c>
      <c r="F2291" t="s">
        <v>2276</v>
      </c>
      <c r="G2291">
        <v>21.1</v>
      </c>
      <c r="H2291">
        <v>97.011494252873504</v>
      </c>
      <c r="I2291">
        <f t="shared" si="35"/>
        <v>0.97011494252873509</v>
      </c>
    </row>
    <row r="2292" spans="1:9">
      <c r="A2292">
        <v>15277</v>
      </c>
      <c r="B2292">
        <v>3740</v>
      </c>
      <c r="C2292" t="s">
        <v>335</v>
      </c>
      <c r="D2292" s="1">
        <v>38079</v>
      </c>
      <c r="E2292" s="1">
        <v>38085</v>
      </c>
      <c r="F2292" t="s">
        <v>2277</v>
      </c>
      <c r="G2292">
        <v>20.88</v>
      </c>
      <c r="H2292">
        <v>96</v>
      </c>
      <c r="I2292">
        <f t="shared" si="35"/>
        <v>0.96</v>
      </c>
    </row>
    <row r="2293" spans="1:9">
      <c r="A2293">
        <v>11286</v>
      </c>
      <c r="B2293">
        <v>3680</v>
      </c>
      <c r="C2293" t="s">
        <v>1331</v>
      </c>
      <c r="D2293" s="1">
        <v>37791</v>
      </c>
      <c r="E2293" s="1">
        <v>37791</v>
      </c>
      <c r="F2293" t="s">
        <v>2275</v>
      </c>
      <c r="G2293">
        <v>39.299999999999997</v>
      </c>
      <c r="H2293">
        <v>100</v>
      </c>
      <c r="I2293">
        <f t="shared" si="35"/>
        <v>1</v>
      </c>
    </row>
    <row r="2294" spans="1:9">
      <c r="A2294">
        <v>11286</v>
      </c>
      <c r="B2294">
        <v>3680</v>
      </c>
      <c r="C2294" t="s">
        <v>1331</v>
      </c>
      <c r="D2294" s="1">
        <v>37791</v>
      </c>
      <c r="E2294" s="1">
        <v>37792</v>
      </c>
      <c r="F2294" t="s">
        <v>2276</v>
      </c>
      <c r="G2294">
        <v>39.31</v>
      </c>
      <c r="H2294">
        <v>100.02544529262001</v>
      </c>
      <c r="I2294">
        <f t="shared" si="35"/>
        <v>1.0002544529262001</v>
      </c>
    </row>
    <row r="2295" spans="1:9">
      <c r="A2295">
        <v>11286</v>
      </c>
      <c r="B2295">
        <v>3680</v>
      </c>
      <c r="C2295" t="s">
        <v>1331</v>
      </c>
      <c r="D2295" s="1">
        <v>37791</v>
      </c>
      <c r="E2295" s="1">
        <v>37795</v>
      </c>
      <c r="F2295" t="s">
        <v>2276</v>
      </c>
      <c r="G2295">
        <v>38.840000000000003</v>
      </c>
      <c r="H2295">
        <v>98.829516539440206</v>
      </c>
      <c r="I2295">
        <f t="shared" si="35"/>
        <v>0.9882951653944021</v>
      </c>
    </row>
    <row r="2296" spans="1:9">
      <c r="A2296">
        <v>11286</v>
      </c>
      <c r="B2296">
        <v>3680</v>
      </c>
      <c r="C2296" t="s">
        <v>1331</v>
      </c>
      <c r="D2296" s="1">
        <v>37791</v>
      </c>
      <c r="E2296" s="1">
        <v>37796</v>
      </c>
      <c r="F2296" t="s">
        <v>2276</v>
      </c>
      <c r="G2296">
        <v>38.81</v>
      </c>
      <c r="H2296">
        <v>98.753180661577602</v>
      </c>
      <c r="I2296">
        <f t="shared" si="35"/>
        <v>0.987531806615776</v>
      </c>
    </row>
    <row r="2297" spans="1:9">
      <c r="A2297">
        <v>11286</v>
      </c>
      <c r="B2297">
        <v>3680</v>
      </c>
      <c r="C2297" t="s">
        <v>1331</v>
      </c>
      <c r="D2297" s="1">
        <v>37791</v>
      </c>
      <c r="E2297" s="1">
        <v>37797</v>
      </c>
      <c r="F2297" t="s">
        <v>2276</v>
      </c>
      <c r="G2297">
        <v>38.92</v>
      </c>
      <c r="H2297">
        <v>99.033078880407103</v>
      </c>
      <c r="I2297">
        <f t="shared" si="35"/>
        <v>0.99033078880407099</v>
      </c>
    </row>
    <row r="2298" spans="1:9">
      <c r="A2298">
        <v>11286</v>
      </c>
      <c r="B2298">
        <v>3680</v>
      </c>
      <c r="C2298" t="s">
        <v>1331</v>
      </c>
      <c r="D2298" s="1">
        <v>37791</v>
      </c>
      <c r="E2298" s="1">
        <v>37798</v>
      </c>
      <c r="F2298" t="s">
        <v>2276</v>
      </c>
      <c r="G2298">
        <v>38.57</v>
      </c>
      <c r="H2298">
        <v>98.142493638676797</v>
      </c>
      <c r="I2298">
        <f t="shared" si="35"/>
        <v>0.98142493638676798</v>
      </c>
    </row>
    <row r="2299" spans="1:9">
      <c r="A2299">
        <v>11286</v>
      </c>
      <c r="B2299">
        <v>3680</v>
      </c>
      <c r="C2299" t="s">
        <v>1331</v>
      </c>
      <c r="D2299" s="1">
        <v>37791</v>
      </c>
      <c r="E2299" s="1">
        <v>37799</v>
      </c>
      <c r="F2299" t="s">
        <v>2276</v>
      </c>
      <c r="G2299">
        <v>38.799999999999997</v>
      </c>
      <c r="H2299">
        <v>98.727735368956701</v>
      </c>
      <c r="I2299">
        <f t="shared" si="35"/>
        <v>0.98727735368956704</v>
      </c>
    </row>
    <row r="2300" spans="1:9">
      <c r="A2300">
        <v>11286</v>
      </c>
      <c r="B2300">
        <v>3680</v>
      </c>
      <c r="C2300" t="s">
        <v>1331</v>
      </c>
      <c r="D2300" s="1">
        <v>37791</v>
      </c>
      <c r="E2300" s="1">
        <v>37802</v>
      </c>
      <c r="F2300" t="s">
        <v>2276</v>
      </c>
      <c r="G2300">
        <v>38.549999999999997</v>
      </c>
      <c r="H2300">
        <v>98.091603053435094</v>
      </c>
      <c r="I2300">
        <f t="shared" si="35"/>
        <v>0.98091603053435095</v>
      </c>
    </row>
    <row r="2301" spans="1:9">
      <c r="A2301">
        <v>11286</v>
      </c>
      <c r="B2301">
        <v>3680</v>
      </c>
      <c r="C2301" t="s">
        <v>1331</v>
      </c>
      <c r="D2301" s="1">
        <v>37791</v>
      </c>
      <c r="E2301" s="1">
        <v>37803</v>
      </c>
      <c r="F2301" t="s">
        <v>2276</v>
      </c>
      <c r="G2301">
        <v>38.75</v>
      </c>
      <c r="H2301">
        <v>98.600508905852394</v>
      </c>
      <c r="I2301">
        <f t="shared" si="35"/>
        <v>0.98600508905852391</v>
      </c>
    </row>
    <row r="2302" spans="1:9">
      <c r="A2302">
        <v>11286</v>
      </c>
      <c r="B2302">
        <v>3680</v>
      </c>
      <c r="C2302" t="s">
        <v>1331</v>
      </c>
      <c r="D2302" s="1">
        <v>37791</v>
      </c>
      <c r="E2302" s="1">
        <v>37804</v>
      </c>
      <c r="F2302" t="s">
        <v>2277</v>
      </c>
      <c r="G2302">
        <v>38.85</v>
      </c>
      <c r="H2302">
        <v>98.854961832060994</v>
      </c>
      <c r="I2302">
        <f t="shared" si="35"/>
        <v>0.98854961832060995</v>
      </c>
    </row>
    <row r="2303" spans="1:9">
      <c r="A2303">
        <v>53255</v>
      </c>
      <c r="B2303">
        <v>3687</v>
      </c>
      <c r="C2303" t="s">
        <v>1989</v>
      </c>
      <c r="D2303" s="1">
        <v>40189</v>
      </c>
      <c r="E2303" s="1">
        <v>40189</v>
      </c>
      <c r="F2303" t="s">
        <v>2275</v>
      </c>
      <c r="G2303">
        <v>17.309999999999999</v>
      </c>
      <c r="H2303">
        <v>100</v>
      </c>
      <c r="I2303">
        <f t="shared" si="35"/>
        <v>1</v>
      </c>
    </row>
    <row r="2304" spans="1:9">
      <c r="A2304">
        <v>53255</v>
      </c>
      <c r="B2304">
        <v>3687</v>
      </c>
      <c r="C2304" t="s">
        <v>1989</v>
      </c>
      <c r="D2304" s="1">
        <v>40189</v>
      </c>
      <c r="E2304" s="1">
        <v>40190</v>
      </c>
      <c r="F2304" t="s">
        <v>2277</v>
      </c>
      <c r="G2304">
        <v>16.617599999999999</v>
      </c>
      <c r="H2304">
        <v>96</v>
      </c>
      <c r="I2304">
        <f t="shared" si="35"/>
        <v>0.96</v>
      </c>
    </row>
    <row r="2305" spans="1:9">
      <c r="A2305">
        <v>57583</v>
      </c>
      <c r="B2305">
        <v>3631</v>
      </c>
      <c r="C2305" t="s">
        <v>2035</v>
      </c>
      <c r="D2305" s="1">
        <v>40499</v>
      </c>
      <c r="E2305" s="1">
        <v>40499</v>
      </c>
      <c r="F2305" t="s">
        <v>2275</v>
      </c>
      <c r="G2305">
        <v>17.739999999999998</v>
      </c>
      <c r="H2305">
        <v>100</v>
      </c>
      <c r="I2305">
        <f t="shared" si="35"/>
        <v>1</v>
      </c>
    </row>
    <row r="2306" spans="1:9">
      <c r="A2306">
        <v>57583</v>
      </c>
      <c r="B2306">
        <v>3631</v>
      </c>
      <c r="C2306" t="s">
        <v>2035</v>
      </c>
      <c r="D2306" s="1">
        <v>40499</v>
      </c>
      <c r="E2306" s="1">
        <v>40500</v>
      </c>
      <c r="F2306" t="s">
        <v>2277</v>
      </c>
      <c r="G2306">
        <v>17.0304</v>
      </c>
      <c r="H2306">
        <v>96</v>
      </c>
      <c r="I2306">
        <f t="shared" si="35"/>
        <v>0.96</v>
      </c>
    </row>
    <row r="2307" spans="1:9">
      <c r="A2307">
        <v>9566</v>
      </c>
      <c r="B2307">
        <v>5334</v>
      </c>
      <c r="C2307" t="s">
        <v>156</v>
      </c>
      <c r="D2307" s="1">
        <v>37699</v>
      </c>
      <c r="E2307" s="1">
        <v>37699</v>
      </c>
      <c r="F2307" t="s">
        <v>2275</v>
      </c>
      <c r="G2307">
        <v>1.28</v>
      </c>
      <c r="H2307">
        <v>100</v>
      </c>
      <c r="I2307">
        <f t="shared" ref="I2307:I2370" si="36">H2307/100</f>
        <v>1</v>
      </c>
    </row>
    <row r="2308" spans="1:9">
      <c r="A2308">
        <v>9566</v>
      </c>
      <c r="B2308">
        <v>5334</v>
      </c>
      <c r="C2308" t="s">
        <v>156</v>
      </c>
      <c r="D2308" s="1">
        <v>37699</v>
      </c>
      <c r="E2308" s="1">
        <v>37700</v>
      </c>
      <c r="F2308" t="s">
        <v>2277</v>
      </c>
      <c r="G2308">
        <v>1.17</v>
      </c>
      <c r="H2308">
        <v>91.40625</v>
      </c>
      <c r="I2308">
        <f t="shared" si="36"/>
        <v>0.9140625</v>
      </c>
    </row>
    <row r="2309" spans="1:9">
      <c r="A2309">
        <v>10352</v>
      </c>
      <c r="B2309">
        <v>3685</v>
      </c>
      <c r="C2309" t="s">
        <v>313</v>
      </c>
      <c r="D2309" s="1">
        <v>37735</v>
      </c>
      <c r="E2309" s="1">
        <v>37735</v>
      </c>
      <c r="F2309" t="s">
        <v>2275</v>
      </c>
      <c r="G2309">
        <v>17</v>
      </c>
      <c r="H2309">
        <v>100</v>
      </c>
      <c r="I2309">
        <f t="shared" si="36"/>
        <v>1</v>
      </c>
    </row>
    <row r="2310" spans="1:9">
      <c r="A2310">
        <v>10352</v>
      </c>
      <c r="B2310">
        <v>3685</v>
      </c>
      <c r="C2310" t="s">
        <v>313</v>
      </c>
      <c r="D2310" s="1">
        <v>37735</v>
      </c>
      <c r="E2310" s="1">
        <v>37736</v>
      </c>
      <c r="F2310" t="s">
        <v>2276</v>
      </c>
      <c r="G2310">
        <v>16.95</v>
      </c>
      <c r="H2310">
        <v>99.705882352941103</v>
      </c>
      <c r="I2310">
        <f t="shared" si="36"/>
        <v>0.997058823529411</v>
      </c>
    </row>
    <row r="2311" spans="1:9">
      <c r="A2311">
        <v>10352</v>
      </c>
      <c r="B2311">
        <v>3685</v>
      </c>
      <c r="C2311" t="s">
        <v>313</v>
      </c>
      <c r="D2311" s="1">
        <v>37735</v>
      </c>
      <c r="E2311" s="1">
        <v>37739</v>
      </c>
      <c r="F2311" t="s">
        <v>2276</v>
      </c>
      <c r="G2311">
        <v>17.34</v>
      </c>
      <c r="H2311">
        <v>102</v>
      </c>
      <c r="I2311">
        <f t="shared" si="36"/>
        <v>1.02</v>
      </c>
    </row>
    <row r="2312" spans="1:9">
      <c r="A2312">
        <v>10352</v>
      </c>
      <c r="B2312">
        <v>3685</v>
      </c>
      <c r="C2312" t="s">
        <v>313</v>
      </c>
      <c r="D2312" s="1">
        <v>37735</v>
      </c>
      <c r="E2312" s="1">
        <v>37740</v>
      </c>
      <c r="F2312" t="s">
        <v>2276</v>
      </c>
      <c r="G2312">
        <v>17.5</v>
      </c>
      <c r="H2312">
        <v>102.941176470588</v>
      </c>
      <c r="I2312">
        <f t="shared" si="36"/>
        <v>1.02941176470588</v>
      </c>
    </row>
    <row r="2313" spans="1:9">
      <c r="A2313">
        <v>10352</v>
      </c>
      <c r="B2313">
        <v>3685</v>
      </c>
      <c r="C2313" t="s">
        <v>313</v>
      </c>
      <c r="D2313" s="1">
        <v>37735</v>
      </c>
      <c r="E2313" s="1">
        <v>37741</v>
      </c>
      <c r="F2313" t="s">
        <v>2276</v>
      </c>
      <c r="G2313">
        <v>18</v>
      </c>
      <c r="H2313">
        <v>105.88235294117599</v>
      </c>
      <c r="I2313">
        <f t="shared" si="36"/>
        <v>1.0588235294117601</v>
      </c>
    </row>
    <row r="2314" spans="1:9">
      <c r="A2314">
        <v>10352</v>
      </c>
      <c r="B2314">
        <v>3685</v>
      </c>
      <c r="C2314" t="s">
        <v>313</v>
      </c>
      <c r="D2314" s="1">
        <v>37735</v>
      </c>
      <c r="E2314" s="1">
        <v>37742</v>
      </c>
      <c r="F2314" t="s">
        <v>2277</v>
      </c>
      <c r="G2314">
        <v>18.36</v>
      </c>
      <c r="H2314">
        <v>108</v>
      </c>
      <c r="I2314">
        <f t="shared" si="36"/>
        <v>1.08</v>
      </c>
    </row>
    <row r="2315" spans="1:9">
      <c r="A2315">
        <v>30438</v>
      </c>
      <c r="B2315">
        <v>3741</v>
      </c>
      <c r="C2315" t="s">
        <v>642</v>
      </c>
      <c r="D2315" s="1">
        <v>39325</v>
      </c>
      <c r="E2315" s="1">
        <v>39325</v>
      </c>
      <c r="F2315" t="s">
        <v>2275</v>
      </c>
      <c r="G2315">
        <v>42.53</v>
      </c>
      <c r="H2315">
        <v>100</v>
      </c>
      <c r="I2315">
        <f t="shared" si="36"/>
        <v>1</v>
      </c>
    </row>
    <row r="2316" spans="1:9">
      <c r="A2316">
        <v>30438</v>
      </c>
      <c r="B2316">
        <v>3741</v>
      </c>
      <c r="C2316" t="s">
        <v>642</v>
      </c>
      <c r="D2316" s="1">
        <v>39325</v>
      </c>
      <c r="E2316" s="1">
        <v>39329</v>
      </c>
      <c r="F2316" t="s">
        <v>2276</v>
      </c>
      <c r="G2316">
        <v>41.4</v>
      </c>
      <c r="H2316">
        <v>97.343051963319994</v>
      </c>
      <c r="I2316">
        <f t="shared" si="36"/>
        <v>0.97343051963319993</v>
      </c>
    </row>
    <row r="2317" spans="1:9">
      <c r="A2317">
        <v>30438</v>
      </c>
      <c r="B2317">
        <v>3741</v>
      </c>
      <c r="C2317" t="s">
        <v>642</v>
      </c>
      <c r="D2317" s="1">
        <v>39325</v>
      </c>
      <c r="E2317" s="1">
        <v>39330</v>
      </c>
      <c r="F2317" t="s">
        <v>2277</v>
      </c>
      <c r="G2317">
        <v>40.51</v>
      </c>
      <c r="H2317">
        <v>95.250411474253397</v>
      </c>
      <c r="I2317">
        <f t="shared" si="36"/>
        <v>0.95250411474253394</v>
      </c>
    </row>
    <row r="2318" spans="1:9">
      <c r="A2318">
        <v>9753</v>
      </c>
      <c r="B2318">
        <v>3681</v>
      </c>
      <c r="C2318" t="s">
        <v>584</v>
      </c>
      <c r="D2318" s="1">
        <v>37712</v>
      </c>
      <c r="E2318" s="1">
        <v>37712</v>
      </c>
      <c r="F2318" t="s">
        <v>2275</v>
      </c>
      <c r="G2318">
        <v>13.5</v>
      </c>
      <c r="H2318">
        <v>100</v>
      </c>
      <c r="I2318">
        <f t="shared" si="36"/>
        <v>1</v>
      </c>
    </row>
    <row r="2319" spans="1:9">
      <c r="A2319">
        <v>9753</v>
      </c>
      <c r="B2319">
        <v>3681</v>
      </c>
      <c r="C2319" t="s">
        <v>584</v>
      </c>
      <c r="D2319" s="1">
        <v>37712</v>
      </c>
      <c r="E2319" s="1">
        <v>37713</v>
      </c>
      <c r="F2319" t="s">
        <v>2276</v>
      </c>
      <c r="G2319">
        <v>13.87</v>
      </c>
      <c r="H2319">
        <v>102.74074074073999</v>
      </c>
      <c r="I2319">
        <f t="shared" si="36"/>
        <v>1.0274074074074</v>
      </c>
    </row>
    <row r="2320" spans="1:9">
      <c r="A2320">
        <v>9753</v>
      </c>
      <c r="B2320">
        <v>3681</v>
      </c>
      <c r="C2320" t="s">
        <v>584</v>
      </c>
      <c r="D2320" s="1">
        <v>37712</v>
      </c>
      <c r="E2320" s="1">
        <v>37714</v>
      </c>
      <c r="F2320" t="s">
        <v>2276</v>
      </c>
      <c r="G2320">
        <v>13.85</v>
      </c>
      <c r="H2320">
        <v>102.592592592592</v>
      </c>
      <c r="I2320">
        <f t="shared" si="36"/>
        <v>1.0259259259259199</v>
      </c>
    </row>
    <row r="2321" spans="1:9">
      <c r="A2321">
        <v>9753</v>
      </c>
      <c r="B2321">
        <v>3681</v>
      </c>
      <c r="C2321" t="s">
        <v>584</v>
      </c>
      <c r="D2321" s="1">
        <v>37712</v>
      </c>
      <c r="E2321" s="1">
        <v>37715</v>
      </c>
      <c r="F2321" t="s">
        <v>2276</v>
      </c>
      <c r="G2321">
        <v>13.61</v>
      </c>
      <c r="H2321">
        <v>100.814814814814</v>
      </c>
      <c r="I2321">
        <f t="shared" si="36"/>
        <v>1.00814814814814</v>
      </c>
    </row>
    <row r="2322" spans="1:9">
      <c r="A2322">
        <v>9753</v>
      </c>
      <c r="B2322">
        <v>3681</v>
      </c>
      <c r="C2322" t="s">
        <v>584</v>
      </c>
      <c r="D2322" s="1">
        <v>37712</v>
      </c>
      <c r="E2322" s="1">
        <v>37718</v>
      </c>
      <c r="F2322" t="s">
        <v>2276</v>
      </c>
      <c r="G2322">
        <v>13.51</v>
      </c>
      <c r="H2322">
        <v>100.07407407407401</v>
      </c>
      <c r="I2322">
        <f t="shared" si="36"/>
        <v>1.00074074074074</v>
      </c>
    </row>
    <row r="2323" spans="1:9">
      <c r="A2323">
        <v>9753</v>
      </c>
      <c r="B2323">
        <v>3681</v>
      </c>
      <c r="C2323" t="s">
        <v>584</v>
      </c>
      <c r="D2323" s="1">
        <v>37712</v>
      </c>
      <c r="E2323" s="1">
        <v>37719</v>
      </c>
      <c r="F2323" t="s">
        <v>2276</v>
      </c>
      <c r="G2323">
        <v>13.8</v>
      </c>
      <c r="H2323">
        <v>102.222222222222</v>
      </c>
      <c r="I2323">
        <f t="shared" si="36"/>
        <v>1.0222222222222199</v>
      </c>
    </row>
    <row r="2324" spans="1:9">
      <c r="A2324">
        <v>9753</v>
      </c>
      <c r="B2324">
        <v>3681</v>
      </c>
      <c r="C2324" t="s">
        <v>584</v>
      </c>
      <c r="D2324" s="1">
        <v>37712</v>
      </c>
      <c r="E2324" s="1">
        <v>37720</v>
      </c>
      <c r="F2324" t="s">
        <v>2276</v>
      </c>
      <c r="G2324">
        <v>13.64</v>
      </c>
      <c r="H2324">
        <v>101.037037037037</v>
      </c>
      <c r="I2324">
        <f t="shared" si="36"/>
        <v>1.0103703703703699</v>
      </c>
    </row>
    <row r="2325" spans="1:9">
      <c r="A2325">
        <v>9753</v>
      </c>
      <c r="B2325">
        <v>3681</v>
      </c>
      <c r="C2325" t="s">
        <v>584</v>
      </c>
      <c r="D2325" s="1">
        <v>37712</v>
      </c>
      <c r="E2325" s="1">
        <v>37721</v>
      </c>
      <c r="F2325" t="s">
        <v>2276</v>
      </c>
      <c r="G2325">
        <v>13.75</v>
      </c>
      <c r="H2325">
        <v>101.85185185185099</v>
      </c>
      <c r="I2325">
        <f t="shared" si="36"/>
        <v>1.0185185185185099</v>
      </c>
    </row>
    <row r="2326" spans="1:9">
      <c r="A2326">
        <v>9753</v>
      </c>
      <c r="B2326">
        <v>3681</v>
      </c>
      <c r="C2326" t="s">
        <v>584</v>
      </c>
      <c r="D2326" s="1">
        <v>37712</v>
      </c>
      <c r="E2326" s="1">
        <v>37722</v>
      </c>
      <c r="F2326" t="s">
        <v>2276</v>
      </c>
      <c r="G2326">
        <v>13.72</v>
      </c>
      <c r="H2326">
        <v>101.62962962962899</v>
      </c>
      <c r="I2326">
        <f t="shared" si="36"/>
        <v>1.01629629629629</v>
      </c>
    </row>
    <row r="2327" spans="1:9">
      <c r="A2327">
        <v>9753</v>
      </c>
      <c r="B2327">
        <v>3681</v>
      </c>
      <c r="C2327" t="s">
        <v>584</v>
      </c>
      <c r="D2327" s="1">
        <v>37712</v>
      </c>
      <c r="E2327" s="1">
        <v>37725</v>
      </c>
      <c r="F2327" t="s">
        <v>2277</v>
      </c>
      <c r="G2327">
        <v>14.58</v>
      </c>
      <c r="H2327">
        <v>108</v>
      </c>
      <c r="I2327">
        <f t="shared" si="36"/>
        <v>1.08</v>
      </c>
    </row>
    <row r="2328" spans="1:9">
      <c r="A2328">
        <v>9590</v>
      </c>
      <c r="B2328">
        <v>4368</v>
      </c>
      <c r="C2328" t="s">
        <v>58</v>
      </c>
      <c r="D2328" s="1">
        <v>37700</v>
      </c>
      <c r="E2328" s="1">
        <v>37700</v>
      </c>
      <c r="F2328" t="s">
        <v>2275</v>
      </c>
      <c r="G2328">
        <v>30.3</v>
      </c>
      <c r="H2328">
        <v>100</v>
      </c>
      <c r="I2328">
        <f t="shared" si="36"/>
        <v>1</v>
      </c>
    </row>
    <row r="2329" spans="1:9">
      <c r="A2329">
        <v>9590</v>
      </c>
      <c r="B2329">
        <v>4368</v>
      </c>
      <c r="C2329" t="s">
        <v>58</v>
      </c>
      <c r="D2329" s="1">
        <v>37700</v>
      </c>
      <c r="E2329" s="1">
        <v>37701</v>
      </c>
      <c r="F2329" t="s">
        <v>2276</v>
      </c>
      <c r="G2329">
        <v>30.85</v>
      </c>
      <c r="H2329">
        <v>101.81518151815099</v>
      </c>
      <c r="I2329">
        <f t="shared" si="36"/>
        <v>1.0181518151815099</v>
      </c>
    </row>
    <row r="2330" spans="1:9">
      <c r="A2330">
        <v>9590</v>
      </c>
      <c r="B2330">
        <v>4368</v>
      </c>
      <c r="C2330" t="s">
        <v>58</v>
      </c>
      <c r="D2330" s="1">
        <v>37700</v>
      </c>
      <c r="E2330" s="1">
        <v>37704</v>
      </c>
      <c r="F2330" t="s">
        <v>2276</v>
      </c>
      <c r="G2330">
        <v>30.43</v>
      </c>
      <c r="H2330">
        <v>100.42904290429</v>
      </c>
      <c r="I2330">
        <f t="shared" si="36"/>
        <v>1.0042904290429</v>
      </c>
    </row>
    <row r="2331" spans="1:9">
      <c r="A2331">
        <v>9590</v>
      </c>
      <c r="B2331">
        <v>4368</v>
      </c>
      <c r="C2331" t="s">
        <v>58</v>
      </c>
      <c r="D2331" s="1">
        <v>37700</v>
      </c>
      <c r="E2331" s="1">
        <v>37705</v>
      </c>
      <c r="F2331" t="s">
        <v>2276</v>
      </c>
      <c r="G2331">
        <v>30.86</v>
      </c>
      <c r="H2331">
        <v>101.848184818481</v>
      </c>
      <c r="I2331">
        <f t="shared" si="36"/>
        <v>1.0184818481848099</v>
      </c>
    </row>
    <row r="2332" spans="1:9">
      <c r="A2332">
        <v>9590</v>
      </c>
      <c r="B2332">
        <v>4368</v>
      </c>
      <c r="C2332" t="s">
        <v>58</v>
      </c>
      <c r="D2332" s="1">
        <v>37700</v>
      </c>
      <c r="E2332" s="1">
        <v>37706</v>
      </c>
      <c r="F2332" t="s">
        <v>2276</v>
      </c>
      <c r="G2332">
        <v>31</v>
      </c>
      <c r="H2332">
        <v>102.31023102310201</v>
      </c>
      <c r="I2332">
        <f t="shared" si="36"/>
        <v>1.0231023102310202</v>
      </c>
    </row>
    <row r="2333" spans="1:9">
      <c r="A2333">
        <v>9590</v>
      </c>
      <c r="B2333">
        <v>4368</v>
      </c>
      <c r="C2333" t="s">
        <v>58</v>
      </c>
      <c r="D2333" s="1">
        <v>37700</v>
      </c>
      <c r="E2333" s="1">
        <v>37707</v>
      </c>
      <c r="F2333" t="s">
        <v>2276</v>
      </c>
      <c r="G2333">
        <v>30.69</v>
      </c>
      <c r="H2333">
        <v>101.287128712871</v>
      </c>
      <c r="I2333">
        <f t="shared" si="36"/>
        <v>1.01287128712871</v>
      </c>
    </row>
    <row r="2334" spans="1:9">
      <c r="A2334">
        <v>9590</v>
      </c>
      <c r="B2334">
        <v>4368</v>
      </c>
      <c r="C2334" t="s">
        <v>58</v>
      </c>
      <c r="D2334" s="1">
        <v>37700</v>
      </c>
      <c r="E2334" s="1">
        <v>37708</v>
      </c>
      <c r="F2334" t="s">
        <v>2276</v>
      </c>
      <c r="G2334">
        <v>31.07</v>
      </c>
      <c r="H2334">
        <v>102.541254125412</v>
      </c>
      <c r="I2334">
        <f t="shared" si="36"/>
        <v>1.02541254125412</v>
      </c>
    </row>
    <row r="2335" spans="1:9">
      <c r="A2335">
        <v>9590</v>
      </c>
      <c r="B2335">
        <v>4368</v>
      </c>
      <c r="C2335" t="s">
        <v>58</v>
      </c>
      <c r="D2335" s="1">
        <v>37700</v>
      </c>
      <c r="E2335" s="1">
        <v>37711</v>
      </c>
      <c r="F2335" t="s">
        <v>2276</v>
      </c>
      <c r="G2335">
        <v>30.97</v>
      </c>
      <c r="H2335">
        <v>102.21122112211199</v>
      </c>
      <c r="I2335">
        <f t="shared" si="36"/>
        <v>1.0221122112211198</v>
      </c>
    </row>
    <row r="2336" spans="1:9">
      <c r="A2336">
        <v>9590</v>
      </c>
      <c r="B2336">
        <v>4368</v>
      </c>
      <c r="C2336" t="s">
        <v>58</v>
      </c>
      <c r="D2336" s="1">
        <v>37700</v>
      </c>
      <c r="E2336" s="1">
        <v>37712</v>
      </c>
      <c r="F2336" t="s">
        <v>2276</v>
      </c>
      <c r="G2336">
        <v>31</v>
      </c>
      <c r="H2336">
        <v>102.31023102310201</v>
      </c>
      <c r="I2336">
        <f t="shared" si="36"/>
        <v>1.0231023102310202</v>
      </c>
    </row>
    <row r="2337" spans="1:9">
      <c r="A2337">
        <v>9590</v>
      </c>
      <c r="B2337">
        <v>4368</v>
      </c>
      <c r="C2337" t="s">
        <v>58</v>
      </c>
      <c r="D2337" s="1">
        <v>37700</v>
      </c>
      <c r="E2337" s="1">
        <v>37713</v>
      </c>
      <c r="F2337" t="s">
        <v>2277</v>
      </c>
      <c r="G2337">
        <v>31.3</v>
      </c>
      <c r="H2337">
        <v>103.30033003300299</v>
      </c>
      <c r="I2337">
        <f t="shared" si="36"/>
        <v>1.0330033003300298</v>
      </c>
    </row>
    <row r="2338" spans="1:9">
      <c r="A2338">
        <v>24996</v>
      </c>
      <c r="B2338">
        <v>5288</v>
      </c>
      <c r="C2338" t="s">
        <v>1678</v>
      </c>
      <c r="D2338" s="1">
        <v>38919</v>
      </c>
      <c r="E2338" s="1">
        <v>38919</v>
      </c>
      <c r="F2338" t="s">
        <v>2275</v>
      </c>
      <c r="G2338">
        <v>31.18</v>
      </c>
      <c r="H2338">
        <v>100</v>
      </c>
      <c r="I2338">
        <f t="shared" si="36"/>
        <v>1</v>
      </c>
    </row>
    <row r="2339" spans="1:9">
      <c r="A2339">
        <v>24996</v>
      </c>
      <c r="B2339">
        <v>5288</v>
      </c>
      <c r="C2339" t="s">
        <v>1678</v>
      </c>
      <c r="D2339" s="1">
        <v>38919</v>
      </c>
      <c r="E2339" s="1">
        <v>38922</v>
      </c>
      <c r="F2339" t="s">
        <v>2277</v>
      </c>
      <c r="G2339">
        <v>29.9328</v>
      </c>
      <c r="H2339">
        <v>96</v>
      </c>
      <c r="I2339">
        <f t="shared" si="36"/>
        <v>0.96</v>
      </c>
    </row>
    <row r="2340" spans="1:9">
      <c r="A2340">
        <v>34444</v>
      </c>
      <c r="B2340">
        <v>5424</v>
      </c>
      <c r="C2340" t="s">
        <v>1899</v>
      </c>
      <c r="D2340" s="1">
        <v>39580</v>
      </c>
      <c r="E2340" s="1">
        <v>39580</v>
      </c>
      <c r="F2340" t="s">
        <v>2275</v>
      </c>
      <c r="G2340">
        <v>14.84</v>
      </c>
      <c r="H2340">
        <v>100</v>
      </c>
      <c r="I2340">
        <f t="shared" si="36"/>
        <v>1</v>
      </c>
    </row>
    <row r="2341" spans="1:9">
      <c r="A2341">
        <v>34444</v>
      </c>
      <c r="B2341">
        <v>5424</v>
      </c>
      <c r="C2341" t="s">
        <v>1899</v>
      </c>
      <c r="D2341" s="1">
        <v>39580</v>
      </c>
      <c r="E2341" s="1">
        <v>39581</v>
      </c>
      <c r="F2341" t="s">
        <v>2276</v>
      </c>
      <c r="G2341">
        <v>15.4</v>
      </c>
      <c r="H2341">
        <v>103.77358490566</v>
      </c>
      <c r="I2341">
        <f t="shared" si="36"/>
        <v>1.0377358490566</v>
      </c>
    </row>
    <row r="2342" spans="1:9">
      <c r="A2342">
        <v>34444</v>
      </c>
      <c r="B2342">
        <v>5424</v>
      </c>
      <c r="C2342" t="s">
        <v>1899</v>
      </c>
      <c r="D2342" s="1">
        <v>39580</v>
      </c>
      <c r="E2342" s="1">
        <v>39582</v>
      </c>
      <c r="F2342" t="s">
        <v>2276</v>
      </c>
      <c r="G2342">
        <v>14.94</v>
      </c>
      <c r="H2342">
        <v>100.673854447439</v>
      </c>
      <c r="I2342">
        <f t="shared" si="36"/>
        <v>1.0067385444743899</v>
      </c>
    </row>
    <row r="2343" spans="1:9">
      <c r="A2343">
        <v>34444</v>
      </c>
      <c r="B2343">
        <v>5424</v>
      </c>
      <c r="C2343" t="s">
        <v>1899</v>
      </c>
      <c r="D2343" s="1">
        <v>39580</v>
      </c>
      <c r="E2343" s="1">
        <v>39583</v>
      </c>
      <c r="F2343" t="s">
        <v>2276</v>
      </c>
      <c r="G2343">
        <v>14.96</v>
      </c>
      <c r="H2343">
        <v>100.80862533692699</v>
      </c>
      <c r="I2343">
        <f t="shared" si="36"/>
        <v>1.00808625336927</v>
      </c>
    </row>
    <row r="2344" spans="1:9">
      <c r="A2344">
        <v>34444</v>
      </c>
      <c r="B2344">
        <v>5424</v>
      </c>
      <c r="C2344" t="s">
        <v>1899</v>
      </c>
      <c r="D2344" s="1">
        <v>39580</v>
      </c>
      <c r="E2344" s="1">
        <v>39584</v>
      </c>
      <c r="F2344" t="s">
        <v>2277</v>
      </c>
      <c r="G2344">
        <v>14.2464</v>
      </c>
      <c r="H2344">
        <v>96</v>
      </c>
      <c r="I2344">
        <f t="shared" si="36"/>
        <v>0.96</v>
      </c>
    </row>
    <row r="2345" spans="1:9">
      <c r="A2345">
        <v>30319</v>
      </c>
      <c r="B2345">
        <v>3732</v>
      </c>
      <c r="C2345" t="s">
        <v>1839</v>
      </c>
      <c r="D2345" s="1">
        <v>39316</v>
      </c>
      <c r="E2345" s="1">
        <v>39316</v>
      </c>
      <c r="F2345" t="s">
        <v>2275</v>
      </c>
      <c r="G2345">
        <v>15.45</v>
      </c>
      <c r="H2345">
        <v>100</v>
      </c>
      <c r="I2345">
        <f t="shared" si="36"/>
        <v>1</v>
      </c>
    </row>
    <row r="2346" spans="1:9">
      <c r="A2346">
        <v>30319</v>
      </c>
      <c r="B2346">
        <v>3732</v>
      </c>
      <c r="C2346" t="s">
        <v>1839</v>
      </c>
      <c r="D2346" s="1">
        <v>39316</v>
      </c>
      <c r="E2346" s="1">
        <v>39317</v>
      </c>
      <c r="F2346" t="s">
        <v>2276</v>
      </c>
      <c r="G2346">
        <v>15.08</v>
      </c>
      <c r="H2346">
        <v>97.605177993527505</v>
      </c>
      <c r="I2346">
        <f t="shared" si="36"/>
        <v>0.97605177993527503</v>
      </c>
    </row>
    <row r="2347" spans="1:9">
      <c r="A2347">
        <v>30319</v>
      </c>
      <c r="B2347">
        <v>3732</v>
      </c>
      <c r="C2347" t="s">
        <v>1839</v>
      </c>
      <c r="D2347" s="1">
        <v>39316</v>
      </c>
      <c r="E2347" s="1">
        <v>39318</v>
      </c>
      <c r="F2347" t="s">
        <v>2277</v>
      </c>
      <c r="G2347">
        <v>14.832000000000001</v>
      </c>
      <c r="H2347">
        <v>96</v>
      </c>
      <c r="I2347">
        <f t="shared" si="36"/>
        <v>0.96</v>
      </c>
    </row>
    <row r="2348" spans="1:9">
      <c r="A2348">
        <v>9389</v>
      </c>
      <c r="B2348">
        <v>3614</v>
      </c>
      <c r="C2348" t="s">
        <v>157</v>
      </c>
      <c r="D2348" s="1">
        <v>37693</v>
      </c>
      <c r="E2348" s="1">
        <v>37693</v>
      </c>
      <c r="F2348" t="s">
        <v>2275</v>
      </c>
      <c r="G2348">
        <v>12.45</v>
      </c>
      <c r="H2348">
        <v>100</v>
      </c>
      <c r="I2348">
        <f t="shared" si="36"/>
        <v>1</v>
      </c>
    </row>
    <row r="2349" spans="1:9">
      <c r="A2349">
        <v>9389</v>
      </c>
      <c r="B2349">
        <v>3614</v>
      </c>
      <c r="C2349" t="s">
        <v>157</v>
      </c>
      <c r="D2349" s="1">
        <v>37693</v>
      </c>
      <c r="E2349" s="1">
        <v>37694</v>
      </c>
      <c r="F2349" t="s">
        <v>2277</v>
      </c>
      <c r="G2349">
        <v>13.446</v>
      </c>
      <c r="H2349">
        <v>108</v>
      </c>
      <c r="I2349">
        <f t="shared" si="36"/>
        <v>1.08</v>
      </c>
    </row>
    <row r="2350" spans="1:9">
      <c r="A2350">
        <v>63970</v>
      </c>
      <c r="B2350">
        <v>5432</v>
      </c>
      <c r="C2350" t="s">
        <v>2133</v>
      </c>
      <c r="D2350" s="1">
        <v>40872</v>
      </c>
      <c r="E2350" s="1">
        <v>40872</v>
      </c>
      <c r="F2350" t="s">
        <v>2275</v>
      </c>
      <c r="G2350">
        <v>13.4</v>
      </c>
      <c r="H2350">
        <v>100</v>
      </c>
      <c r="I2350">
        <f t="shared" si="36"/>
        <v>1</v>
      </c>
    </row>
    <row r="2351" spans="1:9">
      <c r="A2351">
        <v>63970</v>
      </c>
      <c r="B2351">
        <v>5432</v>
      </c>
      <c r="C2351" t="s">
        <v>2133</v>
      </c>
      <c r="D2351" s="1">
        <v>40872</v>
      </c>
      <c r="E2351" s="1">
        <v>40875</v>
      </c>
      <c r="F2351" t="s">
        <v>2276</v>
      </c>
      <c r="G2351">
        <v>13.01</v>
      </c>
      <c r="H2351">
        <v>97.089552238805894</v>
      </c>
      <c r="I2351">
        <f t="shared" si="36"/>
        <v>0.97089552238805898</v>
      </c>
    </row>
    <row r="2352" spans="1:9">
      <c r="A2352">
        <v>63970</v>
      </c>
      <c r="B2352">
        <v>5432</v>
      </c>
      <c r="C2352" t="s">
        <v>2133</v>
      </c>
      <c r="D2352" s="1">
        <v>40872</v>
      </c>
      <c r="E2352" s="1">
        <v>40876</v>
      </c>
      <c r="F2352" t="s">
        <v>2277</v>
      </c>
      <c r="G2352">
        <v>12.864000000000001</v>
      </c>
      <c r="H2352">
        <v>96</v>
      </c>
      <c r="I2352">
        <f t="shared" si="36"/>
        <v>0.96</v>
      </c>
    </row>
    <row r="2353" spans="1:9">
      <c r="A2353">
        <v>46177</v>
      </c>
      <c r="B2353">
        <v>3683</v>
      </c>
      <c r="C2353" t="s">
        <v>1949</v>
      </c>
      <c r="D2353" s="1">
        <v>39905</v>
      </c>
      <c r="E2353" s="1">
        <v>39905</v>
      </c>
      <c r="F2353" t="s">
        <v>2275</v>
      </c>
      <c r="G2353">
        <v>9.18</v>
      </c>
      <c r="H2353">
        <v>100</v>
      </c>
      <c r="I2353">
        <f t="shared" si="36"/>
        <v>1</v>
      </c>
    </row>
    <row r="2354" spans="1:9">
      <c r="A2354">
        <v>46177</v>
      </c>
      <c r="B2354">
        <v>3683</v>
      </c>
      <c r="C2354" t="s">
        <v>1949</v>
      </c>
      <c r="D2354" s="1">
        <v>39905</v>
      </c>
      <c r="E2354" s="1">
        <v>39906</v>
      </c>
      <c r="F2354" t="s">
        <v>2277</v>
      </c>
      <c r="G2354">
        <v>8.8127999999999993</v>
      </c>
      <c r="H2354">
        <v>96</v>
      </c>
      <c r="I2354">
        <f t="shared" si="36"/>
        <v>0.96</v>
      </c>
    </row>
    <row r="2355" spans="1:9">
      <c r="A2355">
        <v>13253</v>
      </c>
      <c r="B2355">
        <v>3686</v>
      </c>
      <c r="C2355" t="s">
        <v>1103</v>
      </c>
      <c r="D2355" s="1">
        <v>37930</v>
      </c>
      <c r="E2355" s="1">
        <v>37930</v>
      </c>
      <c r="F2355" t="s">
        <v>2275</v>
      </c>
      <c r="G2355">
        <v>47.35</v>
      </c>
      <c r="H2355">
        <v>100</v>
      </c>
      <c r="I2355">
        <f t="shared" si="36"/>
        <v>1</v>
      </c>
    </row>
    <row r="2356" spans="1:9">
      <c r="A2356">
        <v>13253</v>
      </c>
      <c r="B2356">
        <v>3686</v>
      </c>
      <c r="C2356" t="s">
        <v>1103</v>
      </c>
      <c r="D2356" s="1">
        <v>37930</v>
      </c>
      <c r="E2356" s="1">
        <v>37931</v>
      </c>
      <c r="F2356" t="s">
        <v>2276</v>
      </c>
      <c r="G2356">
        <v>46.94</v>
      </c>
      <c r="H2356">
        <v>99.134107708553302</v>
      </c>
      <c r="I2356">
        <f t="shared" si="36"/>
        <v>0.99134107708553298</v>
      </c>
    </row>
    <row r="2357" spans="1:9">
      <c r="A2357">
        <v>13253</v>
      </c>
      <c r="B2357">
        <v>3686</v>
      </c>
      <c r="C2357" t="s">
        <v>1103</v>
      </c>
      <c r="D2357" s="1">
        <v>37930</v>
      </c>
      <c r="E2357" s="1">
        <v>37932</v>
      </c>
      <c r="F2357" t="s">
        <v>2276</v>
      </c>
      <c r="G2357">
        <v>46.52</v>
      </c>
      <c r="H2357">
        <v>98.247096092925005</v>
      </c>
      <c r="I2357">
        <f t="shared" si="36"/>
        <v>0.98247096092925001</v>
      </c>
    </row>
    <row r="2358" spans="1:9">
      <c r="A2358">
        <v>13253</v>
      </c>
      <c r="B2358">
        <v>3686</v>
      </c>
      <c r="C2358" t="s">
        <v>1103</v>
      </c>
      <c r="D2358" s="1">
        <v>37930</v>
      </c>
      <c r="E2358" s="1">
        <v>37935</v>
      </c>
      <c r="F2358" t="s">
        <v>2276</v>
      </c>
      <c r="G2358">
        <v>45.87</v>
      </c>
      <c r="H2358">
        <v>96.874340021119295</v>
      </c>
      <c r="I2358">
        <f t="shared" si="36"/>
        <v>0.96874340021119298</v>
      </c>
    </row>
    <row r="2359" spans="1:9">
      <c r="A2359">
        <v>13253</v>
      </c>
      <c r="B2359">
        <v>3686</v>
      </c>
      <c r="C2359" t="s">
        <v>1103</v>
      </c>
      <c r="D2359" s="1">
        <v>37930</v>
      </c>
      <c r="E2359" s="1">
        <v>37936</v>
      </c>
      <c r="F2359" t="s">
        <v>2276</v>
      </c>
      <c r="G2359">
        <v>46.5</v>
      </c>
      <c r="H2359">
        <v>98.204857444561696</v>
      </c>
      <c r="I2359">
        <f t="shared" si="36"/>
        <v>0.982048574445617</v>
      </c>
    </row>
    <row r="2360" spans="1:9">
      <c r="A2360">
        <v>13253</v>
      </c>
      <c r="B2360">
        <v>3686</v>
      </c>
      <c r="C2360" t="s">
        <v>1103</v>
      </c>
      <c r="D2360" s="1">
        <v>37930</v>
      </c>
      <c r="E2360" s="1">
        <v>37937</v>
      </c>
      <c r="F2360" t="s">
        <v>2276</v>
      </c>
      <c r="G2360">
        <v>47.36</v>
      </c>
      <c r="H2360">
        <v>100.021119324181</v>
      </c>
      <c r="I2360">
        <f t="shared" si="36"/>
        <v>1.0002111932418101</v>
      </c>
    </row>
    <row r="2361" spans="1:9">
      <c r="A2361">
        <v>13253</v>
      </c>
      <c r="B2361">
        <v>3686</v>
      </c>
      <c r="C2361" t="s">
        <v>1103</v>
      </c>
      <c r="D2361" s="1">
        <v>37930</v>
      </c>
      <c r="E2361" s="1">
        <v>37938</v>
      </c>
      <c r="F2361" t="s">
        <v>2276</v>
      </c>
      <c r="G2361">
        <v>47.06</v>
      </c>
      <c r="H2361">
        <v>99.387539598732801</v>
      </c>
      <c r="I2361">
        <f t="shared" si="36"/>
        <v>0.99387539598732799</v>
      </c>
    </row>
    <row r="2362" spans="1:9">
      <c r="A2362">
        <v>13253</v>
      </c>
      <c r="B2362">
        <v>3686</v>
      </c>
      <c r="C2362" t="s">
        <v>1103</v>
      </c>
      <c r="D2362" s="1">
        <v>37930</v>
      </c>
      <c r="E2362" s="1">
        <v>37939</v>
      </c>
      <c r="F2362" t="s">
        <v>2276</v>
      </c>
      <c r="G2362">
        <v>47.22</v>
      </c>
      <c r="H2362">
        <v>99.725448785638804</v>
      </c>
      <c r="I2362">
        <f t="shared" si="36"/>
        <v>0.99725448785638804</v>
      </c>
    </row>
    <row r="2363" spans="1:9">
      <c r="A2363">
        <v>13253</v>
      </c>
      <c r="B2363">
        <v>3686</v>
      </c>
      <c r="C2363" t="s">
        <v>1103</v>
      </c>
      <c r="D2363" s="1">
        <v>37930</v>
      </c>
      <c r="E2363" s="1">
        <v>37942</v>
      </c>
      <c r="F2363" t="s">
        <v>2276</v>
      </c>
      <c r="G2363">
        <v>47.72</v>
      </c>
      <c r="H2363">
        <v>100.78141499472</v>
      </c>
      <c r="I2363">
        <f t="shared" si="36"/>
        <v>1.0078141499472</v>
      </c>
    </row>
    <row r="2364" spans="1:9">
      <c r="A2364">
        <v>13253</v>
      </c>
      <c r="B2364">
        <v>3686</v>
      </c>
      <c r="C2364" t="s">
        <v>1103</v>
      </c>
      <c r="D2364" s="1">
        <v>37930</v>
      </c>
      <c r="E2364" s="1">
        <v>37943</v>
      </c>
      <c r="F2364" t="s">
        <v>2277</v>
      </c>
      <c r="G2364">
        <v>47</v>
      </c>
      <c r="H2364">
        <v>99.260823653643001</v>
      </c>
      <c r="I2364">
        <f t="shared" si="36"/>
        <v>0.99260823653643004</v>
      </c>
    </row>
    <row r="2365" spans="1:9">
      <c r="A2365">
        <v>23263</v>
      </c>
      <c r="B2365">
        <v>3579</v>
      </c>
      <c r="C2365" t="s">
        <v>1185</v>
      </c>
      <c r="D2365" s="1">
        <v>38778</v>
      </c>
      <c r="E2365" s="1">
        <v>38778</v>
      </c>
      <c r="F2365" t="s">
        <v>2275</v>
      </c>
      <c r="G2365">
        <v>71.77</v>
      </c>
      <c r="H2365">
        <v>100</v>
      </c>
      <c r="I2365">
        <f t="shared" si="36"/>
        <v>1</v>
      </c>
    </row>
    <row r="2366" spans="1:9">
      <c r="A2366">
        <v>23263</v>
      </c>
      <c r="B2366">
        <v>3579</v>
      </c>
      <c r="C2366" t="s">
        <v>1185</v>
      </c>
      <c r="D2366" s="1">
        <v>38778</v>
      </c>
      <c r="E2366" s="1">
        <v>38779</v>
      </c>
      <c r="F2366" t="s">
        <v>2276</v>
      </c>
      <c r="G2366">
        <v>73.36</v>
      </c>
      <c r="H2366">
        <v>102.21541033858099</v>
      </c>
      <c r="I2366">
        <f t="shared" si="36"/>
        <v>1.0221541033858099</v>
      </c>
    </row>
    <row r="2367" spans="1:9">
      <c r="A2367">
        <v>23263</v>
      </c>
      <c r="B2367">
        <v>3579</v>
      </c>
      <c r="C2367" t="s">
        <v>1185</v>
      </c>
      <c r="D2367" s="1">
        <v>38778</v>
      </c>
      <c r="E2367" s="1">
        <v>38782</v>
      </c>
      <c r="F2367" t="s">
        <v>2276</v>
      </c>
      <c r="G2367">
        <v>73.569999999999993</v>
      </c>
      <c r="H2367">
        <v>102.508011704054</v>
      </c>
      <c r="I2367">
        <f t="shared" si="36"/>
        <v>1.0250801170405399</v>
      </c>
    </row>
    <row r="2368" spans="1:9">
      <c r="A2368">
        <v>23263</v>
      </c>
      <c r="B2368">
        <v>3579</v>
      </c>
      <c r="C2368" t="s">
        <v>1185</v>
      </c>
      <c r="D2368" s="1">
        <v>38778</v>
      </c>
      <c r="E2368" s="1">
        <v>38783</v>
      </c>
      <c r="F2368" t="s">
        <v>2276</v>
      </c>
      <c r="G2368">
        <v>72.92</v>
      </c>
      <c r="H2368">
        <v>101.602340810923</v>
      </c>
      <c r="I2368">
        <f t="shared" si="36"/>
        <v>1.0160234081092299</v>
      </c>
    </row>
    <row r="2369" spans="1:9">
      <c r="A2369">
        <v>23263</v>
      </c>
      <c r="B2369">
        <v>3579</v>
      </c>
      <c r="C2369" t="s">
        <v>1185</v>
      </c>
      <c r="D2369" s="1">
        <v>38778</v>
      </c>
      <c r="E2369" s="1">
        <v>38784</v>
      </c>
      <c r="F2369" t="s">
        <v>2276</v>
      </c>
      <c r="G2369">
        <v>72.959999999999994</v>
      </c>
      <c r="H2369">
        <v>101.658074404347</v>
      </c>
      <c r="I2369">
        <f t="shared" si="36"/>
        <v>1.01658074404347</v>
      </c>
    </row>
    <row r="2370" spans="1:9">
      <c r="A2370">
        <v>23263</v>
      </c>
      <c r="B2370">
        <v>3579</v>
      </c>
      <c r="C2370" t="s">
        <v>1185</v>
      </c>
      <c r="D2370" s="1">
        <v>38778</v>
      </c>
      <c r="E2370" s="1">
        <v>38785</v>
      </c>
      <c r="F2370" t="s">
        <v>2276</v>
      </c>
      <c r="G2370">
        <v>72.819999999999993</v>
      </c>
      <c r="H2370">
        <v>101.46300682736501</v>
      </c>
      <c r="I2370">
        <f t="shared" si="36"/>
        <v>1.01463006827365</v>
      </c>
    </row>
    <row r="2371" spans="1:9">
      <c r="A2371">
        <v>23263</v>
      </c>
      <c r="B2371">
        <v>3579</v>
      </c>
      <c r="C2371" t="s">
        <v>1185</v>
      </c>
      <c r="D2371" s="1">
        <v>38778</v>
      </c>
      <c r="E2371" s="1">
        <v>38786</v>
      </c>
      <c r="F2371" t="s">
        <v>2276</v>
      </c>
      <c r="G2371">
        <v>72.83</v>
      </c>
      <c r="H2371">
        <v>101.47694022572099</v>
      </c>
      <c r="I2371">
        <f t="shared" ref="I2371:I2434" si="37">H2371/100</f>
        <v>1.01476940225721</v>
      </c>
    </row>
    <row r="2372" spans="1:9">
      <c r="A2372">
        <v>23263</v>
      </c>
      <c r="B2372">
        <v>3579</v>
      </c>
      <c r="C2372" t="s">
        <v>1185</v>
      </c>
      <c r="D2372" s="1">
        <v>38778</v>
      </c>
      <c r="E2372" s="1">
        <v>38789</v>
      </c>
      <c r="F2372" t="s">
        <v>2276</v>
      </c>
      <c r="G2372">
        <v>72.459999999999994</v>
      </c>
      <c r="H2372">
        <v>100.961404486554</v>
      </c>
      <c r="I2372">
        <f t="shared" si="37"/>
        <v>1.00961404486554</v>
      </c>
    </row>
    <row r="2373" spans="1:9">
      <c r="A2373">
        <v>23263</v>
      </c>
      <c r="B2373">
        <v>3579</v>
      </c>
      <c r="C2373" t="s">
        <v>1185</v>
      </c>
      <c r="D2373" s="1">
        <v>38778</v>
      </c>
      <c r="E2373" s="1">
        <v>38790</v>
      </c>
      <c r="F2373" t="s">
        <v>2276</v>
      </c>
      <c r="G2373">
        <v>73.28</v>
      </c>
      <c r="H2373">
        <v>102.103943151734</v>
      </c>
      <c r="I2373">
        <f t="shared" si="37"/>
        <v>1.0210394315173401</v>
      </c>
    </row>
    <row r="2374" spans="1:9">
      <c r="A2374">
        <v>23263</v>
      </c>
      <c r="B2374">
        <v>3579</v>
      </c>
      <c r="C2374" t="s">
        <v>1185</v>
      </c>
      <c r="D2374" s="1">
        <v>38778</v>
      </c>
      <c r="E2374" s="1">
        <v>38791</v>
      </c>
      <c r="F2374" t="s">
        <v>2277</v>
      </c>
      <c r="G2374">
        <v>73.540000000000006</v>
      </c>
      <c r="H2374">
        <v>102.466211508987</v>
      </c>
      <c r="I2374">
        <f t="shared" si="37"/>
        <v>1.02466211508987</v>
      </c>
    </row>
    <row r="2375" spans="1:9">
      <c r="A2375">
        <v>13050</v>
      </c>
      <c r="B2375">
        <v>3707</v>
      </c>
      <c r="C2375" t="s">
        <v>692</v>
      </c>
      <c r="D2375" s="1">
        <v>37921</v>
      </c>
      <c r="E2375" s="1">
        <v>37921</v>
      </c>
      <c r="F2375" t="s">
        <v>2275</v>
      </c>
      <c r="G2375">
        <v>48.01</v>
      </c>
      <c r="H2375">
        <v>100</v>
      </c>
      <c r="I2375">
        <f t="shared" si="37"/>
        <v>1</v>
      </c>
    </row>
    <row r="2376" spans="1:9">
      <c r="A2376">
        <v>13050</v>
      </c>
      <c r="B2376">
        <v>3707</v>
      </c>
      <c r="C2376" t="s">
        <v>692</v>
      </c>
      <c r="D2376" s="1">
        <v>37921</v>
      </c>
      <c r="E2376" s="1">
        <v>37922</v>
      </c>
      <c r="F2376" t="s">
        <v>2276</v>
      </c>
      <c r="G2376">
        <v>50.51</v>
      </c>
      <c r="H2376">
        <v>105.207248489897</v>
      </c>
      <c r="I2376">
        <f t="shared" si="37"/>
        <v>1.05207248489897</v>
      </c>
    </row>
    <row r="2377" spans="1:9">
      <c r="A2377">
        <v>13050</v>
      </c>
      <c r="B2377">
        <v>3707</v>
      </c>
      <c r="C2377" t="s">
        <v>692</v>
      </c>
      <c r="D2377" s="1">
        <v>37921</v>
      </c>
      <c r="E2377" s="1">
        <v>37923</v>
      </c>
      <c r="F2377" t="s">
        <v>2276</v>
      </c>
      <c r="G2377">
        <v>50.88</v>
      </c>
      <c r="H2377">
        <v>105.97792126640201</v>
      </c>
      <c r="I2377">
        <f t="shared" si="37"/>
        <v>1.05977921266402</v>
      </c>
    </row>
    <row r="2378" spans="1:9">
      <c r="A2378">
        <v>13050</v>
      </c>
      <c r="B2378">
        <v>3707</v>
      </c>
      <c r="C2378" t="s">
        <v>692</v>
      </c>
      <c r="D2378" s="1">
        <v>37921</v>
      </c>
      <c r="E2378" s="1">
        <v>37924</v>
      </c>
      <c r="F2378" t="s">
        <v>2276</v>
      </c>
      <c r="G2378">
        <v>51.07</v>
      </c>
      <c r="H2378">
        <v>106.37367215163501</v>
      </c>
      <c r="I2378">
        <f t="shared" si="37"/>
        <v>1.06373672151635</v>
      </c>
    </row>
    <row r="2379" spans="1:9">
      <c r="A2379">
        <v>13050</v>
      </c>
      <c r="B2379">
        <v>3707</v>
      </c>
      <c r="C2379" t="s">
        <v>692</v>
      </c>
      <c r="D2379" s="1">
        <v>37921</v>
      </c>
      <c r="E2379" s="1">
        <v>37925</v>
      </c>
      <c r="F2379" t="s">
        <v>2276</v>
      </c>
      <c r="G2379">
        <v>51.48</v>
      </c>
      <c r="H2379">
        <v>107.22766090397801</v>
      </c>
      <c r="I2379">
        <f t="shared" si="37"/>
        <v>1.0722766090397799</v>
      </c>
    </row>
    <row r="2380" spans="1:9">
      <c r="A2380">
        <v>13050</v>
      </c>
      <c r="B2380">
        <v>3707</v>
      </c>
      <c r="C2380" t="s">
        <v>692</v>
      </c>
      <c r="D2380" s="1">
        <v>37921</v>
      </c>
      <c r="E2380" s="1">
        <v>37928</v>
      </c>
      <c r="F2380" t="s">
        <v>2277</v>
      </c>
      <c r="G2380">
        <v>51.8508</v>
      </c>
      <c r="H2380">
        <v>108</v>
      </c>
      <c r="I2380">
        <f t="shared" si="37"/>
        <v>1.08</v>
      </c>
    </row>
    <row r="2381" spans="1:9">
      <c r="A2381">
        <v>13831</v>
      </c>
      <c r="B2381">
        <v>3709</v>
      </c>
      <c r="C2381" t="s">
        <v>1388</v>
      </c>
      <c r="D2381" s="1">
        <v>37972</v>
      </c>
      <c r="E2381" s="1">
        <v>37972</v>
      </c>
      <c r="F2381" t="s">
        <v>2275</v>
      </c>
      <c r="G2381">
        <v>28.5</v>
      </c>
      <c r="H2381">
        <v>100</v>
      </c>
      <c r="I2381">
        <f t="shared" si="37"/>
        <v>1</v>
      </c>
    </row>
    <row r="2382" spans="1:9">
      <c r="A2382">
        <v>13831</v>
      </c>
      <c r="B2382">
        <v>3709</v>
      </c>
      <c r="C2382" t="s">
        <v>1388</v>
      </c>
      <c r="D2382" s="1">
        <v>37972</v>
      </c>
      <c r="E2382" s="1">
        <v>37973</v>
      </c>
      <c r="F2382" t="s">
        <v>2277</v>
      </c>
      <c r="G2382">
        <v>30.78</v>
      </c>
      <c r="H2382">
        <v>108</v>
      </c>
      <c r="I2382">
        <f t="shared" si="37"/>
        <v>1.08</v>
      </c>
    </row>
    <row r="2383" spans="1:9">
      <c r="A2383">
        <v>10115</v>
      </c>
      <c r="B2383">
        <v>5461</v>
      </c>
      <c r="C2383" t="s">
        <v>374</v>
      </c>
      <c r="D2383" s="1">
        <v>37720</v>
      </c>
      <c r="E2383" s="1">
        <v>37720</v>
      </c>
      <c r="F2383" t="s">
        <v>2275</v>
      </c>
      <c r="G2383">
        <v>1.98</v>
      </c>
      <c r="H2383">
        <v>100</v>
      </c>
      <c r="I2383">
        <f t="shared" si="37"/>
        <v>1</v>
      </c>
    </row>
    <row r="2384" spans="1:9">
      <c r="A2384">
        <v>10115</v>
      </c>
      <c r="B2384">
        <v>5461</v>
      </c>
      <c r="C2384" t="s">
        <v>374</v>
      </c>
      <c r="D2384" s="1">
        <v>37720</v>
      </c>
      <c r="E2384" s="1">
        <v>37721</v>
      </c>
      <c r="F2384" t="s">
        <v>2277</v>
      </c>
      <c r="G2384">
        <v>1.9008</v>
      </c>
      <c r="H2384">
        <v>96</v>
      </c>
      <c r="I2384">
        <f t="shared" si="37"/>
        <v>0.96</v>
      </c>
    </row>
    <row r="2385" spans="1:9">
      <c r="A2385">
        <v>9972</v>
      </c>
      <c r="B2385">
        <v>5463</v>
      </c>
      <c r="C2385" t="s">
        <v>1288</v>
      </c>
      <c r="D2385" s="1">
        <v>37718</v>
      </c>
      <c r="E2385" s="1">
        <v>37718</v>
      </c>
      <c r="F2385" t="s">
        <v>2275</v>
      </c>
      <c r="G2385">
        <v>30.73</v>
      </c>
      <c r="H2385">
        <v>100</v>
      </c>
      <c r="I2385">
        <f t="shared" si="37"/>
        <v>1</v>
      </c>
    </row>
    <row r="2386" spans="1:9">
      <c r="A2386">
        <v>9972</v>
      </c>
      <c r="B2386">
        <v>5463</v>
      </c>
      <c r="C2386" t="s">
        <v>1288</v>
      </c>
      <c r="D2386" s="1">
        <v>37718</v>
      </c>
      <c r="E2386" s="1">
        <v>37719</v>
      </c>
      <c r="F2386" t="s">
        <v>2277</v>
      </c>
      <c r="G2386">
        <v>29.500800000000002</v>
      </c>
      <c r="H2386">
        <v>96</v>
      </c>
      <c r="I2386">
        <f t="shared" si="37"/>
        <v>0.96</v>
      </c>
    </row>
    <row r="2387" spans="1:9">
      <c r="A2387">
        <v>9973</v>
      </c>
      <c r="B2387">
        <v>5464</v>
      </c>
      <c r="C2387" t="s">
        <v>1186</v>
      </c>
      <c r="D2387" s="1">
        <v>37718</v>
      </c>
      <c r="E2387" s="1">
        <v>37718</v>
      </c>
      <c r="F2387" t="s">
        <v>2275</v>
      </c>
      <c r="G2387">
        <v>29.18</v>
      </c>
      <c r="H2387">
        <v>100</v>
      </c>
      <c r="I2387">
        <f t="shared" si="37"/>
        <v>1</v>
      </c>
    </row>
    <row r="2388" spans="1:9">
      <c r="A2388">
        <v>9973</v>
      </c>
      <c r="B2388">
        <v>5464</v>
      </c>
      <c r="C2388" t="s">
        <v>1186</v>
      </c>
      <c r="D2388" s="1">
        <v>37718</v>
      </c>
      <c r="E2388" s="1">
        <v>37719</v>
      </c>
      <c r="F2388" t="s">
        <v>2277</v>
      </c>
      <c r="G2388">
        <v>28.012799999999999</v>
      </c>
      <c r="H2388">
        <v>96</v>
      </c>
      <c r="I2388">
        <f t="shared" si="37"/>
        <v>0.96</v>
      </c>
    </row>
    <row r="2389" spans="1:9">
      <c r="A2389">
        <v>18651</v>
      </c>
      <c r="B2389">
        <v>5433</v>
      </c>
      <c r="C2389" t="s">
        <v>1508</v>
      </c>
      <c r="D2389" s="1">
        <v>38379</v>
      </c>
      <c r="E2389" s="1">
        <v>38379</v>
      </c>
      <c r="F2389" t="s">
        <v>2275</v>
      </c>
      <c r="G2389">
        <v>202.99</v>
      </c>
      <c r="H2389">
        <v>100</v>
      </c>
      <c r="I2389">
        <f t="shared" si="37"/>
        <v>1</v>
      </c>
    </row>
    <row r="2390" spans="1:9">
      <c r="A2390">
        <v>18651</v>
      </c>
      <c r="B2390">
        <v>5433</v>
      </c>
      <c r="C2390" t="s">
        <v>1508</v>
      </c>
      <c r="D2390" s="1">
        <v>38379</v>
      </c>
      <c r="E2390" s="1">
        <v>38380</v>
      </c>
      <c r="F2390" t="s">
        <v>2276</v>
      </c>
      <c r="G2390">
        <v>209.49</v>
      </c>
      <c r="H2390">
        <v>103.202128183654</v>
      </c>
      <c r="I2390">
        <f t="shared" si="37"/>
        <v>1.03202128183654</v>
      </c>
    </row>
    <row r="2391" spans="1:9">
      <c r="A2391">
        <v>18651</v>
      </c>
      <c r="B2391">
        <v>5433</v>
      </c>
      <c r="C2391" t="s">
        <v>1508</v>
      </c>
      <c r="D2391" s="1">
        <v>38379</v>
      </c>
      <c r="E2391" s="1">
        <v>38383</v>
      </c>
      <c r="F2391" t="s">
        <v>2276</v>
      </c>
      <c r="G2391">
        <v>214.5</v>
      </c>
      <c r="H2391">
        <v>105.67023006059399</v>
      </c>
      <c r="I2391">
        <f t="shared" si="37"/>
        <v>1.0567023006059399</v>
      </c>
    </row>
    <row r="2392" spans="1:9">
      <c r="A2392">
        <v>18651</v>
      </c>
      <c r="B2392">
        <v>5433</v>
      </c>
      <c r="C2392" t="s">
        <v>1508</v>
      </c>
      <c r="D2392" s="1">
        <v>38379</v>
      </c>
      <c r="E2392" s="1">
        <v>38384</v>
      </c>
      <c r="F2392" t="s">
        <v>2277</v>
      </c>
      <c r="G2392">
        <v>194.87039999999999</v>
      </c>
      <c r="H2392">
        <v>96</v>
      </c>
      <c r="I2392">
        <f t="shared" si="37"/>
        <v>0.96</v>
      </c>
    </row>
    <row r="2393" spans="1:9">
      <c r="A2393">
        <v>23194</v>
      </c>
      <c r="B2393">
        <v>3662</v>
      </c>
      <c r="C2393" t="s">
        <v>1634</v>
      </c>
      <c r="D2393" s="1">
        <v>38771</v>
      </c>
      <c r="E2393" s="1">
        <v>38771</v>
      </c>
      <c r="F2393" t="s">
        <v>2275</v>
      </c>
      <c r="G2393">
        <v>45.1</v>
      </c>
      <c r="H2393">
        <v>100</v>
      </c>
      <c r="I2393">
        <f t="shared" si="37"/>
        <v>1</v>
      </c>
    </row>
    <row r="2394" spans="1:9">
      <c r="A2394">
        <v>23194</v>
      </c>
      <c r="B2394">
        <v>3662</v>
      </c>
      <c r="C2394" t="s">
        <v>1634</v>
      </c>
      <c r="D2394" s="1">
        <v>38771</v>
      </c>
      <c r="E2394" s="1">
        <v>38772</v>
      </c>
      <c r="F2394" t="s">
        <v>2276</v>
      </c>
      <c r="G2394">
        <v>46.67</v>
      </c>
      <c r="H2394">
        <v>103.481152993348</v>
      </c>
      <c r="I2394">
        <f t="shared" si="37"/>
        <v>1.0348115299334801</v>
      </c>
    </row>
    <row r="2395" spans="1:9">
      <c r="A2395">
        <v>23194</v>
      </c>
      <c r="B2395">
        <v>3662</v>
      </c>
      <c r="C2395" t="s">
        <v>1634</v>
      </c>
      <c r="D2395" s="1">
        <v>38771</v>
      </c>
      <c r="E2395" s="1">
        <v>38775</v>
      </c>
      <c r="F2395" t="s">
        <v>2276</v>
      </c>
      <c r="G2395">
        <v>46.53</v>
      </c>
      <c r="H2395">
        <v>103.170731707317</v>
      </c>
      <c r="I2395">
        <f t="shared" si="37"/>
        <v>1.0317073170731701</v>
      </c>
    </row>
    <row r="2396" spans="1:9">
      <c r="A2396">
        <v>23194</v>
      </c>
      <c r="B2396">
        <v>3662</v>
      </c>
      <c r="C2396" t="s">
        <v>1634</v>
      </c>
      <c r="D2396" s="1">
        <v>38771</v>
      </c>
      <c r="E2396" s="1">
        <v>38776</v>
      </c>
      <c r="F2396" t="s">
        <v>2276</v>
      </c>
      <c r="G2396">
        <v>45.6</v>
      </c>
      <c r="H2396">
        <v>101.10864745011</v>
      </c>
      <c r="I2396">
        <f t="shared" si="37"/>
        <v>1.0110864745010999</v>
      </c>
    </row>
    <row r="2397" spans="1:9">
      <c r="A2397">
        <v>23194</v>
      </c>
      <c r="B2397">
        <v>3662</v>
      </c>
      <c r="C2397" t="s">
        <v>1634</v>
      </c>
      <c r="D2397" s="1">
        <v>38771</v>
      </c>
      <c r="E2397" s="1">
        <v>38777</v>
      </c>
      <c r="F2397" t="s">
        <v>2276</v>
      </c>
      <c r="G2397">
        <v>45.5</v>
      </c>
      <c r="H2397">
        <v>100.886917960088</v>
      </c>
      <c r="I2397">
        <f t="shared" si="37"/>
        <v>1.00886917960088</v>
      </c>
    </row>
    <row r="2398" spans="1:9">
      <c r="A2398">
        <v>23194</v>
      </c>
      <c r="B2398">
        <v>3662</v>
      </c>
      <c r="C2398" t="s">
        <v>1634</v>
      </c>
      <c r="D2398" s="1">
        <v>38771</v>
      </c>
      <c r="E2398" s="1">
        <v>38778</v>
      </c>
      <c r="F2398" t="s">
        <v>2276</v>
      </c>
      <c r="G2398">
        <v>45.75</v>
      </c>
      <c r="H2398">
        <v>101.44124168514401</v>
      </c>
      <c r="I2398">
        <f t="shared" si="37"/>
        <v>1.0144124168514401</v>
      </c>
    </row>
    <row r="2399" spans="1:9">
      <c r="A2399">
        <v>23194</v>
      </c>
      <c r="B2399">
        <v>3662</v>
      </c>
      <c r="C2399" t="s">
        <v>1634</v>
      </c>
      <c r="D2399" s="1">
        <v>38771</v>
      </c>
      <c r="E2399" s="1">
        <v>38779</v>
      </c>
      <c r="F2399" t="s">
        <v>2276</v>
      </c>
      <c r="G2399">
        <v>45.48</v>
      </c>
      <c r="H2399">
        <v>100.842572062084</v>
      </c>
      <c r="I2399">
        <f t="shared" si="37"/>
        <v>1.00842572062084</v>
      </c>
    </row>
    <row r="2400" spans="1:9">
      <c r="A2400">
        <v>23194</v>
      </c>
      <c r="B2400">
        <v>3662</v>
      </c>
      <c r="C2400" t="s">
        <v>1634</v>
      </c>
      <c r="D2400" s="1">
        <v>38771</v>
      </c>
      <c r="E2400" s="1">
        <v>38782</v>
      </c>
      <c r="F2400" t="s">
        <v>2276</v>
      </c>
      <c r="G2400">
        <v>45.79</v>
      </c>
      <c r="H2400">
        <v>101.529933481152</v>
      </c>
      <c r="I2400">
        <f t="shared" si="37"/>
        <v>1.01529933481152</v>
      </c>
    </row>
    <row r="2401" spans="1:9">
      <c r="A2401">
        <v>23194</v>
      </c>
      <c r="B2401">
        <v>3662</v>
      </c>
      <c r="C2401" t="s">
        <v>1634</v>
      </c>
      <c r="D2401" s="1">
        <v>38771</v>
      </c>
      <c r="E2401" s="1">
        <v>38783</v>
      </c>
      <c r="F2401" t="s">
        <v>2276</v>
      </c>
      <c r="G2401">
        <v>45</v>
      </c>
      <c r="H2401">
        <v>99.778270509977801</v>
      </c>
      <c r="I2401">
        <f t="shared" si="37"/>
        <v>0.99778270509977807</v>
      </c>
    </row>
    <row r="2402" spans="1:9">
      <c r="A2402">
        <v>23194</v>
      </c>
      <c r="B2402">
        <v>3662</v>
      </c>
      <c r="C2402" t="s">
        <v>1634</v>
      </c>
      <c r="D2402" s="1">
        <v>38771</v>
      </c>
      <c r="E2402" s="1">
        <v>38784</v>
      </c>
      <c r="F2402" t="s">
        <v>2277</v>
      </c>
      <c r="G2402">
        <v>43.295999999999999</v>
      </c>
      <c r="H2402">
        <v>96</v>
      </c>
      <c r="I2402">
        <f t="shared" si="37"/>
        <v>0.96</v>
      </c>
    </row>
    <row r="2403" spans="1:9">
      <c r="A2403">
        <v>9805</v>
      </c>
      <c r="B2403">
        <v>3775</v>
      </c>
      <c r="C2403" t="s">
        <v>1187</v>
      </c>
      <c r="D2403" s="1">
        <v>37713</v>
      </c>
      <c r="E2403" s="1">
        <v>37713</v>
      </c>
      <c r="F2403" t="s">
        <v>2275</v>
      </c>
      <c r="G2403">
        <v>25.4</v>
      </c>
      <c r="H2403">
        <v>100</v>
      </c>
      <c r="I2403">
        <f t="shared" si="37"/>
        <v>1</v>
      </c>
    </row>
    <row r="2404" spans="1:9">
      <c r="A2404">
        <v>9805</v>
      </c>
      <c r="B2404">
        <v>3775</v>
      </c>
      <c r="C2404" t="s">
        <v>1187</v>
      </c>
      <c r="D2404" s="1">
        <v>37713</v>
      </c>
      <c r="E2404" s="1">
        <v>37714</v>
      </c>
      <c r="F2404" t="s">
        <v>2276</v>
      </c>
      <c r="G2404">
        <v>25.05</v>
      </c>
      <c r="H2404">
        <v>98.622047244094404</v>
      </c>
      <c r="I2404">
        <f t="shared" si="37"/>
        <v>0.98622047244094402</v>
      </c>
    </row>
    <row r="2405" spans="1:9">
      <c r="A2405">
        <v>9805</v>
      </c>
      <c r="B2405">
        <v>3775</v>
      </c>
      <c r="C2405" t="s">
        <v>1187</v>
      </c>
      <c r="D2405" s="1">
        <v>37713</v>
      </c>
      <c r="E2405" s="1">
        <v>37715</v>
      </c>
      <c r="F2405" t="s">
        <v>2276</v>
      </c>
      <c r="G2405">
        <v>24.91</v>
      </c>
      <c r="H2405">
        <v>98.070866141732196</v>
      </c>
      <c r="I2405">
        <f t="shared" si="37"/>
        <v>0.98070866141732194</v>
      </c>
    </row>
    <row r="2406" spans="1:9">
      <c r="A2406">
        <v>9805</v>
      </c>
      <c r="B2406">
        <v>3775</v>
      </c>
      <c r="C2406" t="s">
        <v>1187</v>
      </c>
      <c r="D2406" s="1">
        <v>37713</v>
      </c>
      <c r="E2406" s="1">
        <v>37718</v>
      </c>
      <c r="F2406" t="s">
        <v>2276</v>
      </c>
      <c r="G2406">
        <v>25.71</v>
      </c>
      <c r="H2406">
        <v>101.22047244094399</v>
      </c>
      <c r="I2406">
        <f t="shared" si="37"/>
        <v>1.0122047244094399</v>
      </c>
    </row>
    <row r="2407" spans="1:9">
      <c r="A2407">
        <v>9805</v>
      </c>
      <c r="B2407">
        <v>3775</v>
      </c>
      <c r="C2407" t="s">
        <v>1187</v>
      </c>
      <c r="D2407" s="1">
        <v>37713</v>
      </c>
      <c r="E2407" s="1">
        <v>37719</v>
      </c>
      <c r="F2407" t="s">
        <v>2276</v>
      </c>
      <c r="G2407">
        <v>25.68</v>
      </c>
      <c r="H2407">
        <v>101.102362204724</v>
      </c>
      <c r="I2407">
        <f t="shared" si="37"/>
        <v>1.0110236220472399</v>
      </c>
    </row>
    <row r="2408" spans="1:9">
      <c r="A2408">
        <v>9805</v>
      </c>
      <c r="B2408">
        <v>3775</v>
      </c>
      <c r="C2408" t="s">
        <v>1187</v>
      </c>
      <c r="D2408" s="1">
        <v>37713</v>
      </c>
      <c r="E2408" s="1">
        <v>37720</v>
      </c>
      <c r="F2408" t="s">
        <v>2276</v>
      </c>
      <c r="G2408">
        <v>25.63</v>
      </c>
      <c r="H2408">
        <v>100.905511811023</v>
      </c>
      <c r="I2408">
        <f t="shared" si="37"/>
        <v>1.0090551181102301</v>
      </c>
    </row>
    <row r="2409" spans="1:9">
      <c r="A2409">
        <v>9805</v>
      </c>
      <c r="B2409">
        <v>3775</v>
      </c>
      <c r="C2409" t="s">
        <v>1187</v>
      </c>
      <c r="D2409" s="1">
        <v>37713</v>
      </c>
      <c r="E2409" s="1">
        <v>37721</v>
      </c>
      <c r="F2409" t="s">
        <v>2276</v>
      </c>
      <c r="G2409">
        <v>25.36</v>
      </c>
      <c r="H2409">
        <v>99.842519685039306</v>
      </c>
      <c r="I2409">
        <f t="shared" si="37"/>
        <v>0.9984251968503931</v>
      </c>
    </row>
    <row r="2410" spans="1:9">
      <c r="A2410">
        <v>9805</v>
      </c>
      <c r="B2410">
        <v>3775</v>
      </c>
      <c r="C2410" t="s">
        <v>1187</v>
      </c>
      <c r="D2410" s="1">
        <v>37713</v>
      </c>
      <c r="E2410" s="1">
        <v>37722</v>
      </c>
      <c r="F2410" t="s">
        <v>2276</v>
      </c>
      <c r="G2410">
        <v>25.2</v>
      </c>
      <c r="H2410">
        <v>99.212598425196802</v>
      </c>
      <c r="I2410">
        <f t="shared" si="37"/>
        <v>0.99212598425196807</v>
      </c>
    </row>
    <row r="2411" spans="1:9">
      <c r="A2411">
        <v>9805</v>
      </c>
      <c r="B2411">
        <v>3775</v>
      </c>
      <c r="C2411" t="s">
        <v>1187</v>
      </c>
      <c r="D2411" s="1">
        <v>37713</v>
      </c>
      <c r="E2411" s="1">
        <v>37725</v>
      </c>
      <c r="F2411" t="s">
        <v>2277</v>
      </c>
      <c r="G2411">
        <v>24.384</v>
      </c>
      <c r="H2411">
        <v>96</v>
      </c>
      <c r="I2411">
        <f t="shared" si="37"/>
        <v>0.96</v>
      </c>
    </row>
    <row r="2412" spans="1:9">
      <c r="A2412">
        <v>67129</v>
      </c>
      <c r="B2412">
        <v>4194</v>
      </c>
      <c r="C2412" t="s">
        <v>2170</v>
      </c>
      <c r="D2412" s="1">
        <v>40995</v>
      </c>
      <c r="E2412" s="1">
        <v>40995</v>
      </c>
      <c r="F2412" t="s">
        <v>2275</v>
      </c>
      <c r="G2412">
        <v>22.79</v>
      </c>
      <c r="H2412">
        <v>100</v>
      </c>
      <c r="I2412">
        <f t="shared" si="37"/>
        <v>1</v>
      </c>
    </row>
    <row r="2413" spans="1:9">
      <c r="A2413">
        <v>67129</v>
      </c>
      <c r="B2413">
        <v>4194</v>
      </c>
      <c r="C2413" t="s">
        <v>2170</v>
      </c>
      <c r="D2413" s="1">
        <v>40995</v>
      </c>
      <c r="E2413" s="1">
        <v>40996</v>
      </c>
      <c r="F2413" t="s">
        <v>2277</v>
      </c>
      <c r="G2413">
        <v>21.8</v>
      </c>
      <c r="H2413">
        <v>95.655989469065304</v>
      </c>
      <c r="I2413">
        <f t="shared" si="37"/>
        <v>0.95655989469065306</v>
      </c>
    </row>
    <row r="2414" spans="1:9">
      <c r="A2414">
        <v>19544</v>
      </c>
      <c r="B2414">
        <v>5541</v>
      </c>
      <c r="C2414" t="s">
        <v>1132</v>
      </c>
      <c r="D2414" s="1">
        <v>38464</v>
      </c>
      <c r="E2414" s="1">
        <v>38464</v>
      </c>
      <c r="F2414" t="s">
        <v>2275</v>
      </c>
      <c r="G2414">
        <v>14.44</v>
      </c>
      <c r="H2414">
        <v>100</v>
      </c>
      <c r="I2414">
        <f t="shared" si="37"/>
        <v>1</v>
      </c>
    </row>
    <row r="2415" spans="1:9">
      <c r="A2415">
        <v>19544</v>
      </c>
      <c r="B2415">
        <v>5541</v>
      </c>
      <c r="C2415" t="s">
        <v>1132</v>
      </c>
      <c r="D2415" s="1">
        <v>38464</v>
      </c>
      <c r="E2415" s="1">
        <v>38467</v>
      </c>
      <c r="F2415" t="s">
        <v>2277</v>
      </c>
      <c r="G2415">
        <v>13.63</v>
      </c>
      <c r="H2415">
        <v>94.390581717451497</v>
      </c>
      <c r="I2415">
        <f t="shared" si="37"/>
        <v>0.94390581717451494</v>
      </c>
    </row>
    <row r="2416" spans="1:9">
      <c r="A2416">
        <v>14931</v>
      </c>
      <c r="B2416">
        <v>3584</v>
      </c>
      <c r="C2416" t="s">
        <v>1420</v>
      </c>
      <c r="D2416" s="1">
        <v>38048</v>
      </c>
      <c r="E2416" s="1">
        <v>38048</v>
      </c>
      <c r="F2416" t="s">
        <v>2275</v>
      </c>
      <c r="G2416">
        <v>17.600000000000001</v>
      </c>
      <c r="H2416">
        <v>100</v>
      </c>
      <c r="I2416">
        <f t="shared" si="37"/>
        <v>1</v>
      </c>
    </row>
    <row r="2417" spans="1:9">
      <c r="A2417">
        <v>14931</v>
      </c>
      <c r="B2417">
        <v>3584</v>
      </c>
      <c r="C2417" t="s">
        <v>1420</v>
      </c>
      <c r="D2417" s="1">
        <v>38048</v>
      </c>
      <c r="E2417" s="1">
        <v>38049</v>
      </c>
      <c r="F2417" t="s">
        <v>2276</v>
      </c>
      <c r="G2417">
        <v>17.77</v>
      </c>
      <c r="H2417">
        <v>100.96590909090899</v>
      </c>
      <c r="I2417">
        <f t="shared" si="37"/>
        <v>1.0096590909090899</v>
      </c>
    </row>
    <row r="2418" spans="1:9">
      <c r="A2418">
        <v>14931</v>
      </c>
      <c r="B2418">
        <v>3584</v>
      </c>
      <c r="C2418" t="s">
        <v>1420</v>
      </c>
      <c r="D2418" s="1">
        <v>38048</v>
      </c>
      <c r="E2418" s="1">
        <v>38050</v>
      </c>
      <c r="F2418" t="s">
        <v>2276</v>
      </c>
      <c r="G2418">
        <v>17.36</v>
      </c>
      <c r="H2418">
        <v>98.636363636363598</v>
      </c>
      <c r="I2418">
        <f t="shared" si="37"/>
        <v>0.986363636363636</v>
      </c>
    </row>
    <row r="2419" spans="1:9">
      <c r="A2419">
        <v>14931</v>
      </c>
      <c r="B2419">
        <v>3584</v>
      </c>
      <c r="C2419" t="s">
        <v>1420</v>
      </c>
      <c r="D2419" s="1">
        <v>38048</v>
      </c>
      <c r="E2419" s="1">
        <v>38051</v>
      </c>
      <c r="F2419" t="s">
        <v>2276</v>
      </c>
      <c r="G2419">
        <v>17</v>
      </c>
      <c r="H2419">
        <v>96.590909090908994</v>
      </c>
      <c r="I2419">
        <f t="shared" si="37"/>
        <v>0.96590909090908994</v>
      </c>
    </row>
    <row r="2420" spans="1:9">
      <c r="A2420">
        <v>14931</v>
      </c>
      <c r="B2420">
        <v>3584</v>
      </c>
      <c r="C2420" t="s">
        <v>1420</v>
      </c>
      <c r="D2420" s="1">
        <v>38048</v>
      </c>
      <c r="E2420" s="1">
        <v>38054</v>
      </c>
      <c r="F2420" t="s">
        <v>2277</v>
      </c>
      <c r="G2420">
        <v>16.896000000000001</v>
      </c>
      <c r="H2420">
        <v>96</v>
      </c>
      <c r="I2420">
        <f t="shared" si="37"/>
        <v>0.96</v>
      </c>
    </row>
    <row r="2421" spans="1:9">
      <c r="A2421">
        <v>13733</v>
      </c>
      <c r="B2421">
        <v>3589</v>
      </c>
      <c r="C2421" t="s">
        <v>578</v>
      </c>
      <c r="D2421" s="1">
        <v>37970</v>
      </c>
      <c r="E2421" s="1">
        <v>37970</v>
      </c>
      <c r="F2421" t="s">
        <v>2275</v>
      </c>
      <c r="G2421">
        <v>16.48</v>
      </c>
      <c r="H2421">
        <v>100</v>
      </c>
      <c r="I2421">
        <f t="shared" si="37"/>
        <v>1</v>
      </c>
    </row>
    <row r="2422" spans="1:9">
      <c r="A2422">
        <v>13733</v>
      </c>
      <c r="B2422">
        <v>3589</v>
      </c>
      <c r="C2422" t="s">
        <v>578</v>
      </c>
      <c r="D2422" s="1">
        <v>37970</v>
      </c>
      <c r="E2422" s="1">
        <v>37971</v>
      </c>
      <c r="F2422" t="s">
        <v>2276</v>
      </c>
      <c r="G2422">
        <v>16.260000000000002</v>
      </c>
      <c r="H2422">
        <v>98.665048543689295</v>
      </c>
      <c r="I2422">
        <f t="shared" si="37"/>
        <v>0.98665048543689293</v>
      </c>
    </row>
    <row r="2423" spans="1:9">
      <c r="A2423">
        <v>13733</v>
      </c>
      <c r="B2423">
        <v>3589</v>
      </c>
      <c r="C2423" t="s">
        <v>578</v>
      </c>
      <c r="D2423" s="1">
        <v>37970</v>
      </c>
      <c r="E2423" s="1">
        <v>37972</v>
      </c>
      <c r="F2423" t="s">
        <v>2276</v>
      </c>
      <c r="G2423">
        <v>16.66</v>
      </c>
      <c r="H2423">
        <v>101.092233009708</v>
      </c>
      <c r="I2423">
        <f t="shared" si="37"/>
        <v>1.01092233009708</v>
      </c>
    </row>
    <row r="2424" spans="1:9">
      <c r="A2424">
        <v>13733</v>
      </c>
      <c r="B2424">
        <v>3589</v>
      </c>
      <c r="C2424" t="s">
        <v>578</v>
      </c>
      <c r="D2424" s="1">
        <v>37970</v>
      </c>
      <c r="E2424" s="1">
        <v>37973</v>
      </c>
      <c r="F2424" t="s">
        <v>2276</v>
      </c>
      <c r="G2424">
        <v>16.88</v>
      </c>
      <c r="H2424">
        <v>102.427184466019</v>
      </c>
      <c r="I2424">
        <f t="shared" si="37"/>
        <v>1.0242718446601899</v>
      </c>
    </row>
    <row r="2425" spans="1:9">
      <c r="A2425">
        <v>13733</v>
      </c>
      <c r="B2425">
        <v>3589</v>
      </c>
      <c r="C2425" t="s">
        <v>578</v>
      </c>
      <c r="D2425" s="1">
        <v>37970</v>
      </c>
      <c r="E2425" s="1">
        <v>37974</v>
      </c>
      <c r="F2425" t="s">
        <v>2276</v>
      </c>
      <c r="G2425">
        <v>17.5</v>
      </c>
      <c r="H2425">
        <v>106.189320388349</v>
      </c>
      <c r="I2425">
        <f t="shared" si="37"/>
        <v>1.0618932038834901</v>
      </c>
    </row>
    <row r="2426" spans="1:9">
      <c r="A2426">
        <v>13733</v>
      </c>
      <c r="B2426">
        <v>3589</v>
      </c>
      <c r="C2426" t="s">
        <v>578</v>
      </c>
      <c r="D2426" s="1">
        <v>37970</v>
      </c>
      <c r="E2426" s="1">
        <v>37977</v>
      </c>
      <c r="F2426" t="s">
        <v>2276</v>
      </c>
      <c r="G2426">
        <v>17.5</v>
      </c>
      <c r="H2426">
        <v>106.189320388349</v>
      </c>
      <c r="I2426">
        <f t="shared" si="37"/>
        <v>1.0618932038834901</v>
      </c>
    </row>
    <row r="2427" spans="1:9">
      <c r="A2427">
        <v>13733</v>
      </c>
      <c r="B2427">
        <v>3589</v>
      </c>
      <c r="C2427" t="s">
        <v>578</v>
      </c>
      <c r="D2427" s="1">
        <v>37970</v>
      </c>
      <c r="E2427" s="1">
        <v>37978</v>
      </c>
      <c r="F2427" t="s">
        <v>2276</v>
      </c>
      <c r="G2427">
        <v>17.52</v>
      </c>
      <c r="H2427">
        <v>106.31067961165</v>
      </c>
      <c r="I2427">
        <f t="shared" si="37"/>
        <v>1.0631067961164999</v>
      </c>
    </row>
    <row r="2428" spans="1:9">
      <c r="A2428">
        <v>13733</v>
      </c>
      <c r="B2428">
        <v>3589</v>
      </c>
      <c r="C2428" t="s">
        <v>578</v>
      </c>
      <c r="D2428" s="1">
        <v>37970</v>
      </c>
      <c r="E2428" s="1">
        <v>37979</v>
      </c>
      <c r="F2428" t="s">
        <v>2276</v>
      </c>
      <c r="G2428">
        <v>17.61</v>
      </c>
      <c r="H2428">
        <v>106.856796116504</v>
      </c>
      <c r="I2428">
        <f t="shared" si="37"/>
        <v>1.06856796116504</v>
      </c>
    </row>
    <row r="2429" spans="1:9">
      <c r="A2429">
        <v>13733</v>
      </c>
      <c r="B2429">
        <v>3589</v>
      </c>
      <c r="C2429" t="s">
        <v>578</v>
      </c>
      <c r="D2429" s="1">
        <v>37970</v>
      </c>
      <c r="E2429" s="1">
        <v>37981</v>
      </c>
      <c r="F2429" t="s">
        <v>2276</v>
      </c>
      <c r="G2429">
        <v>17.68</v>
      </c>
      <c r="H2429">
        <v>107.28155339805799</v>
      </c>
      <c r="I2429">
        <f t="shared" si="37"/>
        <v>1.07281553398058</v>
      </c>
    </row>
    <row r="2430" spans="1:9">
      <c r="A2430">
        <v>13733</v>
      </c>
      <c r="B2430">
        <v>3589</v>
      </c>
      <c r="C2430" t="s">
        <v>578</v>
      </c>
      <c r="D2430" s="1">
        <v>37970</v>
      </c>
      <c r="E2430" s="1">
        <v>37984</v>
      </c>
      <c r="F2430" t="s">
        <v>2277</v>
      </c>
      <c r="G2430">
        <v>17.05</v>
      </c>
      <c r="H2430">
        <v>103.45873786407699</v>
      </c>
      <c r="I2430">
        <f t="shared" si="37"/>
        <v>1.03458737864077</v>
      </c>
    </row>
    <row r="2431" spans="1:9">
      <c r="A2431">
        <v>15685</v>
      </c>
      <c r="B2431">
        <v>3720</v>
      </c>
      <c r="C2431" t="s">
        <v>1432</v>
      </c>
      <c r="D2431" s="1">
        <v>38112</v>
      </c>
      <c r="E2431" s="1">
        <v>38112</v>
      </c>
      <c r="F2431" t="s">
        <v>2275</v>
      </c>
      <c r="G2431">
        <v>17.5</v>
      </c>
      <c r="H2431">
        <v>100</v>
      </c>
      <c r="I2431">
        <f t="shared" si="37"/>
        <v>1</v>
      </c>
    </row>
    <row r="2432" spans="1:9">
      <c r="A2432">
        <v>15685</v>
      </c>
      <c r="B2432">
        <v>3720</v>
      </c>
      <c r="C2432" t="s">
        <v>1432</v>
      </c>
      <c r="D2432" s="1">
        <v>38112</v>
      </c>
      <c r="E2432" s="1">
        <v>38113</v>
      </c>
      <c r="F2432" t="s">
        <v>2276</v>
      </c>
      <c r="G2432">
        <v>17.68</v>
      </c>
      <c r="H2432">
        <v>101.028571428571</v>
      </c>
      <c r="I2432">
        <f t="shared" si="37"/>
        <v>1.01028571428571</v>
      </c>
    </row>
    <row r="2433" spans="1:9">
      <c r="A2433">
        <v>15685</v>
      </c>
      <c r="B2433">
        <v>3720</v>
      </c>
      <c r="C2433" t="s">
        <v>1432</v>
      </c>
      <c r="D2433" s="1">
        <v>38112</v>
      </c>
      <c r="E2433" s="1">
        <v>38114</v>
      </c>
      <c r="F2433" t="s">
        <v>2276</v>
      </c>
      <c r="G2433">
        <v>17.600000000000001</v>
      </c>
      <c r="H2433">
        <v>100.571428571428</v>
      </c>
      <c r="I2433">
        <f t="shared" si="37"/>
        <v>1.00571428571428</v>
      </c>
    </row>
    <row r="2434" spans="1:9">
      <c r="A2434">
        <v>15685</v>
      </c>
      <c r="B2434">
        <v>3720</v>
      </c>
      <c r="C2434" t="s">
        <v>1432</v>
      </c>
      <c r="D2434" s="1">
        <v>38112</v>
      </c>
      <c r="E2434" s="1">
        <v>38117</v>
      </c>
      <c r="F2434" t="s">
        <v>2276</v>
      </c>
      <c r="G2434">
        <v>17.100000000000001</v>
      </c>
      <c r="H2434">
        <v>97.714285714285694</v>
      </c>
      <c r="I2434">
        <f t="shared" si="37"/>
        <v>0.97714285714285698</v>
      </c>
    </row>
    <row r="2435" spans="1:9">
      <c r="A2435">
        <v>15685</v>
      </c>
      <c r="B2435">
        <v>3720</v>
      </c>
      <c r="C2435" t="s">
        <v>1432</v>
      </c>
      <c r="D2435" s="1">
        <v>38112</v>
      </c>
      <c r="E2435" s="1">
        <v>38118</v>
      </c>
      <c r="F2435" t="s">
        <v>2276</v>
      </c>
      <c r="G2435">
        <v>17.399999999999999</v>
      </c>
      <c r="H2435">
        <v>99.428571428571402</v>
      </c>
      <c r="I2435">
        <f t="shared" ref="I2435:I2498" si="38">H2435/100</f>
        <v>0.994285714285714</v>
      </c>
    </row>
    <row r="2436" spans="1:9">
      <c r="A2436">
        <v>15685</v>
      </c>
      <c r="B2436">
        <v>3720</v>
      </c>
      <c r="C2436" t="s">
        <v>1432</v>
      </c>
      <c r="D2436" s="1">
        <v>38112</v>
      </c>
      <c r="E2436" s="1">
        <v>38119</v>
      </c>
      <c r="F2436" t="s">
        <v>2276</v>
      </c>
      <c r="G2436">
        <v>17.399999999999999</v>
      </c>
      <c r="H2436">
        <v>99.428571428571402</v>
      </c>
      <c r="I2436">
        <f t="shared" si="38"/>
        <v>0.994285714285714</v>
      </c>
    </row>
    <row r="2437" spans="1:9">
      <c r="A2437">
        <v>15685</v>
      </c>
      <c r="B2437">
        <v>3720</v>
      </c>
      <c r="C2437" t="s">
        <v>1432</v>
      </c>
      <c r="D2437" s="1">
        <v>38112</v>
      </c>
      <c r="E2437" s="1">
        <v>38120</v>
      </c>
      <c r="F2437" t="s">
        <v>2276</v>
      </c>
      <c r="G2437">
        <v>17.510000000000002</v>
      </c>
      <c r="H2437">
        <v>100.057142857142</v>
      </c>
      <c r="I2437">
        <f t="shared" si="38"/>
        <v>1.00057142857142</v>
      </c>
    </row>
    <row r="2438" spans="1:9">
      <c r="A2438">
        <v>15685</v>
      </c>
      <c r="B2438">
        <v>3720</v>
      </c>
      <c r="C2438" t="s">
        <v>1432</v>
      </c>
      <c r="D2438" s="1">
        <v>38112</v>
      </c>
      <c r="E2438" s="1">
        <v>38121</v>
      </c>
      <c r="F2438" t="s">
        <v>2276</v>
      </c>
      <c r="G2438">
        <v>17.7</v>
      </c>
      <c r="H2438">
        <v>101.142857142857</v>
      </c>
      <c r="I2438">
        <f t="shared" si="38"/>
        <v>1.01142857142857</v>
      </c>
    </row>
    <row r="2439" spans="1:9">
      <c r="A2439">
        <v>15685</v>
      </c>
      <c r="B2439">
        <v>3720</v>
      </c>
      <c r="C2439" t="s">
        <v>1432</v>
      </c>
      <c r="D2439" s="1">
        <v>38112</v>
      </c>
      <c r="E2439" s="1">
        <v>38124</v>
      </c>
      <c r="F2439" t="s">
        <v>2276</v>
      </c>
      <c r="G2439">
        <v>17.66</v>
      </c>
      <c r="H2439">
        <v>100.914285714285</v>
      </c>
      <c r="I2439">
        <f t="shared" si="38"/>
        <v>1.00914285714285</v>
      </c>
    </row>
    <row r="2440" spans="1:9">
      <c r="A2440">
        <v>15685</v>
      </c>
      <c r="B2440">
        <v>3720</v>
      </c>
      <c r="C2440" t="s">
        <v>1432</v>
      </c>
      <c r="D2440" s="1">
        <v>38112</v>
      </c>
      <c r="E2440" s="1">
        <v>38125</v>
      </c>
      <c r="F2440" t="s">
        <v>2277</v>
      </c>
      <c r="G2440">
        <v>18.149999999999999</v>
      </c>
      <c r="H2440">
        <v>103.714285714285</v>
      </c>
      <c r="I2440">
        <f t="shared" si="38"/>
        <v>1.03714285714285</v>
      </c>
    </row>
    <row r="2441" spans="1:9">
      <c r="A2441">
        <v>59741</v>
      </c>
      <c r="B2441">
        <v>3748</v>
      </c>
      <c r="C2441" t="s">
        <v>2070</v>
      </c>
      <c r="D2441" s="1">
        <v>40674</v>
      </c>
      <c r="E2441" s="1">
        <v>40674</v>
      </c>
      <c r="F2441" t="s">
        <v>2275</v>
      </c>
      <c r="G2441">
        <v>17.600000000000001</v>
      </c>
      <c r="H2441">
        <v>100</v>
      </c>
      <c r="I2441">
        <f t="shared" si="38"/>
        <v>1</v>
      </c>
    </row>
    <row r="2442" spans="1:9">
      <c r="A2442">
        <v>59741</v>
      </c>
      <c r="B2442">
        <v>3748</v>
      </c>
      <c r="C2442" t="s">
        <v>2070</v>
      </c>
      <c r="D2442" s="1">
        <v>40674</v>
      </c>
      <c r="E2442" s="1">
        <v>40675</v>
      </c>
      <c r="F2442" t="s">
        <v>2276</v>
      </c>
      <c r="G2442">
        <v>17.399999999999999</v>
      </c>
      <c r="H2442">
        <v>98.863636363636303</v>
      </c>
      <c r="I2442">
        <f t="shared" si="38"/>
        <v>0.98863636363636298</v>
      </c>
    </row>
    <row r="2443" spans="1:9">
      <c r="A2443">
        <v>59741</v>
      </c>
      <c r="B2443">
        <v>3748</v>
      </c>
      <c r="C2443" t="s">
        <v>2070</v>
      </c>
      <c r="D2443" s="1">
        <v>40674</v>
      </c>
      <c r="E2443" s="1">
        <v>40676</v>
      </c>
      <c r="F2443" t="s">
        <v>2276</v>
      </c>
      <c r="G2443">
        <v>17.25</v>
      </c>
      <c r="H2443">
        <v>98.011363636363598</v>
      </c>
      <c r="I2443">
        <f t="shared" si="38"/>
        <v>0.98011363636363602</v>
      </c>
    </row>
    <row r="2444" spans="1:9">
      <c r="A2444">
        <v>59741</v>
      </c>
      <c r="B2444">
        <v>3748</v>
      </c>
      <c r="C2444" t="s">
        <v>2070</v>
      </c>
      <c r="D2444" s="1">
        <v>40674</v>
      </c>
      <c r="E2444" s="1">
        <v>40679</v>
      </c>
      <c r="F2444" t="s">
        <v>2276</v>
      </c>
      <c r="G2444">
        <v>17.25</v>
      </c>
      <c r="H2444">
        <v>98.011363636363598</v>
      </c>
      <c r="I2444">
        <f t="shared" si="38"/>
        <v>0.98011363636363602</v>
      </c>
    </row>
    <row r="2445" spans="1:9">
      <c r="A2445">
        <v>59741</v>
      </c>
      <c r="B2445">
        <v>3748</v>
      </c>
      <c r="C2445" t="s">
        <v>2070</v>
      </c>
      <c r="D2445" s="1">
        <v>40674</v>
      </c>
      <c r="E2445" s="1">
        <v>40680</v>
      </c>
      <c r="F2445" t="s">
        <v>2276</v>
      </c>
      <c r="G2445">
        <v>16.96</v>
      </c>
      <c r="H2445">
        <v>96.363636363636303</v>
      </c>
      <c r="I2445">
        <f t="shared" si="38"/>
        <v>0.96363636363636307</v>
      </c>
    </row>
    <row r="2446" spans="1:9">
      <c r="A2446">
        <v>59741</v>
      </c>
      <c r="B2446">
        <v>3748</v>
      </c>
      <c r="C2446" t="s">
        <v>2070</v>
      </c>
      <c r="D2446" s="1">
        <v>40674</v>
      </c>
      <c r="E2446" s="1">
        <v>40681</v>
      </c>
      <c r="F2446" t="s">
        <v>2276</v>
      </c>
      <c r="G2446">
        <v>16.97</v>
      </c>
      <c r="H2446">
        <v>96.420454545454504</v>
      </c>
      <c r="I2446">
        <f t="shared" si="38"/>
        <v>0.96420454545454504</v>
      </c>
    </row>
    <row r="2447" spans="1:9">
      <c r="A2447">
        <v>59741</v>
      </c>
      <c r="B2447">
        <v>3748</v>
      </c>
      <c r="C2447" t="s">
        <v>2070</v>
      </c>
      <c r="D2447" s="1">
        <v>40674</v>
      </c>
      <c r="E2447" s="1">
        <v>40682</v>
      </c>
      <c r="F2447" t="s">
        <v>2276</v>
      </c>
      <c r="G2447">
        <v>17.059999999999999</v>
      </c>
      <c r="H2447">
        <v>96.931818181818102</v>
      </c>
      <c r="I2447">
        <f t="shared" si="38"/>
        <v>0.96931818181818097</v>
      </c>
    </row>
    <row r="2448" spans="1:9">
      <c r="A2448">
        <v>59741</v>
      </c>
      <c r="B2448">
        <v>3748</v>
      </c>
      <c r="C2448" t="s">
        <v>2070</v>
      </c>
      <c r="D2448" s="1">
        <v>40674</v>
      </c>
      <c r="E2448" s="1">
        <v>40683</v>
      </c>
      <c r="F2448" t="s">
        <v>2276</v>
      </c>
      <c r="G2448">
        <v>17.170000000000002</v>
      </c>
      <c r="H2448">
        <v>97.556818181818102</v>
      </c>
      <c r="I2448">
        <f t="shared" si="38"/>
        <v>0.97556818181818106</v>
      </c>
    </row>
    <row r="2449" spans="1:9">
      <c r="A2449">
        <v>59741</v>
      </c>
      <c r="B2449">
        <v>3748</v>
      </c>
      <c r="C2449" t="s">
        <v>2070</v>
      </c>
      <c r="D2449" s="1">
        <v>40674</v>
      </c>
      <c r="E2449" s="1">
        <v>40686</v>
      </c>
      <c r="F2449" t="s">
        <v>2277</v>
      </c>
      <c r="G2449">
        <v>16.896000000000001</v>
      </c>
      <c r="H2449">
        <v>96</v>
      </c>
      <c r="I2449">
        <f t="shared" si="38"/>
        <v>0.96</v>
      </c>
    </row>
    <row r="2450" spans="1:9">
      <c r="A2450">
        <v>9754</v>
      </c>
      <c r="B2450">
        <v>3689</v>
      </c>
      <c r="C2450" t="s">
        <v>1020</v>
      </c>
      <c r="D2450" s="1">
        <v>37712</v>
      </c>
      <c r="E2450" s="1">
        <v>37712</v>
      </c>
      <c r="F2450" t="s">
        <v>2275</v>
      </c>
      <c r="G2450">
        <v>4.6500000000000004</v>
      </c>
      <c r="H2450">
        <v>100</v>
      </c>
      <c r="I2450">
        <f t="shared" si="38"/>
        <v>1</v>
      </c>
    </row>
    <row r="2451" spans="1:9">
      <c r="A2451">
        <v>9754</v>
      </c>
      <c r="B2451">
        <v>3689</v>
      </c>
      <c r="C2451" t="s">
        <v>1020</v>
      </c>
      <c r="D2451" s="1">
        <v>37712</v>
      </c>
      <c r="E2451" s="1">
        <v>37713</v>
      </c>
      <c r="F2451" t="s">
        <v>2277</v>
      </c>
      <c r="G2451">
        <v>5.0220000000000002</v>
      </c>
      <c r="H2451">
        <v>108</v>
      </c>
      <c r="I2451">
        <f t="shared" si="38"/>
        <v>1.08</v>
      </c>
    </row>
    <row r="2452" spans="1:9">
      <c r="A2452">
        <v>10739</v>
      </c>
      <c r="B2452">
        <v>5482</v>
      </c>
      <c r="C2452" t="s">
        <v>719</v>
      </c>
      <c r="D2452" s="1">
        <v>37760</v>
      </c>
      <c r="E2452" s="1">
        <v>37760</v>
      </c>
      <c r="F2452" t="s">
        <v>2275</v>
      </c>
      <c r="G2452">
        <v>19.72</v>
      </c>
      <c r="H2452">
        <v>100</v>
      </c>
      <c r="I2452">
        <f t="shared" si="38"/>
        <v>1</v>
      </c>
    </row>
    <row r="2453" spans="1:9">
      <c r="A2453">
        <v>10739</v>
      </c>
      <c r="B2453">
        <v>5482</v>
      </c>
      <c r="C2453" t="s">
        <v>719</v>
      </c>
      <c r="D2453" s="1">
        <v>37760</v>
      </c>
      <c r="E2453" s="1">
        <v>37761</v>
      </c>
      <c r="F2453" t="s">
        <v>2277</v>
      </c>
      <c r="G2453">
        <v>18.9312</v>
      </c>
      <c r="H2453">
        <v>96</v>
      </c>
      <c r="I2453">
        <f t="shared" si="38"/>
        <v>0.96</v>
      </c>
    </row>
    <row r="2454" spans="1:9">
      <c r="A2454">
        <v>13330</v>
      </c>
      <c r="B2454">
        <v>3690</v>
      </c>
      <c r="C2454" t="s">
        <v>1208</v>
      </c>
      <c r="D2454" s="1">
        <v>37937</v>
      </c>
      <c r="E2454" s="1">
        <v>37937</v>
      </c>
      <c r="F2454" t="s">
        <v>2275</v>
      </c>
      <c r="G2454">
        <v>23</v>
      </c>
      <c r="H2454">
        <v>100</v>
      </c>
      <c r="I2454">
        <f t="shared" si="38"/>
        <v>1</v>
      </c>
    </row>
    <row r="2455" spans="1:9">
      <c r="A2455">
        <v>13330</v>
      </c>
      <c r="B2455">
        <v>3690</v>
      </c>
      <c r="C2455" t="s">
        <v>1208</v>
      </c>
      <c r="D2455" s="1">
        <v>37937</v>
      </c>
      <c r="E2455" s="1">
        <v>37938</v>
      </c>
      <c r="F2455" t="s">
        <v>2276</v>
      </c>
      <c r="G2455">
        <v>22.84</v>
      </c>
      <c r="H2455">
        <v>99.304347826086897</v>
      </c>
      <c r="I2455">
        <f t="shared" si="38"/>
        <v>0.99304347826086892</v>
      </c>
    </row>
    <row r="2456" spans="1:9">
      <c r="A2456">
        <v>13330</v>
      </c>
      <c r="B2456">
        <v>3690</v>
      </c>
      <c r="C2456" t="s">
        <v>1208</v>
      </c>
      <c r="D2456" s="1">
        <v>37937</v>
      </c>
      <c r="E2456" s="1">
        <v>37939</v>
      </c>
      <c r="F2456" t="s">
        <v>2276</v>
      </c>
      <c r="G2456">
        <v>23.98</v>
      </c>
      <c r="H2456">
        <v>104.26086956521701</v>
      </c>
      <c r="I2456">
        <f t="shared" si="38"/>
        <v>1.0426086956521701</v>
      </c>
    </row>
    <row r="2457" spans="1:9">
      <c r="A2457">
        <v>13330</v>
      </c>
      <c r="B2457">
        <v>3690</v>
      </c>
      <c r="C2457" t="s">
        <v>1208</v>
      </c>
      <c r="D2457" s="1">
        <v>37937</v>
      </c>
      <c r="E2457" s="1">
        <v>37942</v>
      </c>
      <c r="F2457" t="s">
        <v>2276</v>
      </c>
      <c r="G2457">
        <v>23.6</v>
      </c>
      <c r="H2457">
        <v>102.608695652173</v>
      </c>
      <c r="I2457">
        <f t="shared" si="38"/>
        <v>1.0260869565217299</v>
      </c>
    </row>
    <row r="2458" spans="1:9">
      <c r="A2458">
        <v>13330</v>
      </c>
      <c r="B2458">
        <v>3690</v>
      </c>
      <c r="C2458" t="s">
        <v>1208</v>
      </c>
      <c r="D2458" s="1">
        <v>37937</v>
      </c>
      <c r="E2458" s="1">
        <v>37943</v>
      </c>
      <c r="F2458" t="s">
        <v>2276</v>
      </c>
      <c r="G2458">
        <v>23.11</v>
      </c>
      <c r="H2458">
        <v>100.47826086956501</v>
      </c>
      <c r="I2458">
        <f t="shared" si="38"/>
        <v>1.0047826086956499</v>
      </c>
    </row>
    <row r="2459" spans="1:9">
      <c r="A2459">
        <v>13330</v>
      </c>
      <c r="B2459">
        <v>3690</v>
      </c>
      <c r="C2459" t="s">
        <v>1208</v>
      </c>
      <c r="D2459" s="1">
        <v>37937</v>
      </c>
      <c r="E2459" s="1">
        <v>37944</v>
      </c>
      <c r="F2459" t="s">
        <v>2276</v>
      </c>
      <c r="G2459">
        <v>23.28</v>
      </c>
      <c r="H2459">
        <v>101.217391304347</v>
      </c>
      <c r="I2459">
        <f t="shared" si="38"/>
        <v>1.0121739130434699</v>
      </c>
    </row>
    <row r="2460" spans="1:9">
      <c r="A2460">
        <v>13330</v>
      </c>
      <c r="B2460">
        <v>3690</v>
      </c>
      <c r="C2460" t="s">
        <v>1208</v>
      </c>
      <c r="D2460" s="1">
        <v>37937</v>
      </c>
      <c r="E2460" s="1">
        <v>37945</v>
      </c>
      <c r="F2460" t="s">
        <v>2276</v>
      </c>
      <c r="G2460">
        <v>22.75</v>
      </c>
      <c r="H2460">
        <v>98.913043478260803</v>
      </c>
      <c r="I2460">
        <f t="shared" si="38"/>
        <v>0.98913043478260798</v>
      </c>
    </row>
    <row r="2461" spans="1:9">
      <c r="A2461">
        <v>13330</v>
      </c>
      <c r="B2461">
        <v>3690</v>
      </c>
      <c r="C2461" t="s">
        <v>1208</v>
      </c>
      <c r="D2461" s="1">
        <v>37937</v>
      </c>
      <c r="E2461" s="1">
        <v>37946</v>
      </c>
      <c r="F2461" t="s">
        <v>2276</v>
      </c>
      <c r="G2461">
        <v>23.08</v>
      </c>
      <c r="H2461">
        <v>100.347826086956</v>
      </c>
      <c r="I2461">
        <f t="shared" si="38"/>
        <v>1.00347826086956</v>
      </c>
    </row>
    <row r="2462" spans="1:9">
      <c r="A2462">
        <v>13330</v>
      </c>
      <c r="B2462">
        <v>3690</v>
      </c>
      <c r="C2462" t="s">
        <v>1208</v>
      </c>
      <c r="D2462" s="1">
        <v>37937</v>
      </c>
      <c r="E2462" s="1">
        <v>37949</v>
      </c>
      <c r="F2462" t="s">
        <v>2276</v>
      </c>
      <c r="G2462">
        <v>23.37</v>
      </c>
      <c r="H2462">
        <v>101.608695652173</v>
      </c>
      <c r="I2462">
        <f t="shared" si="38"/>
        <v>1.0160869565217299</v>
      </c>
    </row>
    <row r="2463" spans="1:9">
      <c r="A2463">
        <v>13330</v>
      </c>
      <c r="B2463">
        <v>3690</v>
      </c>
      <c r="C2463" t="s">
        <v>1208</v>
      </c>
      <c r="D2463" s="1">
        <v>37937</v>
      </c>
      <c r="E2463" s="1">
        <v>37950</v>
      </c>
      <c r="F2463" t="s">
        <v>2277</v>
      </c>
      <c r="G2463">
        <v>23.41</v>
      </c>
      <c r="H2463">
        <v>101.782608695652</v>
      </c>
      <c r="I2463">
        <f t="shared" si="38"/>
        <v>1.0178260869565201</v>
      </c>
    </row>
    <row r="2464" spans="1:9">
      <c r="A2464">
        <v>10871</v>
      </c>
      <c r="B2464">
        <v>3620</v>
      </c>
      <c r="C2464" t="s">
        <v>913</v>
      </c>
      <c r="D2464" s="1">
        <v>37770</v>
      </c>
      <c r="E2464" s="1">
        <v>37770</v>
      </c>
      <c r="F2464" t="s">
        <v>2275</v>
      </c>
      <c r="G2464">
        <v>48.31</v>
      </c>
      <c r="H2464">
        <v>100</v>
      </c>
      <c r="I2464">
        <f t="shared" si="38"/>
        <v>1</v>
      </c>
    </row>
    <row r="2465" spans="1:9">
      <c r="A2465">
        <v>10871</v>
      </c>
      <c r="B2465">
        <v>3620</v>
      </c>
      <c r="C2465" t="s">
        <v>913</v>
      </c>
      <c r="D2465" s="1">
        <v>37770</v>
      </c>
      <c r="E2465" s="1">
        <v>37771</v>
      </c>
      <c r="F2465" t="s">
        <v>2276</v>
      </c>
      <c r="G2465">
        <v>49.56</v>
      </c>
      <c r="H2465">
        <v>102.58745601324701</v>
      </c>
      <c r="I2465">
        <f t="shared" si="38"/>
        <v>1.0258745601324701</v>
      </c>
    </row>
    <row r="2466" spans="1:9">
      <c r="A2466">
        <v>10871</v>
      </c>
      <c r="B2466">
        <v>3620</v>
      </c>
      <c r="C2466" t="s">
        <v>913</v>
      </c>
      <c r="D2466" s="1">
        <v>37770</v>
      </c>
      <c r="E2466" s="1">
        <v>37774</v>
      </c>
      <c r="F2466" t="s">
        <v>2277</v>
      </c>
      <c r="G2466">
        <v>34.43</v>
      </c>
      <c r="H2466">
        <v>71.268888428896702</v>
      </c>
      <c r="I2466">
        <f t="shared" si="38"/>
        <v>0.71268888428896704</v>
      </c>
    </row>
    <row r="2467" spans="1:9">
      <c r="A2467">
        <v>68164</v>
      </c>
      <c r="B2467">
        <v>3618</v>
      </c>
      <c r="C2467" t="s">
        <v>2189</v>
      </c>
      <c r="D2467" s="1">
        <v>41087</v>
      </c>
      <c r="E2467" s="1">
        <v>41087</v>
      </c>
      <c r="F2467" t="s">
        <v>2275</v>
      </c>
      <c r="G2467">
        <v>16.920000000000002</v>
      </c>
      <c r="H2467">
        <v>100</v>
      </c>
      <c r="I2467">
        <f t="shared" si="38"/>
        <v>1</v>
      </c>
    </row>
    <row r="2468" spans="1:9">
      <c r="A2468">
        <v>68164</v>
      </c>
      <c r="B2468">
        <v>3618</v>
      </c>
      <c r="C2468" t="s">
        <v>2189</v>
      </c>
      <c r="D2468" s="1">
        <v>41087</v>
      </c>
      <c r="E2468" s="1">
        <v>41088</v>
      </c>
      <c r="F2468" t="s">
        <v>2276</v>
      </c>
      <c r="G2468">
        <v>17.100000000000001</v>
      </c>
      <c r="H2468">
        <v>101.063829787234</v>
      </c>
      <c r="I2468">
        <f t="shared" si="38"/>
        <v>1.0106382978723401</v>
      </c>
    </row>
    <row r="2469" spans="1:9">
      <c r="A2469">
        <v>68164</v>
      </c>
      <c r="B2469">
        <v>3618</v>
      </c>
      <c r="C2469" t="s">
        <v>2189</v>
      </c>
      <c r="D2469" s="1">
        <v>41087</v>
      </c>
      <c r="E2469" s="1">
        <v>41089</v>
      </c>
      <c r="F2469" t="s">
        <v>2276</v>
      </c>
      <c r="G2469">
        <v>17.899999999999999</v>
      </c>
      <c r="H2469">
        <v>105.79196217494</v>
      </c>
      <c r="I2469">
        <f t="shared" si="38"/>
        <v>1.0579196217494</v>
      </c>
    </row>
    <row r="2470" spans="1:9">
      <c r="A2470">
        <v>68164</v>
      </c>
      <c r="B2470">
        <v>3618</v>
      </c>
      <c r="C2470" t="s">
        <v>2189</v>
      </c>
      <c r="D2470" s="1">
        <v>41087</v>
      </c>
      <c r="E2470" s="1">
        <v>41092</v>
      </c>
      <c r="F2470" t="s">
        <v>2277</v>
      </c>
      <c r="G2470">
        <v>18.273599999999998</v>
      </c>
      <c r="H2470">
        <v>108</v>
      </c>
      <c r="I2470">
        <f t="shared" si="38"/>
        <v>1.08</v>
      </c>
    </row>
    <row r="2471" spans="1:9">
      <c r="A2471">
        <v>15015</v>
      </c>
      <c r="B2471">
        <v>3580</v>
      </c>
      <c r="C2471" t="s">
        <v>1209</v>
      </c>
      <c r="D2471" s="1">
        <v>38061</v>
      </c>
      <c r="E2471" s="1">
        <v>38061</v>
      </c>
      <c r="F2471" t="s">
        <v>2275</v>
      </c>
      <c r="G2471">
        <v>39.450000000000003</v>
      </c>
      <c r="H2471">
        <v>100</v>
      </c>
      <c r="I2471">
        <f t="shared" si="38"/>
        <v>1</v>
      </c>
    </row>
    <row r="2472" spans="1:9">
      <c r="A2472">
        <v>15015</v>
      </c>
      <c r="B2472">
        <v>3580</v>
      </c>
      <c r="C2472" t="s">
        <v>1209</v>
      </c>
      <c r="D2472" s="1">
        <v>38061</v>
      </c>
      <c r="E2472" s="1">
        <v>38062</v>
      </c>
      <c r="F2472" t="s">
        <v>2276</v>
      </c>
      <c r="G2472">
        <v>38.520000000000003</v>
      </c>
      <c r="H2472">
        <v>97.642585551330697</v>
      </c>
      <c r="I2472">
        <f t="shared" si="38"/>
        <v>0.97642585551330696</v>
      </c>
    </row>
    <row r="2473" spans="1:9">
      <c r="A2473">
        <v>15015</v>
      </c>
      <c r="B2473">
        <v>3580</v>
      </c>
      <c r="C2473" t="s">
        <v>1209</v>
      </c>
      <c r="D2473" s="1">
        <v>38061</v>
      </c>
      <c r="E2473" s="1">
        <v>38063</v>
      </c>
      <c r="F2473" t="s">
        <v>2276</v>
      </c>
      <c r="G2473">
        <v>38.44</v>
      </c>
      <c r="H2473">
        <v>97.439797211660306</v>
      </c>
      <c r="I2473">
        <f t="shared" si="38"/>
        <v>0.97439797211660306</v>
      </c>
    </row>
    <row r="2474" spans="1:9">
      <c r="A2474">
        <v>15015</v>
      </c>
      <c r="B2474">
        <v>3580</v>
      </c>
      <c r="C2474" t="s">
        <v>1209</v>
      </c>
      <c r="D2474" s="1">
        <v>38061</v>
      </c>
      <c r="E2474" s="1">
        <v>38064</v>
      </c>
      <c r="F2474" t="s">
        <v>2276</v>
      </c>
      <c r="G2474">
        <v>39.06</v>
      </c>
      <c r="H2474">
        <v>99.011406844106403</v>
      </c>
      <c r="I2474">
        <f t="shared" si="38"/>
        <v>0.99011406844106409</v>
      </c>
    </row>
    <row r="2475" spans="1:9">
      <c r="A2475">
        <v>15015</v>
      </c>
      <c r="B2475">
        <v>3580</v>
      </c>
      <c r="C2475" t="s">
        <v>1209</v>
      </c>
      <c r="D2475" s="1">
        <v>38061</v>
      </c>
      <c r="E2475" s="1">
        <v>38065</v>
      </c>
      <c r="F2475" t="s">
        <v>2276</v>
      </c>
      <c r="G2475">
        <v>38.65</v>
      </c>
      <c r="H2475">
        <v>97.972116603295305</v>
      </c>
      <c r="I2475">
        <f t="shared" si="38"/>
        <v>0.97972116603295301</v>
      </c>
    </row>
    <row r="2476" spans="1:9">
      <c r="A2476">
        <v>15015</v>
      </c>
      <c r="B2476">
        <v>3580</v>
      </c>
      <c r="C2476" t="s">
        <v>1209</v>
      </c>
      <c r="D2476" s="1">
        <v>38061</v>
      </c>
      <c r="E2476" s="1">
        <v>38068</v>
      </c>
      <c r="F2476" t="s">
        <v>2276</v>
      </c>
      <c r="G2476">
        <v>38.020000000000003</v>
      </c>
      <c r="H2476">
        <v>96.375158428390293</v>
      </c>
      <c r="I2476">
        <f t="shared" si="38"/>
        <v>0.96375158428390295</v>
      </c>
    </row>
    <row r="2477" spans="1:9">
      <c r="A2477">
        <v>15015</v>
      </c>
      <c r="B2477">
        <v>3580</v>
      </c>
      <c r="C2477" t="s">
        <v>1209</v>
      </c>
      <c r="D2477" s="1">
        <v>38061</v>
      </c>
      <c r="E2477" s="1">
        <v>38069</v>
      </c>
      <c r="F2477" t="s">
        <v>2277</v>
      </c>
      <c r="G2477">
        <v>37.872</v>
      </c>
      <c r="H2477">
        <v>96</v>
      </c>
      <c r="I2477">
        <f t="shared" si="38"/>
        <v>0.96</v>
      </c>
    </row>
    <row r="2478" spans="1:9">
      <c r="A2478">
        <v>29535</v>
      </c>
      <c r="B2478">
        <v>3673</v>
      </c>
      <c r="C2478" t="s">
        <v>1800</v>
      </c>
      <c r="D2478" s="1">
        <v>39308</v>
      </c>
      <c r="E2478" s="1">
        <v>39308</v>
      </c>
      <c r="F2478" t="s">
        <v>2275</v>
      </c>
      <c r="G2478">
        <v>17.489999999999998</v>
      </c>
      <c r="H2478">
        <v>100</v>
      </c>
      <c r="I2478">
        <f t="shared" si="38"/>
        <v>1</v>
      </c>
    </row>
    <row r="2479" spans="1:9">
      <c r="A2479">
        <v>29535</v>
      </c>
      <c r="B2479">
        <v>3673</v>
      </c>
      <c r="C2479" t="s">
        <v>1800</v>
      </c>
      <c r="D2479" s="1">
        <v>39308</v>
      </c>
      <c r="E2479" s="1">
        <v>39309</v>
      </c>
      <c r="F2479" t="s">
        <v>2277</v>
      </c>
      <c r="G2479">
        <v>16.790400000000002</v>
      </c>
      <c r="H2479">
        <v>96</v>
      </c>
      <c r="I2479">
        <f t="shared" si="38"/>
        <v>0.96</v>
      </c>
    </row>
    <row r="2480" spans="1:9">
      <c r="A2480">
        <v>9974</v>
      </c>
      <c r="B2480">
        <v>3684</v>
      </c>
      <c r="C2480" t="s">
        <v>1166</v>
      </c>
      <c r="D2480" s="1">
        <v>37718</v>
      </c>
      <c r="E2480" s="1">
        <v>37718</v>
      </c>
      <c r="F2480" t="s">
        <v>2275</v>
      </c>
      <c r="G2480">
        <v>13.55</v>
      </c>
      <c r="H2480">
        <v>100</v>
      </c>
      <c r="I2480">
        <f t="shared" si="38"/>
        <v>1</v>
      </c>
    </row>
    <row r="2481" spans="1:9">
      <c r="A2481">
        <v>9974</v>
      </c>
      <c r="B2481">
        <v>3684</v>
      </c>
      <c r="C2481" t="s">
        <v>1166</v>
      </c>
      <c r="D2481" s="1">
        <v>37718</v>
      </c>
      <c r="E2481" s="1">
        <v>37719</v>
      </c>
      <c r="F2481" t="s">
        <v>2276</v>
      </c>
      <c r="G2481">
        <v>13.39</v>
      </c>
      <c r="H2481">
        <v>98.819188191881906</v>
      </c>
      <c r="I2481">
        <f t="shared" si="38"/>
        <v>0.98819188191881902</v>
      </c>
    </row>
    <row r="2482" spans="1:9">
      <c r="A2482">
        <v>9974</v>
      </c>
      <c r="B2482">
        <v>3684</v>
      </c>
      <c r="C2482" t="s">
        <v>1166</v>
      </c>
      <c r="D2482" s="1">
        <v>37718</v>
      </c>
      <c r="E2482" s="1">
        <v>37720</v>
      </c>
      <c r="F2482" t="s">
        <v>2276</v>
      </c>
      <c r="G2482">
        <v>13.47</v>
      </c>
      <c r="H2482">
        <v>99.409594095940903</v>
      </c>
      <c r="I2482">
        <f t="shared" si="38"/>
        <v>0.99409594095940901</v>
      </c>
    </row>
    <row r="2483" spans="1:9">
      <c r="A2483">
        <v>9974</v>
      </c>
      <c r="B2483">
        <v>3684</v>
      </c>
      <c r="C2483" t="s">
        <v>1166</v>
      </c>
      <c r="D2483" s="1">
        <v>37718</v>
      </c>
      <c r="E2483" s="1">
        <v>37721</v>
      </c>
      <c r="F2483" t="s">
        <v>2276</v>
      </c>
      <c r="G2483">
        <v>13.42</v>
      </c>
      <c r="H2483">
        <v>99.040590405903998</v>
      </c>
      <c r="I2483">
        <f t="shared" si="38"/>
        <v>0.99040590405903994</v>
      </c>
    </row>
    <row r="2484" spans="1:9">
      <c r="A2484">
        <v>9974</v>
      </c>
      <c r="B2484">
        <v>3684</v>
      </c>
      <c r="C2484" t="s">
        <v>1166</v>
      </c>
      <c r="D2484" s="1">
        <v>37718</v>
      </c>
      <c r="E2484" s="1">
        <v>37722</v>
      </c>
      <c r="F2484" t="s">
        <v>2276</v>
      </c>
      <c r="G2484">
        <v>13.5</v>
      </c>
      <c r="H2484">
        <v>99.630996309962995</v>
      </c>
      <c r="I2484">
        <f t="shared" si="38"/>
        <v>0.99630996309962994</v>
      </c>
    </row>
    <row r="2485" spans="1:9">
      <c r="A2485">
        <v>9974</v>
      </c>
      <c r="B2485">
        <v>3684</v>
      </c>
      <c r="C2485" t="s">
        <v>1166</v>
      </c>
      <c r="D2485" s="1">
        <v>37718</v>
      </c>
      <c r="E2485" s="1">
        <v>37725</v>
      </c>
      <c r="F2485" t="s">
        <v>2276</v>
      </c>
      <c r="G2485">
        <v>13.6</v>
      </c>
      <c r="H2485">
        <v>100.369003690036</v>
      </c>
      <c r="I2485">
        <f t="shared" si="38"/>
        <v>1.0036900369003598</v>
      </c>
    </row>
    <row r="2486" spans="1:9">
      <c r="A2486">
        <v>9974</v>
      </c>
      <c r="B2486">
        <v>3684</v>
      </c>
      <c r="C2486" t="s">
        <v>1166</v>
      </c>
      <c r="D2486" s="1">
        <v>37718</v>
      </c>
      <c r="E2486" s="1">
        <v>37726</v>
      </c>
      <c r="F2486" t="s">
        <v>2276</v>
      </c>
      <c r="G2486">
        <v>13.86</v>
      </c>
      <c r="H2486">
        <v>102.287822878228</v>
      </c>
      <c r="I2486">
        <f t="shared" si="38"/>
        <v>1.02287822878228</v>
      </c>
    </row>
    <row r="2487" spans="1:9">
      <c r="A2487">
        <v>9974</v>
      </c>
      <c r="B2487">
        <v>3684</v>
      </c>
      <c r="C2487" t="s">
        <v>1166</v>
      </c>
      <c r="D2487" s="1">
        <v>37718</v>
      </c>
      <c r="E2487" s="1">
        <v>37727</v>
      </c>
      <c r="F2487" t="s">
        <v>2276</v>
      </c>
      <c r="G2487">
        <v>13.9</v>
      </c>
      <c r="H2487">
        <v>102.58302583025799</v>
      </c>
      <c r="I2487">
        <f t="shared" si="38"/>
        <v>1.02583025830258</v>
      </c>
    </row>
    <row r="2488" spans="1:9">
      <c r="A2488">
        <v>9974</v>
      </c>
      <c r="B2488">
        <v>3684</v>
      </c>
      <c r="C2488" t="s">
        <v>1166</v>
      </c>
      <c r="D2488" s="1">
        <v>37718</v>
      </c>
      <c r="E2488" s="1">
        <v>37728</v>
      </c>
      <c r="F2488" t="s">
        <v>2276</v>
      </c>
      <c r="G2488">
        <v>14</v>
      </c>
      <c r="H2488">
        <v>103.321033210332</v>
      </c>
      <c r="I2488">
        <f t="shared" si="38"/>
        <v>1.0332103321033201</v>
      </c>
    </row>
    <row r="2489" spans="1:9">
      <c r="A2489">
        <v>9974</v>
      </c>
      <c r="B2489">
        <v>3684</v>
      </c>
      <c r="C2489" t="s">
        <v>1166</v>
      </c>
      <c r="D2489" s="1">
        <v>37718</v>
      </c>
      <c r="E2489" s="1">
        <v>37732</v>
      </c>
      <c r="F2489" t="s">
        <v>2277</v>
      </c>
      <c r="G2489">
        <v>13.91</v>
      </c>
      <c r="H2489">
        <v>102.656826568265</v>
      </c>
      <c r="I2489">
        <f t="shared" si="38"/>
        <v>1.02656826568265</v>
      </c>
    </row>
    <row r="2490" spans="1:9">
      <c r="A2490">
        <v>18582</v>
      </c>
      <c r="B2490">
        <v>5487</v>
      </c>
      <c r="C2490" t="s">
        <v>541</v>
      </c>
      <c r="D2490" s="1">
        <v>38373</v>
      </c>
      <c r="E2490" s="1">
        <v>38373</v>
      </c>
      <c r="F2490" t="s">
        <v>2275</v>
      </c>
      <c r="G2490">
        <v>29.28</v>
      </c>
      <c r="H2490">
        <v>100</v>
      </c>
      <c r="I2490">
        <f t="shared" si="38"/>
        <v>1</v>
      </c>
    </row>
    <row r="2491" spans="1:9">
      <c r="A2491">
        <v>18582</v>
      </c>
      <c r="B2491">
        <v>5487</v>
      </c>
      <c r="C2491" t="s">
        <v>541</v>
      </c>
      <c r="D2491" s="1">
        <v>38373</v>
      </c>
      <c r="E2491" s="1">
        <v>38376</v>
      </c>
      <c r="F2491" t="s">
        <v>2276</v>
      </c>
      <c r="G2491">
        <v>28.78</v>
      </c>
      <c r="H2491">
        <v>98.292349726775896</v>
      </c>
      <c r="I2491">
        <f t="shared" si="38"/>
        <v>0.98292349726775896</v>
      </c>
    </row>
    <row r="2492" spans="1:9">
      <c r="A2492">
        <v>18582</v>
      </c>
      <c r="B2492">
        <v>5487</v>
      </c>
      <c r="C2492" t="s">
        <v>541</v>
      </c>
      <c r="D2492" s="1">
        <v>38373</v>
      </c>
      <c r="E2492" s="1">
        <v>38377</v>
      </c>
      <c r="F2492" t="s">
        <v>2276</v>
      </c>
      <c r="G2492">
        <v>28.88</v>
      </c>
      <c r="H2492">
        <v>98.633879781420703</v>
      </c>
      <c r="I2492">
        <f t="shared" si="38"/>
        <v>0.98633879781420708</v>
      </c>
    </row>
    <row r="2493" spans="1:9">
      <c r="A2493">
        <v>18582</v>
      </c>
      <c r="B2493">
        <v>5487</v>
      </c>
      <c r="C2493" t="s">
        <v>541</v>
      </c>
      <c r="D2493" s="1">
        <v>38373</v>
      </c>
      <c r="E2493" s="1">
        <v>38378</v>
      </c>
      <c r="F2493" t="s">
        <v>2276</v>
      </c>
      <c r="G2493">
        <v>29</v>
      </c>
      <c r="H2493">
        <v>99.043715846994502</v>
      </c>
      <c r="I2493">
        <f t="shared" si="38"/>
        <v>0.99043715846994507</v>
      </c>
    </row>
    <row r="2494" spans="1:9">
      <c r="A2494">
        <v>18582</v>
      </c>
      <c r="B2494">
        <v>5487</v>
      </c>
      <c r="C2494" t="s">
        <v>541</v>
      </c>
      <c r="D2494" s="1">
        <v>38373</v>
      </c>
      <c r="E2494" s="1">
        <v>38379</v>
      </c>
      <c r="F2494" t="s">
        <v>2276</v>
      </c>
      <c r="G2494">
        <v>29.11</v>
      </c>
      <c r="H2494">
        <v>99.419398907103798</v>
      </c>
      <c r="I2494">
        <f t="shared" si="38"/>
        <v>0.99419398907103795</v>
      </c>
    </row>
    <row r="2495" spans="1:9">
      <c r="A2495">
        <v>18582</v>
      </c>
      <c r="B2495">
        <v>5487</v>
      </c>
      <c r="C2495" t="s">
        <v>541</v>
      </c>
      <c r="D2495" s="1">
        <v>38373</v>
      </c>
      <c r="E2495" s="1">
        <v>38380</v>
      </c>
      <c r="F2495" t="s">
        <v>2276</v>
      </c>
      <c r="G2495">
        <v>28.25</v>
      </c>
      <c r="H2495">
        <v>96.482240437158396</v>
      </c>
      <c r="I2495">
        <f t="shared" si="38"/>
        <v>0.96482240437158395</v>
      </c>
    </row>
    <row r="2496" spans="1:9">
      <c r="A2496">
        <v>18582</v>
      </c>
      <c r="B2496">
        <v>5487</v>
      </c>
      <c r="C2496" t="s">
        <v>541</v>
      </c>
      <c r="D2496" s="1">
        <v>38373</v>
      </c>
      <c r="E2496" s="1">
        <v>38383</v>
      </c>
      <c r="F2496" t="s">
        <v>2276</v>
      </c>
      <c r="G2496">
        <v>29.05</v>
      </c>
      <c r="H2496">
        <v>99.214480874316905</v>
      </c>
      <c r="I2496">
        <f t="shared" si="38"/>
        <v>0.99214480874316902</v>
      </c>
    </row>
    <row r="2497" spans="1:9">
      <c r="A2497">
        <v>18582</v>
      </c>
      <c r="B2497">
        <v>5487</v>
      </c>
      <c r="C2497" t="s">
        <v>541</v>
      </c>
      <c r="D2497" s="1">
        <v>38373</v>
      </c>
      <c r="E2497" s="1">
        <v>38384</v>
      </c>
      <c r="F2497" t="s">
        <v>2276</v>
      </c>
      <c r="G2497">
        <v>28.8</v>
      </c>
      <c r="H2497">
        <v>98.360655737704903</v>
      </c>
      <c r="I2497">
        <f t="shared" si="38"/>
        <v>0.98360655737704905</v>
      </c>
    </row>
    <row r="2498" spans="1:9">
      <c r="A2498">
        <v>18582</v>
      </c>
      <c r="B2498">
        <v>5487</v>
      </c>
      <c r="C2498" t="s">
        <v>541</v>
      </c>
      <c r="D2498" s="1">
        <v>38373</v>
      </c>
      <c r="E2498" s="1">
        <v>38385</v>
      </c>
      <c r="F2498" t="s">
        <v>2276</v>
      </c>
      <c r="G2498">
        <v>29</v>
      </c>
      <c r="H2498">
        <v>99.043715846994502</v>
      </c>
      <c r="I2498">
        <f t="shared" si="38"/>
        <v>0.99043715846994507</v>
      </c>
    </row>
    <row r="2499" spans="1:9">
      <c r="A2499">
        <v>18582</v>
      </c>
      <c r="B2499">
        <v>5487</v>
      </c>
      <c r="C2499" t="s">
        <v>541</v>
      </c>
      <c r="D2499" s="1">
        <v>38373</v>
      </c>
      <c r="E2499" s="1">
        <v>38386</v>
      </c>
      <c r="F2499" t="s">
        <v>2277</v>
      </c>
      <c r="G2499">
        <v>29.14</v>
      </c>
      <c r="H2499">
        <v>99.521857923497194</v>
      </c>
      <c r="I2499">
        <f t="shared" ref="I2499:I2562" si="39">H2499/100</f>
        <v>0.99521857923497192</v>
      </c>
    </row>
    <row r="2500" spans="1:9">
      <c r="A2500">
        <v>15855</v>
      </c>
      <c r="B2500">
        <v>3692</v>
      </c>
      <c r="C2500" t="s">
        <v>1435</v>
      </c>
      <c r="D2500" s="1">
        <v>38126</v>
      </c>
      <c r="E2500" s="1">
        <v>38126</v>
      </c>
      <c r="F2500" t="s">
        <v>2275</v>
      </c>
      <c r="G2500">
        <v>18.5</v>
      </c>
      <c r="H2500">
        <v>100</v>
      </c>
      <c r="I2500">
        <f t="shared" si="39"/>
        <v>1</v>
      </c>
    </row>
    <row r="2501" spans="1:9">
      <c r="A2501">
        <v>15855</v>
      </c>
      <c r="B2501">
        <v>3692</v>
      </c>
      <c r="C2501" t="s">
        <v>1435</v>
      </c>
      <c r="D2501" s="1">
        <v>38126</v>
      </c>
      <c r="E2501" s="1">
        <v>38127</v>
      </c>
      <c r="F2501" t="s">
        <v>2276</v>
      </c>
      <c r="G2501">
        <v>18.079999999999998</v>
      </c>
      <c r="H2501">
        <v>97.729729729729698</v>
      </c>
      <c r="I2501">
        <f t="shared" si="39"/>
        <v>0.97729729729729697</v>
      </c>
    </row>
    <row r="2502" spans="1:9">
      <c r="A2502">
        <v>15855</v>
      </c>
      <c r="B2502">
        <v>3692</v>
      </c>
      <c r="C2502" t="s">
        <v>1435</v>
      </c>
      <c r="D2502" s="1">
        <v>38126</v>
      </c>
      <c r="E2502" s="1">
        <v>38128</v>
      </c>
      <c r="F2502" t="s">
        <v>2276</v>
      </c>
      <c r="G2502">
        <v>18.079999999999998</v>
      </c>
      <c r="H2502">
        <v>97.729729729729698</v>
      </c>
      <c r="I2502">
        <f t="shared" si="39"/>
        <v>0.97729729729729697</v>
      </c>
    </row>
    <row r="2503" spans="1:9">
      <c r="A2503">
        <v>15855</v>
      </c>
      <c r="B2503">
        <v>3692</v>
      </c>
      <c r="C2503" t="s">
        <v>1435</v>
      </c>
      <c r="D2503" s="1">
        <v>38126</v>
      </c>
      <c r="E2503" s="1">
        <v>38131</v>
      </c>
      <c r="F2503" t="s">
        <v>2276</v>
      </c>
      <c r="G2503">
        <v>18.100000000000001</v>
      </c>
      <c r="H2503">
        <v>97.837837837837796</v>
      </c>
      <c r="I2503">
        <f t="shared" si="39"/>
        <v>0.97837837837837793</v>
      </c>
    </row>
    <row r="2504" spans="1:9">
      <c r="A2504">
        <v>15855</v>
      </c>
      <c r="B2504">
        <v>3692</v>
      </c>
      <c r="C2504" t="s">
        <v>1435</v>
      </c>
      <c r="D2504" s="1">
        <v>38126</v>
      </c>
      <c r="E2504" s="1">
        <v>38132</v>
      </c>
      <c r="F2504" t="s">
        <v>2276</v>
      </c>
      <c r="G2504">
        <v>18.36</v>
      </c>
      <c r="H2504">
        <v>99.243243243243199</v>
      </c>
      <c r="I2504">
        <f t="shared" si="39"/>
        <v>0.99243243243243195</v>
      </c>
    </row>
    <row r="2505" spans="1:9">
      <c r="A2505">
        <v>15855</v>
      </c>
      <c r="B2505">
        <v>3692</v>
      </c>
      <c r="C2505" t="s">
        <v>1435</v>
      </c>
      <c r="D2505" s="1">
        <v>38126</v>
      </c>
      <c r="E2505" s="1">
        <v>38133</v>
      </c>
      <c r="F2505" t="s">
        <v>2276</v>
      </c>
      <c r="G2505">
        <v>18.11</v>
      </c>
      <c r="H2505">
        <v>97.891891891891802</v>
      </c>
      <c r="I2505">
        <f t="shared" si="39"/>
        <v>0.97891891891891802</v>
      </c>
    </row>
    <row r="2506" spans="1:9">
      <c r="A2506">
        <v>15855</v>
      </c>
      <c r="B2506">
        <v>3692</v>
      </c>
      <c r="C2506" t="s">
        <v>1435</v>
      </c>
      <c r="D2506" s="1">
        <v>38126</v>
      </c>
      <c r="E2506" s="1">
        <v>38134</v>
      </c>
      <c r="F2506" t="s">
        <v>2276</v>
      </c>
      <c r="G2506">
        <v>18.559999999999999</v>
      </c>
      <c r="H2506">
        <v>100.324324324324</v>
      </c>
      <c r="I2506">
        <f t="shared" si="39"/>
        <v>1.0032432432432399</v>
      </c>
    </row>
    <row r="2507" spans="1:9">
      <c r="A2507">
        <v>15855</v>
      </c>
      <c r="B2507">
        <v>3692</v>
      </c>
      <c r="C2507" t="s">
        <v>1435</v>
      </c>
      <c r="D2507" s="1">
        <v>38126</v>
      </c>
      <c r="E2507" s="1">
        <v>38135</v>
      </c>
      <c r="F2507" t="s">
        <v>2276</v>
      </c>
      <c r="G2507">
        <v>18.940000000000001</v>
      </c>
      <c r="H2507">
        <v>102.378378378378</v>
      </c>
      <c r="I2507">
        <f t="shared" si="39"/>
        <v>1.02378378378378</v>
      </c>
    </row>
    <row r="2508" spans="1:9">
      <c r="A2508">
        <v>15855</v>
      </c>
      <c r="B2508">
        <v>3692</v>
      </c>
      <c r="C2508" t="s">
        <v>1435</v>
      </c>
      <c r="D2508" s="1">
        <v>38126</v>
      </c>
      <c r="E2508" s="1">
        <v>38139</v>
      </c>
      <c r="F2508" t="s">
        <v>2276</v>
      </c>
      <c r="G2508">
        <v>18.84</v>
      </c>
      <c r="H2508">
        <v>101.837837837837</v>
      </c>
      <c r="I2508">
        <f t="shared" si="39"/>
        <v>1.01837837837837</v>
      </c>
    </row>
    <row r="2509" spans="1:9">
      <c r="A2509">
        <v>15855</v>
      </c>
      <c r="B2509">
        <v>3692</v>
      </c>
      <c r="C2509" t="s">
        <v>1435</v>
      </c>
      <c r="D2509" s="1">
        <v>38126</v>
      </c>
      <c r="E2509" s="1">
        <v>38140</v>
      </c>
      <c r="F2509" t="s">
        <v>2277</v>
      </c>
      <c r="G2509">
        <v>18.82</v>
      </c>
      <c r="H2509">
        <v>101.729729729729</v>
      </c>
      <c r="I2509">
        <f t="shared" si="39"/>
        <v>1.01729729729729</v>
      </c>
    </row>
    <row r="2510" spans="1:9">
      <c r="A2510">
        <v>10805</v>
      </c>
      <c r="B2510">
        <v>3621</v>
      </c>
      <c r="C2510" t="s">
        <v>769</v>
      </c>
      <c r="D2510" s="1">
        <v>37764</v>
      </c>
      <c r="E2510" s="1">
        <v>37764</v>
      </c>
      <c r="F2510" t="s">
        <v>2275</v>
      </c>
      <c r="G2510">
        <v>8.9</v>
      </c>
      <c r="H2510">
        <v>100</v>
      </c>
      <c r="I2510">
        <f t="shared" si="39"/>
        <v>1</v>
      </c>
    </row>
    <row r="2511" spans="1:9">
      <c r="A2511">
        <v>10805</v>
      </c>
      <c r="B2511">
        <v>3621</v>
      </c>
      <c r="C2511" t="s">
        <v>769</v>
      </c>
      <c r="D2511" s="1">
        <v>37764</v>
      </c>
      <c r="E2511" s="1">
        <v>37768</v>
      </c>
      <c r="F2511" t="s">
        <v>2276</v>
      </c>
      <c r="G2511">
        <v>9.5</v>
      </c>
      <c r="H2511">
        <v>106.741573033707</v>
      </c>
      <c r="I2511">
        <f t="shared" si="39"/>
        <v>1.0674157303370699</v>
      </c>
    </row>
    <row r="2512" spans="1:9">
      <c r="A2512">
        <v>10805</v>
      </c>
      <c r="B2512">
        <v>3621</v>
      </c>
      <c r="C2512" t="s">
        <v>769</v>
      </c>
      <c r="D2512" s="1">
        <v>37764</v>
      </c>
      <c r="E2512" s="1">
        <v>37769</v>
      </c>
      <c r="F2512" t="s">
        <v>2277</v>
      </c>
      <c r="G2512">
        <v>9.6120000000000001</v>
      </c>
      <c r="H2512">
        <v>108</v>
      </c>
      <c r="I2512">
        <f t="shared" si="39"/>
        <v>1.08</v>
      </c>
    </row>
    <row r="2513" spans="1:9">
      <c r="A2513">
        <v>14044</v>
      </c>
      <c r="B2513">
        <v>3581</v>
      </c>
      <c r="C2513" t="s">
        <v>429</v>
      </c>
      <c r="D2513" s="1">
        <v>37991</v>
      </c>
      <c r="E2513" s="1">
        <v>37991</v>
      </c>
      <c r="F2513" t="s">
        <v>2275</v>
      </c>
      <c r="G2513">
        <v>53.75</v>
      </c>
      <c r="H2513">
        <v>100</v>
      </c>
      <c r="I2513">
        <f t="shared" si="39"/>
        <v>1</v>
      </c>
    </row>
    <row r="2514" spans="1:9">
      <c r="A2514">
        <v>14044</v>
      </c>
      <c r="B2514">
        <v>3581</v>
      </c>
      <c r="C2514" t="s">
        <v>429</v>
      </c>
      <c r="D2514" s="1">
        <v>37991</v>
      </c>
      <c r="E2514" s="1">
        <v>37992</v>
      </c>
      <c r="F2514" t="s">
        <v>2276</v>
      </c>
      <c r="G2514">
        <v>52.9</v>
      </c>
      <c r="H2514">
        <v>98.418604651162696</v>
      </c>
      <c r="I2514">
        <f t="shared" si="39"/>
        <v>0.984186046511627</v>
      </c>
    </row>
    <row r="2515" spans="1:9">
      <c r="A2515">
        <v>14044</v>
      </c>
      <c r="B2515">
        <v>3581</v>
      </c>
      <c r="C2515" t="s">
        <v>429</v>
      </c>
      <c r="D2515" s="1">
        <v>37991</v>
      </c>
      <c r="E2515" s="1">
        <v>37993</v>
      </c>
      <c r="F2515" t="s">
        <v>2277</v>
      </c>
      <c r="G2515">
        <v>51.6</v>
      </c>
      <c r="H2515">
        <v>96</v>
      </c>
      <c r="I2515">
        <f t="shared" si="39"/>
        <v>0.96</v>
      </c>
    </row>
    <row r="2516" spans="1:9">
      <c r="A2516">
        <v>10311</v>
      </c>
      <c r="B2516">
        <v>5485</v>
      </c>
      <c r="C2516" t="s">
        <v>158</v>
      </c>
      <c r="D2516" s="1">
        <v>37734</v>
      </c>
      <c r="E2516" s="1">
        <v>37734</v>
      </c>
      <c r="F2516" t="s">
        <v>2275</v>
      </c>
      <c r="G2516">
        <v>6.13</v>
      </c>
      <c r="H2516">
        <v>100</v>
      </c>
      <c r="I2516">
        <f t="shared" si="39"/>
        <v>1</v>
      </c>
    </row>
    <row r="2517" spans="1:9">
      <c r="A2517">
        <v>10311</v>
      </c>
      <c r="B2517">
        <v>5485</v>
      </c>
      <c r="C2517" t="s">
        <v>158</v>
      </c>
      <c r="D2517" s="1">
        <v>37734</v>
      </c>
      <c r="E2517" s="1">
        <v>37735</v>
      </c>
      <c r="F2517" t="s">
        <v>2277</v>
      </c>
      <c r="G2517">
        <v>5.8</v>
      </c>
      <c r="H2517">
        <v>94.616639477977103</v>
      </c>
      <c r="I2517">
        <f t="shared" si="39"/>
        <v>0.94616639477977105</v>
      </c>
    </row>
    <row r="2518" spans="1:9">
      <c r="A2518">
        <v>20109</v>
      </c>
      <c r="B2518">
        <v>3701</v>
      </c>
      <c r="C2518" t="s">
        <v>1545</v>
      </c>
      <c r="D2518" s="1">
        <v>38517</v>
      </c>
      <c r="E2518" s="1">
        <v>38517</v>
      </c>
      <c r="F2518" t="s">
        <v>2275</v>
      </c>
      <c r="G2518">
        <v>19.14</v>
      </c>
      <c r="H2518">
        <v>100</v>
      </c>
      <c r="I2518">
        <f t="shared" si="39"/>
        <v>1</v>
      </c>
    </row>
    <row r="2519" spans="1:9">
      <c r="A2519">
        <v>20109</v>
      </c>
      <c r="B2519">
        <v>3701</v>
      </c>
      <c r="C2519" t="s">
        <v>1545</v>
      </c>
      <c r="D2519" s="1">
        <v>38517</v>
      </c>
      <c r="E2519" s="1">
        <v>38518</v>
      </c>
      <c r="F2519" t="s">
        <v>2276</v>
      </c>
      <c r="G2519">
        <v>19.190000000000001</v>
      </c>
      <c r="H2519">
        <v>100.26123301985299</v>
      </c>
      <c r="I2519">
        <f t="shared" si="39"/>
        <v>1.0026123301985299</v>
      </c>
    </row>
    <row r="2520" spans="1:9">
      <c r="A2520">
        <v>20109</v>
      </c>
      <c r="B2520">
        <v>3701</v>
      </c>
      <c r="C2520" t="s">
        <v>1545</v>
      </c>
      <c r="D2520" s="1">
        <v>38517</v>
      </c>
      <c r="E2520" s="1">
        <v>38519</v>
      </c>
      <c r="F2520" t="s">
        <v>2276</v>
      </c>
      <c r="G2520">
        <v>19.25</v>
      </c>
      <c r="H2520">
        <v>100.574712643678</v>
      </c>
      <c r="I2520">
        <f t="shared" si="39"/>
        <v>1.0057471264367799</v>
      </c>
    </row>
    <row r="2521" spans="1:9">
      <c r="A2521">
        <v>20109</v>
      </c>
      <c r="B2521">
        <v>3701</v>
      </c>
      <c r="C2521" t="s">
        <v>1545</v>
      </c>
      <c r="D2521" s="1">
        <v>38517</v>
      </c>
      <c r="E2521" s="1">
        <v>38520</v>
      </c>
      <c r="F2521" t="s">
        <v>2276</v>
      </c>
      <c r="G2521">
        <v>19.899999999999999</v>
      </c>
      <c r="H2521">
        <v>103.97074190177599</v>
      </c>
      <c r="I2521">
        <f t="shared" si="39"/>
        <v>1.03970741901776</v>
      </c>
    </row>
    <row r="2522" spans="1:9">
      <c r="A2522">
        <v>20109</v>
      </c>
      <c r="B2522">
        <v>3701</v>
      </c>
      <c r="C2522" t="s">
        <v>1545</v>
      </c>
      <c r="D2522" s="1">
        <v>38517</v>
      </c>
      <c r="E2522" s="1">
        <v>38523</v>
      </c>
      <c r="F2522" t="s">
        <v>2276</v>
      </c>
      <c r="G2522">
        <v>20.079999999999998</v>
      </c>
      <c r="H2522">
        <v>104.911180773249</v>
      </c>
      <c r="I2522">
        <f t="shared" si="39"/>
        <v>1.0491118077324899</v>
      </c>
    </row>
    <row r="2523" spans="1:9">
      <c r="A2523">
        <v>20109</v>
      </c>
      <c r="B2523">
        <v>3701</v>
      </c>
      <c r="C2523" t="s">
        <v>1545</v>
      </c>
      <c r="D2523" s="1">
        <v>38517</v>
      </c>
      <c r="E2523" s="1">
        <v>38524</v>
      </c>
      <c r="F2523" t="s">
        <v>2276</v>
      </c>
      <c r="G2523">
        <v>19.84</v>
      </c>
      <c r="H2523">
        <v>103.65726227795101</v>
      </c>
      <c r="I2523">
        <f t="shared" si="39"/>
        <v>1.03657262277951</v>
      </c>
    </row>
    <row r="2524" spans="1:9">
      <c r="A2524">
        <v>20109</v>
      </c>
      <c r="B2524">
        <v>3701</v>
      </c>
      <c r="C2524" t="s">
        <v>1545</v>
      </c>
      <c r="D2524" s="1">
        <v>38517</v>
      </c>
      <c r="E2524" s="1">
        <v>38525</v>
      </c>
      <c r="F2524" t="s">
        <v>2276</v>
      </c>
      <c r="G2524">
        <v>19.72</v>
      </c>
      <c r="H2524">
        <v>103.030303030303</v>
      </c>
      <c r="I2524">
        <f t="shared" si="39"/>
        <v>1.0303030303030301</v>
      </c>
    </row>
    <row r="2525" spans="1:9">
      <c r="A2525">
        <v>20109</v>
      </c>
      <c r="B2525">
        <v>3701</v>
      </c>
      <c r="C2525" t="s">
        <v>1545</v>
      </c>
      <c r="D2525" s="1">
        <v>38517</v>
      </c>
      <c r="E2525" s="1">
        <v>38526</v>
      </c>
      <c r="F2525" t="s">
        <v>2276</v>
      </c>
      <c r="G2525">
        <v>19.73</v>
      </c>
      <c r="H2525">
        <v>103.08254963427299</v>
      </c>
      <c r="I2525">
        <f t="shared" si="39"/>
        <v>1.0308254963427299</v>
      </c>
    </row>
    <row r="2526" spans="1:9">
      <c r="A2526">
        <v>20109</v>
      </c>
      <c r="B2526">
        <v>3701</v>
      </c>
      <c r="C2526" t="s">
        <v>1545</v>
      </c>
      <c r="D2526" s="1">
        <v>38517</v>
      </c>
      <c r="E2526" s="1">
        <v>38527</v>
      </c>
      <c r="F2526" t="s">
        <v>2276</v>
      </c>
      <c r="G2526">
        <v>19.25</v>
      </c>
      <c r="H2526">
        <v>100.574712643678</v>
      </c>
      <c r="I2526">
        <f t="shared" si="39"/>
        <v>1.0057471264367799</v>
      </c>
    </row>
    <row r="2527" spans="1:9">
      <c r="A2527">
        <v>20109</v>
      </c>
      <c r="B2527">
        <v>3701</v>
      </c>
      <c r="C2527" t="s">
        <v>1545</v>
      </c>
      <c r="D2527" s="1">
        <v>38517</v>
      </c>
      <c r="E2527" s="1">
        <v>38530</v>
      </c>
      <c r="F2527" t="s">
        <v>2277</v>
      </c>
      <c r="G2527">
        <v>19.399999999999999</v>
      </c>
      <c r="H2527">
        <v>101.358411703239</v>
      </c>
      <c r="I2527">
        <f t="shared" si="39"/>
        <v>1.01358411703239</v>
      </c>
    </row>
    <row r="2528" spans="1:9">
      <c r="A2528">
        <v>29721</v>
      </c>
      <c r="B2528">
        <v>5491</v>
      </c>
      <c r="C2528" t="s">
        <v>1809</v>
      </c>
      <c r="D2528" s="1">
        <v>39311</v>
      </c>
      <c r="E2528" s="1">
        <v>39311</v>
      </c>
      <c r="F2528" t="s">
        <v>2275</v>
      </c>
      <c r="G2528">
        <v>18.91</v>
      </c>
      <c r="H2528">
        <v>100</v>
      </c>
      <c r="I2528">
        <f t="shared" si="39"/>
        <v>1</v>
      </c>
    </row>
    <row r="2529" spans="1:9">
      <c r="A2529">
        <v>29721</v>
      </c>
      <c r="B2529">
        <v>5491</v>
      </c>
      <c r="C2529" t="s">
        <v>1809</v>
      </c>
      <c r="D2529" s="1">
        <v>39311</v>
      </c>
      <c r="E2529" s="1">
        <v>39314</v>
      </c>
      <c r="F2529" t="s">
        <v>2276</v>
      </c>
      <c r="G2529">
        <v>19.2</v>
      </c>
      <c r="H2529">
        <v>101.53358011634</v>
      </c>
      <c r="I2529">
        <f t="shared" si="39"/>
        <v>1.0153358011633999</v>
      </c>
    </row>
    <row r="2530" spans="1:9">
      <c r="A2530">
        <v>29721</v>
      </c>
      <c r="B2530">
        <v>5491</v>
      </c>
      <c r="C2530" t="s">
        <v>1809</v>
      </c>
      <c r="D2530" s="1">
        <v>39311</v>
      </c>
      <c r="E2530" s="1">
        <v>39315</v>
      </c>
      <c r="F2530" t="s">
        <v>2276</v>
      </c>
      <c r="G2530">
        <v>19.02</v>
      </c>
      <c r="H2530">
        <v>100.58170280274901</v>
      </c>
      <c r="I2530">
        <f t="shared" si="39"/>
        <v>1.0058170280274901</v>
      </c>
    </row>
    <row r="2531" spans="1:9">
      <c r="A2531">
        <v>29721</v>
      </c>
      <c r="B2531">
        <v>5491</v>
      </c>
      <c r="C2531" t="s">
        <v>1809</v>
      </c>
      <c r="D2531" s="1">
        <v>39311</v>
      </c>
      <c r="E2531" s="1">
        <v>39316</v>
      </c>
      <c r="F2531" t="s">
        <v>2276</v>
      </c>
      <c r="G2531">
        <v>19.12</v>
      </c>
      <c r="H2531">
        <v>101.110523532522</v>
      </c>
      <c r="I2531">
        <f t="shared" si="39"/>
        <v>1.0111052353252199</v>
      </c>
    </row>
    <row r="2532" spans="1:9">
      <c r="A2532">
        <v>29721</v>
      </c>
      <c r="B2532">
        <v>5491</v>
      </c>
      <c r="C2532" t="s">
        <v>1809</v>
      </c>
      <c r="D2532" s="1">
        <v>39311</v>
      </c>
      <c r="E2532" s="1">
        <v>39317</v>
      </c>
      <c r="F2532" t="s">
        <v>2276</v>
      </c>
      <c r="G2532">
        <v>18.850000000000001</v>
      </c>
      <c r="H2532">
        <v>99.6827075621364</v>
      </c>
      <c r="I2532">
        <f t="shared" si="39"/>
        <v>0.99682707562136397</v>
      </c>
    </row>
    <row r="2533" spans="1:9">
      <c r="A2533">
        <v>29721</v>
      </c>
      <c r="B2533">
        <v>5491</v>
      </c>
      <c r="C2533" t="s">
        <v>1809</v>
      </c>
      <c r="D2533" s="1">
        <v>39311</v>
      </c>
      <c r="E2533" s="1">
        <v>39318</v>
      </c>
      <c r="F2533" t="s">
        <v>2276</v>
      </c>
      <c r="G2533">
        <v>19.48</v>
      </c>
      <c r="H2533">
        <v>103.014278159703</v>
      </c>
      <c r="I2533">
        <f t="shared" si="39"/>
        <v>1.0301427815970299</v>
      </c>
    </row>
    <row r="2534" spans="1:9">
      <c r="A2534">
        <v>29721</v>
      </c>
      <c r="B2534">
        <v>5491</v>
      </c>
      <c r="C2534" t="s">
        <v>1809</v>
      </c>
      <c r="D2534" s="1">
        <v>39311</v>
      </c>
      <c r="E2534" s="1">
        <v>39321</v>
      </c>
      <c r="F2534" t="s">
        <v>2276</v>
      </c>
      <c r="G2534">
        <v>19.22</v>
      </c>
      <c r="H2534">
        <v>101.639344262295</v>
      </c>
      <c r="I2534">
        <f t="shared" si="39"/>
        <v>1.0163934426229499</v>
      </c>
    </row>
    <row r="2535" spans="1:9">
      <c r="A2535">
        <v>29721</v>
      </c>
      <c r="B2535">
        <v>5491</v>
      </c>
      <c r="C2535" t="s">
        <v>1809</v>
      </c>
      <c r="D2535" s="1">
        <v>39311</v>
      </c>
      <c r="E2535" s="1">
        <v>39322</v>
      </c>
      <c r="F2535" t="s">
        <v>2276</v>
      </c>
      <c r="G2535">
        <v>18.55</v>
      </c>
      <c r="H2535">
        <v>98.096245372818601</v>
      </c>
      <c r="I2535">
        <f t="shared" si="39"/>
        <v>0.98096245372818602</v>
      </c>
    </row>
    <row r="2536" spans="1:9">
      <c r="A2536">
        <v>29721</v>
      </c>
      <c r="B2536">
        <v>5491</v>
      </c>
      <c r="C2536" t="s">
        <v>1809</v>
      </c>
      <c r="D2536" s="1">
        <v>39311</v>
      </c>
      <c r="E2536" s="1">
        <v>39323</v>
      </c>
      <c r="F2536" t="s">
        <v>2276</v>
      </c>
      <c r="G2536">
        <v>19.239999999999998</v>
      </c>
      <c r="H2536">
        <v>101.745108408249</v>
      </c>
      <c r="I2536">
        <f t="shared" si="39"/>
        <v>1.01745108408249</v>
      </c>
    </row>
    <row r="2537" spans="1:9">
      <c r="A2537">
        <v>29721</v>
      </c>
      <c r="B2537">
        <v>5491</v>
      </c>
      <c r="C2537" t="s">
        <v>1809</v>
      </c>
      <c r="D2537" s="1">
        <v>39311</v>
      </c>
      <c r="E2537" s="1">
        <v>39324</v>
      </c>
      <c r="F2537" t="s">
        <v>2277</v>
      </c>
      <c r="G2537">
        <v>18.63</v>
      </c>
      <c r="H2537">
        <v>98.519301956636696</v>
      </c>
      <c r="I2537">
        <f t="shared" si="39"/>
        <v>0.98519301956636696</v>
      </c>
    </row>
    <row r="2538" spans="1:9">
      <c r="A2538">
        <v>9616</v>
      </c>
      <c r="B2538">
        <v>3735</v>
      </c>
      <c r="C2538" t="s">
        <v>770</v>
      </c>
      <c r="D2538" s="1">
        <v>37701</v>
      </c>
      <c r="E2538" s="1">
        <v>37701</v>
      </c>
      <c r="F2538" t="s">
        <v>2275</v>
      </c>
      <c r="G2538">
        <v>31</v>
      </c>
      <c r="H2538">
        <v>100</v>
      </c>
      <c r="I2538">
        <f t="shared" si="39"/>
        <v>1</v>
      </c>
    </row>
    <row r="2539" spans="1:9">
      <c r="A2539">
        <v>9616</v>
      </c>
      <c r="B2539">
        <v>3735</v>
      </c>
      <c r="C2539" t="s">
        <v>770</v>
      </c>
      <c r="D2539" s="1">
        <v>37701</v>
      </c>
      <c r="E2539" s="1">
        <v>37704</v>
      </c>
      <c r="F2539" t="s">
        <v>2276</v>
      </c>
      <c r="G2539">
        <v>30.81</v>
      </c>
      <c r="H2539">
        <v>99.387096774193495</v>
      </c>
      <c r="I2539">
        <f t="shared" si="39"/>
        <v>0.99387096774193495</v>
      </c>
    </row>
    <row r="2540" spans="1:9">
      <c r="A2540">
        <v>9616</v>
      </c>
      <c r="B2540">
        <v>3735</v>
      </c>
      <c r="C2540" t="s">
        <v>770</v>
      </c>
      <c r="D2540" s="1">
        <v>37701</v>
      </c>
      <c r="E2540" s="1">
        <v>37705</v>
      </c>
      <c r="F2540" t="s">
        <v>2276</v>
      </c>
      <c r="G2540">
        <v>30.65</v>
      </c>
      <c r="H2540">
        <v>98.870967741935402</v>
      </c>
      <c r="I2540">
        <f t="shared" si="39"/>
        <v>0.988709677419354</v>
      </c>
    </row>
    <row r="2541" spans="1:9">
      <c r="A2541">
        <v>9616</v>
      </c>
      <c r="B2541">
        <v>3735</v>
      </c>
      <c r="C2541" t="s">
        <v>770</v>
      </c>
      <c r="D2541" s="1">
        <v>37701</v>
      </c>
      <c r="E2541" s="1">
        <v>37706</v>
      </c>
      <c r="F2541" t="s">
        <v>2276</v>
      </c>
      <c r="G2541">
        <v>30.79</v>
      </c>
      <c r="H2541">
        <v>99.322580645161196</v>
      </c>
      <c r="I2541">
        <f t="shared" si="39"/>
        <v>0.99322580645161196</v>
      </c>
    </row>
    <row r="2542" spans="1:9">
      <c r="A2542">
        <v>9616</v>
      </c>
      <c r="B2542">
        <v>3735</v>
      </c>
      <c r="C2542" t="s">
        <v>770</v>
      </c>
      <c r="D2542" s="1">
        <v>37701</v>
      </c>
      <c r="E2542" s="1">
        <v>37707</v>
      </c>
      <c r="F2542" t="s">
        <v>2276</v>
      </c>
      <c r="G2542">
        <v>30.63</v>
      </c>
      <c r="H2542">
        <v>98.806451612903203</v>
      </c>
      <c r="I2542">
        <f t="shared" si="39"/>
        <v>0.98806451612903201</v>
      </c>
    </row>
    <row r="2543" spans="1:9">
      <c r="A2543">
        <v>9616</v>
      </c>
      <c r="B2543">
        <v>3735</v>
      </c>
      <c r="C2543" t="s">
        <v>770</v>
      </c>
      <c r="D2543" s="1">
        <v>37701</v>
      </c>
      <c r="E2543" s="1">
        <v>37708</v>
      </c>
      <c r="F2543" t="s">
        <v>2276</v>
      </c>
      <c r="G2543">
        <v>30.94</v>
      </c>
      <c r="H2543">
        <v>99.806451612903203</v>
      </c>
      <c r="I2543">
        <f t="shared" si="39"/>
        <v>0.99806451612903202</v>
      </c>
    </row>
    <row r="2544" spans="1:9">
      <c r="A2544">
        <v>9616</v>
      </c>
      <c r="B2544">
        <v>3735</v>
      </c>
      <c r="C2544" t="s">
        <v>770</v>
      </c>
      <c r="D2544" s="1">
        <v>37701</v>
      </c>
      <c r="E2544" s="1">
        <v>37711</v>
      </c>
      <c r="F2544" t="s">
        <v>2276</v>
      </c>
      <c r="G2544">
        <v>30.45</v>
      </c>
      <c r="H2544">
        <v>98.225806451612897</v>
      </c>
      <c r="I2544">
        <f t="shared" si="39"/>
        <v>0.98225806451612896</v>
      </c>
    </row>
    <row r="2545" spans="1:9">
      <c r="A2545">
        <v>9616</v>
      </c>
      <c r="B2545">
        <v>3735</v>
      </c>
      <c r="C2545" t="s">
        <v>770</v>
      </c>
      <c r="D2545" s="1">
        <v>37701</v>
      </c>
      <c r="E2545" s="1">
        <v>37712</v>
      </c>
      <c r="F2545" t="s">
        <v>2276</v>
      </c>
      <c r="G2545">
        <v>30.63</v>
      </c>
      <c r="H2545">
        <v>98.806451612903203</v>
      </c>
      <c r="I2545">
        <f t="shared" si="39"/>
        <v>0.98806451612903201</v>
      </c>
    </row>
    <row r="2546" spans="1:9">
      <c r="A2546">
        <v>9616</v>
      </c>
      <c r="B2546">
        <v>3735</v>
      </c>
      <c r="C2546" t="s">
        <v>770</v>
      </c>
      <c r="D2546" s="1">
        <v>37701</v>
      </c>
      <c r="E2546" s="1">
        <v>37713</v>
      </c>
      <c r="F2546" t="s">
        <v>2276</v>
      </c>
      <c r="G2546">
        <v>30.94</v>
      </c>
      <c r="H2546">
        <v>99.806451612903203</v>
      </c>
      <c r="I2546">
        <f t="shared" si="39"/>
        <v>0.99806451612903202</v>
      </c>
    </row>
    <row r="2547" spans="1:9">
      <c r="A2547">
        <v>9616</v>
      </c>
      <c r="B2547">
        <v>3735</v>
      </c>
      <c r="C2547" t="s">
        <v>770</v>
      </c>
      <c r="D2547" s="1">
        <v>37701</v>
      </c>
      <c r="E2547" s="1">
        <v>37714</v>
      </c>
      <c r="F2547" t="s">
        <v>2277</v>
      </c>
      <c r="G2547">
        <v>29.76</v>
      </c>
      <c r="H2547">
        <v>96</v>
      </c>
      <c r="I2547">
        <f t="shared" si="39"/>
        <v>0.96</v>
      </c>
    </row>
    <row r="2548" spans="1:9">
      <c r="A2548">
        <v>13734</v>
      </c>
      <c r="B2548">
        <v>3727</v>
      </c>
      <c r="C2548" t="s">
        <v>1383</v>
      </c>
      <c r="D2548" s="1">
        <v>37970</v>
      </c>
      <c r="E2548" s="1">
        <v>37970</v>
      </c>
      <c r="F2548" t="s">
        <v>2275</v>
      </c>
      <c r="G2548">
        <v>24</v>
      </c>
      <c r="H2548">
        <v>100</v>
      </c>
      <c r="I2548">
        <f t="shared" si="39"/>
        <v>1</v>
      </c>
    </row>
    <row r="2549" spans="1:9">
      <c r="A2549">
        <v>13734</v>
      </c>
      <c r="B2549">
        <v>3727</v>
      </c>
      <c r="C2549" t="s">
        <v>1383</v>
      </c>
      <c r="D2549" s="1">
        <v>37970</v>
      </c>
      <c r="E2549" s="1">
        <v>37971</v>
      </c>
      <c r="F2549" t="s">
        <v>2276</v>
      </c>
      <c r="G2549">
        <v>24.22</v>
      </c>
      <c r="H2549">
        <v>100.916666666666</v>
      </c>
      <c r="I2549">
        <f t="shared" si="39"/>
        <v>1.0091666666666601</v>
      </c>
    </row>
    <row r="2550" spans="1:9">
      <c r="A2550">
        <v>13734</v>
      </c>
      <c r="B2550">
        <v>3727</v>
      </c>
      <c r="C2550" t="s">
        <v>1383</v>
      </c>
      <c r="D2550" s="1">
        <v>37970</v>
      </c>
      <c r="E2550" s="1">
        <v>37972</v>
      </c>
      <c r="F2550" t="s">
        <v>2276</v>
      </c>
      <c r="G2550">
        <v>24.83</v>
      </c>
      <c r="H2550">
        <v>103.458333333333</v>
      </c>
      <c r="I2550">
        <f t="shared" si="39"/>
        <v>1.0345833333333301</v>
      </c>
    </row>
    <row r="2551" spans="1:9">
      <c r="A2551">
        <v>13734</v>
      </c>
      <c r="B2551">
        <v>3727</v>
      </c>
      <c r="C2551" t="s">
        <v>1383</v>
      </c>
      <c r="D2551" s="1">
        <v>37970</v>
      </c>
      <c r="E2551" s="1">
        <v>37973</v>
      </c>
      <c r="F2551" t="s">
        <v>2276</v>
      </c>
      <c r="G2551">
        <v>25.6</v>
      </c>
      <c r="H2551">
        <v>106.666666666666</v>
      </c>
      <c r="I2551">
        <f t="shared" si="39"/>
        <v>1.06666666666666</v>
      </c>
    </row>
    <row r="2552" spans="1:9">
      <c r="A2552">
        <v>13734</v>
      </c>
      <c r="B2552">
        <v>3727</v>
      </c>
      <c r="C2552" t="s">
        <v>1383</v>
      </c>
      <c r="D2552" s="1">
        <v>37970</v>
      </c>
      <c r="E2552" s="1">
        <v>37974</v>
      </c>
      <c r="F2552" t="s">
        <v>2277</v>
      </c>
      <c r="G2552">
        <v>25.92</v>
      </c>
      <c r="H2552">
        <v>108</v>
      </c>
      <c r="I2552">
        <f t="shared" si="39"/>
        <v>1.08</v>
      </c>
    </row>
    <row r="2553" spans="1:9">
      <c r="A2553">
        <v>27620</v>
      </c>
      <c r="B2553">
        <v>3719</v>
      </c>
      <c r="C2553" t="s">
        <v>1755</v>
      </c>
      <c r="D2553" s="1">
        <v>39176</v>
      </c>
      <c r="E2553" s="1">
        <v>39176</v>
      </c>
      <c r="F2553" t="s">
        <v>2275</v>
      </c>
      <c r="G2553">
        <v>17.59</v>
      </c>
      <c r="H2553">
        <v>100</v>
      </c>
      <c r="I2553">
        <f t="shared" si="39"/>
        <v>1</v>
      </c>
    </row>
    <row r="2554" spans="1:9">
      <c r="A2554">
        <v>27620</v>
      </c>
      <c r="B2554">
        <v>3719</v>
      </c>
      <c r="C2554" t="s">
        <v>1755</v>
      </c>
      <c r="D2554" s="1">
        <v>39176</v>
      </c>
      <c r="E2554" s="1">
        <v>39177</v>
      </c>
      <c r="F2554" t="s">
        <v>2277</v>
      </c>
      <c r="G2554">
        <v>16.886399999999998</v>
      </c>
      <c r="H2554">
        <v>96</v>
      </c>
      <c r="I2554">
        <f t="shared" si="39"/>
        <v>0.96</v>
      </c>
    </row>
    <row r="2555" spans="1:9">
      <c r="A2555">
        <v>9390</v>
      </c>
      <c r="B2555">
        <v>3585</v>
      </c>
      <c r="C2555" t="s">
        <v>159</v>
      </c>
      <c r="D2555" s="1">
        <v>37693</v>
      </c>
      <c r="E2555" s="1">
        <v>37693</v>
      </c>
      <c r="F2555" t="s">
        <v>2275</v>
      </c>
      <c r="G2555">
        <v>27.63</v>
      </c>
      <c r="H2555">
        <v>100</v>
      </c>
      <c r="I2555">
        <f t="shared" si="39"/>
        <v>1</v>
      </c>
    </row>
    <row r="2556" spans="1:9">
      <c r="A2556">
        <v>9390</v>
      </c>
      <c r="B2556">
        <v>3585</v>
      </c>
      <c r="C2556" t="s">
        <v>159</v>
      </c>
      <c r="D2556" s="1">
        <v>37693</v>
      </c>
      <c r="E2556" s="1">
        <v>37694</v>
      </c>
      <c r="F2556" t="s">
        <v>2276</v>
      </c>
      <c r="G2556">
        <v>28.25</v>
      </c>
      <c r="H2556">
        <v>102.243937748823</v>
      </c>
      <c r="I2556">
        <f t="shared" si="39"/>
        <v>1.0224393774882301</v>
      </c>
    </row>
    <row r="2557" spans="1:9">
      <c r="A2557">
        <v>9390</v>
      </c>
      <c r="B2557">
        <v>3585</v>
      </c>
      <c r="C2557" t="s">
        <v>159</v>
      </c>
      <c r="D2557" s="1">
        <v>37693</v>
      </c>
      <c r="E2557" s="1">
        <v>37697</v>
      </c>
      <c r="F2557" t="s">
        <v>2277</v>
      </c>
      <c r="G2557">
        <v>29.840399999999999</v>
      </c>
      <c r="H2557">
        <v>108</v>
      </c>
      <c r="I2557">
        <f t="shared" si="39"/>
        <v>1.08</v>
      </c>
    </row>
    <row r="2558" spans="1:9">
      <c r="A2558">
        <v>9976</v>
      </c>
      <c r="B2558">
        <v>3561</v>
      </c>
      <c r="C2558" t="s">
        <v>804</v>
      </c>
      <c r="D2558" s="1">
        <v>37718</v>
      </c>
      <c r="E2558" s="1">
        <v>37718</v>
      </c>
      <c r="F2558" t="s">
        <v>2275</v>
      </c>
      <c r="G2558">
        <v>24.6</v>
      </c>
      <c r="H2558">
        <v>100</v>
      </c>
      <c r="I2558">
        <f t="shared" si="39"/>
        <v>1</v>
      </c>
    </row>
    <row r="2559" spans="1:9">
      <c r="A2559">
        <v>9976</v>
      </c>
      <c r="B2559">
        <v>3561</v>
      </c>
      <c r="C2559" t="s">
        <v>804</v>
      </c>
      <c r="D2559" s="1">
        <v>37718</v>
      </c>
      <c r="E2559" s="1">
        <v>37719</v>
      </c>
      <c r="F2559" t="s">
        <v>2276</v>
      </c>
      <c r="G2559">
        <v>23.93</v>
      </c>
      <c r="H2559">
        <v>97.276422764227604</v>
      </c>
      <c r="I2559">
        <f t="shared" si="39"/>
        <v>0.97276422764227599</v>
      </c>
    </row>
    <row r="2560" spans="1:9">
      <c r="A2560">
        <v>9976</v>
      </c>
      <c r="B2560">
        <v>3561</v>
      </c>
      <c r="C2560" t="s">
        <v>804</v>
      </c>
      <c r="D2560" s="1">
        <v>37718</v>
      </c>
      <c r="E2560" s="1">
        <v>37720</v>
      </c>
      <c r="F2560" t="s">
        <v>2276</v>
      </c>
      <c r="G2560">
        <v>24.06</v>
      </c>
      <c r="H2560">
        <v>97.804878048780395</v>
      </c>
      <c r="I2560">
        <f t="shared" si="39"/>
        <v>0.97804878048780397</v>
      </c>
    </row>
    <row r="2561" spans="1:9">
      <c r="A2561">
        <v>9976</v>
      </c>
      <c r="B2561">
        <v>3561</v>
      </c>
      <c r="C2561" t="s">
        <v>804</v>
      </c>
      <c r="D2561" s="1">
        <v>37718</v>
      </c>
      <c r="E2561" s="1">
        <v>37721</v>
      </c>
      <c r="F2561" t="s">
        <v>2276</v>
      </c>
      <c r="G2561">
        <v>24.28</v>
      </c>
      <c r="H2561">
        <v>98.699186991869894</v>
      </c>
      <c r="I2561">
        <f t="shared" si="39"/>
        <v>0.98699186991869892</v>
      </c>
    </row>
    <row r="2562" spans="1:9">
      <c r="A2562">
        <v>9976</v>
      </c>
      <c r="B2562">
        <v>3561</v>
      </c>
      <c r="C2562" t="s">
        <v>804</v>
      </c>
      <c r="D2562" s="1">
        <v>37718</v>
      </c>
      <c r="E2562" s="1">
        <v>37722</v>
      </c>
      <c r="F2562" t="s">
        <v>2276</v>
      </c>
      <c r="G2562">
        <v>24.31</v>
      </c>
      <c r="H2562">
        <v>98.821138211382106</v>
      </c>
      <c r="I2562">
        <f t="shared" si="39"/>
        <v>0.98821138211382109</v>
      </c>
    </row>
    <row r="2563" spans="1:9">
      <c r="A2563">
        <v>9976</v>
      </c>
      <c r="B2563">
        <v>3561</v>
      </c>
      <c r="C2563" t="s">
        <v>804</v>
      </c>
      <c r="D2563" s="1">
        <v>37718</v>
      </c>
      <c r="E2563" s="1">
        <v>37725</v>
      </c>
      <c r="F2563" t="s">
        <v>2276</v>
      </c>
      <c r="G2563">
        <v>25</v>
      </c>
      <c r="H2563">
        <v>101.626016260162</v>
      </c>
      <c r="I2563">
        <f t="shared" ref="I2563:I2626" si="40">H2563/100</f>
        <v>1.0162601626016201</v>
      </c>
    </row>
    <row r="2564" spans="1:9">
      <c r="A2564">
        <v>9976</v>
      </c>
      <c r="B2564">
        <v>3561</v>
      </c>
      <c r="C2564" t="s">
        <v>804</v>
      </c>
      <c r="D2564" s="1">
        <v>37718</v>
      </c>
      <c r="E2564" s="1">
        <v>37726</v>
      </c>
      <c r="F2564" t="s">
        <v>2276</v>
      </c>
      <c r="G2564">
        <v>24.74</v>
      </c>
      <c r="H2564">
        <v>100.569105691056</v>
      </c>
      <c r="I2564">
        <f t="shared" si="40"/>
        <v>1.0056910569105599</v>
      </c>
    </row>
    <row r="2565" spans="1:9">
      <c r="A2565">
        <v>9976</v>
      </c>
      <c r="B2565">
        <v>3561</v>
      </c>
      <c r="C2565" t="s">
        <v>804</v>
      </c>
      <c r="D2565" s="1">
        <v>37718</v>
      </c>
      <c r="E2565" s="1">
        <v>37727</v>
      </c>
      <c r="F2565" t="s">
        <v>2276</v>
      </c>
      <c r="G2565">
        <v>24.4</v>
      </c>
      <c r="H2565">
        <v>99.1869918699186</v>
      </c>
      <c r="I2565">
        <f t="shared" si="40"/>
        <v>0.99186991869918595</v>
      </c>
    </row>
    <row r="2566" spans="1:9">
      <c r="A2566">
        <v>9976</v>
      </c>
      <c r="B2566">
        <v>3561</v>
      </c>
      <c r="C2566" t="s">
        <v>804</v>
      </c>
      <c r="D2566" s="1">
        <v>37718</v>
      </c>
      <c r="E2566" s="1">
        <v>37728</v>
      </c>
      <c r="F2566" t="s">
        <v>2276</v>
      </c>
      <c r="G2566">
        <v>24.74</v>
      </c>
      <c r="H2566">
        <v>100.569105691056</v>
      </c>
      <c r="I2566">
        <f t="shared" si="40"/>
        <v>1.0056910569105599</v>
      </c>
    </row>
    <row r="2567" spans="1:9">
      <c r="A2567">
        <v>9976</v>
      </c>
      <c r="B2567">
        <v>3561</v>
      </c>
      <c r="C2567" t="s">
        <v>804</v>
      </c>
      <c r="D2567" s="1">
        <v>37718</v>
      </c>
      <c r="E2567" s="1">
        <v>37732</v>
      </c>
      <c r="F2567" t="s">
        <v>2277</v>
      </c>
      <c r="G2567">
        <v>24.94</v>
      </c>
      <c r="H2567">
        <v>101.38211382113801</v>
      </c>
      <c r="I2567">
        <f t="shared" si="40"/>
        <v>1.01382113821138</v>
      </c>
    </row>
    <row r="2568" spans="1:9">
      <c r="A2568">
        <v>9806</v>
      </c>
      <c r="B2568">
        <v>3694</v>
      </c>
      <c r="C2568" t="s">
        <v>160</v>
      </c>
      <c r="D2568" s="1">
        <v>37713</v>
      </c>
      <c r="E2568" s="1">
        <v>37713</v>
      </c>
      <c r="F2568" t="s">
        <v>2275</v>
      </c>
      <c r="G2568">
        <v>39.35</v>
      </c>
      <c r="H2568">
        <v>100</v>
      </c>
      <c r="I2568">
        <f t="shared" si="40"/>
        <v>1</v>
      </c>
    </row>
    <row r="2569" spans="1:9">
      <c r="A2569">
        <v>9806</v>
      </c>
      <c r="B2569">
        <v>3694</v>
      </c>
      <c r="C2569" t="s">
        <v>160</v>
      </c>
      <c r="D2569" s="1">
        <v>37713</v>
      </c>
      <c r="E2569" s="1">
        <v>37714</v>
      </c>
      <c r="F2569" t="s">
        <v>2276</v>
      </c>
      <c r="G2569">
        <v>38.83</v>
      </c>
      <c r="H2569">
        <v>98.678526048284596</v>
      </c>
      <c r="I2569">
        <f t="shared" si="40"/>
        <v>0.98678526048284598</v>
      </c>
    </row>
    <row r="2570" spans="1:9">
      <c r="A2570">
        <v>9806</v>
      </c>
      <c r="B2570">
        <v>3694</v>
      </c>
      <c r="C2570" t="s">
        <v>160</v>
      </c>
      <c r="D2570" s="1">
        <v>37713</v>
      </c>
      <c r="E2570" s="1">
        <v>37715</v>
      </c>
      <c r="F2570" t="s">
        <v>2276</v>
      </c>
      <c r="G2570">
        <v>38.54</v>
      </c>
      <c r="H2570">
        <v>97.941550190597198</v>
      </c>
      <c r="I2570">
        <f t="shared" si="40"/>
        <v>0.97941550190597193</v>
      </c>
    </row>
    <row r="2571" spans="1:9">
      <c r="A2571">
        <v>9806</v>
      </c>
      <c r="B2571">
        <v>3694</v>
      </c>
      <c r="C2571" t="s">
        <v>160</v>
      </c>
      <c r="D2571" s="1">
        <v>37713</v>
      </c>
      <c r="E2571" s="1">
        <v>37718</v>
      </c>
      <c r="F2571" t="s">
        <v>2276</v>
      </c>
      <c r="G2571">
        <v>39.6</v>
      </c>
      <c r="H2571">
        <v>100.63532401524699</v>
      </c>
      <c r="I2571">
        <f t="shared" si="40"/>
        <v>1.00635324015247</v>
      </c>
    </row>
    <row r="2572" spans="1:9">
      <c r="A2572">
        <v>9806</v>
      </c>
      <c r="B2572">
        <v>3694</v>
      </c>
      <c r="C2572" t="s">
        <v>160</v>
      </c>
      <c r="D2572" s="1">
        <v>37713</v>
      </c>
      <c r="E2572" s="1">
        <v>37719</v>
      </c>
      <c r="F2572" t="s">
        <v>2276</v>
      </c>
      <c r="G2572">
        <v>39</v>
      </c>
      <c r="H2572">
        <v>99.110546378653098</v>
      </c>
      <c r="I2572">
        <f t="shared" si="40"/>
        <v>0.99110546378653097</v>
      </c>
    </row>
    <row r="2573" spans="1:9">
      <c r="A2573">
        <v>9806</v>
      </c>
      <c r="B2573">
        <v>3694</v>
      </c>
      <c r="C2573" t="s">
        <v>160</v>
      </c>
      <c r="D2573" s="1">
        <v>37713</v>
      </c>
      <c r="E2573" s="1">
        <v>37720</v>
      </c>
      <c r="F2573" t="s">
        <v>2276</v>
      </c>
      <c r="G2573">
        <v>38.32</v>
      </c>
      <c r="H2573">
        <v>97.382465057179104</v>
      </c>
      <c r="I2573">
        <f t="shared" si="40"/>
        <v>0.97382465057179102</v>
      </c>
    </row>
    <row r="2574" spans="1:9">
      <c r="A2574">
        <v>9806</v>
      </c>
      <c r="B2574">
        <v>3694</v>
      </c>
      <c r="C2574" t="s">
        <v>160</v>
      </c>
      <c r="D2574" s="1">
        <v>37713</v>
      </c>
      <c r="E2574" s="1">
        <v>37721</v>
      </c>
      <c r="F2574" t="s">
        <v>2276</v>
      </c>
      <c r="G2574">
        <v>38.97</v>
      </c>
      <c r="H2574">
        <v>99.034307496823303</v>
      </c>
      <c r="I2574">
        <f t="shared" si="40"/>
        <v>0.99034307496823304</v>
      </c>
    </row>
    <row r="2575" spans="1:9">
      <c r="A2575">
        <v>9806</v>
      </c>
      <c r="B2575">
        <v>3694</v>
      </c>
      <c r="C2575" t="s">
        <v>160</v>
      </c>
      <c r="D2575" s="1">
        <v>37713</v>
      </c>
      <c r="E2575" s="1">
        <v>37722</v>
      </c>
      <c r="F2575" t="s">
        <v>2276</v>
      </c>
      <c r="G2575">
        <v>38.5</v>
      </c>
      <c r="H2575">
        <v>97.839898348157504</v>
      </c>
      <c r="I2575">
        <f t="shared" si="40"/>
        <v>0.97839898348157506</v>
      </c>
    </row>
    <row r="2576" spans="1:9">
      <c r="A2576">
        <v>9806</v>
      </c>
      <c r="B2576">
        <v>3694</v>
      </c>
      <c r="C2576" t="s">
        <v>160</v>
      </c>
      <c r="D2576" s="1">
        <v>37713</v>
      </c>
      <c r="E2576" s="1">
        <v>37725</v>
      </c>
      <c r="F2576" t="s">
        <v>2277</v>
      </c>
      <c r="G2576">
        <v>37.776000000000003</v>
      </c>
      <c r="H2576">
        <v>96</v>
      </c>
      <c r="I2576">
        <f t="shared" si="40"/>
        <v>0.96</v>
      </c>
    </row>
    <row r="2577" spans="1:9">
      <c r="A2577">
        <v>11897</v>
      </c>
      <c r="B2577">
        <v>5448</v>
      </c>
      <c r="C2577" t="s">
        <v>1259</v>
      </c>
      <c r="D2577" s="1">
        <v>37832</v>
      </c>
      <c r="E2577" s="1">
        <v>37832</v>
      </c>
      <c r="F2577" t="s">
        <v>2275</v>
      </c>
      <c r="G2577">
        <v>25.43</v>
      </c>
      <c r="H2577">
        <v>100</v>
      </c>
      <c r="I2577">
        <f t="shared" si="40"/>
        <v>1</v>
      </c>
    </row>
    <row r="2578" spans="1:9">
      <c r="A2578">
        <v>11897</v>
      </c>
      <c r="B2578">
        <v>5448</v>
      </c>
      <c r="C2578" t="s">
        <v>1259</v>
      </c>
      <c r="D2578" s="1">
        <v>37832</v>
      </c>
      <c r="E2578" s="1">
        <v>37833</v>
      </c>
      <c r="F2578" t="s">
        <v>2277</v>
      </c>
      <c r="G2578">
        <v>24.412800000000001</v>
      </c>
      <c r="H2578">
        <v>96</v>
      </c>
      <c r="I2578">
        <f t="shared" si="40"/>
        <v>0.96</v>
      </c>
    </row>
    <row r="2579" spans="1:9">
      <c r="A2579">
        <v>29007</v>
      </c>
      <c r="B2579">
        <v>5440</v>
      </c>
      <c r="C2579" t="s">
        <v>161</v>
      </c>
      <c r="D2579" s="1">
        <v>39280</v>
      </c>
      <c r="E2579" s="1">
        <v>39280</v>
      </c>
      <c r="F2579" t="s">
        <v>2275</v>
      </c>
      <c r="G2579">
        <v>52.85</v>
      </c>
      <c r="H2579">
        <v>100</v>
      </c>
      <c r="I2579">
        <f t="shared" si="40"/>
        <v>1</v>
      </c>
    </row>
    <row r="2580" spans="1:9">
      <c r="A2580">
        <v>29007</v>
      </c>
      <c r="B2580">
        <v>5440</v>
      </c>
      <c r="C2580" t="s">
        <v>161</v>
      </c>
      <c r="D2580" s="1">
        <v>39280</v>
      </c>
      <c r="E2580" s="1">
        <v>39281</v>
      </c>
      <c r="F2580" t="s">
        <v>2276</v>
      </c>
      <c r="G2580">
        <v>52.13</v>
      </c>
      <c r="H2580">
        <v>98.637653736991396</v>
      </c>
      <c r="I2580">
        <f t="shared" si="40"/>
        <v>0.98637653736991393</v>
      </c>
    </row>
    <row r="2581" spans="1:9">
      <c r="A2581">
        <v>29007</v>
      </c>
      <c r="B2581">
        <v>5440</v>
      </c>
      <c r="C2581" t="s">
        <v>161</v>
      </c>
      <c r="D2581" s="1">
        <v>39280</v>
      </c>
      <c r="E2581" s="1">
        <v>39282</v>
      </c>
      <c r="F2581" t="s">
        <v>2276</v>
      </c>
      <c r="G2581">
        <v>51.62</v>
      </c>
      <c r="H2581">
        <v>97.672658467360407</v>
      </c>
      <c r="I2581">
        <f t="shared" si="40"/>
        <v>0.97672658467360407</v>
      </c>
    </row>
    <row r="2582" spans="1:9">
      <c r="A2582">
        <v>29007</v>
      </c>
      <c r="B2582">
        <v>5440</v>
      </c>
      <c r="C2582" t="s">
        <v>161</v>
      </c>
      <c r="D2582" s="1">
        <v>39280</v>
      </c>
      <c r="E2582" s="1">
        <v>39283</v>
      </c>
      <c r="F2582" t="s">
        <v>2277</v>
      </c>
      <c r="G2582">
        <v>50.735999999999997</v>
      </c>
      <c r="H2582">
        <v>96</v>
      </c>
      <c r="I2582">
        <f t="shared" si="40"/>
        <v>0.96</v>
      </c>
    </row>
    <row r="2583" spans="1:9">
      <c r="A2583">
        <v>10204</v>
      </c>
      <c r="B2583">
        <v>4796</v>
      </c>
      <c r="C2583" t="s">
        <v>314</v>
      </c>
      <c r="D2583" s="1">
        <v>37727</v>
      </c>
      <c r="E2583" s="1">
        <v>37727</v>
      </c>
      <c r="F2583" t="s">
        <v>2275</v>
      </c>
      <c r="G2583">
        <v>20.9</v>
      </c>
      <c r="H2583">
        <v>100</v>
      </c>
      <c r="I2583">
        <f t="shared" si="40"/>
        <v>1</v>
      </c>
    </row>
    <row r="2584" spans="1:9">
      <c r="A2584">
        <v>10204</v>
      </c>
      <c r="B2584">
        <v>4796</v>
      </c>
      <c r="C2584" t="s">
        <v>314</v>
      </c>
      <c r="D2584" s="1">
        <v>37727</v>
      </c>
      <c r="E2584" s="1">
        <v>37728</v>
      </c>
      <c r="F2584" t="s">
        <v>2277</v>
      </c>
      <c r="G2584">
        <v>20.064</v>
      </c>
      <c r="H2584">
        <v>96</v>
      </c>
      <c r="I2584">
        <f t="shared" si="40"/>
        <v>0.96</v>
      </c>
    </row>
    <row r="2585" spans="1:9">
      <c r="A2585">
        <v>10625</v>
      </c>
      <c r="B2585">
        <v>5458</v>
      </c>
      <c r="C2585" t="s">
        <v>1314</v>
      </c>
      <c r="D2585" s="1">
        <v>37750</v>
      </c>
      <c r="E2585" s="1">
        <v>37750</v>
      </c>
      <c r="F2585" t="s">
        <v>2275</v>
      </c>
      <c r="G2585">
        <v>16.5</v>
      </c>
      <c r="H2585">
        <v>100</v>
      </c>
      <c r="I2585">
        <f t="shared" si="40"/>
        <v>1</v>
      </c>
    </row>
    <row r="2586" spans="1:9">
      <c r="A2586">
        <v>10625</v>
      </c>
      <c r="B2586">
        <v>5458</v>
      </c>
      <c r="C2586" t="s">
        <v>1314</v>
      </c>
      <c r="D2586" s="1">
        <v>37750</v>
      </c>
      <c r="E2586" s="1">
        <v>37753</v>
      </c>
      <c r="F2586" t="s">
        <v>2276</v>
      </c>
      <c r="G2586">
        <v>16.46</v>
      </c>
      <c r="H2586">
        <v>99.757575757575694</v>
      </c>
      <c r="I2586">
        <f t="shared" si="40"/>
        <v>0.99757575757575689</v>
      </c>
    </row>
    <row r="2587" spans="1:9">
      <c r="A2587">
        <v>10625</v>
      </c>
      <c r="B2587">
        <v>5458</v>
      </c>
      <c r="C2587" t="s">
        <v>1314</v>
      </c>
      <c r="D2587" s="1">
        <v>37750</v>
      </c>
      <c r="E2587" s="1">
        <v>37754</v>
      </c>
      <c r="F2587" t="s">
        <v>2276</v>
      </c>
      <c r="G2587">
        <v>16.39</v>
      </c>
      <c r="H2587">
        <v>99.3333333333333</v>
      </c>
      <c r="I2587">
        <f t="shared" si="40"/>
        <v>0.99333333333333296</v>
      </c>
    </row>
    <row r="2588" spans="1:9">
      <c r="A2588">
        <v>10625</v>
      </c>
      <c r="B2588">
        <v>5458</v>
      </c>
      <c r="C2588" t="s">
        <v>1314</v>
      </c>
      <c r="D2588" s="1">
        <v>37750</v>
      </c>
      <c r="E2588" s="1">
        <v>37755</v>
      </c>
      <c r="F2588" t="s">
        <v>2276</v>
      </c>
      <c r="G2588">
        <v>16.350000000000001</v>
      </c>
      <c r="H2588">
        <v>99.090909090908994</v>
      </c>
      <c r="I2588">
        <f t="shared" si="40"/>
        <v>0.99090909090908996</v>
      </c>
    </row>
    <row r="2589" spans="1:9">
      <c r="A2589">
        <v>10625</v>
      </c>
      <c r="B2589">
        <v>5458</v>
      </c>
      <c r="C2589" t="s">
        <v>1314</v>
      </c>
      <c r="D2589" s="1">
        <v>37750</v>
      </c>
      <c r="E2589" s="1">
        <v>37756</v>
      </c>
      <c r="F2589" t="s">
        <v>2276</v>
      </c>
      <c r="G2589">
        <v>16.850000000000001</v>
      </c>
      <c r="H2589">
        <v>102.121212121212</v>
      </c>
      <c r="I2589">
        <f t="shared" si="40"/>
        <v>1.0212121212121199</v>
      </c>
    </row>
    <row r="2590" spans="1:9">
      <c r="A2590">
        <v>10625</v>
      </c>
      <c r="B2590">
        <v>5458</v>
      </c>
      <c r="C2590" t="s">
        <v>1314</v>
      </c>
      <c r="D2590" s="1">
        <v>37750</v>
      </c>
      <c r="E2590" s="1">
        <v>37757</v>
      </c>
      <c r="F2590" t="s">
        <v>2276</v>
      </c>
      <c r="G2590">
        <v>16.8</v>
      </c>
      <c r="H2590">
        <v>101.818181818181</v>
      </c>
      <c r="I2590">
        <f t="shared" si="40"/>
        <v>1.0181818181818101</v>
      </c>
    </row>
    <row r="2591" spans="1:9">
      <c r="A2591">
        <v>10625</v>
      </c>
      <c r="B2591">
        <v>5458</v>
      </c>
      <c r="C2591" t="s">
        <v>1314</v>
      </c>
      <c r="D2591" s="1">
        <v>37750</v>
      </c>
      <c r="E2591" s="1">
        <v>37760</v>
      </c>
      <c r="F2591" t="s">
        <v>2276</v>
      </c>
      <c r="G2591">
        <v>16.72</v>
      </c>
      <c r="H2591">
        <v>101.333333333333</v>
      </c>
      <c r="I2591">
        <f t="shared" si="40"/>
        <v>1.0133333333333301</v>
      </c>
    </row>
    <row r="2592" spans="1:9">
      <c r="A2592">
        <v>10625</v>
      </c>
      <c r="B2592">
        <v>5458</v>
      </c>
      <c r="C2592" t="s">
        <v>1314</v>
      </c>
      <c r="D2592" s="1">
        <v>37750</v>
      </c>
      <c r="E2592" s="1">
        <v>37761</v>
      </c>
      <c r="F2592" t="s">
        <v>2276</v>
      </c>
      <c r="G2592">
        <v>17</v>
      </c>
      <c r="H2592">
        <v>103.030303030303</v>
      </c>
      <c r="I2592">
        <f t="shared" si="40"/>
        <v>1.0303030303030301</v>
      </c>
    </row>
    <row r="2593" spans="1:9">
      <c r="A2593">
        <v>10625</v>
      </c>
      <c r="B2593">
        <v>5458</v>
      </c>
      <c r="C2593" t="s">
        <v>1314</v>
      </c>
      <c r="D2593" s="1">
        <v>37750</v>
      </c>
      <c r="E2593" s="1">
        <v>37762</v>
      </c>
      <c r="F2593" t="s">
        <v>2276</v>
      </c>
      <c r="G2593">
        <v>17.25</v>
      </c>
      <c r="H2593">
        <v>104.54545454545401</v>
      </c>
      <c r="I2593">
        <f t="shared" si="40"/>
        <v>1.0454545454545401</v>
      </c>
    </row>
    <row r="2594" spans="1:9">
      <c r="A2594">
        <v>10625</v>
      </c>
      <c r="B2594">
        <v>5458</v>
      </c>
      <c r="C2594" t="s">
        <v>1314</v>
      </c>
      <c r="D2594" s="1">
        <v>37750</v>
      </c>
      <c r="E2594" s="1">
        <v>37763</v>
      </c>
      <c r="F2594" t="s">
        <v>2277</v>
      </c>
      <c r="G2594">
        <v>17.350000000000001</v>
      </c>
      <c r="H2594">
        <v>105.151515151515</v>
      </c>
      <c r="I2594">
        <f t="shared" si="40"/>
        <v>1.05151515151515</v>
      </c>
    </row>
    <row r="2595" spans="1:9">
      <c r="A2595">
        <v>10378</v>
      </c>
      <c r="B2595">
        <v>5460</v>
      </c>
      <c r="C2595" t="s">
        <v>826</v>
      </c>
      <c r="D2595" s="1">
        <v>37736</v>
      </c>
      <c r="E2595" s="1">
        <v>37736</v>
      </c>
      <c r="F2595" t="s">
        <v>2275</v>
      </c>
      <c r="G2595">
        <v>45.1</v>
      </c>
      <c r="H2595">
        <v>100</v>
      </c>
      <c r="I2595">
        <f t="shared" si="40"/>
        <v>1</v>
      </c>
    </row>
    <row r="2596" spans="1:9">
      <c r="A2596">
        <v>10378</v>
      </c>
      <c r="B2596">
        <v>5460</v>
      </c>
      <c r="C2596" t="s">
        <v>826</v>
      </c>
      <c r="D2596" s="1">
        <v>37736</v>
      </c>
      <c r="E2596" s="1">
        <v>37739</v>
      </c>
      <c r="F2596" t="s">
        <v>2276</v>
      </c>
      <c r="G2596">
        <v>47.2</v>
      </c>
      <c r="H2596">
        <v>104.65631929046501</v>
      </c>
      <c r="I2596">
        <f t="shared" si="40"/>
        <v>1.0465631929046502</v>
      </c>
    </row>
    <row r="2597" spans="1:9">
      <c r="A2597">
        <v>10378</v>
      </c>
      <c r="B2597">
        <v>5460</v>
      </c>
      <c r="C2597" t="s">
        <v>826</v>
      </c>
      <c r="D2597" s="1">
        <v>37736</v>
      </c>
      <c r="E2597" s="1">
        <v>37740</v>
      </c>
      <c r="F2597" t="s">
        <v>2276</v>
      </c>
      <c r="G2597">
        <v>48.03</v>
      </c>
      <c r="H2597">
        <v>106.496674057649</v>
      </c>
      <c r="I2597">
        <f t="shared" si="40"/>
        <v>1.06496674057649</v>
      </c>
    </row>
    <row r="2598" spans="1:9">
      <c r="A2598">
        <v>10378</v>
      </c>
      <c r="B2598">
        <v>5460</v>
      </c>
      <c r="C2598" t="s">
        <v>826</v>
      </c>
      <c r="D2598" s="1">
        <v>37736</v>
      </c>
      <c r="E2598" s="1">
        <v>37741</v>
      </c>
      <c r="F2598" t="s">
        <v>2277</v>
      </c>
      <c r="G2598">
        <v>48.707999999999998</v>
      </c>
      <c r="H2598">
        <v>108</v>
      </c>
      <c r="I2598">
        <f t="shared" si="40"/>
        <v>1.08</v>
      </c>
    </row>
    <row r="2599" spans="1:9">
      <c r="A2599">
        <v>13629</v>
      </c>
      <c r="B2599">
        <v>5490</v>
      </c>
      <c r="C2599" t="s">
        <v>1381</v>
      </c>
      <c r="D2599" s="1">
        <v>37963</v>
      </c>
      <c r="E2599" s="1">
        <v>37963</v>
      </c>
      <c r="F2599" t="s">
        <v>2275</v>
      </c>
      <c r="G2599">
        <v>16.2</v>
      </c>
      <c r="H2599">
        <v>100</v>
      </c>
      <c r="I2599">
        <f t="shared" si="40"/>
        <v>1</v>
      </c>
    </row>
    <row r="2600" spans="1:9">
      <c r="A2600">
        <v>13629</v>
      </c>
      <c r="B2600">
        <v>5490</v>
      </c>
      <c r="C2600" t="s">
        <v>1381</v>
      </c>
      <c r="D2600" s="1">
        <v>37963</v>
      </c>
      <c r="E2600" s="1">
        <v>37964</v>
      </c>
      <c r="F2600" t="s">
        <v>2277</v>
      </c>
      <c r="G2600">
        <v>15.552</v>
      </c>
      <c r="H2600">
        <v>96</v>
      </c>
      <c r="I2600">
        <f t="shared" si="40"/>
        <v>0.96</v>
      </c>
    </row>
    <row r="2601" spans="1:9">
      <c r="A2601">
        <v>12396</v>
      </c>
      <c r="B2601">
        <v>3736</v>
      </c>
      <c r="C2601" t="s">
        <v>785</v>
      </c>
      <c r="D2601" s="1">
        <v>37868</v>
      </c>
      <c r="E2601" s="1">
        <v>37868</v>
      </c>
      <c r="F2601" t="s">
        <v>2275</v>
      </c>
      <c r="G2601">
        <v>41</v>
      </c>
      <c r="H2601">
        <v>100</v>
      </c>
      <c r="I2601">
        <f t="shared" si="40"/>
        <v>1</v>
      </c>
    </row>
    <row r="2602" spans="1:9">
      <c r="A2602">
        <v>12396</v>
      </c>
      <c r="B2602">
        <v>3736</v>
      </c>
      <c r="C2602" t="s">
        <v>785</v>
      </c>
      <c r="D2602" s="1">
        <v>37868</v>
      </c>
      <c r="E2602" s="1">
        <v>37869</v>
      </c>
      <c r="F2602" t="s">
        <v>2276</v>
      </c>
      <c r="G2602">
        <v>43.83</v>
      </c>
      <c r="H2602">
        <v>106.90243902439001</v>
      </c>
      <c r="I2602">
        <f t="shared" si="40"/>
        <v>1.0690243902439001</v>
      </c>
    </row>
    <row r="2603" spans="1:9">
      <c r="A2603">
        <v>12396</v>
      </c>
      <c r="B2603">
        <v>3736</v>
      </c>
      <c r="C2603" t="s">
        <v>785</v>
      </c>
      <c r="D2603" s="1">
        <v>37868</v>
      </c>
      <c r="E2603" s="1">
        <v>37872</v>
      </c>
      <c r="F2603" t="s">
        <v>2277</v>
      </c>
      <c r="G2603">
        <v>44.28</v>
      </c>
      <c r="H2603">
        <v>108</v>
      </c>
      <c r="I2603">
        <f t="shared" si="40"/>
        <v>1.08</v>
      </c>
    </row>
    <row r="2604" spans="1:9">
      <c r="A2604">
        <v>12590</v>
      </c>
      <c r="B2604">
        <v>3726</v>
      </c>
      <c r="C2604" t="s">
        <v>724</v>
      </c>
      <c r="D2604" s="1">
        <v>37888</v>
      </c>
      <c r="E2604" s="1">
        <v>37888</v>
      </c>
      <c r="F2604" t="s">
        <v>2275</v>
      </c>
      <c r="G2604">
        <v>57.47</v>
      </c>
      <c r="H2604">
        <v>100</v>
      </c>
      <c r="I2604">
        <f t="shared" si="40"/>
        <v>1</v>
      </c>
    </row>
    <row r="2605" spans="1:9">
      <c r="A2605">
        <v>12590</v>
      </c>
      <c r="B2605">
        <v>3726</v>
      </c>
      <c r="C2605" t="s">
        <v>724</v>
      </c>
      <c r="D2605" s="1">
        <v>37888</v>
      </c>
      <c r="E2605" s="1">
        <v>37889</v>
      </c>
      <c r="F2605" t="s">
        <v>2277</v>
      </c>
      <c r="G2605">
        <v>55.171199999999999</v>
      </c>
      <c r="H2605">
        <v>96</v>
      </c>
      <c r="I2605">
        <f t="shared" si="40"/>
        <v>0.96</v>
      </c>
    </row>
    <row r="2606" spans="1:9">
      <c r="A2606">
        <v>57566</v>
      </c>
      <c r="B2606">
        <v>3742</v>
      </c>
      <c r="C2606" t="s">
        <v>2033</v>
      </c>
      <c r="D2606" s="1">
        <v>40497</v>
      </c>
      <c r="E2606" s="1">
        <v>40497</v>
      </c>
      <c r="F2606" t="s">
        <v>2275</v>
      </c>
      <c r="G2606">
        <v>14.42</v>
      </c>
      <c r="H2606">
        <v>100</v>
      </c>
      <c r="I2606">
        <f t="shared" si="40"/>
        <v>1</v>
      </c>
    </row>
    <row r="2607" spans="1:9">
      <c r="A2607">
        <v>57566</v>
      </c>
      <c r="B2607">
        <v>3742</v>
      </c>
      <c r="C2607" t="s">
        <v>2033</v>
      </c>
      <c r="D2607" s="1">
        <v>40497</v>
      </c>
      <c r="E2607" s="1">
        <v>40498</v>
      </c>
      <c r="F2607" t="s">
        <v>2277</v>
      </c>
      <c r="G2607">
        <v>13.24</v>
      </c>
      <c r="H2607">
        <v>91.816920943134505</v>
      </c>
      <c r="I2607">
        <f t="shared" si="40"/>
        <v>0.91816920943134506</v>
      </c>
    </row>
    <row r="2608" spans="1:9">
      <c r="A2608">
        <v>26112</v>
      </c>
      <c r="B2608">
        <v>5498</v>
      </c>
      <c r="C2608" t="s">
        <v>1703</v>
      </c>
      <c r="D2608" s="1">
        <v>39024</v>
      </c>
      <c r="E2608" s="1">
        <v>39024</v>
      </c>
      <c r="F2608" t="s">
        <v>2275</v>
      </c>
      <c r="G2608">
        <v>33</v>
      </c>
      <c r="H2608">
        <v>100</v>
      </c>
      <c r="I2608">
        <f t="shared" si="40"/>
        <v>1</v>
      </c>
    </row>
    <row r="2609" spans="1:9">
      <c r="A2609">
        <v>26112</v>
      </c>
      <c r="B2609">
        <v>5498</v>
      </c>
      <c r="C2609" t="s">
        <v>1703</v>
      </c>
      <c r="D2609" s="1">
        <v>39024</v>
      </c>
      <c r="E2609" s="1">
        <v>39027</v>
      </c>
      <c r="F2609" t="s">
        <v>2277</v>
      </c>
      <c r="G2609">
        <v>31.37</v>
      </c>
      <c r="H2609">
        <v>95.060606060606005</v>
      </c>
      <c r="I2609">
        <f t="shared" si="40"/>
        <v>0.95060606060606001</v>
      </c>
    </row>
    <row r="2610" spans="1:9">
      <c r="A2610">
        <v>9391</v>
      </c>
      <c r="B2610">
        <v>5508</v>
      </c>
      <c r="C2610" t="s">
        <v>464</v>
      </c>
      <c r="D2610" s="1">
        <v>37693</v>
      </c>
      <c r="E2610" s="1">
        <v>37693</v>
      </c>
      <c r="F2610" t="s">
        <v>2275</v>
      </c>
      <c r="G2610">
        <v>29.43</v>
      </c>
      <c r="H2610">
        <v>100</v>
      </c>
      <c r="I2610">
        <f t="shared" si="40"/>
        <v>1</v>
      </c>
    </row>
    <row r="2611" spans="1:9">
      <c r="A2611">
        <v>9391</v>
      </c>
      <c r="B2611">
        <v>5508</v>
      </c>
      <c r="C2611" t="s">
        <v>464</v>
      </c>
      <c r="D2611" s="1">
        <v>37693</v>
      </c>
      <c r="E2611" s="1">
        <v>37694</v>
      </c>
      <c r="F2611" t="s">
        <v>2276</v>
      </c>
      <c r="G2611">
        <v>29.59</v>
      </c>
      <c r="H2611">
        <v>100.54366292898401</v>
      </c>
      <c r="I2611">
        <f t="shared" si="40"/>
        <v>1.00543662928984</v>
      </c>
    </row>
    <row r="2612" spans="1:9">
      <c r="A2612">
        <v>9391</v>
      </c>
      <c r="B2612">
        <v>5508</v>
      </c>
      <c r="C2612" t="s">
        <v>464</v>
      </c>
      <c r="D2612" s="1">
        <v>37693</v>
      </c>
      <c r="E2612" s="1">
        <v>37697</v>
      </c>
      <c r="F2612" t="s">
        <v>2276</v>
      </c>
      <c r="G2612">
        <v>30.9</v>
      </c>
      <c r="H2612">
        <v>104.99490316004</v>
      </c>
      <c r="I2612">
        <f t="shared" si="40"/>
        <v>1.0499490316003999</v>
      </c>
    </row>
    <row r="2613" spans="1:9">
      <c r="A2613">
        <v>9391</v>
      </c>
      <c r="B2613">
        <v>5508</v>
      </c>
      <c r="C2613" t="s">
        <v>464</v>
      </c>
      <c r="D2613" s="1">
        <v>37693</v>
      </c>
      <c r="E2613" s="1">
        <v>37698</v>
      </c>
      <c r="F2613" t="s">
        <v>2276</v>
      </c>
      <c r="G2613">
        <v>30.99</v>
      </c>
      <c r="H2613">
        <v>105.30071355759399</v>
      </c>
      <c r="I2613">
        <f t="shared" si="40"/>
        <v>1.0530071355759398</v>
      </c>
    </row>
    <row r="2614" spans="1:9">
      <c r="A2614">
        <v>9391</v>
      </c>
      <c r="B2614">
        <v>5508</v>
      </c>
      <c r="C2614" t="s">
        <v>464</v>
      </c>
      <c r="D2614" s="1">
        <v>37693</v>
      </c>
      <c r="E2614" s="1">
        <v>37699</v>
      </c>
      <c r="F2614" t="s">
        <v>2276</v>
      </c>
      <c r="G2614">
        <v>31.08</v>
      </c>
      <c r="H2614">
        <v>105.606523955147</v>
      </c>
      <c r="I2614">
        <f t="shared" si="40"/>
        <v>1.05606523955147</v>
      </c>
    </row>
    <row r="2615" spans="1:9">
      <c r="A2615">
        <v>9391</v>
      </c>
      <c r="B2615">
        <v>5508</v>
      </c>
      <c r="C2615" t="s">
        <v>464</v>
      </c>
      <c r="D2615" s="1">
        <v>37693</v>
      </c>
      <c r="E2615" s="1">
        <v>37700</v>
      </c>
      <c r="F2615" t="s">
        <v>2276</v>
      </c>
      <c r="G2615">
        <v>30.77</v>
      </c>
      <c r="H2615">
        <v>104.553177030241</v>
      </c>
      <c r="I2615">
        <f t="shared" si="40"/>
        <v>1.0455317703024101</v>
      </c>
    </row>
    <row r="2616" spans="1:9">
      <c r="A2616">
        <v>9391</v>
      </c>
      <c r="B2616">
        <v>5508</v>
      </c>
      <c r="C2616" t="s">
        <v>464</v>
      </c>
      <c r="D2616" s="1">
        <v>37693</v>
      </c>
      <c r="E2616" s="1">
        <v>37701</v>
      </c>
      <c r="F2616" t="s">
        <v>2276</v>
      </c>
      <c r="G2616">
        <v>31.23</v>
      </c>
      <c r="H2616">
        <v>106.11620795107</v>
      </c>
      <c r="I2616">
        <f t="shared" si="40"/>
        <v>1.0611620795107</v>
      </c>
    </row>
    <row r="2617" spans="1:9">
      <c r="A2617">
        <v>9391</v>
      </c>
      <c r="B2617">
        <v>5508</v>
      </c>
      <c r="C2617" t="s">
        <v>464</v>
      </c>
      <c r="D2617" s="1">
        <v>37693</v>
      </c>
      <c r="E2617" s="1">
        <v>37704</v>
      </c>
      <c r="F2617" t="s">
        <v>2276</v>
      </c>
      <c r="G2617">
        <v>30.1</v>
      </c>
      <c r="H2617">
        <v>102.27658851512</v>
      </c>
      <c r="I2617">
        <f t="shared" si="40"/>
        <v>1.0227658851512</v>
      </c>
    </row>
    <row r="2618" spans="1:9">
      <c r="A2618">
        <v>9391</v>
      </c>
      <c r="B2618">
        <v>5508</v>
      </c>
      <c r="C2618" t="s">
        <v>464</v>
      </c>
      <c r="D2618" s="1">
        <v>37693</v>
      </c>
      <c r="E2618" s="1">
        <v>37705</v>
      </c>
      <c r="F2618" t="s">
        <v>2276</v>
      </c>
      <c r="G2618">
        <v>30.98</v>
      </c>
      <c r="H2618">
        <v>105.26673462453201</v>
      </c>
      <c r="I2618">
        <f t="shared" si="40"/>
        <v>1.05266734624532</v>
      </c>
    </row>
    <row r="2619" spans="1:9">
      <c r="A2619">
        <v>9391</v>
      </c>
      <c r="B2619">
        <v>5508</v>
      </c>
      <c r="C2619" t="s">
        <v>464</v>
      </c>
      <c r="D2619" s="1">
        <v>37693</v>
      </c>
      <c r="E2619" s="1">
        <v>37706</v>
      </c>
      <c r="F2619" t="s">
        <v>2277</v>
      </c>
      <c r="G2619">
        <v>31.22</v>
      </c>
      <c r="H2619">
        <v>106.08222901800799</v>
      </c>
      <c r="I2619">
        <f t="shared" si="40"/>
        <v>1.0608222901800799</v>
      </c>
    </row>
    <row r="2620" spans="1:9">
      <c r="A2620">
        <v>10205</v>
      </c>
      <c r="B2620">
        <v>3749</v>
      </c>
      <c r="C2620" t="s">
        <v>889</v>
      </c>
      <c r="D2620" s="1">
        <v>37727</v>
      </c>
      <c r="E2620" s="1">
        <v>37727</v>
      </c>
      <c r="F2620" t="s">
        <v>2275</v>
      </c>
      <c r="G2620">
        <v>17.079999999999998</v>
      </c>
      <c r="H2620">
        <v>100</v>
      </c>
      <c r="I2620">
        <f t="shared" si="40"/>
        <v>1</v>
      </c>
    </row>
    <row r="2621" spans="1:9">
      <c r="A2621">
        <v>10205</v>
      </c>
      <c r="B2621">
        <v>3749</v>
      </c>
      <c r="C2621" t="s">
        <v>889</v>
      </c>
      <c r="D2621" s="1">
        <v>37727</v>
      </c>
      <c r="E2621" s="1">
        <v>37728</v>
      </c>
      <c r="F2621" t="s">
        <v>2277</v>
      </c>
      <c r="G2621">
        <v>18.446400000000001</v>
      </c>
      <c r="H2621">
        <v>108</v>
      </c>
      <c r="I2621">
        <f t="shared" si="40"/>
        <v>1.08</v>
      </c>
    </row>
    <row r="2622" spans="1:9">
      <c r="A2622">
        <v>29346</v>
      </c>
      <c r="B2622">
        <v>3755</v>
      </c>
      <c r="C2622" t="s">
        <v>1793</v>
      </c>
      <c r="D2622" s="1">
        <v>39300</v>
      </c>
      <c r="E2622" s="1">
        <v>39300</v>
      </c>
      <c r="F2622" t="s">
        <v>2275</v>
      </c>
      <c r="G2622">
        <v>44.07</v>
      </c>
      <c r="H2622">
        <v>100</v>
      </c>
      <c r="I2622">
        <f t="shared" si="40"/>
        <v>1</v>
      </c>
    </row>
    <row r="2623" spans="1:9">
      <c r="A2623">
        <v>29346</v>
      </c>
      <c r="B2623">
        <v>3755</v>
      </c>
      <c r="C2623" t="s">
        <v>1793</v>
      </c>
      <c r="D2623" s="1">
        <v>39300</v>
      </c>
      <c r="E2623" s="1">
        <v>39301</v>
      </c>
      <c r="F2623" t="s">
        <v>2277</v>
      </c>
      <c r="G2623">
        <v>42.21</v>
      </c>
      <c r="H2623">
        <v>95.779441797140905</v>
      </c>
      <c r="I2623">
        <f t="shared" si="40"/>
        <v>0.95779441797140907</v>
      </c>
    </row>
    <row r="2624" spans="1:9">
      <c r="A2624">
        <v>17936</v>
      </c>
      <c r="B2624">
        <v>3582</v>
      </c>
      <c r="C2624" t="s">
        <v>441</v>
      </c>
      <c r="D2624" s="1">
        <v>38308</v>
      </c>
      <c r="E2624" s="1">
        <v>38308</v>
      </c>
      <c r="F2624" t="s">
        <v>2275</v>
      </c>
      <c r="G2624">
        <v>30.5</v>
      </c>
      <c r="H2624">
        <v>100</v>
      </c>
      <c r="I2624">
        <f t="shared" si="40"/>
        <v>1</v>
      </c>
    </row>
    <row r="2625" spans="1:9">
      <c r="A2625">
        <v>17936</v>
      </c>
      <c r="B2625">
        <v>3582</v>
      </c>
      <c r="C2625" t="s">
        <v>441</v>
      </c>
      <c r="D2625" s="1">
        <v>38308</v>
      </c>
      <c r="E2625" s="1">
        <v>38309</v>
      </c>
      <c r="F2625" t="s">
        <v>2276</v>
      </c>
      <c r="G2625">
        <v>30.31</v>
      </c>
      <c r="H2625">
        <v>99.377049180327802</v>
      </c>
      <c r="I2625">
        <f t="shared" si="40"/>
        <v>0.99377049180327803</v>
      </c>
    </row>
    <row r="2626" spans="1:9">
      <c r="A2626">
        <v>17936</v>
      </c>
      <c r="B2626">
        <v>3582</v>
      </c>
      <c r="C2626" t="s">
        <v>441</v>
      </c>
      <c r="D2626" s="1">
        <v>38308</v>
      </c>
      <c r="E2626" s="1">
        <v>38310</v>
      </c>
      <c r="F2626" t="s">
        <v>2276</v>
      </c>
      <c r="G2626">
        <v>30.45</v>
      </c>
      <c r="H2626">
        <v>99.836065573770398</v>
      </c>
      <c r="I2626">
        <f t="shared" si="40"/>
        <v>0.99836065573770394</v>
      </c>
    </row>
    <row r="2627" spans="1:9">
      <c r="A2627">
        <v>17936</v>
      </c>
      <c r="B2627">
        <v>3582</v>
      </c>
      <c r="C2627" t="s">
        <v>441</v>
      </c>
      <c r="D2627" s="1">
        <v>38308</v>
      </c>
      <c r="E2627" s="1">
        <v>38313</v>
      </c>
      <c r="F2627" t="s">
        <v>2276</v>
      </c>
      <c r="G2627">
        <v>31.2</v>
      </c>
      <c r="H2627">
        <v>102.29508196721299</v>
      </c>
      <c r="I2627">
        <f t="shared" ref="I2627:I2690" si="41">H2627/100</f>
        <v>1.02295081967213</v>
      </c>
    </row>
    <row r="2628" spans="1:9">
      <c r="A2628">
        <v>17936</v>
      </c>
      <c r="B2628">
        <v>3582</v>
      </c>
      <c r="C2628" t="s">
        <v>441</v>
      </c>
      <c r="D2628" s="1">
        <v>38308</v>
      </c>
      <c r="E2628" s="1">
        <v>38314</v>
      </c>
      <c r="F2628" t="s">
        <v>2276</v>
      </c>
      <c r="G2628">
        <v>31.78</v>
      </c>
      <c r="H2628">
        <v>104.196721311475</v>
      </c>
      <c r="I2628">
        <f t="shared" si="41"/>
        <v>1.0419672131147499</v>
      </c>
    </row>
    <row r="2629" spans="1:9">
      <c r="A2629">
        <v>17936</v>
      </c>
      <c r="B2629">
        <v>3582</v>
      </c>
      <c r="C2629" t="s">
        <v>441</v>
      </c>
      <c r="D2629" s="1">
        <v>38308</v>
      </c>
      <c r="E2629" s="1">
        <v>38315</v>
      </c>
      <c r="F2629" t="s">
        <v>2276</v>
      </c>
      <c r="G2629">
        <v>32.479999999999997</v>
      </c>
      <c r="H2629">
        <v>106.491803278688</v>
      </c>
      <c r="I2629">
        <f t="shared" si="41"/>
        <v>1.0649180327868799</v>
      </c>
    </row>
    <row r="2630" spans="1:9">
      <c r="A2630">
        <v>17936</v>
      </c>
      <c r="B2630">
        <v>3582</v>
      </c>
      <c r="C2630" t="s">
        <v>441</v>
      </c>
      <c r="D2630" s="1">
        <v>38308</v>
      </c>
      <c r="E2630" s="1">
        <v>38317</v>
      </c>
      <c r="F2630" t="s">
        <v>2276</v>
      </c>
      <c r="G2630">
        <v>32.049999999999997</v>
      </c>
      <c r="H2630">
        <v>105.081967213114</v>
      </c>
      <c r="I2630">
        <f t="shared" si="41"/>
        <v>1.05081967213114</v>
      </c>
    </row>
    <row r="2631" spans="1:9">
      <c r="A2631">
        <v>17936</v>
      </c>
      <c r="B2631">
        <v>3582</v>
      </c>
      <c r="C2631" t="s">
        <v>441</v>
      </c>
      <c r="D2631" s="1">
        <v>38308</v>
      </c>
      <c r="E2631" s="1">
        <v>38320</v>
      </c>
      <c r="F2631" t="s">
        <v>2276</v>
      </c>
      <c r="G2631">
        <v>31.67</v>
      </c>
      <c r="H2631">
        <v>103.83606557377</v>
      </c>
      <c r="I2631">
        <f t="shared" si="41"/>
        <v>1.0383606557377001</v>
      </c>
    </row>
    <row r="2632" spans="1:9">
      <c r="A2632">
        <v>17936</v>
      </c>
      <c r="B2632">
        <v>3582</v>
      </c>
      <c r="C2632" t="s">
        <v>441</v>
      </c>
      <c r="D2632" s="1">
        <v>38308</v>
      </c>
      <c r="E2632" s="1">
        <v>38321</v>
      </c>
      <c r="F2632" t="s">
        <v>2276</v>
      </c>
      <c r="G2632">
        <v>32.74</v>
      </c>
      <c r="H2632">
        <v>107.34426229508099</v>
      </c>
      <c r="I2632">
        <f t="shared" si="41"/>
        <v>1.0734426229508101</v>
      </c>
    </row>
    <row r="2633" spans="1:9">
      <c r="A2633">
        <v>17936</v>
      </c>
      <c r="B2633">
        <v>3582</v>
      </c>
      <c r="C2633" t="s">
        <v>441</v>
      </c>
      <c r="D2633" s="1">
        <v>38308</v>
      </c>
      <c r="E2633" s="1">
        <v>38322</v>
      </c>
      <c r="F2633" t="s">
        <v>2277</v>
      </c>
      <c r="G2633">
        <v>32.94</v>
      </c>
      <c r="H2633">
        <v>108</v>
      </c>
      <c r="I2633">
        <f t="shared" si="41"/>
        <v>1.08</v>
      </c>
    </row>
    <row r="2634" spans="1:9">
      <c r="A2634">
        <v>23590</v>
      </c>
      <c r="B2634">
        <v>3739</v>
      </c>
      <c r="C2634" t="s">
        <v>1648</v>
      </c>
      <c r="D2634" s="1">
        <v>38806</v>
      </c>
      <c r="E2634" s="1">
        <v>38806</v>
      </c>
      <c r="F2634" t="s">
        <v>2275</v>
      </c>
      <c r="G2634">
        <v>23</v>
      </c>
      <c r="H2634">
        <v>100</v>
      </c>
      <c r="I2634">
        <f t="shared" si="41"/>
        <v>1</v>
      </c>
    </row>
    <row r="2635" spans="1:9">
      <c r="A2635">
        <v>23590</v>
      </c>
      <c r="B2635">
        <v>3739</v>
      </c>
      <c r="C2635" t="s">
        <v>1648</v>
      </c>
      <c r="D2635" s="1">
        <v>38806</v>
      </c>
      <c r="E2635" s="1">
        <v>38807</v>
      </c>
      <c r="F2635" t="s">
        <v>2276</v>
      </c>
      <c r="G2635">
        <v>22.85</v>
      </c>
      <c r="H2635">
        <v>99.347826086956502</v>
      </c>
      <c r="I2635">
        <f t="shared" si="41"/>
        <v>0.99347826086956503</v>
      </c>
    </row>
    <row r="2636" spans="1:9">
      <c r="A2636">
        <v>23590</v>
      </c>
      <c r="B2636">
        <v>3739</v>
      </c>
      <c r="C2636" t="s">
        <v>1648</v>
      </c>
      <c r="D2636" s="1">
        <v>38806</v>
      </c>
      <c r="E2636" s="1">
        <v>38810</v>
      </c>
      <c r="F2636" t="s">
        <v>2276</v>
      </c>
      <c r="G2636">
        <v>23.13</v>
      </c>
      <c r="H2636">
        <v>100.565217391304</v>
      </c>
      <c r="I2636">
        <f t="shared" si="41"/>
        <v>1.00565217391304</v>
      </c>
    </row>
    <row r="2637" spans="1:9">
      <c r="A2637">
        <v>23590</v>
      </c>
      <c r="B2637">
        <v>3739</v>
      </c>
      <c r="C2637" t="s">
        <v>1648</v>
      </c>
      <c r="D2637" s="1">
        <v>38806</v>
      </c>
      <c r="E2637" s="1">
        <v>38811</v>
      </c>
      <c r="F2637" t="s">
        <v>2276</v>
      </c>
      <c r="G2637">
        <v>23</v>
      </c>
      <c r="H2637">
        <v>100</v>
      </c>
      <c r="I2637">
        <f t="shared" si="41"/>
        <v>1</v>
      </c>
    </row>
    <row r="2638" spans="1:9">
      <c r="A2638">
        <v>23590</v>
      </c>
      <c r="B2638">
        <v>3739</v>
      </c>
      <c r="C2638" t="s">
        <v>1648</v>
      </c>
      <c r="D2638" s="1">
        <v>38806</v>
      </c>
      <c r="E2638" s="1">
        <v>38812</v>
      </c>
      <c r="F2638" t="s">
        <v>2276</v>
      </c>
      <c r="G2638">
        <v>22.81</v>
      </c>
      <c r="H2638">
        <v>99.173913043478194</v>
      </c>
      <c r="I2638">
        <f t="shared" si="41"/>
        <v>0.9917391304347819</v>
      </c>
    </row>
    <row r="2639" spans="1:9">
      <c r="A2639">
        <v>23590</v>
      </c>
      <c r="B2639">
        <v>3739</v>
      </c>
      <c r="C2639" t="s">
        <v>1648</v>
      </c>
      <c r="D2639" s="1">
        <v>38806</v>
      </c>
      <c r="E2639" s="1">
        <v>38813</v>
      </c>
      <c r="F2639" t="s">
        <v>2276</v>
      </c>
      <c r="G2639">
        <v>22.8</v>
      </c>
      <c r="H2639">
        <v>99.130434782608603</v>
      </c>
      <c r="I2639">
        <f t="shared" si="41"/>
        <v>0.99130434782608601</v>
      </c>
    </row>
    <row r="2640" spans="1:9">
      <c r="A2640">
        <v>23590</v>
      </c>
      <c r="B2640">
        <v>3739</v>
      </c>
      <c r="C2640" t="s">
        <v>1648</v>
      </c>
      <c r="D2640" s="1">
        <v>38806</v>
      </c>
      <c r="E2640" s="1">
        <v>38814</v>
      </c>
      <c r="F2640" t="s">
        <v>2276</v>
      </c>
      <c r="G2640">
        <v>22.65</v>
      </c>
      <c r="H2640">
        <v>98.478260869565204</v>
      </c>
      <c r="I2640">
        <f t="shared" si="41"/>
        <v>0.98478260869565204</v>
      </c>
    </row>
    <row r="2641" spans="1:9">
      <c r="A2641">
        <v>23590</v>
      </c>
      <c r="B2641">
        <v>3739</v>
      </c>
      <c r="C2641" t="s">
        <v>1648</v>
      </c>
      <c r="D2641" s="1">
        <v>38806</v>
      </c>
      <c r="E2641" s="1">
        <v>38817</v>
      </c>
      <c r="F2641" t="s">
        <v>2276</v>
      </c>
      <c r="G2641">
        <v>22.35</v>
      </c>
      <c r="H2641">
        <v>97.173913043478194</v>
      </c>
      <c r="I2641">
        <f t="shared" si="41"/>
        <v>0.97173913043478199</v>
      </c>
    </row>
    <row r="2642" spans="1:9">
      <c r="A2642">
        <v>23590</v>
      </c>
      <c r="B2642">
        <v>3739</v>
      </c>
      <c r="C2642" t="s">
        <v>1648</v>
      </c>
      <c r="D2642" s="1">
        <v>38806</v>
      </c>
      <c r="E2642" s="1">
        <v>38818</v>
      </c>
      <c r="F2642" t="s">
        <v>2276</v>
      </c>
      <c r="G2642">
        <v>22.33</v>
      </c>
      <c r="H2642">
        <v>97.086956521739097</v>
      </c>
      <c r="I2642">
        <f t="shared" si="41"/>
        <v>0.97086956521739098</v>
      </c>
    </row>
    <row r="2643" spans="1:9">
      <c r="A2643">
        <v>23590</v>
      </c>
      <c r="B2643">
        <v>3739</v>
      </c>
      <c r="C2643" t="s">
        <v>1648</v>
      </c>
      <c r="D2643" s="1">
        <v>38806</v>
      </c>
      <c r="E2643" s="1">
        <v>38819</v>
      </c>
      <c r="F2643" t="s">
        <v>2277</v>
      </c>
      <c r="G2643">
        <v>22.08</v>
      </c>
      <c r="H2643">
        <v>96</v>
      </c>
      <c r="I2643">
        <f t="shared" si="41"/>
        <v>0.96</v>
      </c>
    </row>
    <row r="2644" spans="1:9">
      <c r="A2644">
        <v>68041</v>
      </c>
      <c r="B2644">
        <v>3616</v>
      </c>
      <c r="C2644" t="s">
        <v>2186</v>
      </c>
      <c r="D2644" s="1">
        <v>41071</v>
      </c>
      <c r="E2644" s="1">
        <v>41071</v>
      </c>
      <c r="F2644" t="s">
        <v>2275</v>
      </c>
      <c r="G2644">
        <v>11.43</v>
      </c>
      <c r="H2644">
        <v>100</v>
      </c>
      <c r="I2644">
        <f t="shared" si="41"/>
        <v>1</v>
      </c>
    </row>
    <row r="2645" spans="1:9">
      <c r="A2645">
        <v>68041</v>
      </c>
      <c r="B2645">
        <v>3616</v>
      </c>
      <c r="C2645" t="s">
        <v>2186</v>
      </c>
      <c r="D2645" s="1">
        <v>41071</v>
      </c>
      <c r="E2645" s="1">
        <v>41072</v>
      </c>
      <c r="F2645" t="s">
        <v>2277</v>
      </c>
      <c r="G2645">
        <v>10.972799999999999</v>
      </c>
      <c r="H2645">
        <v>96</v>
      </c>
      <c r="I2645">
        <f t="shared" si="41"/>
        <v>0.96</v>
      </c>
    </row>
    <row r="2646" spans="1:9">
      <c r="A2646">
        <v>10740</v>
      </c>
      <c r="B2646">
        <v>3577</v>
      </c>
      <c r="C2646" t="s">
        <v>1317</v>
      </c>
      <c r="D2646" s="1">
        <v>37760</v>
      </c>
      <c r="E2646" s="1">
        <v>37760</v>
      </c>
      <c r="F2646" t="s">
        <v>2275</v>
      </c>
      <c r="G2646">
        <v>22.4</v>
      </c>
      <c r="H2646">
        <v>100</v>
      </c>
      <c r="I2646">
        <f t="shared" si="41"/>
        <v>1</v>
      </c>
    </row>
    <row r="2647" spans="1:9">
      <c r="A2647">
        <v>10740</v>
      </c>
      <c r="B2647">
        <v>3577</v>
      </c>
      <c r="C2647" t="s">
        <v>1317</v>
      </c>
      <c r="D2647" s="1">
        <v>37760</v>
      </c>
      <c r="E2647" s="1">
        <v>37761</v>
      </c>
      <c r="F2647" t="s">
        <v>2276</v>
      </c>
      <c r="G2647">
        <v>23.2</v>
      </c>
      <c r="H2647">
        <v>103.571428571428</v>
      </c>
      <c r="I2647">
        <f t="shared" si="41"/>
        <v>1.03571428571428</v>
      </c>
    </row>
    <row r="2648" spans="1:9">
      <c r="A2648">
        <v>10740</v>
      </c>
      <c r="B2648">
        <v>3577</v>
      </c>
      <c r="C2648" t="s">
        <v>1317</v>
      </c>
      <c r="D2648" s="1">
        <v>37760</v>
      </c>
      <c r="E2648" s="1">
        <v>37762</v>
      </c>
      <c r="F2648" t="s">
        <v>2276</v>
      </c>
      <c r="G2648">
        <v>24</v>
      </c>
      <c r="H2648">
        <v>107.142857142857</v>
      </c>
      <c r="I2648">
        <f t="shared" si="41"/>
        <v>1.0714285714285701</v>
      </c>
    </row>
    <row r="2649" spans="1:9">
      <c r="A2649">
        <v>10740</v>
      </c>
      <c r="B2649">
        <v>3577</v>
      </c>
      <c r="C2649" t="s">
        <v>1317</v>
      </c>
      <c r="D2649" s="1">
        <v>37760</v>
      </c>
      <c r="E2649" s="1">
        <v>37763</v>
      </c>
      <c r="F2649" t="s">
        <v>2277</v>
      </c>
      <c r="G2649">
        <v>24.192</v>
      </c>
      <c r="H2649">
        <v>108</v>
      </c>
      <c r="I2649">
        <f t="shared" si="41"/>
        <v>1.08</v>
      </c>
    </row>
    <row r="2650" spans="1:9">
      <c r="A2650">
        <v>19770</v>
      </c>
      <c r="B2650">
        <v>3756</v>
      </c>
      <c r="C2650" t="s">
        <v>112</v>
      </c>
      <c r="D2650" s="1">
        <v>38482</v>
      </c>
      <c r="E2650" s="1">
        <v>38482</v>
      </c>
      <c r="F2650" t="s">
        <v>2275</v>
      </c>
      <c r="G2650">
        <v>35.15</v>
      </c>
      <c r="H2650">
        <v>100</v>
      </c>
      <c r="I2650">
        <f t="shared" si="41"/>
        <v>1</v>
      </c>
    </row>
    <row r="2651" spans="1:9">
      <c r="A2651">
        <v>19770</v>
      </c>
      <c r="B2651">
        <v>3756</v>
      </c>
      <c r="C2651" t="s">
        <v>112</v>
      </c>
      <c r="D2651" s="1">
        <v>38482</v>
      </c>
      <c r="E2651" s="1">
        <v>38483</v>
      </c>
      <c r="F2651" t="s">
        <v>2276</v>
      </c>
      <c r="G2651">
        <v>35.619999999999997</v>
      </c>
      <c r="H2651">
        <v>101.33712660028399</v>
      </c>
      <c r="I2651">
        <f t="shared" si="41"/>
        <v>1.01337126600284</v>
      </c>
    </row>
    <row r="2652" spans="1:9">
      <c r="A2652">
        <v>19770</v>
      </c>
      <c r="B2652">
        <v>3756</v>
      </c>
      <c r="C2652" t="s">
        <v>112</v>
      </c>
      <c r="D2652" s="1">
        <v>38482</v>
      </c>
      <c r="E2652" s="1">
        <v>38484</v>
      </c>
      <c r="F2652" t="s">
        <v>2276</v>
      </c>
      <c r="G2652">
        <v>35.5</v>
      </c>
      <c r="H2652">
        <v>100.995732574679</v>
      </c>
      <c r="I2652">
        <f t="shared" si="41"/>
        <v>1.00995732574679</v>
      </c>
    </row>
    <row r="2653" spans="1:9">
      <c r="A2653">
        <v>19770</v>
      </c>
      <c r="B2653">
        <v>3756</v>
      </c>
      <c r="C2653" t="s">
        <v>112</v>
      </c>
      <c r="D2653" s="1">
        <v>38482</v>
      </c>
      <c r="E2653" s="1">
        <v>38485</v>
      </c>
      <c r="F2653" t="s">
        <v>2276</v>
      </c>
      <c r="G2653">
        <v>35.15</v>
      </c>
      <c r="H2653">
        <v>100</v>
      </c>
      <c r="I2653">
        <f t="shared" si="41"/>
        <v>1</v>
      </c>
    </row>
    <row r="2654" spans="1:9">
      <c r="A2654">
        <v>19770</v>
      </c>
      <c r="B2654">
        <v>3756</v>
      </c>
      <c r="C2654" t="s">
        <v>112</v>
      </c>
      <c r="D2654" s="1">
        <v>38482</v>
      </c>
      <c r="E2654" s="1">
        <v>38488</v>
      </c>
      <c r="F2654" t="s">
        <v>2276</v>
      </c>
      <c r="G2654">
        <v>35.17</v>
      </c>
      <c r="H2654">
        <v>100.056899004267</v>
      </c>
      <c r="I2654">
        <f t="shared" si="41"/>
        <v>1.00056899004267</v>
      </c>
    </row>
    <row r="2655" spans="1:9">
      <c r="A2655">
        <v>19770</v>
      </c>
      <c r="B2655">
        <v>3756</v>
      </c>
      <c r="C2655" t="s">
        <v>112</v>
      </c>
      <c r="D2655" s="1">
        <v>38482</v>
      </c>
      <c r="E2655" s="1">
        <v>38489</v>
      </c>
      <c r="F2655" t="s">
        <v>2276</v>
      </c>
      <c r="G2655">
        <v>35.32</v>
      </c>
      <c r="H2655">
        <v>100.483641536273</v>
      </c>
      <c r="I2655">
        <f t="shared" si="41"/>
        <v>1.0048364153627301</v>
      </c>
    </row>
    <row r="2656" spans="1:9">
      <c r="A2656">
        <v>19770</v>
      </c>
      <c r="B2656">
        <v>3756</v>
      </c>
      <c r="C2656" t="s">
        <v>112</v>
      </c>
      <c r="D2656" s="1">
        <v>38482</v>
      </c>
      <c r="E2656" s="1">
        <v>38490</v>
      </c>
      <c r="F2656" t="s">
        <v>2276</v>
      </c>
      <c r="G2656">
        <v>35.21</v>
      </c>
      <c r="H2656">
        <v>100.17069701280199</v>
      </c>
      <c r="I2656">
        <f t="shared" si="41"/>
        <v>1.0017069701280199</v>
      </c>
    </row>
    <row r="2657" spans="1:9">
      <c r="A2657">
        <v>19770</v>
      </c>
      <c r="B2657">
        <v>3756</v>
      </c>
      <c r="C2657" t="s">
        <v>112</v>
      </c>
      <c r="D2657" s="1">
        <v>38482</v>
      </c>
      <c r="E2657" s="1">
        <v>38491</v>
      </c>
      <c r="F2657" t="s">
        <v>2276</v>
      </c>
      <c r="G2657">
        <v>34.96</v>
      </c>
      <c r="H2657">
        <v>99.459459459459396</v>
      </c>
      <c r="I2657">
        <f t="shared" si="41"/>
        <v>0.99459459459459398</v>
      </c>
    </row>
    <row r="2658" spans="1:9">
      <c r="A2658">
        <v>19770</v>
      </c>
      <c r="B2658">
        <v>3756</v>
      </c>
      <c r="C2658" t="s">
        <v>112</v>
      </c>
      <c r="D2658" s="1">
        <v>38482</v>
      </c>
      <c r="E2658" s="1">
        <v>38492</v>
      </c>
      <c r="F2658" t="s">
        <v>2276</v>
      </c>
      <c r="G2658">
        <v>35.4</v>
      </c>
      <c r="H2658">
        <v>100.711237553342</v>
      </c>
      <c r="I2658">
        <f t="shared" si="41"/>
        <v>1.0071123755334199</v>
      </c>
    </row>
    <row r="2659" spans="1:9">
      <c r="A2659">
        <v>19770</v>
      </c>
      <c r="B2659">
        <v>3756</v>
      </c>
      <c r="C2659" t="s">
        <v>112</v>
      </c>
      <c r="D2659" s="1">
        <v>38482</v>
      </c>
      <c r="E2659" s="1">
        <v>38495</v>
      </c>
      <c r="F2659" t="s">
        <v>2277</v>
      </c>
      <c r="G2659">
        <v>35.49</v>
      </c>
      <c r="H2659">
        <v>100.967283072546</v>
      </c>
      <c r="I2659">
        <f t="shared" si="41"/>
        <v>1.0096728307254599</v>
      </c>
    </row>
    <row r="2660" spans="1:9">
      <c r="A2660">
        <v>9710</v>
      </c>
      <c r="B2660">
        <v>5348</v>
      </c>
      <c r="C2660" t="s">
        <v>99</v>
      </c>
      <c r="D2660" s="1">
        <v>37707</v>
      </c>
      <c r="E2660" s="1">
        <v>37707</v>
      </c>
      <c r="F2660" t="s">
        <v>2275</v>
      </c>
      <c r="G2660">
        <v>4.16</v>
      </c>
      <c r="H2660">
        <v>100</v>
      </c>
      <c r="I2660">
        <f t="shared" si="41"/>
        <v>1</v>
      </c>
    </row>
    <row r="2661" spans="1:9">
      <c r="A2661">
        <v>9710</v>
      </c>
      <c r="B2661">
        <v>5348</v>
      </c>
      <c r="C2661" t="s">
        <v>99</v>
      </c>
      <c r="D2661" s="1">
        <v>37707</v>
      </c>
      <c r="E2661" s="1">
        <v>37708</v>
      </c>
      <c r="F2661" t="s">
        <v>2277</v>
      </c>
      <c r="G2661">
        <v>3.9935999999999998</v>
      </c>
      <c r="H2661">
        <v>96</v>
      </c>
      <c r="I2661">
        <f t="shared" si="41"/>
        <v>0.96</v>
      </c>
    </row>
    <row r="2662" spans="1:9">
      <c r="A2662">
        <v>24909</v>
      </c>
      <c r="B2662">
        <v>3639</v>
      </c>
      <c r="C2662" t="s">
        <v>1025</v>
      </c>
      <c r="D2662" s="1">
        <v>38912</v>
      </c>
      <c r="E2662" s="1">
        <v>38912</v>
      </c>
      <c r="F2662" t="s">
        <v>2275</v>
      </c>
      <c r="G2662">
        <v>32.9</v>
      </c>
      <c r="H2662">
        <v>100</v>
      </c>
      <c r="I2662">
        <f t="shared" si="41"/>
        <v>1</v>
      </c>
    </row>
    <row r="2663" spans="1:9">
      <c r="A2663">
        <v>24909</v>
      </c>
      <c r="B2663">
        <v>3639</v>
      </c>
      <c r="C2663" t="s">
        <v>1025</v>
      </c>
      <c r="D2663" s="1">
        <v>38912</v>
      </c>
      <c r="E2663" s="1">
        <v>38915</v>
      </c>
      <c r="F2663" t="s">
        <v>2276</v>
      </c>
      <c r="G2663">
        <v>34.01</v>
      </c>
      <c r="H2663">
        <v>103.37386018237</v>
      </c>
      <c r="I2663">
        <f t="shared" si="41"/>
        <v>1.0337386018237</v>
      </c>
    </row>
    <row r="2664" spans="1:9">
      <c r="A2664">
        <v>24909</v>
      </c>
      <c r="B2664">
        <v>3639</v>
      </c>
      <c r="C2664" t="s">
        <v>1025</v>
      </c>
      <c r="D2664" s="1">
        <v>38912</v>
      </c>
      <c r="E2664" s="1">
        <v>38916</v>
      </c>
      <c r="F2664" t="s">
        <v>2276</v>
      </c>
      <c r="G2664">
        <v>35</v>
      </c>
      <c r="H2664">
        <v>106.38297872340399</v>
      </c>
      <c r="I2664">
        <f t="shared" si="41"/>
        <v>1.0638297872340399</v>
      </c>
    </row>
    <row r="2665" spans="1:9">
      <c r="A2665">
        <v>24909</v>
      </c>
      <c r="B2665">
        <v>3639</v>
      </c>
      <c r="C2665" t="s">
        <v>1025</v>
      </c>
      <c r="D2665" s="1">
        <v>38912</v>
      </c>
      <c r="E2665" s="1">
        <v>38917</v>
      </c>
      <c r="F2665" t="s">
        <v>2277</v>
      </c>
      <c r="G2665">
        <v>35.531999999999996</v>
      </c>
      <c r="H2665">
        <v>108</v>
      </c>
      <c r="I2665">
        <f t="shared" si="41"/>
        <v>1.08</v>
      </c>
    </row>
    <row r="2666" spans="1:9">
      <c r="A2666">
        <v>18427</v>
      </c>
      <c r="B2666">
        <v>3757</v>
      </c>
      <c r="C2666" t="s">
        <v>1501</v>
      </c>
      <c r="D2666" s="1">
        <v>38358</v>
      </c>
      <c r="E2666" s="1">
        <v>38358</v>
      </c>
      <c r="F2666" t="s">
        <v>2275</v>
      </c>
      <c r="G2666">
        <v>20.69</v>
      </c>
      <c r="H2666">
        <v>100</v>
      </c>
      <c r="I2666">
        <f t="shared" si="41"/>
        <v>1</v>
      </c>
    </row>
    <row r="2667" spans="1:9">
      <c r="A2667">
        <v>18427</v>
      </c>
      <c r="B2667">
        <v>3757</v>
      </c>
      <c r="C2667" t="s">
        <v>1501</v>
      </c>
      <c r="D2667" s="1">
        <v>38358</v>
      </c>
      <c r="E2667" s="1">
        <v>38359</v>
      </c>
      <c r="F2667" t="s">
        <v>2276</v>
      </c>
      <c r="G2667">
        <v>21.2</v>
      </c>
      <c r="H2667">
        <v>102.464958917351</v>
      </c>
      <c r="I2667">
        <f t="shared" si="41"/>
        <v>1.0246495891735099</v>
      </c>
    </row>
    <row r="2668" spans="1:9">
      <c r="A2668">
        <v>18427</v>
      </c>
      <c r="B2668">
        <v>3757</v>
      </c>
      <c r="C2668" t="s">
        <v>1501</v>
      </c>
      <c r="D2668" s="1">
        <v>38358</v>
      </c>
      <c r="E2668" s="1">
        <v>38362</v>
      </c>
      <c r="F2668" t="s">
        <v>2276</v>
      </c>
      <c r="G2668">
        <v>21.05</v>
      </c>
      <c r="H2668">
        <v>101.739971000483</v>
      </c>
      <c r="I2668">
        <f t="shared" si="41"/>
        <v>1.01739971000483</v>
      </c>
    </row>
    <row r="2669" spans="1:9">
      <c r="A2669">
        <v>18427</v>
      </c>
      <c r="B2669">
        <v>3757</v>
      </c>
      <c r="C2669" t="s">
        <v>1501</v>
      </c>
      <c r="D2669" s="1">
        <v>38358</v>
      </c>
      <c r="E2669" s="1">
        <v>38363</v>
      </c>
      <c r="F2669" t="s">
        <v>2276</v>
      </c>
      <c r="G2669">
        <v>20.7</v>
      </c>
      <c r="H2669">
        <v>100.048332527791</v>
      </c>
      <c r="I2669">
        <f t="shared" si="41"/>
        <v>1.00048332527791</v>
      </c>
    </row>
    <row r="2670" spans="1:9">
      <c r="A2670">
        <v>18427</v>
      </c>
      <c r="B2670">
        <v>3757</v>
      </c>
      <c r="C2670" t="s">
        <v>1501</v>
      </c>
      <c r="D2670" s="1">
        <v>38358</v>
      </c>
      <c r="E2670" s="1">
        <v>38364</v>
      </c>
      <c r="F2670" t="s">
        <v>2276</v>
      </c>
      <c r="G2670">
        <v>20.399999999999999</v>
      </c>
      <c r="H2670">
        <v>98.598356694054999</v>
      </c>
      <c r="I2670">
        <f t="shared" si="41"/>
        <v>0.98598356694055</v>
      </c>
    </row>
    <row r="2671" spans="1:9">
      <c r="A2671">
        <v>18427</v>
      </c>
      <c r="B2671">
        <v>3757</v>
      </c>
      <c r="C2671" t="s">
        <v>1501</v>
      </c>
      <c r="D2671" s="1">
        <v>38358</v>
      </c>
      <c r="E2671" s="1">
        <v>38365</v>
      </c>
      <c r="F2671" t="s">
        <v>2276</v>
      </c>
      <c r="G2671">
        <v>20.86</v>
      </c>
      <c r="H2671">
        <v>100.82165297245</v>
      </c>
      <c r="I2671">
        <f t="shared" si="41"/>
        <v>1.0082165297245</v>
      </c>
    </row>
    <row r="2672" spans="1:9">
      <c r="A2672">
        <v>18427</v>
      </c>
      <c r="B2672">
        <v>3757</v>
      </c>
      <c r="C2672" t="s">
        <v>1501</v>
      </c>
      <c r="D2672" s="1">
        <v>38358</v>
      </c>
      <c r="E2672" s="1">
        <v>38366</v>
      </c>
      <c r="F2672" t="s">
        <v>2276</v>
      </c>
      <c r="G2672">
        <v>20.84</v>
      </c>
      <c r="H2672">
        <v>100.724987916868</v>
      </c>
      <c r="I2672">
        <f t="shared" si="41"/>
        <v>1.0072498791686799</v>
      </c>
    </row>
    <row r="2673" spans="1:9">
      <c r="A2673">
        <v>18427</v>
      </c>
      <c r="B2673">
        <v>3757</v>
      </c>
      <c r="C2673" t="s">
        <v>1501</v>
      </c>
      <c r="D2673" s="1">
        <v>38358</v>
      </c>
      <c r="E2673" s="1">
        <v>38370</v>
      </c>
      <c r="F2673" t="s">
        <v>2277</v>
      </c>
      <c r="G2673">
        <v>19.862400000000001</v>
      </c>
      <c r="H2673">
        <v>96</v>
      </c>
      <c r="I2673">
        <f t="shared" si="41"/>
        <v>0.96</v>
      </c>
    </row>
    <row r="2674" spans="1:9">
      <c r="A2674">
        <v>36017</v>
      </c>
      <c r="B2674">
        <v>5297</v>
      </c>
      <c r="C2674" t="s">
        <v>1922</v>
      </c>
      <c r="D2674" s="1">
        <v>39672</v>
      </c>
      <c r="E2674" s="1">
        <v>39672</v>
      </c>
      <c r="F2674" t="s">
        <v>2275</v>
      </c>
      <c r="G2674">
        <v>58.33</v>
      </c>
      <c r="H2674">
        <v>100</v>
      </c>
      <c r="I2674">
        <f t="shared" si="41"/>
        <v>1</v>
      </c>
    </row>
    <row r="2675" spans="1:9">
      <c r="A2675">
        <v>36017</v>
      </c>
      <c r="B2675">
        <v>5297</v>
      </c>
      <c r="C2675" t="s">
        <v>1922</v>
      </c>
      <c r="D2675" s="1">
        <v>39672</v>
      </c>
      <c r="E2675" s="1">
        <v>39673</v>
      </c>
      <c r="F2675" t="s">
        <v>2277</v>
      </c>
      <c r="G2675">
        <v>55.29</v>
      </c>
      <c r="H2675">
        <v>94.788273615635106</v>
      </c>
      <c r="I2675">
        <f t="shared" si="41"/>
        <v>0.9478827361563511</v>
      </c>
    </row>
    <row r="2676" spans="1:9">
      <c r="A2676">
        <v>30582</v>
      </c>
      <c r="B2676">
        <v>5300</v>
      </c>
      <c r="C2676" t="s">
        <v>1843</v>
      </c>
      <c r="D2676" s="1">
        <v>39343</v>
      </c>
      <c r="E2676" s="1">
        <v>39343</v>
      </c>
      <c r="F2676" t="s">
        <v>2275</v>
      </c>
      <c r="G2676">
        <v>26.89</v>
      </c>
      <c r="H2676">
        <v>100</v>
      </c>
      <c r="I2676">
        <f t="shared" si="41"/>
        <v>1</v>
      </c>
    </row>
    <row r="2677" spans="1:9">
      <c r="A2677">
        <v>30582</v>
      </c>
      <c r="B2677">
        <v>5300</v>
      </c>
      <c r="C2677" t="s">
        <v>1843</v>
      </c>
      <c r="D2677" s="1">
        <v>39343</v>
      </c>
      <c r="E2677" s="1">
        <v>39344</v>
      </c>
      <c r="F2677" t="s">
        <v>2277</v>
      </c>
      <c r="G2677">
        <v>25.814399999999999</v>
      </c>
      <c r="H2677">
        <v>96</v>
      </c>
      <c r="I2677">
        <f t="shared" si="41"/>
        <v>0.96</v>
      </c>
    </row>
    <row r="2678" spans="1:9">
      <c r="A2678">
        <v>33460</v>
      </c>
      <c r="B2678">
        <v>3571</v>
      </c>
      <c r="C2678" t="s">
        <v>1890</v>
      </c>
      <c r="D2678" s="1">
        <v>39526</v>
      </c>
      <c r="E2678" s="1">
        <v>39526</v>
      </c>
      <c r="F2678" t="s">
        <v>2275</v>
      </c>
      <c r="G2678">
        <v>17.36</v>
      </c>
      <c r="H2678">
        <v>100</v>
      </c>
      <c r="I2678">
        <f t="shared" si="41"/>
        <v>1</v>
      </c>
    </row>
    <row r="2679" spans="1:9">
      <c r="A2679">
        <v>33460</v>
      </c>
      <c r="B2679">
        <v>3571</v>
      </c>
      <c r="C2679" t="s">
        <v>1890</v>
      </c>
      <c r="D2679" s="1">
        <v>39526</v>
      </c>
      <c r="E2679" s="1">
        <v>39527</v>
      </c>
      <c r="F2679" t="s">
        <v>2277</v>
      </c>
      <c r="G2679">
        <v>16.665600000000001</v>
      </c>
      <c r="H2679">
        <v>96</v>
      </c>
      <c r="I2679">
        <f t="shared" si="41"/>
        <v>0.96</v>
      </c>
    </row>
    <row r="2680" spans="1:9">
      <c r="A2680">
        <v>10428</v>
      </c>
      <c r="B2680">
        <v>5496</v>
      </c>
      <c r="C2680" t="s">
        <v>100</v>
      </c>
      <c r="D2680" s="1">
        <v>37740</v>
      </c>
      <c r="E2680" s="1">
        <v>37740</v>
      </c>
      <c r="F2680" t="s">
        <v>2275</v>
      </c>
      <c r="G2680">
        <v>8.27</v>
      </c>
      <c r="H2680">
        <v>100</v>
      </c>
      <c r="I2680">
        <f t="shared" si="41"/>
        <v>1</v>
      </c>
    </row>
    <row r="2681" spans="1:9">
      <c r="A2681">
        <v>10428</v>
      </c>
      <c r="B2681">
        <v>5496</v>
      </c>
      <c r="C2681" t="s">
        <v>100</v>
      </c>
      <c r="D2681" s="1">
        <v>37740</v>
      </c>
      <c r="E2681" s="1">
        <v>37741</v>
      </c>
      <c r="F2681" t="s">
        <v>2276</v>
      </c>
      <c r="G2681">
        <v>8.4</v>
      </c>
      <c r="H2681">
        <v>101.571946795646</v>
      </c>
      <c r="I2681">
        <f t="shared" si="41"/>
        <v>1.0157194679564601</v>
      </c>
    </row>
    <row r="2682" spans="1:9">
      <c r="A2682">
        <v>10428</v>
      </c>
      <c r="B2682">
        <v>5496</v>
      </c>
      <c r="C2682" t="s">
        <v>100</v>
      </c>
      <c r="D2682" s="1">
        <v>37740</v>
      </c>
      <c r="E2682" s="1">
        <v>37742</v>
      </c>
      <c r="F2682" t="s">
        <v>2276</v>
      </c>
      <c r="G2682">
        <v>8.3000000000000007</v>
      </c>
      <c r="H2682">
        <v>100.362756952841</v>
      </c>
      <c r="I2682">
        <f t="shared" si="41"/>
        <v>1.00362756952841</v>
      </c>
    </row>
    <row r="2683" spans="1:9">
      <c r="A2683">
        <v>10428</v>
      </c>
      <c r="B2683">
        <v>5496</v>
      </c>
      <c r="C2683" t="s">
        <v>100</v>
      </c>
      <c r="D2683" s="1">
        <v>37740</v>
      </c>
      <c r="E2683" s="1">
        <v>37743</v>
      </c>
      <c r="F2683" t="s">
        <v>2276</v>
      </c>
      <c r="G2683">
        <v>8.57</v>
      </c>
      <c r="H2683">
        <v>103.62756952841499</v>
      </c>
      <c r="I2683">
        <f t="shared" si="41"/>
        <v>1.0362756952841499</v>
      </c>
    </row>
    <row r="2684" spans="1:9">
      <c r="A2684">
        <v>10428</v>
      </c>
      <c r="B2684">
        <v>5496</v>
      </c>
      <c r="C2684" t="s">
        <v>100</v>
      </c>
      <c r="D2684" s="1">
        <v>37740</v>
      </c>
      <c r="E2684" s="1">
        <v>37746</v>
      </c>
      <c r="F2684" t="s">
        <v>2276</v>
      </c>
      <c r="G2684">
        <v>8.57</v>
      </c>
      <c r="H2684">
        <v>103.62756952841499</v>
      </c>
      <c r="I2684">
        <f t="shared" si="41"/>
        <v>1.0362756952841499</v>
      </c>
    </row>
    <row r="2685" spans="1:9">
      <c r="A2685">
        <v>10428</v>
      </c>
      <c r="B2685">
        <v>5496</v>
      </c>
      <c r="C2685" t="s">
        <v>100</v>
      </c>
      <c r="D2685" s="1">
        <v>37740</v>
      </c>
      <c r="E2685" s="1">
        <v>37747</v>
      </c>
      <c r="F2685" t="s">
        <v>2276</v>
      </c>
      <c r="G2685">
        <v>8.52</v>
      </c>
      <c r="H2685">
        <v>103.022974607013</v>
      </c>
      <c r="I2685">
        <f t="shared" si="41"/>
        <v>1.03022974607013</v>
      </c>
    </row>
    <row r="2686" spans="1:9">
      <c r="A2686">
        <v>10428</v>
      </c>
      <c r="B2686">
        <v>5496</v>
      </c>
      <c r="C2686" t="s">
        <v>100</v>
      </c>
      <c r="D2686" s="1">
        <v>37740</v>
      </c>
      <c r="E2686" s="1">
        <v>37748</v>
      </c>
      <c r="F2686" t="s">
        <v>2276</v>
      </c>
      <c r="G2686">
        <v>8.59</v>
      </c>
      <c r="H2686">
        <v>103.869407496977</v>
      </c>
      <c r="I2686">
        <f t="shared" si="41"/>
        <v>1.03869407496977</v>
      </c>
    </row>
    <row r="2687" spans="1:9">
      <c r="A2687">
        <v>10428</v>
      </c>
      <c r="B2687">
        <v>5496</v>
      </c>
      <c r="C2687" t="s">
        <v>100</v>
      </c>
      <c r="D2687" s="1">
        <v>37740</v>
      </c>
      <c r="E2687" s="1">
        <v>37749</v>
      </c>
      <c r="F2687" t="s">
        <v>2276</v>
      </c>
      <c r="G2687">
        <v>8.52</v>
      </c>
      <c r="H2687">
        <v>103.022974607013</v>
      </c>
      <c r="I2687">
        <f t="shared" si="41"/>
        <v>1.03022974607013</v>
      </c>
    </row>
    <row r="2688" spans="1:9">
      <c r="A2688">
        <v>10428</v>
      </c>
      <c r="B2688">
        <v>5496</v>
      </c>
      <c r="C2688" t="s">
        <v>100</v>
      </c>
      <c r="D2688" s="1">
        <v>37740</v>
      </c>
      <c r="E2688" s="1">
        <v>37750</v>
      </c>
      <c r="F2688" t="s">
        <v>2276</v>
      </c>
      <c r="G2688">
        <v>8.7200000000000006</v>
      </c>
      <c r="H2688">
        <v>105.441354292623</v>
      </c>
      <c r="I2688">
        <f t="shared" si="41"/>
        <v>1.05441354292623</v>
      </c>
    </row>
    <row r="2689" spans="1:9">
      <c r="A2689">
        <v>10428</v>
      </c>
      <c r="B2689">
        <v>5496</v>
      </c>
      <c r="C2689" t="s">
        <v>100</v>
      </c>
      <c r="D2689" s="1">
        <v>37740</v>
      </c>
      <c r="E2689" s="1">
        <v>37753</v>
      </c>
      <c r="F2689" t="s">
        <v>2277</v>
      </c>
      <c r="G2689">
        <v>8.9315999999999995</v>
      </c>
      <c r="H2689">
        <v>108</v>
      </c>
      <c r="I2689">
        <f t="shared" si="41"/>
        <v>1.08</v>
      </c>
    </row>
    <row r="2690" spans="1:9">
      <c r="A2690">
        <v>55674</v>
      </c>
      <c r="B2690">
        <v>3738</v>
      </c>
      <c r="C2690" t="s">
        <v>2005</v>
      </c>
      <c r="D2690" s="1">
        <v>40343</v>
      </c>
      <c r="E2690" s="1">
        <v>40343</v>
      </c>
      <c r="F2690" t="s">
        <v>2275</v>
      </c>
      <c r="G2690">
        <v>34</v>
      </c>
      <c r="H2690">
        <v>100</v>
      </c>
      <c r="I2690">
        <f t="shared" si="41"/>
        <v>1</v>
      </c>
    </row>
    <row r="2691" spans="1:9">
      <c r="A2691">
        <v>55674</v>
      </c>
      <c r="B2691">
        <v>3738</v>
      </c>
      <c r="C2691" t="s">
        <v>2005</v>
      </c>
      <c r="D2691" s="1">
        <v>40343</v>
      </c>
      <c r="E2691" s="1">
        <v>40344</v>
      </c>
      <c r="F2691" t="s">
        <v>2276</v>
      </c>
      <c r="G2691">
        <v>34</v>
      </c>
      <c r="H2691">
        <v>100</v>
      </c>
      <c r="I2691">
        <f t="shared" ref="I2691:I2754" si="42">H2691/100</f>
        <v>1</v>
      </c>
    </row>
    <row r="2692" spans="1:9">
      <c r="A2692">
        <v>55674</v>
      </c>
      <c r="B2692">
        <v>3738</v>
      </c>
      <c r="C2692" t="s">
        <v>2005</v>
      </c>
      <c r="D2692" s="1">
        <v>40343</v>
      </c>
      <c r="E2692" s="1">
        <v>40345</v>
      </c>
      <c r="F2692" t="s">
        <v>2276</v>
      </c>
      <c r="G2692">
        <v>33</v>
      </c>
      <c r="H2692">
        <v>97.058823529411697</v>
      </c>
      <c r="I2692">
        <f t="shared" si="42"/>
        <v>0.97058823529411697</v>
      </c>
    </row>
    <row r="2693" spans="1:9">
      <c r="A2693">
        <v>55674</v>
      </c>
      <c r="B2693">
        <v>3738</v>
      </c>
      <c r="C2693" t="s">
        <v>2005</v>
      </c>
      <c r="D2693" s="1">
        <v>40343</v>
      </c>
      <c r="E2693" s="1">
        <v>40346</v>
      </c>
      <c r="F2693" t="s">
        <v>2276</v>
      </c>
      <c r="G2693">
        <v>33</v>
      </c>
      <c r="H2693">
        <v>97.058823529411697</v>
      </c>
      <c r="I2693">
        <f t="shared" si="42"/>
        <v>0.97058823529411697</v>
      </c>
    </row>
    <row r="2694" spans="1:9">
      <c r="A2694">
        <v>55674</v>
      </c>
      <c r="B2694">
        <v>3738</v>
      </c>
      <c r="C2694" t="s">
        <v>2005</v>
      </c>
      <c r="D2694" s="1">
        <v>40343</v>
      </c>
      <c r="E2694" s="1">
        <v>40347</v>
      </c>
      <c r="F2694" t="s">
        <v>2276</v>
      </c>
      <c r="G2694">
        <v>32.75</v>
      </c>
      <c r="H2694">
        <v>96.323529411764696</v>
      </c>
      <c r="I2694">
        <f t="shared" si="42"/>
        <v>0.96323529411764697</v>
      </c>
    </row>
    <row r="2695" spans="1:9">
      <c r="A2695">
        <v>55674</v>
      </c>
      <c r="B2695">
        <v>3738</v>
      </c>
      <c r="C2695" t="s">
        <v>2005</v>
      </c>
      <c r="D2695" s="1">
        <v>40343</v>
      </c>
      <c r="E2695" s="1">
        <v>40350</v>
      </c>
      <c r="F2695" t="s">
        <v>2276</v>
      </c>
      <c r="G2695">
        <v>32.75</v>
      </c>
      <c r="H2695">
        <v>96.323529411764696</v>
      </c>
      <c r="I2695">
        <f t="shared" si="42"/>
        <v>0.96323529411764697</v>
      </c>
    </row>
    <row r="2696" spans="1:9">
      <c r="A2696">
        <v>55674</v>
      </c>
      <c r="B2696">
        <v>3738</v>
      </c>
      <c r="C2696" t="s">
        <v>2005</v>
      </c>
      <c r="D2696" s="1">
        <v>40343</v>
      </c>
      <c r="E2696" s="1">
        <v>40351</v>
      </c>
      <c r="F2696" t="s">
        <v>2276</v>
      </c>
      <c r="G2696">
        <v>33</v>
      </c>
      <c r="H2696">
        <v>97.058823529411697</v>
      </c>
      <c r="I2696">
        <f t="shared" si="42"/>
        <v>0.97058823529411697</v>
      </c>
    </row>
    <row r="2697" spans="1:9">
      <c r="A2697">
        <v>55674</v>
      </c>
      <c r="B2697">
        <v>3738</v>
      </c>
      <c r="C2697" t="s">
        <v>2005</v>
      </c>
      <c r="D2697" s="1">
        <v>40343</v>
      </c>
      <c r="E2697" s="1">
        <v>40352</v>
      </c>
      <c r="F2697" t="s">
        <v>2276</v>
      </c>
      <c r="G2697">
        <v>33</v>
      </c>
      <c r="H2697">
        <v>97.058823529411697</v>
      </c>
      <c r="I2697">
        <f t="shared" si="42"/>
        <v>0.97058823529411697</v>
      </c>
    </row>
    <row r="2698" spans="1:9">
      <c r="A2698">
        <v>55674</v>
      </c>
      <c r="B2698">
        <v>3738</v>
      </c>
      <c r="C2698" t="s">
        <v>2005</v>
      </c>
      <c r="D2698" s="1">
        <v>40343</v>
      </c>
      <c r="E2698" s="1">
        <v>40353</v>
      </c>
      <c r="F2698" t="s">
        <v>2277</v>
      </c>
      <c r="G2698">
        <v>32.5</v>
      </c>
      <c r="H2698">
        <v>95.588235294117595</v>
      </c>
      <c r="I2698">
        <f t="shared" si="42"/>
        <v>0.95588235294117596</v>
      </c>
    </row>
    <row r="2699" spans="1:9">
      <c r="A2699">
        <v>12267</v>
      </c>
      <c r="B2699">
        <v>5477</v>
      </c>
      <c r="C2699" t="s">
        <v>1257</v>
      </c>
      <c r="D2699" s="1">
        <v>37859</v>
      </c>
      <c r="E2699" s="1">
        <v>37859</v>
      </c>
      <c r="F2699" t="s">
        <v>2275</v>
      </c>
      <c r="G2699">
        <v>19.739999999999998</v>
      </c>
      <c r="H2699">
        <v>100</v>
      </c>
      <c r="I2699">
        <f t="shared" si="42"/>
        <v>1</v>
      </c>
    </row>
    <row r="2700" spans="1:9">
      <c r="A2700">
        <v>12267</v>
      </c>
      <c r="B2700">
        <v>5477</v>
      </c>
      <c r="C2700" t="s">
        <v>1257</v>
      </c>
      <c r="D2700" s="1">
        <v>37859</v>
      </c>
      <c r="E2700" s="1">
        <v>37860</v>
      </c>
      <c r="F2700" t="s">
        <v>2276</v>
      </c>
      <c r="G2700">
        <v>19.48</v>
      </c>
      <c r="H2700">
        <v>98.682877406281605</v>
      </c>
      <c r="I2700">
        <f t="shared" si="42"/>
        <v>0.98682877406281611</v>
      </c>
    </row>
    <row r="2701" spans="1:9">
      <c r="A2701">
        <v>12267</v>
      </c>
      <c r="B2701">
        <v>5477</v>
      </c>
      <c r="C2701" t="s">
        <v>1257</v>
      </c>
      <c r="D2701" s="1">
        <v>37859</v>
      </c>
      <c r="E2701" s="1">
        <v>37861</v>
      </c>
      <c r="F2701" t="s">
        <v>2276</v>
      </c>
      <c r="G2701">
        <v>19.760000000000002</v>
      </c>
      <c r="H2701">
        <v>100.101317122593</v>
      </c>
      <c r="I2701">
        <f t="shared" si="42"/>
        <v>1.00101317122593</v>
      </c>
    </row>
    <row r="2702" spans="1:9">
      <c r="A2702">
        <v>12267</v>
      </c>
      <c r="B2702">
        <v>5477</v>
      </c>
      <c r="C2702" t="s">
        <v>1257</v>
      </c>
      <c r="D2702" s="1">
        <v>37859</v>
      </c>
      <c r="E2702" s="1">
        <v>37862</v>
      </c>
      <c r="F2702" t="s">
        <v>2276</v>
      </c>
      <c r="G2702">
        <v>20.96</v>
      </c>
      <c r="H2702">
        <v>106.180344478216</v>
      </c>
      <c r="I2702">
        <f t="shared" si="42"/>
        <v>1.06180344478216</v>
      </c>
    </row>
    <row r="2703" spans="1:9">
      <c r="A2703">
        <v>12267</v>
      </c>
      <c r="B2703">
        <v>5477</v>
      </c>
      <c r="C2703" t="s">
        <v>1257</v>
      </c>
      <c r="D2703" s="1">
        <v>37859</v>
      </c>
      <c r="E2703" s="1">
        <v>37866</v>
      </c>
      <c r="F2703" t="s">
        <v>2276</v>
      </c>
      <c r="G2703">
        <v>20.66</v>
      </c>
      <c r="H2703">
        <v>104.660587639311</v>
      </c>
      <c r="I2703">
        <f t="shared" si="42"/>
        <v>1.0466058763931101</v>
      </c>
    </row>
    <row r="2704" spans="1:9">
      <c r="A2704">
        <v>12267</v>
      </c>
      <c r="B2704">
        <v>5477</v>
      </c>
      <c r="C2704" t="s">
        <v>1257</v>
      </c>
      <c r="D2704" s="1">
        <v>37859</v>
      </c>
      <c r="E2704" s="1">
        <v>37867</v>
      </c>
      <c r="F2704" t="s">
        <v>2276</v>
      </c>
      <c r="G2704">
        <v>20.65</v>
      </c>
      <c r="H2704">
        <v>104.60992907801401</v>
      </c>
      <c r="I2704">
        <f t="shared" si="42"/>
        <v>1.0460992907801401</v>
      </c>
    </row>
    <row r="2705" spans="1:9">
      <c r="A2705">
        <v>12267</v>
      </c>
      <c r="B2705">
        <v>5477</v>
      </c>
      <c r="C2705" t="s">
        <v>1257</v>
      </c>
      <c r="D2705" s="1">
        <v>37859</v>
      </c>
      <c r="E2705" s="1">
        <v>37868</v>
      </c>
      <c r="F2705" t="s">
        <v>2276</v>
      </c>
      <c r="G2705">
        <v>20.81</v>
      </c>
      <c r="H2705">
        <v>105.420466058763</v>
      </c>
      <c r="I2705">
        <f t="shared" si="42"/>
        <v>1.0542046605876301</v>
      </c>
    </row>
    <row r="2706" spans="1:9">
      <c r="A2706">
        <v>12267</v>
      </c>
      <c r="B2706">
        <v>5477</v>
      </c>
      <c r="C2706" t="s">
        <v>1257</v>
      </c>
      <c r="D2706" s="1">
        <v>37859</v>
      </c>
      <c r="E2706" s="1">
        <v>37869</v>
      </c>
      <c r="F2706" t="s">
        <v>2276</v>
      </c>
      <c r="G2706">
        <v>20.98</v>
      </c>
      <c r="H2706">
        <v>106.28166160081</v>
      </c>
      <c r="I2706">
        <f t="shared" si="42"/>
        <v>1.0628166160081001</v>
      </c>
    </row>
    <row r="2707" spans="1:9">
      <c r="A2707">
        <v>12267</v>
      </c>
      <c r="B2707">
        <v>5477</v>
      </c>
      <c r="C2707" t="s">
        <v>1257</v>
      </c>
      <c r="D2707" s="1">
        <v>37859</v>
      </c>
      <c r="E2707" s="1">
        <v>37872</v>
      </c>
      <c r="F2707" t="s">
        <v>2277</v>
      </c>
      <c r="G2707">
        <v>21.319199999999999</v>
      </c>
      <c r="H2707">
        <v>108</v>
      </c>
      <c r="I2707">
        <f t="shared" si="42"/>
        <v>1.08</v>
      </c>
    </row>
    <row r="2708" spans="1:9">
      <c r="A2708">
        <v>13582</v>
      </c>
      <c r="B2708">
        <v>3573</v>
      </c>
      <c r="C2708" t="s">
        <v>1379</v>
      </c>
      <c r="D2708" s="1">
        <v>37957</v>
      </c>
      <c r="E2708" s="1">
        <v>37957</v>
      </c>
      <c r="F2708" t="s">
        <v>2275</v>
      </c>
      <c r="G2708">
        <v>44.1</v>
      </c>
      <c r="H2708">
        <v>100</v>
      </c>
      <c r="I2708">
        <f t="shared" si="42"/>
        <v>1</v>
      </c>
    </row>
    <row r="2709" spans="1:9">
      <c r="A2709">
        <v>13582</v>
      </c>
      <c r="B2709">
        <v>3573</v>
      </c>
      <c r="C2709" t="s">
        <v>1379</v>
      </c>
      <c r="D2709" s="1">
        <v>37957</v>
      </c>
      <c r="E2709" s="1">
        <v>37958</v>
      </c>
      <c r="F2709" t="s">
        <v>2276</v>
      </c>
      <c r="G2709">
        <v>43.12</v>
      </c>
      <c r="H2709">
        <v>97.7777777777777</v>
      </c>
      <c r="I2709">
        <f t="shared" si="42"/>
        <v>0.97777777777777697</v>
      </c>
    </row>
    <row r="2710" spans="1:9">
      <c r="A2710">
        <v>13582</v>
      </c>
      <c r="B2710">
        <v>3573</v>
      </c>
      <c r="C2710" t="s">
        <v>1379</v>
      </c>
      <c r="D2710" s="1">
        <v>37957</v>
      </c>
      <c r="E2710" s="1">
        <v>37959</v>
      </c>
      <c r="F2710" t="s">
        <v>2276</v>
      </c>
      <c r="G2710">
        <v>43.15</v>
      </c>
      <c r="H2710">
        <v>97.845804988662096</v>
      </c>
      <c r="I2710">
        <f t="shared" si="42"/>
        <v>0.978458049886621</v>
      </c>
    </row>
    <row r="2711" spans="1:9">
      <c r="A2711">
        <v>13582</v>
      </c>
      <c r="B2711">
        <v>3573</v>
      </c>
      <c r="C2711" t="s">
        <v>1379</v>
      </c>
      <c r="D2711" s="1">
        <v>37957</v>
      </c>
      <c r="E2711" s="1">
        <v>37960</v>
      </c>
      <c r="F2711" t="s">
        <v>2276</v>
      </c>
      <c r="G2711">
        <v>43.2</v>
      </c>
      <c r="H2711">
        <v>97.959183673469298</v>
      </c>
      <c r="I2711">
        <f t="shared" si="42"/>
        <v>0.97959183673469297</v>
      </c>
    </row>
    <row r="2712" spans="1:9">
      <c r="A2712">
        <v>13582</v>
      </c>
      <c r="B2712">
        <v>3573</v>
      </c>
      <c r="C2712" t="s">
        <v>1379</v>
      </c>
      <c r="D2712" s="1">
        <v>37957</v>
      </c>
      <c r="E2712" s="1">
        <v>37963</v>
      </c>
      <c r="F2712" t="s">
        <v>2276</v>
      </c>
      <c r="G2712">
        <v>43.19</v>
      </c>
      <c r="H2712">
        <v>97.936507936507894</v>
      </c>
      <c r="I2712">
        <f t="shared" si="42"/>
        <v>0.97936507936507899</v>
      </c>
    </row>
    <row r="2713" spans="1:9">
      <c r="A2713">
        <v>13582</v>
      </c>
      <c r="B2713">
        <v>3573</v>
      </c>
      <c r="C2713" t="s">
        <v>1379</v>
      </c>
      <c r="D2713" s="1">
        <v>37957</v>
      </c>
      <c r="E2713" s="1">
        <v>37964</v>
      </c>
      <c r="F2713" t="s">
        <v>2276</v>
      </c>
      <c r="G2713">
        <v>43.2</v>
      </c>
      <c r="H2713">
        <v>97.959183673469298</v>
      </c>
      <c r="I2713">
        <f t="shared" si="42"/>
        <v>0.97959183673469297</v>
      </c>
    </row>
    <row r="2714" spans="1:9">
      <c r="A2714">
        <v>13582</v>
      </c>
      <c r="B2714">
        <v>3573</v>
      </c>
      <c r="C2714" t="s">
        <v>1379</v>
      </c>
      <c r="D2714" s="1">
        <v>37957</v>
      </c>
      <c r="E2714" s="1">
        <v>37965</v>
      </c>
      <c r="F2714" t="s">
        <v>2276</v>
      </c>
      <c r="G2714">
        <v>43.1</v>
      </c>
      <c r="H2714">
        <v>97.732426303854794</v>
      </c>
      <c r="I2714">
        <f t="shared" si="42"/>
        <v>0.97732426303854791</v>
      </c>
    </row>
    <row r="2715" spans="1:9">
      <c r="A2715">
        <v>13582</v>
      </c>
      <c r="B2715">
        <v>3573</v>
      </c>
      <c r="C2715" t="s">
        <v>1379</v>
      </c>
      <c r="D2715" s="1">
        <v>37957</v>
      </c>
      <c r="E2715" s="1">
        <v>37966</v>
      </c>
      <c r="F2715" t="s">
        <v>2276</v>
      </c>
      <c r="G2715">
        <v>43.2</v>
      </c>
      <c r="H2715">
        <v>97.959183673469298</v>
      </c>
      <c r="I2715">
        <f t="shared" si="42"/>
        <v>0.97959183673469297</v>
      </c>
    </row>
    <row r="2716" spans="1:9">
      <c r="A2716">
        <v>13582</v>
      </c>
      <c r="B2716">
        <v>3573</v>
      </c>
      <c r="C2716" t="s">
        <v>1379</v>
      </c>
      <c r="D2716" s="1">
        <v>37957</v>
      </c>
      <c r="E2716" s="1">
        <v>37967</v>
      </c>
      <c r="F2716" t="s">
        <v>2276</v>
      </c>
      <c r="G2716">
        <v>43.77</v>
      </c>
      <c r="H2716">
        <v>99.251700680272094</v>
      </c>
      <c r="I2716">
        <f t="shared" si="42"/>
        <v>0.99251700680272092</v>
      </c>
    </row>
    <row r="2717" spans="1:9">
      <c r="A2717">
        <v>13582</v>
      </c>
      <c r="B2717">
        <v>3573</v>
      </c>
      <c r="C2717" t="s">
        <v>1379</v>
      </c>
      <c r="D2717" s="1">
        <v>37957</v>
      </c>
      <c r="E2717" s="1">
        <v>37970</v>
      </c>
      <c r="F2717" t="s">
        <v>2277</v>
      </c>
      <c r="G2717">
        <v>43.54</v>
      </c>
      <c r="H2717">
        <v>98.730158730158706</v>
      </c>
      <c r="I2717">
        <f t="shared" si="42"/>
        <v>0.98730158730158701</v>
      </c>
    </row>
    <row r="2718" spans="1:9">
      <c r="A2718">
        <v>9617</v>
      </c>
      <c r="B2718">
        <v>5479</v>
      </c>
      <c r="C2718" t="s">
        <v>1074</v>
      </c>
      <c r="D2718" s="1">
        <v>37701</v>
      </c>
      <c r="E2718" s="1">
        <v>37701</v>
      </c>
      <c r="F2718" t="s">
        <v>2275</v>
      </c>
      <c r="G2718">
        <v>4.41</v>
      </c>
      <c r="H2718">
        <v>100</v>
      </c>
      <c r="I2718">
        <f t="shared" si="42"/>
        <v>1</v>
      </c>
    </row>
    <row r="2719" spans="1:9">
      <c r="A2719">
        <v>9617</v>
      </c>
      <c r="B2719">
        <v>5479</v>
      </c>
      <c r="C2719" t="s">
        <v>1074</v>
      </c>
      <c r="D2719" s="1">
        <v>37701</v>
      </c>
      <c r="E2719" s="1">
        <v>37704</v>
      </c>
      <c r="F2719" t="s">
        <v>2277</v>
      </c>
      <c r="G2719">
        <v>4.07</v>
      </c>
      <c r="H2719">
        <v>92.290249433106496</v>
      </c>
      <c r="I2719">
        <f t="shared" si="42"/>
        <v>0.92290249433106497</v>
      </c>
    </row>
    <row r="2720" spans="1:9">
      <c r="A2720">
        <v>29732</v>
      </c>
      <c r="B2720">
        <v>7433</v>
      </c>
      <c r="C2720" t="s">
        <v>1810</v>
      </c>
      <c r="D2720" s="1">
        <v>39311</v>
      </c>
      <c r="E2720" s="1">
        <v>39311</v>
      </c>
      <c r="F2720" t="s">
        <v>2275</v>
      </c>
      <c r="G2720">
        <v>19.09</v>
      </c>
      <c r="H2720">
        <v>100</v>
      </c>
      <c r="I2720">
        <f t="shared" si="42"/>
        <v>1</v>
      </c>
    </row>
    <row r="2721" spans="1:9">
      <c r="A2721">
        <v>29732</v>
      </c>
      <c r="B2721">
        <v>7433</v>
      </c>
      <c r="C2721" t="s">
        <v>1810</v>
      </c>
      <c r="D2721" s="1">
        <v>39311</v>
      </c>
      <c r="E2721" s="1">
        <v>39314</v>
      </c>
      <c r="F2721" t="s">
        <v>2277</v>
      </c>
      <c r="G2721">
        <v>17.53</v>
      </c>
      <c r="H2721">
        <v>91.828182294394907</v>
      </c>
      <c r="I2721">
        <f t="shared" si="42"/>
        <v>0.91828182294394911</v>
      </c>
    </row>
    <row r="2722" spans="1:9">
      <c r="A2722">
        <v>12705</v>
      </c>
      <c r="B2722">
        <v>3758</v>
      </c>
      <c r="C2722" t="s">
        <v>1210</v>
      </c>
      <c r="D2722" s="1">
        <v>37897</v>
      </c>
      <c r="E2722" s="1">
        <v>37897</v>
      </c>
      <c r="F2722" t="s">
        <v>2275</v>
      </c>
      <c r="G2722">
        <v>24.93</v>
      </c>
      <c r="H2722">
        <v>100</v>
      </c>
      <c r="I2722">
        <f t="shared" si="42"/>
        <v>1</v>
      </c>
    </row>
    <row r="2723" spans="1:9">
      <c r="A2723">
        <v>12705</v>
      </c>
      <c r="B2723">
        <v>3758</v>
      </c>
      <c r="C2723" t="s">
        <v>1210</v>
      </c>
      <c r="D2723" s="1">
        <v>37897</v>
      </c>
      <c r="E2723" s="1">
        <v>37900</v>
      </c>
      <c r="F2723" t="s">
        <v>2276</v>
      </c>
      <c r="G2723">
        <v>24.62</v>
      </c>
      <c r="H2723">
        <v>98.756518251103003</v>
      </c>
      <c r="I2723">
        <f t="shared" si="42"/>
        <v>0.98756518251102998</v>
      </c>
    </row>
    <row r="2724" spans="1:9">
      <c r="A2724">
        <v>12705</v>
      </c>
      <c r="B2724">
        <v>3758</v>
      </c>
      <c r="C2724" t="s">
        <v>1210</v>
      </c>
      <c r="D2724" s="1">
        <v>37897</v>
      </c>
      <c r="E2724" s="1">
        <v>37901</v>
      </c>
      <c r="F2724" t="s">
        <v>2276</v>
      </c>
      <c r="G2724">
        <v>25.03</v>
      </c>
      <c r="H2724">
        <v>100.401123144805</v>
      </c>
      <c r="I2724">
        <f t="shared" si="42"/>
        <v>1.00401123144805</v>
      </c>
    </row>
    <row r="2725" spans="1:9">
      <c r="A2725">
        <v>12705</v>
      </c>
      <c r="B2725">
        <v>3758</v>
      </c>
      <c r="C2725" t="s">
        <v>1210</v>
      </c>
      <c r="D2725" s="1">
        <v>37897</v>
      </c>
      <c r="E2725" s="1">
        <v>37902</v>
      </c>
      <c r="F2725" t="s">
        <v>2276</v>
      </c>
      <c r="G2725">
        <v>24.99</v>
      </c>
      <c r="H2725">
        <v>100.240673886883</v>
      </c>
      <c r="I2725">
        <f t="shared" si="42"/>
        <v>1.00240673886883</v>
      </c>
    </row>
    <row r="2726" spans="1:9">
      <c r="A2726">
        <v>12705</v>
      </c>
      <c r="B2726">
        <v>3758</v>
      </c>
      <c r="C2726" t="s">
        <v>1210</v>
      </c>
      <c r="D2726" s="1">
        <v>37897</v>
      </c>
      <c r="E2726" s="1">
        <v>37903</v>
      </c>
      <c r="F2726" t="s">
        <v>2276</v>
      </c>
      <c r="G2726">
        <v>24.91</v>
      </c>
      <c r="H2726">
        <v>99.919775371038895</v>
      </c>
      <c r="I2726">
        <f t="shared" si="42"/>
        <v>0.99919775371038899</v>
      </c>
    </row>
    <row r="2727" spans="1:9">
      <c r="A2727">
        <v>12705</v>
      </c>
      <c r="B2727">
        <v>3758</v>
      </c>
      <c r="C2727" t="s">
        <v>1210</v>
      </c>
      <c r="D2727" s="1">
        <v>37897</v>
      </c>
      <c r="E2727" s="1">
        <v>37904</v>
      </c>
      <c r="F2727" t="s">
        <v>2276</v>
      </c>
      <c r="G2727">
        <v>25.28</v>
      </c>
      <c r="H2727">
        <v>101.40393100681899</v>
      </c>
      <c r="I2727">
        <f t="shared" si="42"/>
        <v>1.0140393100681899</v>
      </c>
    </row>
    <row r="2728" spans="1:9">
      <c r="A2728">
        <v>12705</v>
      </c>
      <c r="B2728">
        <v>3758</v>
      </c>
      <c r="C2728" t="s">
        <v>1210</v>
      </c>
      <c r="D2728" s="1">
        <v>37897</v>
      </c>
      <c r="E2728" s="1">
        <v>37907</v>
      </c>
      <c r="F2728" t="s">
        <v>2276</v>
      </c>
      <c r="G2728">
        <v>25.06</v>
      </c>
      <c r="H2728">
        <v>100.521460088247</v>
      </c>
      <c r="I2728">
        <f t="shared" si="42"/>
        <v>1.0052146008824701</v>
      </c>
    </row>
    <row r="2729" spans="1:9">
      <c r="A2729">
        <v>12705</v>
      </c>
      <c r="B2729">
        <v>3758</v>
      </c>
      <c r="C2729" t="s">
        <v>1210</v>
      </c>
      <c r="D2729" s="1">
        <v>37897</v>
      </c>
      <c r="E2729" s="1">
        <v>37908</v>
      </c>
      <c r="F2729" t="s">
        <v>2276</v>
      </c>
      <c r="G2729">
        <v>25.39</v>
      </c>
      <c r="H2729">
        <v>101.845166466105</v>
      </c>
      <c r="I2729">
        <f t="shared" si="42"/>
        <v>1.01845166466105</v>
      </c>
    </row>
    <row r="2730" spans="1:9">
      <c r="A2730">
        <v>12705</v>
      </c>
      <c r="B2730">
        <v>3758</v>
      </c>
      <c r="C2730" t="s">
        <v>1210</v>
      </c>
      <c r="D2730" s="1">
        <v>37897</v>
      </c>
      <c r="E2730" s="1">
        <v>37909</v>
      </c>
      <c r="F2730" t="s">
        <v>2276</v>
      </c>
      <c r="G2730">
        <v>25.7</v>
      </c>
      <c r="H2730">
        <v>103.088648215002</v>
      </c>
      <c r="I2730">
        <f t="shared" si="42"/>
        <v>1.0308864821500199</v>
      </c>
    </row>
    <row r="2731" spans="1:9">
      <c r="A2731">
        <v>12705</v>
      </c>
      <c r="B2731">
        <v>3758</v>
      </c>
      <c r="C2731" t="s">
        <v>1210</v>
      </c>
      <c r="D2731" s="1">
        <v>37897</v>
      </c>
      <c r="E2731" s="1">
        <v>37910</v>
      </c>
      <c r="F2731" t="s">
        <v>2277</v>
      </c>
      <c r="G2731">
        <v>25.8</v>
      </c>
      <c r="H2731">
        <v>103.48977135980699</v>
      </c>
      <c r="I2731">
        <f t="shared" si="42"/>
        <v>1.0348977135980699</v>
      </c>
    </row>
    <row r="2732" spans="1:9">
      <c r="A2732">
        <v>9901</v>
      </c>
      <c r="B2732">
        <v>5517</v>
      </c>
      <c r="C2732" t="s">
        <v>725</v>
      </c>
      <c r="D2732" s="1">
        <v>37714</v>
      </c>
      <c r="E2732" s="1">
        <v>37714</v>
      </c>
      <c r="F2732" t="s">
        <v>2275</v>
      </c>
      <c r="G2732">
        <v>7.45</v>
      </c>
      <c r="H2732">
        <v>100</v>
      </c>
      <c r="I2732">
        <f t="shared" si="42"/>
        <v>1</v>
      </c>
    </row>
    <row r="2733" spans="1:9">
      <c r="A2733">
        <v>9901</v>
      </c>
      <c r="B2733">
        <v>5517</v>
      </c>
      <c r="C2733" t="s">
        <v>725</v>
      </c>
      <c r="D2733" s="1">
        <v>37714</v>
      </c>
      <c r="E2733" s="1">
        <v>37715</v>
      </c>
      <c r="F2733" t="s">
        <v>2276</v>
      </c>
      <c r="G2733">
        <v>7.23</v>
      </c>
      <c r="H2733">
        <v>97.046979865771803</v>
      </c>
      <c r="I2733">
        <f t="shared" si="42"/>
        <v>0.97046979865771799</v>
      </c>
    </row>
    <row r="2734" spans="1:9">
      <c r="A2734">
        <v>9901</v>
      </c>
      <c r="B2734">
        <v>5517</v>
      </c>
      <c r="C2734" t="s">
        <v>725</v>
      </c>
      <c r="D2734" s="1">
        <v>37714</v>
      </c>
      <c r="E2734" s="1">
        <v>37718</v>
      </c>
      <c r="F2734" t="s">
        <v>2277</v>
      </c>
      <c r="G2734">
        <v>7.1520000000000001</v>
      </c>
      <c r="H2734">
        <v>96</v>
      </c>
      <c r="I2734">
        <f t="shared" si="42"/>
        <v>0.96</v>
      </c>
    </row>
    <row r="2735" spans="1:9">
      <c r="A2735">
        <v>62879</v>
      </c>
      <c r="B2735">
        <v>5521</v>
      </c>
      <c r="C2735" t="s">
        <v>2121</v>
      </c>
      <c r="D2735" s="1">
        <v>40843</v>
      </c>
      <c r="E2735" s="1">
        <v>40843</v>
      </c>
      <c r="F2735" t="s">
        <v>2275</v>
      </c>
      <c r="G2735">
        <v>26.22</v>
      </c>
      <c r="H2735">
        <v>100</v>
      </c>
      <c r="I2735">
        <f t="shared" si="42"/>
        <v>1</v>
      </c>
    </row>
    <row r="2736" spans="1:9">
      <c r="A2736">
        <v>62879</v>
      </c>
      <c r="B2736">
        <v>5521</v>
      </c>
      <c r="C2736" t="s">
        <v>2121</v>
      </c>
      <c r="D2736" s="1">
        <v>40843</v>
      </c>
      <c r="E2736" s="1">
        <v>40844</v>
      </c>
      <c r="F2736" t="s">
        <v>2276</v>
      </c>
      <c r="G2736">
        <v>27.84</v>
      </c>
      <c r="H2736">
        <v>106.178489702517</v>
      </c>
      <c r="I2736">
        <f t="shared" si="42"/>
        <v>1.06178489702517</v>
      </c>
    </row>
    <row r="2737" spans="1:9">
      <c r="A2737">
        <v>62879</v>
      </c>
      <c r="B2737">
        <v>5521</v>
      </c>
      <c r="C2737" t="s">
        <v>2121</v>
      </c>
      <c r="D2737" s="1">
        <v>40843</v>
      </c>
      <c r="E2737" s="1">
        <v>40847</v>
      </c>
      <c r="F2737" t="s">
        <v>2276</v>
      </c>
      <c r="G2737">
        <v>26.64</v>
      </c>
      <c r="H2737">
        <v>101.601830663615</v>
      </c>
      <c r="I2737">
        <f t="shared" si="42"/>
        <v>1.0160183066361501</v>
      </c>
    </row>
    <row r="2738" spans="1:9">
      <c r="A2738">
        <v>62879</v>
      </c>
      <c r="B2738">
        <v>5521</v>
      </c>
      <c r="C2738" t="s">
        <v>2121</v>
      </c>
      <c r="D2738" s="1">
        <v>40843</v>
      </c>
      <c r="E2738" s="1">
        <v>40848</v>
      </c>
      <c r="F2738" t="s">
        <v>2277</v>
      </c>
      <c r="G2738">
        <v>25.171199999999999</v>
      </c>
      <c r="H2738">
        <v>96</v>
      </c>
      <c r="I2738">
        <f t="shared" si="42"/>
        <v>0.96</v>
      </c>
    </row>
    <row r="2739" spans="1:9">
      <c r="A2739">
        <v>9504</v>
      </c>
      <c r="B2739">
        <v>5522</v>
      </c>
      <c r="C2739" t="s">
        <v>652</v>
      </c>
      <c r="D2739" s="1">
        <v>37697</v>
      </c>
      <c r="E2739" s="1">
        <v>37697</v>
      </c>
      <c r="F2739" t="s">
        <v>2275</v>
      </c>
      <c r="G2739">
        <v>7.19</v>
      </c>
      <c r="H2739">
        <v>100</v>
      </c>
      <c r="I2739">
        <f t="shared" si="42"/>
        <v>1</v>
      </c>
    </row>
    <row r="2740" spans="1:9">
      <c r="A2740">
        <v>9504</v>
      </c>
      <c r="B2740">
        <v>5522</v>
      </c>
      <c r="C2740" t="s">
        <v>652</v>
      </c>
      <c r="D2740" s="1">
        <v>37697</v>
      </c>
      <c r="E2740" s="1">
        <v>37698</v>
      </c>
      <c r="F2740" t="s">
        <v>2276</v>
      </c>
      <c r="G2740">
        <v>7.08</v>
      </c>
      <c r="H2740">
        <v>98.470097357440807</v>
      </c>
      <c r="I2740">
        <f t="shared" si="42"/>
        <v>0.98470097357440811</v>
      </c>
    </row>
    <row r="2741" spans="1:9">
      <c r="A2741">
        <v>9504</v>
      </c>
      <c r="B2741">
        <v>5522</v>
      </c>
      <c r="C2741" t="s">
        <v>652</v>
      </c>
      <c r="D2741" s="1">
        <v>37697</v>
      </c>
      <c r="E2741" s="1">
        <v>37699</v>
      </c>
      <c r="F2741" t="s">
        <v>2276</v>
      </c>
      <c r="G2741">
        <v>7.08</v>
      </c>
      <c r="H2741">
        <v>98.470097357440807</v>
      </c>
      <c r="I2741">
        <f t="shared" si="42"/>
        <v>0.98470097357440811</v>
      </c>
    </row>
    <row r="2742" spans="1:9">
      <c r="A2742">
        <v>9504</v>
      </c>
      <c r="B2742">
        <v>5522</v>
      </c>
      <c r="C2742" t="s">
        <v>652</v>
      </c>
      <c r="D2742" s="1">
        <v>37697</v>
      </c>
      <c r="E2742" s="1">
        <v>37700</v>
      </c>
      <c r="F2742" t="s">
        <v>2276</v>
      </c>
      <c r="G2742">
        <v>6.97</v>
      </c>
      <c r="H2742">
        <v>96.940194714881699</v>
      </c>
      <c r="I2742">
        <f t="shared" si="42"/>
        <v>0.969401947148817</v>
      </c>
    </row>
    <row r="2743" spans="1:9">
      <c r="A2743">
        <v>9504</v>
      </c>
      <c r="B2743">
        <v>5522</v>
      </c>
      <c r="C2743" t="s">
        <v>652</v>
      </c>
      <c r="D2743" s="1">
        <v>37697</v>
      </c>
      <c r="E2743" s="1">
        <v>37701</v>
      </c>
      <c r="F2743" t="s">
        <v>2276</v>
      </c>
      <c r="G2743">
        <v>7.08</v>
      </c>
      <c r="H2743">
        <v>98.470097357440807</v>
      </c>
      <c r="I2743">
        <f t="shared" si="42"/>
        <v>0.98470097357440811</v>
      </c>
    </row>
    <row r="2744" spans="1:9">
      <c r="A2744">
        <v>9504</v>
      </c>
      <c r="B2744">
        <v>5522</v>
      </c>
      <c r="C2744" t="s">
        <v>652</v>
      </c>
      <c r="D2744" s="1">
        <v>37697</v>
      </c>
      <c r="E2744" s="1">
        <v>37704</v>
      </c>
      <c r="F2744" t="s">
        <v>2277</v>
      </c>
      <c r="G2744">
        <v>6.9024000000000001</v>
      </c>
      <c r="H2744">
        <v>96</v>
      </c>
      <c r="I2744">
        <f t="shared" si="42"/>
        <v>0.96</v>
      </c>
    </row>
    <row r="2745" spans="1:9">
      <c r="A2745">
        <v>14908</v>
      </c>
      <c r="B2745">
        <v>3762</v>
      </c>
      <c r="C2745" t="s">
        <v>739</v>
      </c>
      <c r="D2745" s="1">
        <v>38047</v>
      </c>
      <c r="E2745" s="1">
        <v>38047</v>
      </c>
      <c r="F2745" t="s">
        <v>2275</v>
      </c>
      <c r="G2745">
        <v>21.8</v>
      </c>
      <c r="H2745">
        <v>100</v>
      </c>
      <c r="I2745">
        <f t="shared" si="42"/>
        <v>1</v>
      </c>
    </row>
    <row r="2746" spans="1:9">
      <c r="A2746">
        <v>14908</v>
      </c>
      <c r="B2746">
        <v>3762</v>
      </c>
      <c r="C2746" t="s">
        <v>739</v>
      </c>
      <c r="D2746" s="1">
        <v>38047</v>
      </c>
      <c r="E2746" s="1">
        <v>38048</v>
      </c>
      <c r="F2746" t="s">
        <v>2276</v>
      </c>
      <c r="G2746">
        <v>21.43</v>
      </c>
      <c r="H2746">
        <v>98.302752293577896</v>
      </c>
      <c r="I2746">
        <f t="shared" si="42"/>
        <v>0.983027522935779</v>
      </c>
    </row>
    <row r="2747" spans="1:9">
      <c r="A2747">
        <v>14908</v>
      </c>
      <c r="B2747">
        <v>3762</v>
      </c>
      <c r="C2747" t="s">
        <v>739</v>
      </c>
      <c r="D2747" s="1">
        <v>38047</v>
      </c>
      <c r="E2747" s="1">
        <v>38049</v>
      </c>
      <c r="F2747" t="s">
        <v>2277</v>
      </c>
      <c r="G2747">
        <v>20.928000000000001</v>
      </c>
      <c r="H2747">
        <v>96</v>
      </c>
      <c r="I2747">
        <f t="shared" si="42"/>
        <v>0.96</v>
      </c>
    </row>
    <row r="2748" spans="1:9">
      <c r="A2748">
        <v>18066</v>
      </c>
      <c r="B2748">
        <v>3599</v>
      </c>
      <c r="C2748" t="s">
        <v>1495</v>
      </c>
      <c r="D2748" s="1">
        <v>38320</v>
      </c>
      <c r="E2748" s="1">
        <v>38320</v>
      </c>
      <c r="F2748" t="s">
        <v>2275</v>
      </c>
      <c r="G2748">
        <v>33</v>
      </c>
      <c r="H2748">
        <v>100</v>
      </c>
      <c r="I2748">
        <f t="shared" si="42"/>
        <v>1</v>
      </c>
    </row>
    <row r="2749" spans="1:9">
      <c r="A2749">
        <v>18066</v>
      </c>
      <c r="B2749">
        <v>3599</v>
      </c>
      <c r="C2749" t="s">
        <v>1495</v>
      </c>
      <c r="D2749" s="1">
        <v>38320</v>
      </c>
      <c r="E2749" s="1">
        <v>38321</v>
      </c>
      <c r="F2749" t="s">
        <v>2276</v>
      </c>
      <c r="G2749">
        <v>35.1</v>
      </c>
      <c r="H2749">
        <v>106.363636363636</v>
      </c>
      <c r="I2749">
        <f t="shared" si="42"/>
        <v>1.0636363636363599</v>
      </c>
    </row>
    <row r="2750" spans="1:9">
      <c r="A2750">
        <v>18066</v>
      </c>
      <c r="B2750">
        <v>3599</v>
      </c>
      <c r="C2750" t="s">
        <v>1495</v>
      </c>
      <c r="D2750" s="1">
        <v>38320</v>
      </c>
      <c r="E2750" s="1">
        <v>38322</v>
      </c>
      <c r="F2750" t="s">
        <v>2276</v>
      </c>
      <c r="G2750">
        <v>34.79</v>
      </c>
      <c r="H2750">
        <v>105.424242424242</v>
      </c>
      <c r="I2750">
        <f t="shared" si="42"/>
        <v>1.05424242424242</v>
      </c>
    </row>
    <row r="2751" spans="1:9">
      <c r="A2751">
        <v>18066</v>
      </c>
      <c r="B2751">
        <v>3599</v>
      </c>
      <c r="C2751" t="s">
        <v>1495</v>
      </c>
      <c r="D2751" s="1">
        <v>38320</v>
      </c>
      <c r="E2751" s="1">
        <v>38323</v>
      </c>
      <c r="F2751" t="s">
        <v>2276</v>
      </c>
      <c r="G2751">
        <v>34.46</v>
      </c>
      <c r="H2751">
        <v>104.424242424242</v>
      </c>
      <c r="I2751">
        <f t="shared" si="42"/>
        <v>1.04424242424242</v>
      </c>
    </row>
    <row r="2752" spans="1:9">
      <c r="A2752">
        <v>18066</v>
      </c>
      <c r="B2752">
        <v>3599</v>
      </c>
      <c r="C2752" t="s">
        <v>1495</v>
      </c>
      <c r="D2752" s="1">
        <v>38320</v>
      </c>
      <c r="E2752" s="1">
        <v>38324</v>
      </c>
      <c r="F2752" t="s">
        <v>2276</v>
      </c>
      <c r="G2752">
        <v>34.450000000000003</v>
      </c>
      <c r="H2752">
        <v>104.39393939393899</v>
      </c>
      <c r="I2752">
        <f t="shared" si="42"/>
        <v>1.0439393939393899</v>
      </c>
    </row>
    <row r="2753" spans="1:9">
      <c r="A2753">
        <v>18066</v>
      </c>
      <c r="B2753">
        <v>3599</v>
      </c>
      <c r="C2753" t="s">
        <v>1495</v>
      </c>
      <c r="D2753" s="1">
        <v>38320</v>
      </c>
      <c r="E2753" s="1">
        <v>38327</v>
      </c>
      <c r="F2753" t="s">
        <v>2276</v>
      </c>
      <c r="G2753">
        <v>34.04</v>
      </c>
      <c r="H2753">
        <v>103.151515151515</v>
      </c>
      <c r="I2753">
        <f t="shared" si="42"/>
        <v>1.0315151515151499</v>
      </c>
    </row>
    <row r="2754" spans="1:9">
      <c r="A2754">
        <v>18066</v>
      </c>
      <c r="B2754">
        <v>3599</v>
      </c>
      <c r="C2754" t="s">
        <v>1495</v>
      </c>
      <c r="D2754" s="1">
        <v>38320</v>
      </c>
      <c r="E2754" s="1">
        <v>38328</v>
      </c>
      <c r="F2754" t="s">
        <v>2276</v>
      </c>
      <c r="G2754">
        <v>33.01</v>
      </c>
      <c r="H2754">
        <v>100.030303030303</v>
      </c>
      <c r="I2754">
        <f t="shared" si="42"/>
        <v>1.00030303030303</v>
      </c>
    </row>
    <row r="2755" spans="1:9">
      <c r="A2755">
        <v>18066</v>
      </c>
      <c r="B2755">
        <v>3599</v>
      </c>
      <c r="C2755" t="s">
        <v>1495</v>
      </c>
      <c r="D2755" s="1">
        <v>38320</v>
      </c>
      <c r="E2755" s="1">
        <v>38329</v>
      </c>
      <c r="F2755" t="s">
        <v>2277</v>
      </c>
      <c r="G2755">
        <v>31.68</v>
      </c>
      <c r="H2755">
        <v>96</v>
      </c>
      <c r="I2755">
        <f t="shared" ref="I2755:I2818" si="43">H2755/100</f>
        <v>0.96</v>
      </c>
    </row>
    <row r="2756" spans="1:9">
      <c r="A2756">
        <v>10921</v>
      </c>
      <c r="B2756">
        <v>3722</v>
      </c>
      <c r="C2756" t="s">
        <v>1117</v>
      </c>
      <c r="D2756" s="1">
        <v>37774</v>
      </c>
      <c r="E2756" s="1">
        <v>37774</v>
      </c>
      <c r="F2756" t="s">
        <v>2275</v>
      </c>
      <c r="G2756">
        <v>14.28</v>
      </c>
      <c r="H2756">
        <v>100</v>
      </c>
      <c r="I2756">
        <f t="shared" si="43"/>
        <v>1</v>
      </c>
    </row>
    <row r="2757" spans="1:9">
      <c r="A2757">
        <v>10921</v>
      </c>
      <c r="B2757">
        <v>3722</v>
      </c>
      <c r="C2757" t="s">
        <v>1117</v>
      </c>
      <c r="D2757" s="1">
        <v>37774</v>
      </c>
      <c r="E2757" s="1">
        <v>37775</v>
      </c>
      <c r="F2757" t="s">
        <v>2277</v>
      </c>
      <c r="G2757">
        <v>13.7088</v>
      </c>
      <c r="H2757">
        <v>96</v>
      </c>
      <c r="I2757">
        <f t="shared" si="43"/>
        <v>0.96</v>
      </c>
    </row>
    <row r="2758" spans="1:9">
      <c r="A2758">
        <v>9530</v>
      </c>
      <c r="B2758">
        <v>3630</v>
      </c>
      <c r="C2758" t="s">
        <v>162</v>
      </c>
      <c r="D2758" s="1">
        <v>37698</v>
      </c>
      <c r="E2758" s="1">
        <v>37698</v>
      </c>
      <c r="F2758" t="s">
        <v>2275</v>
      </c>
      <c r="G2758">
        <v>27</v>
      </c>
      <c r="H2758">
        <v>100</v>
      </c>
      <c r="I2758">
        <f t="shared" si="43"/>
        <v>1</v>
      </c>
    </row>
    <row r="2759" spans="1:9">
      <c r="A2759">
        <v>9530</v>
      </c>
      <c r="B2759">
        <v>3630</v>
      </c>
      <c r="C2759" t="s">
        <v>162</v>
      </c>
      <c r="D2759" s="1">
        <v>37698</v>
      </c>
      <c r="E2759" s="1">
        <v>37699</v>
      </c>
      <c r="F2759" t="s">
        <v>2276</v>
      </c>
      <c r="G2759">
        <v>26.34</v>
      </c>
      <c r="H2759">
        <v>97.5555555555555</v>
      </c>
      <c r="I2759">
        <f t="shared" si="43"/>
        <v>0.97555555555555495</v>
      </c>
    </row>
    <row r="2760" spans="1:9">
      <c r="A2760">
        <v>9530</v>
      </c>
      <c r="B2760">
        <v>3630</v>
      </c>
      <c r="C2760" t="s">
        <v>162</v>
      </c>
      <c r="D2760" s="1">
        <v>37698</v>
      </c>
      <c r="E2760" s="1">
        <v>37700</v>
      </c>
      <c r="F2760" t="s">
        <v>2276</v>
      </c>
      <c r="G2760">
        <v>26.85</v>
      </c>
      <c r="H2760">
        <v>99.4444444444444</v>
      </c>
      <c r="I2760">
        <f t="shared" si="43"/>
        <v>0.99444444444444402</v>
      </c>
    </row>
    <row r="2761" spans="1:9">
      <c r="A2761">
        <v>9530</v>
      </c>
      <c r="B2761">
        <v>3630</v>
      </c>
      <c r="C2761" t="s">
        <v>162</v>
      </c>
      <c r="D2761" s="1">
        <v>37698</v>
      </c>
      <c r="E2761" s="1">
        <v>37701</v>
      </c>
      <c r="F2761" t="s">
        <v>2276</v>
      </c>
      <c r="G2761">
        <v>27.18</v>
      </c>
      <c r="H2761">
        <v>100.666666666666</v>
      </c>
      <c r="I2761">
        <f t="shared" si="43"/>
        <v>1.0066666666666599</v>
      </c>
    </row>
    <row r="2762" spans="1:9">
      <c r="A2762">
        <v>9530</v>
      </c>
      <c r="B2762">
        <v>3630</v>
      </c>
      <c r="C2762" t="s">
        <v>162</v>
      </c>
      <c r="D2762" s="1">
        <v>37698</v>
      </c>
      <c r="E2762" s="1">
        <v>37704</v>
      </c>
      <c r="F2762" t="s">
        <v>2276</v>
      </c>
      <c r="G2762">
        <v>26.21</v>
      </c>
      <c r="H2762">
        <v>97.074074074074005</v>
      </c>
      <c r="I2762">
        <f t="shared" si="43"/>
        <v>0.97074074074074002</v>
      </c>
    </row>
    <row r="2763" spans="1:9">
      <c r="A2763">
        <v>9530</v>
      </c>
      <c r="B2763">
        <v>3630</v>
      </c>
      <c r="C2763" t="s">
        <v>162</v>
      </c>
      <c r="D2763" s="1">
        <v>37698</v>
      </c>
      <c r="E2763" s="1">
        <v>37705</v>
      </c>
      <c r="F2763" t="s">
        <v>2277</v>
      </c>
      <c r="G2763">
        <v>25.92</v>
      </c>
      <c r="H2763">
        <v>96</v>
      </c>
      <c r="I2763">
        <f t="shared" si="43"/>
        <v>0.96</v>
      </c>
    </row>
    <row r="2764" spans="1:9">
      <c r="A2764">
        <v>16877</v>
      </c>
      <c r="B2764">
        <v>4822</v>
      </c>
      <c r="C2764" t="s">
        <v>1465</v>
      </c>
      <c r="D2764" s="1">
        <v>38219</v>
      </c>
      <c r="E2764" s="1">
        <v>38219</v>
      </c>
      <c r="F2764" t="s">
        <v>2275</v>
      </c>
      <c r="G2764">
        <v>12.5</v>
      </c>
      <c r="H2764">
        <v>100</v>
      </c>
      <c r="I2764">
        <f t="shared" si="43"/>
        <v>1</v>
      </c>
    </row>
    <row r="2765" spans="1:9">
      <c r="A2765">
        <v>16877</v>
      </c>
      <c r="B2765">
        <v>4822</v>
      </c>
      <c r="C2765" t="s">
        <v>1465</v>
      </c>
      <c r="D2765" s="1">
        <v>38219</v>
      </c>
      <c r="E2765" s="1">
        <v>38222</v>
      </c>
      <c r="F2765" t="s">
        <v>2276</v>
      </c>
      <c r="G2765">
        <v>12.5</v>
      </c>
      <c r="H2765">
        <v>100</v>
      </c>
      <c r="I2765">
        <f t="shared" si="43"/>
        <v>1</v>
      </c>
    </row>
    <row r="2766" spans="1:9">
      <c r="A2766">
        <v>16877</v>
      </c>
      <c r="B2766">
        <v>4822</v>
      </c>
      <c r="C2766" t="s">
        <v>1465</v>
      </c>
      <c r="D2766" s="1">
        <v>38219</v>
      </c>
      <c r="E2766" s="1">
        <v>38223</v>
      </c>
      <c r="F2766" t="s">
        <v>2276</v>
      </c>
      <c r="G2766">
        <v>12.77</v>
      </c>
      <c r="H2766">
        <v>102.16</v>
      </c>
      <c r="I2766">
        <f t="shared" si="43"/>
        <v>1.0216000000000001</v>
      </c>
    </row>
    <row r="2767" spans="1:9">
      <c r="A2767">
        <v>16877</v>
      </c>
      <c r="B2767">
        <v>4822</v>
      </c>
      <c r="C2767" t="s">
        <v>1465</v>
      </c>
      <c r="D2767" s="1">
        <v>38219</v>
      </c>
      <c r="E2767" s="1">
        <v>38224</v>
      </c>
      <c r="F2767" t="s">
        <v>2276</v>
      </c>
      <c r="G2767">
        <v>12.96</v>
      </c>
      <c r="H2767">
        <v>103.68</v>
      </c>
      <c r="I2767">
        <f t="shared" si="43"/>
        <v>1.0368000000000002</v>
      </c>
    </row>
    <row r="2768" spans="1:9">
      <c r="A2768">
        <v>16877</v>
      </c>
      <c r="B2768">
        <v>4822</v>
      </c>
      <c r="C2768" t="s">
        <v>1465</v>
      </c>
      <c r="D2768" s="1">
        <v>38219</v>
      </c>
      <c r="E2768" s="1">
        <v>38225</v>
      </c>
      <c r="F2768" t="s">
        <v>2276</v>
      </c>
      <c r="G2768">
        <v>12.9</v>
      </c>
      <c r="H2768">
        <v>103.2</v>
      </c>
      <c r="I2768">
        <f t="shared" si="43"/>
        <v>1.032</v>
      </c>
    </row>
    <row r="2769" spans="1:9">
      <c r="A2769">
        <v>16877</v>
      </c>
      <c r="B2769">
        <v>4822</v>
      </c>
      <c r="C2769" t="s">
        <v>1465</v>
      </c>
      <c r="D2769" s="1">
        <v>38219</v>
      </c>
      <c r="E2769" s="1">
        <v>38226</v>
      </c>
      <c r="F2769" t="s">
        <v>2276</v>
      </c>
      <c r="G2769">
        <v>13.15</v>
      </c>
      <c r="H2769">
        <v>105.2</v>
      </c>
      <c r="I2769">
        <f t="shared" si="43"/>
        <v>1.052</v>
      </c>
    </row>
    <row r="2770" spans="1:9">
      <c r="A2770">
        <v>16877</v>
      </c>
      <c r="B2770">
        <v>4822</v>
      </c>
      <c r="C2770" t="s">
        <v>1465</v>
      </c>
      <c r="D2770" s="1">
        <v>38219</v>
      </c>
      <c r="E2770" s="1">
        <v>38229</v>
      </c>
      <c r="F2770" t="s">
        <v>2276</v>
      </c>
      <c r="G2770">
        <v>13.17</v>
      </c>
      <c r="H2770">
        <v>105.36</v>
      </c>
      <c r="I2770">
        <f t="shared" si="43"/>
        <v>1.0536000000000001</v>
      </c>
    </row>
    <row r="2771" spans="1:9">
      <c r="A2771">
        <v>16877</v>
      </c>
      <c r="B2771">
        <v>4822</v>
      </c>
      <c r="C2771" t="s">
        <v>1465</v>
      </c>
      <c r="D2771" s="1">
        <v>38219</v>
      </c>
      <c r="E2771" s="1">
        <v>38230</v>
      </c>
      <c r="F2771" t="s">
        <v>2276</v>
      </c>
      <c r="G2771">
        <v>13</v>
      </c>
      <c r="H2771">
        <v>104</v>
      </c>
      <c r="I2771">
        <f t="shared" si="43"/>
        <v>1.04</v>
      </c>
    </row>
    <row r="2772" spans="1:9">
      <c r="A2772">
        <v>16877</v>
      </c>
      <c r="B2772">
        <v>4822</v>
      </c>
      <c r="C2772" t="s">
        <v>1465</v>
      </c>
      <c r="D2772" s="1">
        <v>38219</v>
      </c>
      <c r="E2772" s="1">
        <v>38231</v>
      </c>
      <c r="F2772" t="s">
        <v>2276</v>
      </c>
      <c r="G2772">
        <v>13.33</v>
      </c>
      <c r="H2772">
        <v>106.64</v>
      </c>
      <c r="I2772">
        <f t="shared" si="43"/>
        <v>1.0664</v>
      </c>
    </row>
    <row r="2773" spans="1:9">
      <c r="A2773">
        <v>16877</v>
      </c>
      <c r="B2773">
        <v>4822</v>
      </c>
      <c r="C2773" t="s">
        <v>1465</v>
      </c>
      <c r="D2773" s="1">
        <v>38219</v>
      </c>
      <c r="E2773" s="1">
        <v>38232</v>
      </c>
      <c r="F2773" t="s">
        <v>2277</v>
      </c>
      <c r="G2773">
        <v>13.5</v>
      </c>
      <c r="H2773">
        <v>108</v>
      </c>
      <c r="I2773">
        <f t="shared" si="43"/>
        <v>1.08</v>
      </c>
    </row>
    <row r="2774" spans="1:9">
      <c r="A2774">
        <v>23096</v>
      </c>
      <c r="B2774">
        <v>5523</v>
      </c>
      <c r="C2774" t="s">
        <v>1631</v>
      </c>
      <c r="D2774" s="1">
        <v>38764</v>
      </c>
      <c r="E2774" s="1">
        <v>38764</v>
      </c>
      <c r="F2774" t="s">
        <v>2275</v>
      </c>
      <c r="G2774">
        <v>29.49</v>
      </c>
      <c r="H2774">
        <v>100</v>
      </c>
      <c r="I2774">
        <f t="shared" si="43"/>
        <v>1</v>
      </c>
    </row>
    <row r="2775" spans="1:9">
      <c r="A2775">
        <v>23096</v>
      </c>
      <c r="B2775">
        <v>5523</v>
      </c>
      <c r="C2775" t="s">
        <v>1631</v>
      </c>
      <c r="D2775" s="1">
        <v>38764</v>
      </c>
      <c r="E2775" s="1">
        <v>38765</v>
      </c>
      <c r="F2775" t="s">
        <v>2277</v>
      </c>
      <c r="G2775">
        <v>28.310400000000001</v>
      </c>
      <c r="H2775">
        <v>96</v>
      </c>
      <c r="I2775">
        <f t="shared" si="43"/>
        <v>0.96</v>
      </c>
    </row>
    <row r="2776" spans="1:9">
      <c r="A2776">
        <v>20540</v>
      </c>
      <c r="B2776">
        <v>3590</v>
      </c>
      <c r="C2776" t="s">
        <v>59</v>
      </c>
      <c r="D2776" s="1">
        <v>38561</v>
      </c>
      <c r="E2776" s="1">
        <v>38561</v>
      </c>
      <c r="F2776" t="s">
        <v>2275</v>
      </c>
      <c r="G2776">
        <v>90</v>
      </c>
      <c r="H2776">
        <v>100</v>
      </c>
      <c r="I2776">
        <f t="shared" si="43"/>
        <v>1</v>
      </c>
    </row>
    <row r="2777" spans="1:9">
      <c r="A2777">
        <v>20540</v>
      </c>
      <c r="B2777">
        <v>3590</v>
      </c>
      <c r="C2777" t="s">
        <v>59</v>
      </c>
      <c r="D2777" s="1">
        <v>38561</v>
      </c>
      <c r="E2777" s="1">
        <v>38562</v>
      </c>
      <c r="F2777" t="s">
        <v>2277</v>
      </c>
      <c r="G2777">
        <v>86.4</v>
      </c>
      <c r="H2777">
        <v>96</v>
      </c>
      <c r="I2777">
        <f t="shared" si="43"/>
        <v>0.96</v>
      </c>
    </row>
    <row r="2778" spans="1:9">
      <c r="A2778">
        <v>11781</v>
      </c>
      <c r="B2778">
        <v>3597</v>
      </c>
      <c r="C2778" t="s">
        <v>465</v>
      </c>
      <c r="D2778" s="1">
        <v>37826</v>
      </c>
      <c r="E2778" s="1">
        <v>37826</v>
      </c>
      <c r="F2778" t="s">
        <v>2275</v>
      </c>
      <c r="G2778">
        <v>16</v>
      </c>
      <c r="H2778">
        <v>100</v>
      </c>
      <c r="I2778">
        <f t="shared" si="43"/>
        <v>1</v>
      </c>
    </row>
    <row r="2779" spans="1:9">
      <c r="A2779">
        <v>11781</v>
      </c>
      <c r="B2779">
        <v>3597</v>
      </c>
      <c r="C2779" t="s">
        <v>465</v>
      </c>
      <c r="D2779" s="1">
        <v>37826</v>
      </c>
      <c r="E2779" s="1">
        <v>37827</v>
      </c>
      <c r="F2779" t="s">
        <v>2277</v>
      </c>
      <c r="G2779">
        <v>17.28</v>
      </c>
      <c r="H2779">
        <v>108</v>
      </c>
      <c r="I2779">
        <f t="shared" si="43"/>
        <v>1.08</v>
      </c>
    </row>
    <row r="2780" spans="1:9">
      <c r="A2780">
        <v>9476</v>
      </c>
      <c r="B2780">
        <v>5412</v>
      </c>
      <c r="C2780" t="s">
        <v>163</v>
      </c>
      <c r="D2780" s="1">
        <v>37694</v>
      </c>
      <c r="E2780" s="1">
        <v>37694</v>
      </c>
      <c r="F2780" t="s">
        <v>2275</v>
      </c>
      <c r="G2780">
        <v>2.1800000000000002</v>
      </c>
      <c r="H2780">
        <v>100</v>
      </c>
      <c r="I2780">
        <f t="shared" si="43"/>
        <v>1</v>
      </c>
    </row>
    <row r="2781" spans="1:9">
      <c r="A2781">
        <v>9476</v>
      </c>
      <c r="B2781">
        <v>5412</v>
      </c>
      <c r="C2781" t="s">
        <v>163</v>
      </c>
      <c r="D2781" s="1">
        <v>37694</v>
      </c>
      <c r="E2781" s="1">
        <v>37697</v>
      </c>
      <c r="F2781" t="s">
        <v>2277</v>
      </c>
      <c r="G2781">
        <v>2.0928</v>
      </c>
      <c r="H2781">
        <v>96</v>
      </c>
      <c r="I2781">
        <f t="shared" si="43"/>
        <v>0.96</v>
      </c>
    </row>
    <row r="2782" spans="1:9">
      <c r="A2782">
        <v>13267</v>
      </c>
      <c r="B2782">
        <v>5504</v>
      </c>
      <c r="C2782" t="s">
        <v>1373</v>
      </c>
      <c r="D2782" s="1">
        <v>37931</v>
      </c>
      <c r="E2782" s="1">
        <v>37931</v>
      </c>
      <c r="F2782" t="s">
        <v>2275</v>
      </c>
      <c r="G2782">
        <v>36.99</v>
      </c>
      <c r="H2782">
        <v>100</v>
      </c>
      <c r="I2782">
        <f t="shared" si="43"/>
        <v>1</v>
      </c>
    </row>
    <row r="2783" spans="1:9">
      <c r="A2783">
        <v>13267</v>
      </c>
      <c r="B2783">
        <v>5504</v>
      </c>
      <c r="C2783" t="s">
        <v>1373</v>
      </c>
      <c r="D2783" s="1">
        <v>37931</v>
      </c>
      <c r="E2783" s="1">
        <v>37932</v>
      </c>
      <c r="F2783" t="s">
        <v>2277</v>
      </c>
      <c r="G2783">
        <v>35.510399999999997</v>
      </c>
      <c r="H2783">
        <v>96</v>
      </c>
      <c r="I2783">
        <f t="shared" si="43"/>
        <v>0.96</v>
      </c>
    </row>
    <row r="2784" spans="1:9">
      <c r="A2784">
        <v>10244</v>
      </c>
      <c r="B2784">
        <v>5529</v>
      </c>
      <c r="C2784" t="s">
        <v>392</v>
      </c>
      <c r="D2784" s="1">
        <v>37728</v>
      </c>
      <c r="E2784" s="1">
        <v>37728</v>
      </c>
      <c r="F2784" t="s">
        <v>2275</v>
      </c>
      <c r="G2784">
        <v>3.52</v>
      </c>
      <c r="H2784">
        <v>100</v>
      </c>
      <c r="I2784">
        <f t="shared" si="43"/>
        <v>1</v>
      </c>
    </row>
    <row r="2785" spans="1:9">
      <c r="A2785">
        <v>10244</v>
      </c>
      <c r="B2785">
        <v>5529</v>
      </c>
      <c r="C2785" t="s">
        <v>392</v>
      </c>
      <c r="D2785" s="1">
        <v>37728</v>
      </c>
      <c r="E2785" s="1">
        <v>37732</v>
      </c>
      <c r="F2785" t="s">
        <v>2276</v>
      </c>
      <c r="G2785">
        <v>3.48</v>
      </c>
      <c r="H2785">
        <v>98.863636363636303</v>
      </c>
      <c r="I2785">
        <f t="shared" si="43"/>
        <v>0.98863636363636298</v>
      </c>
    </row>
    <row r="2786" spans="1:9">
      <c r="A2786">
        <v>10244</v>
      </c>
      <c r="B2786">
        <v>5529</v>
      </c>
      <c r="C2786" t="s">
        <v>392</v>
      </c>
      <c r="D2786" s="1">
        <v>37728</v>
      </c>
      <c r="E2786" s="1">
        <v>37733</v>
      </c>
      <c r="F2786" t="s">
        <v>2276</v>
      </c>
      <c r="G2786">
        <v>3.6</v>
      </c>
      <c r="H2786">
        <v>102.272727272727</v>
      </c>
      <c r="I2786">
        <f t="shared" si="43"/>
        <v>1.02272727272727</v>
      </c>
    </row>
    <row r="2787" spans="1:9">
      <c r="A2787">
        <v>10244</v>
      </c>
      <c r="B2787">
        <v>5529</v>
      </c>
      <c r="C2787" t="s">
        <v>392</v>
      </c>
      <c r="D2787" s="1">
        <v>37728</v>
      </c>
      <c r="E2787" s="1">
        <v>37734</v>
      </c>
      <c r="F2787" t="s">
        <v>2276</v>
      </c>
      <c r="G2787">
        <v>3.71</v>
      </c>
      <c r="H2787">
        <v>105.397727272727</v>
      </c>
      <c r="I2787">
        <f t="shared" si="43"/>
        <v>1.05397727272727</v>
      </c>
    </row>
    <row r="2788" spans="1:9">
      <c r="A2788">
        <v>10244</v>
      </c>
      <c r="B2788">
        <v>5529</v>
      </c>
      <c r="C2788" t="s">
        <v>392</v>
      </c>
      <c r="D2788" s="1">
        <v>37728</v>
      </c>
      <c r="E2788" s="1">
        <v>37735</v>
      </c>
      <c r="F2788" t="s">
        <v>2276</v>
      </c>
      <c r="G2788">
        <v>3.71</v>
      </c>
      <c r="H2788">
        <v>105.397727272727</v>
      </c>
      <c r="I2788">
        <f t="shared" si="43"/>
        <v>1.05397727272727</v>
      </c>
    </row>
    <row r="2789" spans="1:9">
      <c r="A2789">
        <v>10244</v>
      </c>
      <c r="B2789">
        <v>5529</v>
      </c>
      <c r="C2789" t="s">
        <v>392</v>
      </c>
      <c r="D2789" s="1">
        <v>37728</v>
      </c>
      <c r="E2789" s="1">
        <v>37736</v>
      </c>
      <c r="F2789" t="s">
        <v>2276</v>
      </c>
      <c r="G2789">
        <v>3.63</v>
      </c>
      <c r="H2789">
        <v>103.125</v>
      </c>
      <c r="I2789">
        <f t="shared" si="43"/>
        <v>1.03125</v>
      </c>
    </row>
    <row r="2790" spans="1:9">
      <c r="A2790">
        <v>10244</v>
      </c>
      <c r="B2790">
        <v>5529</v>
      </c>
      <c r="C2790" t="s">
        <v>392</v>
      </c>
      <c r="D2790" s="1">
        <v>37728</v>
      </c>
      <c r="E2790" s="1">
        <v>37739</v>
      </c>
      <c r="F2790" t="s">
        <v>2277</v>
      </c>
      <c r="G2790">
        <v>3.8016000000000001</v>
      </c>
      <c r="H2790">
        <v>108</v>
      </c>
      <c r="I2790">
        <f t="shared" si="43"/>
        <v>1.08</v>
      </c>
    </row>
    <row r="2791" spans="1:9">
      <c r="A2791">
        <v>10642</v>
      </c>
      <c r="B2791">
        <v>5314</v>
      </c>
      <c r="C2791" t="s">
        <v>430</v>
      </c>
      <c r="D2791" s="1">
        <v>37753</v>
      </c>
      <c r="E2791" s="1">
        <v>37753</v>
      </c>
      <c r="F2791" t="s">
        <v>2275</v>
      </c>
      <c r="G2791">
        <v>5.16</v>
      </c>
      <c r="H2791">
        <v>100</v>
      </c>
      <c r="I2791">
        <f t="shared" si="43"/>
        <v>1</v>
      </c>
    </row>
    <row r="2792" spans="1:9">
      <c r="A2792">
        <v>10642</v>
      </c>
      <c r="B2792">
        <v>5314</v>
      </c>
      <c r="C2792" t="s">
        <v>430</v>
      </c>
      <c r="D2792" s="1">
        <v>37753</v>
      </c>
      <c r="E2792" s="1">
        <v>37754</v>
      </c>
      <c r="F2792" t="s">
        <v>2277</v>
      </c>
      <c r="G2792">
        <v>4.9535999999999998</v>
      </c>
      <c r="H2792">
        <v>96</v>
      </c>
      <c r="I2792">
        <f t="shared" si="43"/>
        <v>0.96</v>
      </c>
    </row>
    <row r="2793" spans="1:9">
      <c r="A2793">
        <v>9392</v>
      </c>
      <c r="B2793">
        <v>3760</v>
      </c>
      <c r="C2793" t="s">
        <v>164</v>
      </c>
      <c r="D2793" s="1">
        <v>37693</v>
      </c>
      <c r="E2793" s="1">
        <v>37693</v>
      </c>
      <c r="F2793" t="s">
        <v>2275</v>
      </c>
      <c r="G2793">
        <v>16.91</v>
      </c>
      <c r="H2793">
        <v>100</v>
      </c>
      <c r="I2793">
        <f t="shared" si="43"/>
        <v>1</v>
      </c>
    </row>
    <row r="2794" spans="1:9">
      <c r="A2794">
        <v>9392</v>
      </c>
      <c r="B2794">
        <v>3760</v>
      </c>
      <c r="C2794" t="s">
        <v>164</v>
      </c>
      <c r="D2794" s="1">
        <v>37693</v>
      </c>
      <c r="E2794" s="1">
        <v>37694</v>
      </c>
      <c r="F2794" t="s">
        <v>2277</v>
      </c>
      <c r="G2794">
        <v>18.262799999999999</v>
      </c>
      <c r="H2794">
        <v>108</v>
      </c>
      <c r="I2794">
        <f t="shared" si="43"/>
        <v>1.08</v>
      </c>
    </row>
    <row r="2795" spans="1:9">
      <c r="A2795">
        <v>10686</v>
      </c>
      <c r="B2795">
        <v>3721</v>
      </c>
      <c r="C2795" t="s">
        <v>648</v>
      </c>
      <c r="D2795" s="1">
        <v>37755</v>
      </c>
      <c r="E2795" s="1">
        <v>37755</v>
      </c>
      <c r="F2795" t="s">
        <v>2275</v>
      </c>
      <c r="G2795">
        <v>35.65</v>
      </c>
      <c r="H2795">
        <v>100</v>
      </c>
      <c r="I2795">
        <f t="shared" si="43"/>
        <v>1</v>
      </c>
    </row>
    <row r="2796" spans="1:9">
      <c r="A2796">
        <v>10686</v>
      </c>
      <c r="B2796">
        <v>3721</v>
      </c>
      <c r="C2796" t="s">
        <v>648</v>
      </c>
      <c r="D2796" s="1">
        <v>37755</v>
      </c>
      <c r="E2796" s="1">
        <v>37756</v>
      </c>
      <c r="F2796" t="s">
        <v>2276</v>
      </c>
      <c r="G2796">
        <v>36.57</v>
      </c>
      <c r="H2796">
        <v>102.58064516128999</v>
      </c>
      <c r="I2796">
        <f t="shared" si="43"/>
        <v>1.0258064516129</v>
      </c>
    </row>
    <row r="2797" spans="1:9">
      <c r="A2797">
        <v>10686</v>
      </c>
      <c r="B2797">
        <v>3721</v>
      </c>
      <c r="C2797" t="s">
        <v>648</v>
      </c>
      <c r="D2797" s="1">
        <v>37755</v>
      </c>
      <c r="E2797" s="1">
        <v>37757</v>
      </c>
      <c r="F2797" t="s">
        <v>2276</v>
      </c>
      <c r="G2797">
        <v>37.479999999999997</v>
      </c>
      <c r="H2797">
        <v>105.133239831697</v>
      </c>
      <c r="I2797">
        <f t="shared" si="43"/>
        <v>1.05133239831697</v>
      </c>
    </row>
    <row r="2798" spans="1:9">
      <c r="A2798">
        <v>10686</v>
      </c>
      <c r="B2798">
        <v>3721</v>
      </c>
      <c r="C2798" t="s">
        <v>648</v>
      </c>
      <c r="D2798" s="1">
        <v>37755</v>
      </c>
      <c r="E2798" s="1">
        <v>37760</v>
      </c>
      <c r="F2798" t="s">
        <v>2276</v>
      </c>
      <c r="G2798">
        <v>36.15</v>
      </c>
      <c r="H2798">
        <v>101.402524544179</v>
      </c>
      <c r="I2798">
        <f t="shared" si="43"/>
        <v>1.01402524544179</v>
      </c>
    </row>
    <row r="2799" spans="1:9">
      <c r="A2799">
        <v>10686</v>
      </c>
      <c r="B2799">
        <v>3721</v>
      </c>
      <c r="C2799" t="s">
        <v>648</v>
      </c>
      <c r="D2799" s="1">
        <v>37755</v>
      </c>
      <c r="E2799" s="1">
        <v>37761</v>
      </c>
      <c r="F2799" t="s">
        <v>2276</v>
      </c>
      <c r="G2799">
        <v>36.1</v>
      </c>
      <c r="H2799">
        <v>101.262272089761</v>
      </c>
      <c r="I2799">
        <f t="shared" si="43"/>
        <v>1.01262272089761</v>
      </c>
    </row>
    <row r="2800" spans="1:9">
      <c r="A2800">
        <v>10686</v>
      </c>
      <c r="B2800">
        <v>3721</v>
      </c>
      <c r="C2800" t="s">
        <v>648</v>
      </c>
      <c r="D2800" s="1">
        <v>37755</v>
      </c>
      <c r="E2800" s="1">
        <v>37762</v>
      </c>
      <c r="F2800" t="s">
        <v>2276</v>
      </c>
      <c r="G2800">
        <v>36.630000000000003</v>
      </c>
      <c r="H2800">
        <v>102.748948106591</v>
      </c>
      <c r="I2800">
        <f t="shared" si="43"/>
        <v>1.0274894810659101</v>
      </c>
    </row>
    <row r="2801" spans="1:9">
      <c r="A2801">
        <v>10686</v>
      </c>
      <c r="B2801">
        <v>3721</v>
      </c>
      <c r="C2801" t="s">
        <v>648</v>
      </c>
      <c r="D2801" s="1">
        <v>37755</v>
      </c>
      <c r="E2801" s="1">
        <v>37763</v>
      </c>
      <c r="F2801" t="s">
        <v>2276</v>
      </c>
      <c r="G2801">
        <v>36.67</v>
      </c>
      <c r="H2801">
        <v>102.861150070126</v>
      </c>
      <c r="I2801">
        <f t="shared" si="43"/>
        <v>1.02861150070126</v>
      </c>
    </row>
    <row r="2802" spans="1:9">
      <c r="A2802">
        <v>10686</v>
      </c>
      <c r="B2802">
        <v>3721</v>
      </c>
      <c r="C2802" t="s">
        <v>648</v>
      </c>
      <c r="D2802" s="1">
        <v>37755</v>
      </c>
      <c r="E2802" s="1">
        <v>37764</v>
      </c>
      <c r="F2802" t="s">
        <v>2276</v>
      </c>
      <c r="G2802">
        <v>37.31</v>
      </c>
      <c r="H2802">
        <v>104.656381486676</v>
      </c>
      <c r="I2802">
        <f t="shared" si="43"/>
        <v>1.04656381486676</v>
      </c>
    </row>
    <row r="2803" spans="1:9">
      <c r="A2803">
        <v>10686</v>
      </c>
      <c r="B2803">
        <v>3721</v>
      </c>
      <c r="C2803" t="s">
        <v>648</v>
      </c>
      <c r="D2803" s="1">
        <v>37755</v>
      </c>
      <c r="E2803" s="1">
        <v>37768</v>
      </c>
      <c r="F2803" t="s">
        <v>2276</v>
      </c>
      <c r="G2803">
        <v>38.340000000000003</v>
      </c>
      <c r="H2803">
        <v>107.545582047685</v>
      </c>
      <c r="I2803">
        <f t="shared" si="43"/>
        <v>1.0754558204768501</v>
      </c>
    </row>
    <row r="2804" spans="1:9">
      <c r="A2804">
        <v>10686</v>
      </c>
      <c r="B2804">
        <v>3721</v>
      </c>
      <c r="C2804" t="s">
        <v>648</v>
      </c>
      <c r="D2804" s="1">
        <v>37755</v>
      </c>
      <c r="E2804" s="1">
        <v>37769</v>
      </c>
      <c r="F2804" t="s">
        <v>2277</v>
      </c>
      <c r="G2804">
        <v>38.51</v>
      </c>
      <c r="H2804">
        <v>108.022440392706</v>
      </c>
      <c r="I2804">
        <f t="shared" si="43"/>
        <v>1.0802244039270601</v>
      </c>
    </row>
    <row r="2805" spans="1:9">
      <c r="A2805">
        <v>9980</v>
      </c>
      <c r="B2805">
        <v>5414</v>
      </c>
      <c r="C2805" t="s">
        <v>466</v>
      </c>
      <c r="D2805" s="1">
        <v>37718</v>
      </c>
      <c r="E2805" s="1">
        <v>37718</v>
      </c>
      <c r="F2805" t="s">
        <v>2275</v>
      </c>
      <c r="G2805">
        <v>14.33</v>
      </c>
      <c r="H2805">
        <v>100</v>
      </c>
      <c r="I2805">
        <f t="shared" si="43"/>
        <v>1</v>
      </c>
    </row>
    <row r="2806" spans="1:9">
      <c r="A2806">
        <v>9980</v>
      </c>
      <c r="B2806">
        <v>5414</v>
      </c>
      <c r="C2806" t="s">
        <v>466</v>
      </c>
      <c r="D2806" s="1">
        <v>37718</v>
      </c>
      <c r="E2806" s="1">
        <v>37719</v>
      </c>
      <c r="F2806" t="s">
        <v>2277</v>
      </c>
      <c r="G2806">
        <v>13.72</v>
      </c>
      <c r="H2806">
        <v>95.743196092114403</v>
      </c>
      <c r="I2806">
        <f t="shared" si="43"/>
        <v>0.95743196092114402</v>
      </c>
    </row>
    <row r="2807" spans="1:9">
      <c r="A2807">
        <v>18828</v>
      </c>
      <c r="B2807">
        <v>3588</v>
      </c>
      <c r="C2807" t="s">
        <v>1514</v>
      </c>
      <c r="D2807" s="1">
        <v>38393</v>
      </c>
      <c r="E2807" s="1">
        <v>38393</v>
      </c>
      <c r="F2807" t="s">
        <v>2275</v>
      </c>
      <c r="G2807">
        <v>25</v>
      </c>
      <c r="H2807">
        <v>100</v>
      </c>
      <c r="I2807">
        <f t="shared" si="43"/>
        <v>1</v>
      </c>
    </row>
    <row r="2808" spans="1:9">
      <c r="A2808">
        <v>18828</v>
      </c>
      <c r="B2808">
        <v>3588</v>
      </c>
      <c r="C2808" t="s">
        <v>1514</v>
      </c>
      <c r="D2808" s="1">
        <v>38393</v>
      </c>
      <c r="E2808" s="1">
        <v>38394</v>
      </c>
      <c r="F2808" t="s">
        <v>2276</v>
      </c>
      <c r="G2808">
        <v>24.74</v>
      </c>
      <c r="H2808">
        <v>98.96</v>
      </c>
      <c r="I2808">
        <f t="shared" si="43"/>
        <v>0.98959999999999992</v>
      </c>
    </row>
    <row r="2809" spans="1:9">
      <c r="A2809">
        <v>18828</v>
      </c>
      <c r="B2809">
        <v>3588</v>
      </c>
      <c r="C2809" t="s">
        <v>1514</v>
      </c>
      <c r="D2809" s="1">
        <v>38393</v>
      </c>
      <c r="E2809" s="1">
        <v>38397</v>
      </c>
      <c r="F2809" t="s">
        <v>2276</v>
      </c>
      <c r="G2809">
        <v>24.63</v>
      </c>
      <c r="H2809">
        <v>98.52</v>
      </c>
      <c r="I2809">
        <f t="shared" si="43"/>
        <v>0.98519999999999996</v>
      </c>
    </row>
    <row r="2810" spans="1:9">
      <c r="A2810">
        <v>18828</v>
      </c>
      <c r="B2810">
        <v>3588</v>
      </c>
      <c r="C2810" t="s">
        <v>1514</v>
      </c>
      <c r="D2810" s="1">
        <v>38393</v>
      </c>
      <c r="E2810" s="1">
        <v>38398</v>
      </c>
      <c r="F2810" t="s">
        <v>2276</v>
      </c>
      <c r="G2810">
        <v>24.7</v>
      </c>
      <c r="H2810">
        <v>98.8</v>
      </c>
      <c r="I2810">
        <f t="shared" si="43"/>
        <v>0.98799999999999999</v>
      </c>
    </row>
    <row r="2811" spans="1:9">
      <c r="A2811">
        <v>18828</v>
      </c>
      <c r="B2811">
        <v>3588</v>
      </c>
      <c r="C2811" t="s">
        <v>1514</v>
      </c>
      <c r="D2811" s="1">
        <v>38393</v>
      </c>
      <c r="E2811" s="1">
        <v>38399</v>
      </c>
      <c r="F2811" t="s">
        <v>2276</v>
      </c>
      <c r="G2811">
        <v>24.55</v>
      </c>
      <c r="H2811">
        <v>98.2</v>
      </c>
      <c r="I2811">
        <f t="shared" si="43"/>
        <v>0.98199999999999998</v>
      </c>
    </row>
    <row r="2812" spans="1:9">
      <c r="A2812">
        <v>18828</v>
      </c>
      <c r="B2812">
        <v>3588</v>
      </c>
      <c r="C2812" t="s">
        <v>1514</v>
      </c>
      <c r="D2812" s="1">
        <v>38393</v>
      </c>
      <c r="E2812" s="1">
        <v>38400</v>
      </c>
      <c r="F2812" t="s">
        <v>2276</v>
      </c>
      <c r="G2812">
        <v>24.45</v>
      </c>
      <c r="H2812">
        <v>97.8</v>
      </c>
      <c r="I2812">
        <f t="shared" si="43"/>
        <v>0.97799999999999998</v>
      </c>
    </row>
    <row r="2813" spans="1:9">
      <c r="A2813">
        <v>18828</v>
      </c>
      <c r="B2813">
        <v>3588</v>
      </c>
      <c r="C2813" t="s">
        <v>1514</v>
      </c>
      <c r="D2813" s="1">
        <v>38393</v>
      </c>
      <c r="E2813" s="1">
        <v>38401</v>
      </c>
      <c r="F2813" t="s">
        <v>2277</v>
      </c>
      <c r="G2813">
        <v>24</v>
      </c>
      <c r="H2813">
        <v>96</v>
      </c>
      <c r="I2813">
        <f t="shared" si="43"/>
        <v>0.96</v>
      </c>
    </row>
    <row r="2814" spans="1:9">
      <c r="A2814">
        <v>24498</v>
      </c>
      <c r="B2814">
        <v>5507</v>
      </c>
      <c r="C2814" t="s">
        <v>815</v>
      </c>
      <c r="D2814" s="1">
        <v>38870</v>
      </c>
      <c r="E2814" s="1">
        <v>38870</v>
      </c>
      <c r="F2814" t="s">
        <v>2275</v>
      </c>
      <c r="G2814">
        <v>56.5</v>
      </c>
      <c r="H2814">
        <v>100</v>
      </c>
      <c r="I2814">
        <f t="shared" si="43"/>
        <v>1</v>
      </c>
    </row>
    <row r="2815" spans="1:9">
      <c r="A2815">
        <v>24498</v>
      </c>
      <c r="B2815">
        <v>5507</v>
      </c>
      <c r="C2815" t="s">
        <v>815</v>
      </c>
      <c r="D2815" s="1">
        <v>38870</v>
      </c>
      <c r="E2815" s="1">
        <v>38873</v>
      </c>
      <c r="F2815" t="s">
        <v>2277</v>
      </c>
      <c r="G2815">
        <v>61.02</v>
      </c>
      <c r="H2815">
        <v>108</v>
      </c>
      <c r="I2815">
        <f t="shared" si="43"/>
        <v>1.08</v>
      </c>
    </row>
    <row r="2816" spans="1:9">
      <c r="A2816">
        <v>9981</v>
      </c>
      <c r="B2816">
        <v>5531</v>
      </c>
      <c r="C2816" t="s">
        <v>393</v>
      </c>
      <c r="D2816" s="1">
        <v>37718</v>
      </c>
      <c r="E2816" s="1">
        <v>37718</v>
      </c>
      <c r="F2816" t="s">
        <v>2275</v>
      </c>
      <c r="G2816">
        <v>8.9600000000000009</v>
      </c>
      <c r="H2816">
        <v>100</v>
      </c>
      <c r="I2816">
        <f t="shared" si="43"/>
        <v>1</v>
      </c>
    </row>
    <row r="2817" spans="1:9">
      <c r="A2817">
        <v>9981</v>
      </c>
      <c r="B2817">
        <v>5531</v>
      </c>
      <c r="C2817" t="s">
        <v>393</v>
      </c>
      <c r="D2817" s="1">
        <v>37718</v>
      </c>
      <c r="E2817" s="1">
        <v>37719</v>
      </c>
      <c r="F2817" t="s">
        <v>2276</v>
      </c>
      <c r="G2817">
        <v>8.9700000000000006</v>
      </c>
      <c r="H2817">
        <v>100.111607142857</v>
      </c>
      <c r="I2817">
        <f t="shared" si="43"/>
        <v>1.0011160714285701</v>
      </c>
    </row>
    <row r="2818" spans="1:9">
      <c r="A2818">
        <v>9981</v>
      </c>
      <c r="B2818">
        <v>5531</v>
      </c>
      <c r="C2818" t="s">
        <v>393</v>
      </c>
      <c r="D2818" s="1">
        <v>37718</v>
      </c>
      <c r="E2818" s="1">
        <v>37720</v>
      </c>
      <c r="F2818" t="s">
        <v>2276</v>
      </c>
      <c r="G2818">
        <v>9.1300000000000008</v>
      </c>
      <c r="H2818">
        <v>101.897321428571</v>
      </c>
      <c r="I2818">
        <f t="shared" si="43"/>
        <v>1.01897321428571</v>
      </c>
    </row>
    <row r="2819" spans="1:9">
      <c r="A2819">
        <v>9981</v>
      </c>
      <c r="B2819">
        <v>5531</v>
      </c>
      <c r="C2819" t="s">
        <v>393</v>
      </c>
      <c r="D2819" s="1">
        <v>37718</v>
      </c>
      <c r="E2819" s="1">
        <v>37721</v>
      </c>
      <c r="F2819" t="s">
        <v>2276</v>
      </c>
      <c r="G2819">
        <v>9.26</v>
      </c>
      <c r="H2819">
        <v>103.34821428571399</v>
      </c>
      <c r="I2819">
        <f t="shared" ref="I2819:I2882" si="44">H2819/100</f>
        <v>1.0334821428571399</v>
      </c>
    </row>
    <row r="2820" spans="1:9">
      <c r="A2820">
        <v>9981</v>
      </c>
      <c r="B2820">
        <v>5531</v>
      </c>
      <c r="C2820" t="s">
        <v>393</v>
      </c>
      <c r="D2820" s="1">
        <v>37718</v>
      </c>
      <c r="E2820" s="1">
        <v>37722</v>
      </c>
      <c r="F2820" t="s">
        <v>2276</v>
      </c>
      <c r="G2820">
        <v>9.1300000000000008</v>
      </c>
      <c r="H2820">
        <v>101.897321428571</v>
      </c>
      <c r="I2820">
        <f t="shared" si="44"/>
        <v>1.01897321428571</v>
      </c>
    </row>
    <row r="2821" spans="1:9">
      <c r="A2821">
        <v>9981</v>
      </c>
      <c r="B2821">
        <v>5531</v>
      </c>
      <c r="C2821" t="s">
        <v>393</v>
      </c>
      <c r="D2821" s="1">
        <v>37718</v>
      </c>
      <c r="E2821" s="1">
        <v>37725</v>
      </c>
      <c r="F2821" t="s">
        <v>2277</v>
      </c>
      <c r="G2821">
        <v>8.6015999999999995</v>
      </c>
      <c r="H2821">
        <v>96</v>
      </c>
      <c r="I2821">
        <f t="shared" si="44"/>
        <v>0.96</v>
      </c>
    </row>
    <row r="2822" spans="1:9">
      <c r="A2822">
        <v>11409</v>
      </c>
      <c r="B2822">
        <v>3600</v>
      </c>
      <c r="C2822" t="s">
        <v>1062</v>
      </c>
      <c r="D2822" s="1">
        <v>37804</v>
      </c>
      <c r="E2822" s="1">
        <v>37804</v>
      </c>
      <c r="F2822" t="s">
        <v>2275</v>
      </c>
      <c r="G2822">
        <v>14</v>
      </c>
      <c r="H2822">
        <v>100</v>
      </c>
      <c r="I2822">
        <f t="shared" si="44"/>
        <v>1</v>
      </c>
    </row>
    <row r="2823" spans="1:9">
      <c r="A2823">
        <v>11409</v>
      </c>
      <c r="B2823">
        <v>3600</v>
      </c>
      <c r="C2823" t="s">
        <v>1062</v>
      </c>
      <c r="D2823" s="1">
        <v>37804</v>
      </c>
      <c r="E2823" s="1">
        <v>37805</v>
      </c>
      <c r="F2823" t="s">
        <v>2277</v>
      </c>
      <c r="G2823">
        <v>15.12</v>
      </c>
      <c r="H2823">
        <v>108</v>
      </c>
      <c r="I2823">
        <f t="shared" si="44"/>
        <v>1.08</v>
      </c>
    </row>
    <row r="2824" spans="1:9">
      <c r="A2824">
        <v>26348</v>
      </c>
      <c r="B2824">
        <v>5309</v>
      </c>
      <c r="C2824" t="s">
        <v>1713</v>
      </c>
      <c r="D2824" s="1">
        <v>39045</v>
      </c>
      <c r="E2824" s="1">
        <v>39045</v>
      </c>
      <c r="F2824" t="s">
        <v>2275</v>
      </c>
      <c r="G2824">
        <v>6.45</v>
      </c>
      <c r="H2824">
        <v>100</v>
      </c>
      <c r="I2824">
        <f t="shared" si="44"/>
        <v>1</v>
      </c>
    </row>
    <row r="2825" spans="1:9">
      <c r="A2825">
        <v>26348</v>
      </c>
      <c r="B2825">
        <v>5309</v>
      </c>
      <c r="C2825" t="s">
        <v>1713</v>
      </c>
      <c r="D2825" s="1">
        <v>39045</v>
      </c>
      <c r="E2825" s="1">
        <v>39048</v>
      </c>
      <c r="F2825" t="s">
        <v>2277</v>
      </c>
      <c r="G2825">
        <v>6.19</v>
      </c>
      <c r="H2825">
        <v>95.968992248061994</v>
      </c>
      <c r="I2825">
        <f t="shared" si="44"/>
        <v>0.95968992248061991</v>
      </c>
    </row>
    <row r="2826" spans="1:9">
      <c r="A2826">
        <v>26469</v>
      </c>
      <c r="B2826">
        <v>5293</v>
      </c>
      <c r="C2826" t="s">
        <v>1718</v>
      </c>
      <c r="D2826" s="1">
        <v>39062</v>
      </c>
      <c r="E2826" s="1">
        <v>39062</v>
      </c>
      <c r="F2826" t="s">
        <v>2275</v>
      </c>
      <c r="G2826">
        <v>11.4</v>
      </c>
      <c r="H2826">
        <v>100</v>
      </c>
      <c r="I2826">
        <f t="shared" si="44"/>
        <v>1</v>
      </c>
    </row>
    <row r="2827" spans="1:9">
      <c r="A2827">
        <v>26469</v>
      </c>
      <c r="B2827">
        <v>5293</v>
      </c>
      <c r="C2827" t="s">
        <v>1718</v>
      </c>
      <c r="D2827" s="1">
        <v>39062</v>
      </c>
      <c r="E2827" s="1">
        <v>39063</v>
      </c>
      <c r="F2827" t="s">
        <v>2277</v>
      </c>
      <c r="G2827">
        <v>10.4</v>
      </c>
      <c r="H2827">
        <v>91.228070175438503</v>
      </c>
      <c r="I2827">
        <f t="shared" si="44"/>
        <v>0.91228070175438503</v>
      </c>
    </row>
    <row r="2828" spans="1:9">
      <c r="A2828">
        <v>11454</v>
      </c>
      <c r="B2828">
        <v>3593</v>
      </c>
      <c r="C2828" t="s">
        <v>467</v>
      </c>
      <c r="D2828" s="1">
        <v>37809</v>
      </c>
      <c r="E2828" s="1">
        <v>37809</v>
      </c>
      <c r="F2828" t="s">
        <v>2275</v>
      </c>
      <c r="G2828">
        <v>45</v>
      </c>
      <c r="H2828">
        <v>100</v>
      </c>
      <c r="I2828">
        <f t="shared" si="44"/>
        <v>1</v>
      </c>
    </row>
    <row r="2829" spans="1:9">
      <c r="A2829">
        <v>11454</v>
      </c>
      <c r="B2829">
        <v>3593</v>
      </c>
      <c r="C2829" t="s">
        <v>467</v>
      </c>
      <c r="D2829" s="1">
        <v>37809</v>
      </c>
      <c r="E2829" s="1">
        <v>37810</v>
      </c>
      <c r="F2829" t="s">
        <v>2276</v>
      </c>
      <c r="G2829">
        <v>45.31</v>
      </c>
      <c r="H2829">
        <v>100.688888888888</v>
      </c>
      <c r="I2829">
        <f t="shared" si="44"/>
        <v>1.0068888888888801</v>
      </c>
    </row>
    <row r="2830" spans="1:9">
      <c r="A2830">
        <v>11454</v>
      </c>
      <c r="B2830">
        <v>3593</v>
      </c>
      <c r="C2830" t="s">
        <v>467</v>
      </c>
      <c r="D2830" s="1">
        <v>37809</v>
      </c>
      <c r="E2830" s="1">
        <v>37811</v>
      </c>
      <c r="F2830" t="s">
        <v>2276</v>
      </c>
      <c r="G2830">
        <v>45.24</v>
      </c>
      <c r="H2830">
        <v>100.533333333333</v>
      </c>
      <c r="I2830">
        <f t="shared" si="44"/>
        <v>1.0053333333333301</v>
      </c>
    </row>
    <row r="2831" spans="1:9">
      <c r="A2831">
        <v>11454</v>
      </c>
      <c r="B2831">
        <v>3593</v>
      </c>
      <c r="C2831" t="s">
        <v>467</v>
      </c>
      <c r="D2831" s="1">
        <v>37809</v>
      </c>
      <c r="E2831" s="1">
        <v>37812</v>
      </c>
      <c r="F2831" t="s">
        <v>2276</v>
      </c>
      <c r="G2831">
        <v>43.68</v>
      </c>
      <c r="H2831">
        <v>97.066666666666606</v>
      </c>
      <c r="I2831">
        <f t="shared" si="44"/>
        <v>0.97066666666666601</v>
      </c>
    </row>
    <row r="2832" spans="1:9">
      <c r="A2832">
        <v>11454</v>
      </c>
      <c r="B2832">
        <v>3593</v>
      </c>
      <c r="C2832" t="s">
        <v>467</v>
      </c>
      <c r="D2832" s="1">
        <v>37809</v>
      </c>
      <c r="E2832" s="1">
        <v>37813</v>
      </c>
      <c r="F2832" t="s">
        <v>2276</v>
      </c>
      <c r="G2832">
        <v>44.45</v>
      </c>
      <c r="H2832">
        <v>98.7777777777777</v>
      </c>
      <c r="I2832">
        <f t="shared" si="44"/>
        <v>0.98777777777777698</v>
      </c>
    </row>
    <row r="2833" spans="1:9">
      <c r="A2833">
        <v>11454</v>
      </c>
      <c r="B2833">
        <v>3593</v>
      </c>
      <c r="C2833" t="s">
        <v>467</v>
      </c>
      <c r="D2833" s="1">
        <v>37809</v>
      </c>
      <c r="E2833" s="1">
        <v>37816</v>
      </c>
      <c r="F2833" t="s">
        <v>2276</v>
      </c>
      <c r="G2833">
        <v>44.74</v>
      </c>
      <c r="H2833">
        <v>99.422222222222203</v>
      </c>
      <c r="I2833">
        <f t="shared" si="44"/>
        <v>0.99422222222222201</v>
      </c>
    </row>
    <row r="2834" spans="1:9">
      <c r="A2834">
        <v>11454</v>
      </c>
      <c r="B2834">
        <v>3593</v>
      </c>
      <c r="C2834" t="s">
        <v>467</v>
      </c>
      <c r="D2834" s="1">
        <v>37809</v>
      </c>
      <c r="E2834" s="1">
        <v>37817</v>
      </c>
      <c r="F2834" t="s">
        <v>2276</v>
      </c>
      <c r="G2834">
        <v>43.95</v>
      </c>
      <c r="H2834">
        <v>97.6666666666666</v>
      </c>
      <c r="I2834">
        <f t="shared" si="44"/>
        <v>0.97666666666666602</v>
      </c>
    </row>
    <row r="2835" spans="1:9">
      <c r="A2835">
        <v>11454</v>
      </c>
      <c r="B2835">
        <v>3593</v>
      </c>
      <c r="C2835" t="s">
        <v>467</v>
      </c>
      <c r="D2835" s="1">
        <v>37809</v>
      </c>
      <c r="E2835" s="1">
        <v>37818</v>
      </c>
      <c r="F2835" t="s">
        <v>2276</v>
      </c>
      <c r="G2835">
        <v>44.47</v>
      </c>
      <c r="H2835">
        <v>98.822222222222194</v>
      </c>
      <c r="I2835">
        <f t="shared" si="44"/>
        <v>0.98822222222222189</v>
      </c>
    </row>
    <row r="2836" spans="1:9">
      <c r="A2836">
        <v>11454</v>
      </c>
      <c r="B2836">
        <v>3593</v>
      </c>
      <c r="C2836" t="s">
        <v>467</v>
      </c>
      <c r="D2836" s="1">
        <v>37809</v>
      </c>
      <c r="E2836" s="1">
        <v>37819</v>
      </c>
      <c r="F2836" t="s">
        <v>2276</v>
      </c>
      <c r="G2836">
        <v>44</v>
      </c>
      <c r="H2836">
        <v>97.7777777777777</v>
      </c>
      <c r="I2836">
        <f t="shared" si="44"/>
        <v>0.97777777777777697</v>
      </c>
    </row>
    <row r="2837" spans="1:9">
      <c r="A2837">
        <v>11454</v>
      </c>
      <c r="B2837">
        <v>3593</v>
      </c>
      <c r="C2837" t="s">
        <v>467</v>
      </c>
      <c r="D2837" s="1">
        <v>37809</v>
      </c>
      <c r="E2837" s="1">
        <v>37820</v>
      </c>
      <c r="F2837" t="s">
        <v>2277</v>
      </c>
      <c r="G2837">
        <v>44.23</v>
      </c>
      <c r="H2837">
        <v>98.288888888888806</v>
      </c>
      <c r="I2837">
        <f t="shared" si="44"/>
        <v>0.98288888888888803</v>
      </c>
    </row>
    <row r="2838" spans="1:9">
      <c r="A2838">
        <v>59774</v>
      </c>
      <c r="B2838">
        <v>5500</v>
      </c>
      <c r="C2838" t="s">
        <v>2072</v>
      </c>
      <c r="D2838" s="1">
        <v>40680</v>
      </c>
      <c r="E2838" s="1">
        <v>40680</v>
      </c>
      <c r="F2838" t="s">
        <v>2275</v>
      </c>
      <c r="G2838">
        <v>20.350000000000001</v>
      </c>
      <c r="H2838">
        <v>100</v>
      </c>
      <c r="I2838">
        <f t="shared" si="44"/>
        <v>1</v>
      </c>
    </row>
    <row r="2839" spans="1:9">
      <c r="A2839">
        <v>59774</v>
      </c>
      <c r="B2839">
        <v>5500</v>
      </c>
      <c r="C2839" t="s">
        <v>2072</v>
      </c>
      <c r="D2839" s="1">
        <v>40680</v>
      </c>
      <c r="E2839" s="1">
        <v>40681</v>
      </c>
      <c r="F2839" t="s">
        <v>2277</v>
      </c>
      <c r="G2839">
        <v>19.536000000000001</v>
      </c>
      <c r="H2839">
        <v>96</v>
      </c>
      <c r="I2839">
        <f t="shared" si="44"/>
        <v>0.96</v>
      </c>
    </row>
    <row r="2840" spans="1:9">
      <c r="A2840">
        <v>61324</v>
      </c>
      <c r="B2840">
        <v>5533</v>
      </c>
      <c r="C2840" t="s">
        <v>2106</v>
      </c>
      <c r="D2840" s="1">
        <v>40801</v>
      </c>
      <c r="E2840" s="1">
        <v>40801</v>
      </c>
      <c r="F2840" t="s">
        <v>2275</v>
      </c>
      <c r="G2840">
        <v>14.73</v>
      </c>
      <c r="H2840">
        <v>100</v>
      </c>
      <c r="I2840">
        <f t="shared" si="44"/>
        <v>1</v>
      </c>
    </row>
    <row r="2841" spans="1:9">
      <c r="A2841">
        <v>61324</v>
      </c>
      <c r="B2841">
        <v>5533</v>
      </c>
      <c r="C2841" t="s">
        <v>2106</v>
      </c>
      <c r="D2841" s="1">
        <v>40801</v>
      </c>
      <c r="E2841" s="1">
        <v>40802</v>
      </c>
      <c r="F2841" t="s">
        <v>2277</v>
      </c>
      <c r="G2841">
        <v>15.9084</v>
      </c>
      <c r="H2841">
        <v>108</v>
      </c>
      <c r="I2841">
        <f t="shared" si="44"/>
        <v>1.08</v>
      </c>
    </row>
    <row r="2842" spans="1:9">
      <c r="A2842">
        <v>68782</v>
      </c>
      <c r="B2842">
        <v>5280</v>
      </c>
      <c r="C2842" t="s">
        <v>2191</v>
      </c>
      <c r="D2842" s="1">
        <v>41100</v>
      </c>
      <c r="E2842" s="1">
        <v>41100</v>
      </c>
      <c r="F2842" t="s">
        <v>2275</v>
      </c>
      <c r="G2842">
        <v>12.05</v>
      </c>
      <c r="H2842">
        <v>100</v>
      </c>
      <c r="I2842">
        <f t="shared" si="44"/>
        <v>1</v>
      </c>
    </row>
    <row r="2843" spans="1:9">
      <c r="A2843">
        <v>68782</v>
      </c>
      <c r="B2843">
        <v>5280</v>
      </c>
      <c r="C2843" t="s">
        <v>2191</v>
      </c>
      <c r="D2843" s="1">
        <v>41100</v>
      </c>
      <c r="E2843" s="1">
        <v>41101</v>
      </c>
      <c r="F2843" t="s">
        <v>2277</v>
      </c>
      <c r="G2843">
        <v>11.568</v>
      </c>
      <c r="H2843">
        <v>96</v>
      </c>
      <c r="I2843">
        <f t="shared" si="44"/>
        <v>0.96</v>
      </c>
    </row>
    <row r="2844" spans="1:9">
      <c r="A2844">
        <v>10532</v>
      </c>
      <c r="B2844">
        <v>3586</v>
      </c>
      <c r="C2844" t="s">
        <v>414</v>
      </c>
      <c r="D2844" s="1">
        <v>37746</v>
      </c>
      <c r="E2844" s="1">
        <v>37746</v>
      </c>
      <c r="F2844" t="s">
        <v>2275</v>
      </c>
      <c r="G2844">
        <v>3.07</v>
      </c>
      <c r="H2844">
        <v>100</v>
      </c>
      <c r="I2844">
        <f t="shared" si="44"/>
        <v>1</v>
      </c>
    </row>
    <row r="2845" spans="1:9">
      <c r="A2845">
        <v>10532</v>
      </c>
      <c r="B2845">
        <v>3586</v>
      </c>
      <c r="C2845" t="s">
        <v>414</v>
      </c>
      <c r="D2845" s="1">
        <v>37746</v>
      </c>
      <c r="E2845" s="1">
        <v>37747</v>
      </c>
      <c r="F2845" t="s">
        <v>2276</v>
      </c>
      <c r="G2845">
        <v>3.06</v>
      </c>
      <c r="H2845">
        <v>99.674267100977104</v>
      </c>
      <c r="I2845">
        <f t="shared" si="44"/>
        <v>0.9967426710097711</v>
      </c>
    </row>
    <row r="2846" spans="1:9">
      <c r="A2846">
        <v>10532</v>
      </c>
      <c r="B2846">
        <v>3586</v>
      </c>
      <c r="C2846" t="s">
        <v>414</v>
      </c>
      <c r="D2846" s="1">
        <v>37746</v>
      </c>
      <c r="E2846" s="1">
        <v>37748</v>
      </c>
      <c r="F2846" t="s">
        <v>2276</v>
      </c>
      <c r="G2846">
        <v>3.09</v>
      </c>
      <c r="H2846">
        <v>100.651465798045</v>
      </c>
      <c r="I2846">
        <f t="shared" si="44"/>
        <v>1.00651465798045</v>
      </c>
    </row>
    <row r="2847" spans="1:9">
      <c r="A2847">
        <v>10532</v>
      </c>
      <c r="B2847">
        <v>3586</v>
      </c>
      <c r="C2847" t="s">
        <v>414</v>
      </c>
      <c r="D2847" s="1">
        <v>37746</v>
      </c>
      <c r="E2847" s="1">
        <v>37749</v>
      </c>
      <c r="F2847" t="s">
        <v>2277</v>
      </c>
      <c r="G2847">
        <v>2.9472</v>
      </c>
      <c r="H2847">
        <v>96</v>
      </c>
      <c r="I2847">
        <f t="shared" si="44"/>
        <v>0.96</v>
      </c>
    </row>
    <row r="2848" spans="1:9">
      <c r="A2848">
        <v>13217</v>
      </c>
      <c r="B2848">
        <v>3769</v>
      </c>
      <c r="C2848" t="s">
        <v>1213</v>
      </c>
      <c r="D2848" s="1">
        <v>37928</v>
      </c>
      <c r="E2848" s="1">
        <v>37928</v>
      </c>
      <c r="F2848" t="s">
        <v>2275</v>
      </c>
      <c r="G2848">
        <v>32.6</v>
      </c>
      <c r="H2848">
        <v>100</v>
      </c>
      <c r="I2848">
        <f t="shared" si="44"/>
        <v>1</v>
      </c>
    </row>
    <row r="2849" spans="1:9">
      <c r="A2849">
        <v>13217</v>
      </c>
      <c r="B2849">
        <v>3769</v>
      </c>
      <c r="C2849" t="s">
        <v>1213</v>
      </c>
      <c r="D2849" s="1">
        <v>37928</v>
      </c>
      <c r="E2849" s="1">
        <v>37929</v>
      </c>
      <c r="F2849" t="s">
        <v>2276</v>
      </c>
      <c r="G2849">
        <v>32.46</v>
      </c>
      <c r="H2849">
        <v>99.570552147239198</v>
      </c>
      <c r="I2849">
        <f t="shared" si="44"/>
        <v>0.995705521472392</v>
      </c>
    </row>
    <row r="2850" spans="1:9">
      <c r="A2850">
        <v>13217</v>
      </c>
      <c r="B2850">
        <v>3769</v>
      </c>
      <c r="C2850" t="s">
        <v>1213</v>
      </c>
      <c r="D2850" s="1">
        <v>37928</v>
      </c>
      <c r="E2850" s="1">
        <v>37930</v>
      </c>
      <c r="F2850" t="s">
        <v>2276</v>
      </c>
      <c r="G2850">
        <v>32.340000000000003</v>
      </c>
      <c r="H2850">
        <v>99.202453987729996</v>
      </c>
      <c r="I2850">
        <f t="shared" si="44"/>
        <v>0.99202453987729999</v>
      </c>
    </row>
    <row r="2851" spans="1:9">
      <c r="A2851">
        <v>13217</v>
      </c>
      <c r="B2851">
        <v>3769</v>
      </c>
      <c r="C2851" t="s">
        <v>1213</v>
      </c>
      <c r="D2851" s="1">
        <v>37928</v>
      </c>
      <c r="E2851" s="1">
        <v>37931</v>
      </c>
      <c r="F2851" t="s">
        <v>2276</v>
      </c>
      <c r="G2851">
        <v>33.770000000000003</v>
      </c>
      <c r="H2851">
        <v>103.588957055214</v>
      </c>
      <c r="I2851">
        <f t="shared" si="44"/>
        <v>1.03588957055214</v>
      </c>
    </row>
    <row r="2852" spans="1:9">
      <c r="A2852">
        <v>13217</v>
      </c>
      <c r="B2852">
        <v>3769</v>
      </c>
      <c r="C2852" t="s">
        <v>1213</v>
      </c>
      <c r="D2852" s="1">
        <v>37928</v>
      </c>
      <c r="E2852" s="1">
        <v>37932</v>
      </c>
      <c r="F2852" t="s">
        <v>2276</v>
      </c>
      <c r="G2852">
        <v>33.799999999999997</v>
      </c>
      <c r="H2852">
        <v>103.68098159509201</v>
      </c>
      <c r="I2852">
        <f t="shared" si="44"/>
        <v>1.03680981595092</v>
      </c>
    </row>
    <row r="2853" spans="1:9">
      <c r="A2853">
        <v>13217</v>
      </c>
      <c r="B2853">
        <v>3769</v>
      </c>
      <c r="C2853" t="s">
        <v>1213</v>
      </c>
      <c r="D2853" s="1">
        <v>37928</v>
      </c>
      <c r="E2853" s="1">
        <v>37935</v>
      </c>
      <c r="F2853" t="s">
        <v>2276</v>
      </c>
      <c r="G2853">
        <v>33.35</v>
      </c>
      <c r="H2853">
        <v>102.300613496932</v>
      </c>
      <c r="I2853">
        <f t="shared" si="44"/>
        <v>1.02300613496932</v>
      </c>
    </row>
    <row r="2854" spans="1:9">
      <c r="A2854">
        <v>13217</v>
      </c>
      <c r="B2854">
        <v>3769</v>
      </c>
      <c r="C2854" t="s">
        <v>1213</v>
      </c>
      <c r="D2854" s="1">
        <v>37928</v>
      </c>
      <c r="E2854" s="1">
        <v>37936</v>
      </c>
      <c r="F2854" t="s">
        <v>2276</v>
      </c>
      <c r="G2854">
        <v>33.51</v>
      </c>
      <c r="H2854">
        <v>102.79141104294401</v>
      </c>
      <c r="I2854">
        <f t="shared" si="44"/>
        <v>1.02791411042944</v>
      </c>
    </row>
    <row r="2855" spans="1:9">
      <c r="A2855">
        <v>13217</v>
      </c>
      <c r="B2855">
        <v>3769</v>
      </c>
      <c r="C2855" t="s">
        <v>1213</v>
      </c>
      <c r="D2855" s="1">
        <v>37928</v>
      </c>
      <c r="E2855" s="1">
        <v>37937</v>
      </c>
      <c r="F2855" t="s">
        <v>2276</v>
      </c>
      <c r="G2855">
        <v>33.83</v>
      </c>
      <c r="H2855">
        <v>103.77300613496899</v>
      </c>
      <c r="I2855">
        <f t="shared" si="44"/>
        <v>1.03773006134969</v>
      </c>
    </row>
    <row r="2856" spans="1:9">
      <c r="A2856">
        <v>13217</v>
      </c>
      <c r="B2856">
        <v>3769</v>
      </c>
      <c r="C2856" t="s">
        <v>1213</v>
      </c>
      <c r="D2856" s="1">
        <v>37928</v>
      </c>
      <c r="E2856" s="1">
        <v>37938</v>
      </c>
      <c r="F2856" t="s">
        <v>2276</v>
      </c>
      <c r="G2856">
        <v>33.65</v>
      </c>
      <c r="H2856">
        <v>103.22085889570501</v>
      </c>
      <c r="I2856">
        <f t="shared" si="44"/>
        <v>1.03220858895705</v>
      </c>
    </row>
    <row r="2857" spans="1:9">
      <c r="A2857">
        <v>13217</v>
      </c>
      <c r="B2857">
        <v>3769</v>
      </c>
      <c r="C2857" t="s">
        <v>1213</v>
      </c>
      <c r="D2857" s="1">
        <v>37928</v>
      </c>
      <c r="E2857" s="1">
        <v>37939</v>
      </c>
      <c r="F2857" t="s">
        <v>2277</v>
      </c>
      <c r="G2857">
        <v>34.1</v>
      </c>
      <c r="H2857">
        <v>104.601226993865</v>
      </c>
      <c r="I2857">
        <f t="shared" si="44"/>
        <v>1.04601226993865</v>
      </c>
    </row>
    <row r="2858" spans="1:9">
      <c r="A2858">
        <v>10146</v>
      </c>
      <c r="B2858">
        <v>5411</v>
      </c>
      <c r="C2858" t="s">
        <v>1294</v>
      </c>
      <c r="D2858" s="1">
        <v>37722</v>
      </c>
      <c r="E2858" s="1">
        <v>37722</v>
      </c>
      <c r="F2858" t="s">
        <v>2275</v>
      </c>
      <c r="G2858">
        <v>35.43</v>
      </c>
      <c r="H2858">
        <v>100</v>
      </c>
      <c r="I2858">
        <f t="shared" si="44"/>
        <v>1</v>
      </c>
    </row>
    <row r="2859" spans="1:9">
      <c r="A2859">
        <v>10146</v>
      </c>
      <c r="B2859">
        <v>5411</v>
      </c>
      <c r="C2859" t="s">
        <v>1294</v>
      </c>
      <c r="D2859" s="1">
        <v>37722</v>
      </c>
      <c r="E2859" s="1">
        <v>37725</v>
      </c>
      <c r="F2859" t="s">
        <v>2276</v>
      </c>
      <c r="G2859">
        <v>35.25</v>
      </c>
      <c r="H2859">
        <v>99.491955969517306</v>
      </c>
      <c r="I2859">
        <f t="shared" si="44"/>
        <v>0.99491955969517309</v>
      </c>
    </row>
    <row r="2860" spans="1:9">
      <c r="A2860">
        <v>10146</v>
      </c>
      <c r="B2860">
        <v>5411</v>
      </c>
      <c r="C2860" t="s">
        <v>1294</v>
      </c>
      <c r="D2860" s="1">
        <v>37722</v>
      </c>
      <c r="E2860" s="1">
        <v>37726</v>
      </c>
      <c r="F2860" t="s">
        <v>2276</v>
      </c>
      <c r="G2860">
        <v>35.950000000000003</v>
      </c>
      <c r="H2860">
        <v>101.46768275472699</v>
      </c>
      <c r="I2860">
        <f t="shared" si="44"/>
        <v>1.01467682754727</v>
      </c>
    </row>
    <row r="2861" spans="1:9">
      <c r="A2861">
        <v>10146</v>
      </c>
      <c r="B2861">
        <v>5411</v>
      </c>
      <c r="C2861" t="s">
        <v>1294</v>
      </c>
      <c r="D2861" s="1">
        <v>37722</v>
      </c>
      <c r="E2861" s="1">
        <v>37727</v>
      </c>
      <c r="F2861" t="s">
        <v>2276</v>
      </c>
      <c r="G2861">
        <v>34.64</v>
      </c>
      <c r="H2861">
        <v>97.770251199548397</v>
      </c>
      <c r="I2861">
        <f t="shared" si="44"/>
        <v>0.97770251199548397</v>
      </c>
    </row>
    <row r="2862" spans="1:9">
      <c r="A2862">
        <v>10146</v>
      </c>
      <c r="B2862">
        <v>5411</v>
      </c>
      <c r="C2862" t="s">
        <v>1294</v>
      </c>
      <c r="D2862" s="1">
        <v>37722</v>
      </c>
      <c r="E2862" s="1">
        <v>37728</v>
      </c>
      <c r="F2862" t="s">
        <v>2276</v>
      </c>
      <c r="G2862">
        <v>35.43</v>
      </c>
      <c r="H2862">
        <v>100</v>
      </c>
      <c r="I2862">
        <f t="shared" si="44"/>
        <v>1</v>
      </c>
    </row>
    <row r="2863" spans="1:9">
      <c r="A2863">
        <v>10146</v>
      </c>
      <c r="B2863">
        <v>5411</v>
      </c>
      <c r="C2863" t="s">
        <v>1294</v>
      </c>
      <c r="D2863" s="1">
        <v>37722</v>
      </c>
      <c r="E2863" s="1">
        <v>37732</v>
      </c>
      <c r="F2863" t="s">
        <v>2276</v>
      </c>
      <c r="G2863">
        <v>34.950000000000003</v>
      </c>
      <c r="H2863">
        <v>98.645215918712907</v>
      </c>
      <c r="I2863">
        <f t="shared" si="44"/>
        <v>0.98645215918712903</v>
      </c>
    </row>
    <row r="2864" spans="1:9">
      <c r="A2864">
        <v>10146</v>
      </c>
      <c r="B2864">
        <v>5411</v>
      </c>
      <c r="C2864" t="s">
        <v>1294</v>
      </c>
      <c r="D2864" s="1">
        <v>37722</v>
      </c>
      <c r="E2864" s="1">
        <v>37733</v>
      </c>
      <c r="F2864" t="s">
        <v>2276</v>
      </c>
      <c r="G2864">
        <v>35.6</v>
      </c>
      <c r="H2864">
        <v>100.479819362122</v>
      </c>
      <c r="I2864">
        <f t="shared" si="44"/>
        <v>1.00479819362122</v>
      </c>
    </row>
    <row r="2865" spans="1:9">
      <c r="A2865">
        <v>10146</v>
      </c>
      <c r="B2865">
        <v>5411</v>
      </c>
      <c r="C2865" t="s">
        <v>1294</v>
      </c>
      <c r="D2865" s="1">
        <v>37722</v>
      </c>
      <c r="E2865" s="1">
        <v>37734</v>
      </c>
      <c r="F2865" t="s">
        <v>2276</v>
      </c>
      <c r="G2865">
        <v>36.119999999999997</v>
      </c>
      <c r="H2865">
        <v>101.94750211685</v>
      </c>
      <c r="I2865">
        <f t="shared" si="44"/>
        <v>1.0194750211685</v>
      </c>
    </row>
    <row r="2866" spans="1:9">
      <c r="A2866">
        <v>10146</v>
      </c>
      <c r="B2866">
        <v>5411</v>
      </c>
      <c r="C2866" t="s">
        <v>1294</v>
      </c>
      <c r="D2866" s="1">
        <v>37722</v>
      </c>
      <c r="E2866" s="1">
        <v>37735</v>
      </c>
      <c r="F2866" t="s">
        <v>2276</v>
      </c>
      <c r="G2866">
        <v>35.15</v>
      </c>
      <c r="H2866">
        <v>99.209709285915807</v>
      </c>
      <c r="I2866">
        <f t="shared" si="44"/>
        <v>0.99209709285915804</v>
      </c>
    </row>
    <row r="2867" spans="1:9">
      <c r="A2867">
        <v>10146</v>
      </c>
      <c r="B2867">
        <v>5411</v>
      </c>
      <c r="C2867" t="s">
        <v>1294</v>
      </c>
      <c r="D2867" s="1">
        <v>37722</v>
      </c>
      <c r="E2867" s="1">
        <v>37736</v>
      </c>
      <c r="F2867" t="s">
        <v>2277</v>
      </c>
      <c r="G2867">
        <v>34.36</v>
      </c>
      <c r="H2867">
        <v>96.979960485464204</v>
      </c>
      <c r="I2867">
        <f t="shared" si="44"/>
        <v>0.96979960485464201</v>
      </c>
    </row>
    <row r="2868" spans="1:9">
      <c r="A2868">
        <v>9982</v>
      </c>
      <c r="B2868">
        <v>3737</v>
      </c>
      <c r="C2868" t="s">
        <v>971</v>
      </c>
      <c r="D2868" s="1">
        <v>37718</v>
      </c>
      <c r="E2868" s="1">
        <v>37718</v>
      </c>
      <c r="F2868" t="s">
        <v>2275</v>
      </c>
      <c r="G2868">
        <v>13.74</v>
      </c>
      <c r="H2868">
        <v>100</v>
      </c>
      <c r="I2868">
        <f t="shared" si="44"/>
        <v>1</v>
      </c>
    </row>
    <row r="2869" spans="1:9">
      <c r="A2869">
        <v>9982</v>
      </c>
      <c r="B2869">
        <v>3737</v>
      </c>
      <c r="C2869" t="s">
        <v>971</v>
      </c>
      <c r="D2869" s="1">
        <v>37718</v>
      </c>
      <c r="E2869" s="1">
        <v>37719</v>
      </c>
      <c r="F2869" t="s">
        <v>2276</v>
      </c>
      <c r="G2869">
        <v>13.23</v>
      </c>
      <c r="H2869">
        <v>96.288209606986797</v>
      </c>
      <c r="I2869">
        <f t="shared" si="44"/>
        <v>0.96288209606986797</v>
      </c>
    </row>
    <row r="2870" spans="1:9">
      <c r="A2870">
        <v>9982</v>
      </c>
      <c r="B2870">
        <v>3737</v>
      </c>
      <c r="C2870" t="s">
        <v>971</v>
      </c>
      <c r="D2870" s="1">
        <v>37718</v>
      </c>
      <c r="E2870" s="1">
        <v>37720</v>
      </c>
      <c r="F2870" t="s">
        <v>2276</v>
      </c>
      <c r="G2870">
        <v>13.35</v>
      </c>
      <c r="H2870">
        <v>97.161572052401695</v>
      </c>
      <c r="I2870">
        <f t="shared" si="44"/>
        <v>0.9716157205240169</v>
      </c>
    </row>
    <row r="2871" spans="1:9">
      <c r="A2871">
        <v>9982</v>
      </c>
      <c r="B2871">
        <v>3737</v>
      </c>
      <c r="C2871" t="s">
        <v>971</v>
      </c>
      <c r="D2871" s="1">
        <v>37718</v>
      </c>
      <c r="E2871" s="1">
        <v>37721</v>
      </c>
      <c r="F2871" t="s">
        <v>2277</v>
      </c>
      <c r="G2871">
        <v>13.1904</v>
      </c>
      <c r="H2871">
        <v>96</v>
      </c>
      <c r="I2871">
        <f t="shared" si="44"/>
        <v>0.96</v>
      </c>
    </row>
    <row r="2872" spans="1:9">
      <c r="A2872">
        <v>29744</v>
      </c>
      <c r="B2872">
        <v>5471</v>
      </c>
      <c r="C2872" t="s">
        <v>1107</v>
      </c>
      <c r="D2872" s="1">
        <v>39311</v>
      </c>
      <c r="E2872" s="1">
        <v>39311</v>
      </c>
      <c r="F2872" t="s">
        <v>2275</v>
      </c>
      <c r="G2872">
        <v>30.7</v>
      </c>
      <c r="H2872">
        <v>100</v>
      </c>
      <c r="I2872">
        <f t="shared" si="44"/>
        <v>1</v>
      </c>
    </row>
    <row r="2873" spans="1:9">
      <c r="A2873">
        <v>29744</v>
      </c>
      <c r="B2873">
        <v>5471</v>
      </c>
      <c r="C2873" t="s">
        <v>1107</v>
      </c>
      <c r="D2873" s="1">
        <v>39311</v>
      </c>
      <c r="E2873" s="1">
        <v>39314</v>
      </c>
      <c r="F2873" t="s">
        <v>2276</v>
      </c>
      <c r="G2873">
        <v>31.45</v>
      </c>
      <c r="H2873">
        <v>102.442996742671</v>
      </c>
      <c r="I2873">
        <f t="shared" si="44"/>
        <v>1.0244299674267099</v>
      </c>
    </row>
    <row r="2874" spans="1:9">
      <c r="A2874">
        <v>29744</v>
      </c>
      <c r="B2874">
        <v>5471</v>
      </c>
      <c r="C2874" t="s">
        <v>1107</v>
      </c>
      <c r="D2874" s="1">
        <v>39311</v>
      </c>
      <c r="E2874" s="1">
        <v>39315</v>
      </c>
      <c r="F2874" t="s">
        <v>2276</v>
      </c>
      <c r="G2874">
        <v>31.88</v>
      </c>
      <c r="H2874">
        <v>103.84364820846901</v>
      </c>
      <c r="I2874">
        <f t="shared" si="44"/>
        <v>1.0384364820846901</v>
      </c>
    </row>
    <row r="2875" spans="1:9">
      <c r="A2875">
        <v>29744</v>
      </c>
      <c r="B2875">
        <v>5471</v>
      </c>
      <c r="C2875" t="s">
        <v>1107</v>
      </c>
      <c r="D2875" s="1">
        <v>39311</v>
      </c>
      <c r="E2875" s="1">
        <v>39316</v>
      </c>
      <c r="F2875" t="s">
        <v>2276</v>
      </c>
      <c r="G2875">
        <v>32.78</v>
      </c>
      <c r="H2875">
        <v>106.775244299674</v>
      </c>
      <c r="I2875">
        <f t="shared" si="44"/>
        <v>1.06775244299674</v>
      </c>
    </row>
    <row r="2876" spans="1:9">
      <c r="A2876">
        <v>29744</v>
      </c>
      <c r="B2876">
        <v>5471</v>
      </c>
      <c r="C2876" t="s">
        <v>1107</v>
      </c>
      <c r="D2876" s="1">
        <v>39311</v>
      </c>
      <c r="E2876" s="1">
        <v>39317</v>
      </c>
      <c r="F2876" t="s">
        <v>2276</v>
      </c>
      <c r="G2876">
        <v>32.409999999999997</v>
      </c>
      <c r="H2876">
        <v>105.570032573289</v>
      </c>
      <c r="I2876">
        <f t="shared" si="44"/>
        <v>1.0557003257328901</v>
      </c>
    </row>
    <row r="2877" spans="1:9">
      <c r="A2877">
        <v>29744</v>
      </c>
      <c r="B2877">
        <v>5471</v>
      </c>
      <c r="C2877" t="s">
        <v>1107</v>
      </c>
      <c r="D2877" s="1">
        <v>39311</v>
      </c>
      <c r="E2877" s="1">
        <v>39318</v>
      </c>
      <c r="F2877" t="s">
        <v>2277</v>
      </c>
      <c r="G2877">
        <v>33.155999999999999</v>
      </c>
      <c r="H2877">
        <v>108</v>
      </c>
      <c r="I2877">
        <f t="shared" si="44"/>
        <v>1.08</v>
      </c>
    </row>
    <row r="2878" spans="1:9">
      <c r="A2878">
        <v>24997</v>
      </c>
      <c r="B2878">
        <v>5534</v>
      </c>
      <c r="C2878" t="s">
        <v>1679</v>
      </c>
      <c r="D2878" s="1">
        <v>38919</v>
      </c>
      <c r="E2878" s="1">
        <v>38919</v>
      </c>
      <c r="F2878" t="s">
        <v>2275</v>
      </c>
      <c r="G2878">
        <v>19.75</v>
      </c>
      <c r="H2878">
        <v>100</v>
      </c>
      <c r="I2878">
        <f t="shared" si="44"/>
        <v>1</v>
      </c>
    </row>
    <row r="2879" spans="1:9">
      <c r="A2879">
        <v>24997</v>
      </c>
      <c r="B2879">
        <v>5534</v>
      </c>
      <c r="C2879" t="s">
        <v>1679</v>
      </c>
      <c r="D2879" s="1">
        <v>38919</v>
      </c>
      <c r="E2879" s="1">
        <v>38922</v>
      </c>
      <c r="F2879" t="s">
        <v>2277</v>
      </c>
      <c r="G2879">
        <v>18.96</v>
      </c>
      <c r="H2879">
        <v>96</v>
      </c>
      <c r="I2879">
        <f t="shared" si="44"/>
        <v>0.96</v>
      </c>
    </row>
    <row r="2880" spans="1:9">
      <c r="A2880">
        <v>32249</v>
      </c>
      <c r="B2880">
        <v>5493</v>
      </c>
      <c r="C2880" t="s">
        <v>1872</v>
      </c>
      <c r="D2880" s="1">
        <v>39458</v>
      </c>
      <c r="E2880" s="1">
        <v>39458</v>
      </c>
      <c r="F2880" t="s">
        <v>2275</v>
      </c>
      <c r="G2880">
        <v>23.95</v>
      </c>
      <c r="H2880">
        <v>100</v>
      </c>
      <c r="I2880">
        <f t="shared" si="44"/>
        <v>1</v>
      </c>
    </row>
    <row r="2881" spans="1:9">
      <c r="A2881">
        <v>32249</v>
      </c>
      <c r="B2881">
        <v>5493</v>
      </c>
      <c r="C2881" t="s">
        <v>1872</v>
      </c>
      <c r="D2881" s="1">
        <v>39458</v>
      </c>
      <c r="E2881" s="1">
        <v>39461</v>
      </c>
      <c r="F2881" t="s">
        <v>2277</v>
      </c>
      <c r="G2881">
        <v>22.992000000000001</v>
      </c>
      <c r="H2881">
        <v>96</v>
      </c>
      <c r="I2881">
        <f t="shared" si="44"/>
        <v>0.96</v>
      </c>
    </row>
    <row r="2882" spans="1:9">
      <c r="A2882">
        <v>14769</v>
      </c>
      <c r="B2882">
        <v>3623</v>
      </c>
      <c r="C2882" t="s">
        <v>890</v>
      </c>
      <c r="D2882" s="1">
        <v>38035</v>
      </c>
      <c r="E2882" s="1">
        <v>38035</v>
      </c>
      <c r="F2882" t="s">
        <v>2275</v>
      </c>
      <c r="G2882">
        <v>28.5</v>
      </c>
      <c r="H2882">
        <v>100</v>
      </c>
      <c r="I2882">
        <f t="shared" si="44"/>
        <v>1</v>
      </c>
    </row>
    <row r="2883" spans="1:9">
      <c r="A2883">
        <v>14769</v>
      </c>
      <c r="B2883">
        <v>3623</v>
      </c>
      <c r="C2883" t="s">
        <v>890</v>
      </c>
      <c r="D2883" s="1">
        <v>38035</v>
      </c>
      <c r="E2883" s="1">
        <v>38036</v>
      </c>
      <c r="F2883" t="s">
        <v>2276</v>
      </c>
      <c r="G2883">
        <v>29</v>
      </c>
      <c r="H2883">
        <v>101.754385964912</v>
      </c>
      <c r="I2883">
        <f t="shared" ref="I2883:I2946" si="45">H2883/100</f>
        <v>1.01754385964912</v>
      </c>
    </row>
    <row r="2884" spans="1:9">
      <c r="A2884">
        <v>14769</v>
      </c>
      <c r="B2884">
        <v>3623</v>
      </c>
      <c r="C2884" t="s">
        <v>890</v>
      </c>
      <c r="D2884" s="1">
        <v>38035</v>
      </c>
      <c r="E2884" s="1">
        <v>38037</v>
      </c>
      <c r="F2884" t="s">
        <v>2276</v>
      </c>
      <c r="G2884">
        <v>29.35</v>
      </c>
      <c r="H2884">
        <v>102.98245614035</v>
      </c>
      <c r="I2884">
        <f t="shared" si="45"/>
        <v>1.0298245614035</v>
      </c>
    </row>
    <row r="2885" spans="1:9">
      <c r="A2885">
        <v>14769</v>
      </c>
      <c r="B2885">
        <v>3623</v>
      </c>
      <c r="C2885" t="s">
        <v>890</v>
      </c>
      <c r="D2885" s="1">
        <v>38035</v>
      </c>
      <c r="E2885" s="1">
        <v>38040</v>
      </c>
      <c r="F2885" t="s">
        <v>2276</v>
      </c>
      <c r="G2885">
        <v>29.08</v>
      </c>
      <c r="H2885">
        <v>102.03508771929801</v>
      </c>
      <c r="I2885">
        <f t="shared" si="45"/>
        <v>1.0203508771929801</v>
      </c>
    </row>
    <row r="2886" spans="1:9">
      <c r="A2886">
        <v>14769</v>
      </c>
      <c r="B2886">
        <v>3623</v>
      </c>
      <c r="C2886" t="s">
        <v>890</v>
      </c>
      <c r="D2886" s="1">
        <v>38035</v>
      </c>
      <c r="E2886" s="1">
        <v>38041</v>
      </c>
      <c r="F2886" t="s">
        <v>2276</v>
      </c>
      <c r="G2886">
        <v>28.86</v>
      </c>
      <c r="H2886">
        <v>101.263157894736</v>
      </c>
      <c r="I2886">
        <f t="shared" si="45"/>
        <v>1.0126315789473599</v>
      </c>
    </row>
    <row r="2887" spans="1:9">
      <c r="A2887">
        <v>14769</v>
      </c>
      <c r="B2887">
        <v>3623</v>
      </c>
      <c r="C2887" t="s">
        <v>890</v>
      </c>
      <c r="D2887" s="1">
        <v>38035</v>
      </c>
      <c r="E2887" s="1">
        <v>38042</v>
      </c>
      <c r="F2887" t="s">
        <v>2276</v>
      </c>
      <c r="G2887">
        <v>28.34</v>
      </c>
      <c r="H2887">
        <v>99.438596491227997</v>
      </c>
      <c r="I2887">
        <f t="shared" si="45"/>
        <v>0.99438596491227993</v>
      </c>
    </row>
    <row r="2888" spans="1:9">
      <c r="A2888">
        <v>14769</v>
      </c>
      <c r="B2888">
        <v>3623</v>
      </c>
      <c r="C2888" t="s">
        <v>890</v>
      </c>
      <c r="D2888" s="1">
        <v>38035</v>
      </c>
      <c r="E2888" s="1">
        <v>38043</v>
      </c>
      <c r="F2888" t="s">
        <v>2276</v>
      </c>
      <c r="G2888">
        <v>28.5</v>
      </c>
      <c r="H2888">
        <v>100</v>
      </c>
      <c r="I2888">
        <f t="shared" si="45"/>
        <v>1</v>
      </c>
    </row>
    <row r="2889" spans="1:9">
      <c r="A2889">
        <v>14769</v>
      </c>
      <c r="B2889">
        <v>3623</v>
      </c>
      <c r="C2889" t="s">
        <v>890</v>
      </c>
      <c r="D2889" s="1">
        <v>38035</v>
      </c>
      <c r="E2889" s="1">
        <v>38044</v>
      </c>
      <c r="F2889" t="s">
        <v>2276</v>
      </c>
      <c r="G2889">
        <v>28.57</v>
      </c>
      <c r="H2889">
        <v>100.245614035087</v>
      </c>
      <c r="I2889">
        <f t="shared" si="45"/>
        <v>1.0024561403508701</v>
      </c>
    </row>
    <row r="2890" spans="1:9">
      <c r="A2890">
        <v>14769</v>
      </c>
      <c r="B2890">
        <v>3623</v>
      </c>
      <c r="C2890" t="s">
        <v>890</v>
      </c>
      <c r="D2890" s="1">
        <v>38035</v>
      </c>
      <c r="E2890" s="1">
        <v>38047</v>
      </c>
      <c r="F2890" t="s">
        <v>2276</v>
      </c>
      <c r="G2890">
        <v>29.21</v>
      </c>
      <c r="H2890">
        <v>102.491228070175</v>
      </c>
      <c r="I2890">
        <f t="shared" si="45"/>
        <v>1.0249122807017499</v>
      </c>
    </row>
    <row r="2891" spans="1:9">
      <c r="A2891">
        <v>14769</v>
      </c>
      <c r="B2891">
        <v>3623</v>
      </c>
      <c r="C2891" t="s">
        <v>890</v>
      </c>
      <c r="D2891" s="1">
        <v>38035</v>
      </c>
      <c r="E2891" s="1">
        <v>38048</v>
      </c>
      <c r="F2891" t="s">
        <v>2277</v>
      </c>
      <c r="G2891">
        <v>29.75</v>
      </c>
      <c r="H2891">
        <v>104.38596491228</v>
      </c>
      <c r="I2891">
        <f t="shared" si="45"/>
        <v>1.0438596491228</v>
      </c>
    </row>
    <row r="2892" spans="1:9">
      <c r="A2892">
        <v>13738</v>
      </c>
      <c r="B2892">
        <v>5536</v>
      </c>
      <c r="C2892" t="s">
        <v>1384</v>
      </c>
      <c r="D2892" s="1">
        <v>37970</v>
      </c>
      <c r="E2892" s="1">
        <v>37970</v>
      </c>
      <c r="F2892" t="s">
        <v>2275</v>
      </c>
      <c r="G2892">
        <v>41.67</v>
      </c>
      <c r="H2892">
        <v>100</v>
      </c>
      <c r="I2892">
        <f t="shared" si="45"/>
        <v>1</v>
      </c>
    </row>
    <row r="2893" spans="1:9">
      <c r="A2893">
        <v>13738</v>
      </c>
      <c r="B2893">
        <v>5536</v>
      </c>
      <c r="C2893" t="s">
        <v>1384</v>
      </c>
      <c r="D2893" s="1">
        <v>37970</v>
      </c>
      <c r="E2893" s="1">
        <v>37971</v>
      </c>
      <c r="F2893" t="s">
        <v>2277</v>
      </c>
      <c r="G2893">
        <v>34.6</v>
      </c>
      <c r="H2893">
        <v>83.033357331413399</v>
      </c>
      <c r="I2893">
        <f t="shared" si="45"/>
        <v>0.83033357331413393</v>
      </c>
    </row>
    <row r="2894" spans="1:9">
      <c r="A2894">
        <v>24788</v>
      </c>
      <c r="B2894">
        <v>5324</v>
      </c>
      <c r="C2894" t="s">
        <v>1668</v>
      </c>
      <c r="D2894" s="1">
        <v>38898</v>
      </c>
      <c r="E2894" s="1">
        <v>38898</v>
      </c>
      <c r="F2894" t="s">
        <v>2275</v>
      </c>
      <c r="G2894">
        <v>11.83</v>
      </c>
      <c r="H2894">
        <v>100</v>
      </c>
      <c r="I2894">
        <f t="shared" si="45"/>
        <v>1</v>
      </c>
    </row>
    <row r="2895" spans="1:9">
      <c r="A2895">
        <v>24788</v>
      </c>
      <c r="B2895">
        <v>5324</v>
      </c>
      <c r="C2895" t="s">
        <v>1668</v>
      </c>
      <c r="D2895" s="1">
        <v>38898</v>
      </c>
      <c r="E2895" s="1">
        <v>38901</v>
      </c>
      <c r="F2895" t="s">
        <v>2277</v>
      </c>
      <c r="G2895">
        <v>11.3568</v>
      </c>
      <c r="H2895">
        <v>96</v>
      </c>
      <c r="I2895">
        <f t="shared" si="45"/>
        <v>0.96</v>
      </c>
    </row>
    <row r="2896" spans="1:9">
      <c r="A2896">
        <v>9809</v>
      </c>
      <c r="B2896">
        <v>3770</v>
      </c>
      <c r="C2896" t="s">
        <v>793</v>
      </c>
      <c r="D2896" s="1">
        <v>37713</v>
      </c>
      <c r="E2896" s="1">
        <v>37713</v>
      </c>
      <c r="F2896" t="s">
        <v>2275</v>
      </c>
      <c r="G2896">
        <v>6.5</v>
      </c>
      <c r="H2896">
        <v>100</v>
      </c>
      <c r="I2896">
        <f t="shared" si="45"/>
        <v>1</v>
      </c>
    </row>
    <row r="2897" spans="1:9">
      <c r="A2897">
        <v>9809</v>
      </c>
      <c r="B2897">
        <v>3770</v>
      </c>
      <c r="C2897" t="s">
        <v>793</v>
      </c>
      <c r="D2897" s="1">
        <v>37713</v>
      </c>
      <c r="E2897" s="1">
        <v>37714</v>
      </c>
      <c r="F2897" t="s">
        <v>2277</v>
      </c>
      <c r="G2897">
        <v>7.02</v>
      </c>
      <c r="H2897">
        <v>108</v>
      </c>
      <c r="I2897">
        <f t="shared" si="45"/>
        <v>1.08</v>
      </c>
    </row>
    <row r="2898" spans="1:9">
      <c r="A2898">
        <v>10189</v>
      </c>
      <c r="B2898">
        <v>5446</v>
      </c>
      <c r="C2898" t="s">
        <v>507</v>
      </c>
      <c r="D2898" s="1">
        <v>37726</v>
      </c>
      <c r="E2898" s="1">
        <v>37726</v>
      </c>
      <c r="F2898" t="s">
        <v>2275</v>
      </c>
      <c r="G2898">
        <v>19.75</v>
      </c>
      <c r="H2898">
        <v>100</v>
      </c>
      <c r="I2898">
        <f t="shared" si="45"/>
        <v>1</v>
      </c>
    </row>
    <row r="2899" spans="1:9">
      <c r="A2899">
        <v>10189</v>
      </c>
      <c r="B2899">
        <v>5446</v>
      </c>
      <c r="C2899" t="s">
        <v>507</v>
      </c>
      <c r="D2899" s="1">
        <v>37726</v>
      </c>
      <c r="E2899" s="1">
        <v>37727</v>
      </c>
      <c r="F2899" t="s">
        <v>2276</v>
      </c>
      <c r="G2899">
        <v>20.16</v>
      </c>
      <c r="H2899">
        <v>102.075949367088</v>
      </c>
      <c r="I2899">
        <f t="shared" si="45"/>
        <v>1.0207594936708799</v>
      </c>
    </row>
    <row r="2900" spans="1:9">
      <c r="A2900">
        <v>10189</v>
      </c>
      <c r="B2900">
        <v>5446</v>
      </c>
      <c r="C2900" t="s">
        <v>507</v>
      </c>
      <c r="D2900" s="1">
        <v>37726</v>
      </c>
      <c r="E2900" s="1">
        <v>37728</v>
      </c>
      <c r="F2900" t="s">
        <v>2276</v>
      </c>
      <c r="G2900">
        <v>20.6</v>
      </c>
      <c r="H2900">
        <v>104.30379746835401</v>
      </c>
      <c r="I2900">
        <f t="shared" si="45"/>
        <v>1.0430379746835401</v>
      </c>
    </row>
    <row r="2901" spans="1:9">
      <c r="A2901">
        <v>10189</v>
      </c>
      <c r="B2901">
        <v>5446</v>
      </c>
      <c r="C2901" t="s">
        <v>507</v>
      </c>
      <c r="D2901" s="1">
        <v>37726</v>
      </c>
      <c r="E2901" s="1">
        <v>37732</v>
      </c>
      <c r="F2901" t="s">
        <v>2276</v>
      </c>
      <c r="G2901">
        <v>20.59</v>
      </c>
      <c r="H2901">
        <v>104.25316455696201</v>
      </c>
      <c r="I2901">
        <f t="shared" si="45"/>
        <v>1.0425316455696201</v>
      </c>
    </row>
    <row r="2902" spans="1:9">
      <c r="A2902">
        <v>10189</v>
      </c>
      <c r="B2902">
        <v>5446</v>
      </c>
      <c r="C2902" t="s">
        <v>507</v>
      </c>
      <c r="D2902" s="1">
        <v>37726</v>
      </c>
      <c r="E2902" s="1">
        <v>37733</v>
      </c>
      <c r="F2902" t="s">
        <v>2277</v>
      </c>
      <c r="G2902">
        <v>18.96</v>
      </c>
      <c r="H2902">
        <v>96</v>
      </c>
      <c r="I2902">
        <f t="shared" si="45"/>
        <v>0.96</v>
      </c>
    </row>
    <row r="2903" spans="1:9">
      <c r="A2903">
        <v>9567</v>
      </c>
      <c r="B2903">
        <v>5420</v>
      </c>
      <c r="C2903" t="s">
        <v>165</v>
      </c>
      <c r="D2903" s="1">
        <v>37699</v>
      </c>
      <c r="E2903" s="1">
        <v>37699</v>
      </c>
      <c r="F2903" t="s">
        <v>2275</v>
      </c>
      <c r="G2903">
        <v>13.77</v>
      </c>
      <c r="H2903">
        <v>100</v>
      </c>
      <c r="I2903">
        <f t="shared" si="45"/>
        <v>1</v>
      </c>
    </row>
    <row r="2904" spans="1:9">
      <c r="A2904">
        <v>9567</v>
      </c>
      <c r="B2904">
        <v>5420</v>
      </c>
      <c r="C2904" t="s">
        <v>165</v>
      </c>
      <c r="D2904" s="1">
        <v>37699</v>
      </c>
      <c r="E2904" s="1">
        <v>37700</v>
      </c>
      <c r="F2904" t="s">
        <v>2277</v>
      </c>
      <c r="G2904">
        <v>13.219200000000001</v>
      </c>
      <c r="H2904">
        <v>96</v>
      </c>
      <c r="I2904">
        <f t="shared" si="45"/>
        <v>0.96</v>
      </c>
    </row>
    <row r="2905" spans="1:9">
      <c r="A2905">
        <v>9568</v>
      </c>
      <c r="B2905">
        <v>3772</v>
      </c>
      <c r="C2905" t="s">
        <v>791</v>
      </c>
      <c r="D2905" s="1">
        <v>37699</v>
      </c>
      <c r="E2905" s="1">
        <v>37699</v>
      </c>
      <c r="F2905" t="s">
        <v>2275</v>
      </c>
      <c r="G2905">
        <v>17.25</v>
      </c>
      <c r="H2905">
        <v>100</v>
      </c>
      <c r="I2905">
        <f t="shared" si="45"/>
        <v>1</v>
      </c>
    </row>
    <row r="2906" spans="1:9">
      <c r="A2906">
        <v>9568</v>
      </c>
      <c r="B2906">
        <v>3772</v>
      </c>
      <c r="C2906" t="s">
        <v>791</v>
      </c>
      <c r="D2906" s="1">
        <v>37699</v>
      </c>
      <c r="E2906" s="1">
        <v>37700</v>
      </c>
      <c r="F2906" t="s">
        <v>2277</v>
      </c>
      <c r="G2906">
        <v>16.559999999999999</v>
      </c>
      <c r="H2906">
        <v>96</v>
      </c>
      <c r="I2906">
        <f t="shared" si="45"/>
        <v>0.96</v>
      </c>
    </row>
    <row r="2907" spans="1:9">
      <c r="A2907">
        <v>23868</v>
      </c>
      <c r="B2907">
        <v>3771</v>
      </c>
      <c r="C2907" t="s">
        <v>1652</v>
      </c>
      <c r="D2907" s="1">
        <v>38828</v>
      </c>
      <c r="E2907" s="1">
        <v>38828</v>
      </c>
      <c r="F2907" t="s">
        <v>2275</v>
      </c>
      <c r="G2907">
        <v>18.600000000000001</v>
      </c>
      <c r="H2907">
        <v>100</v>
      </c>
      <c r="I2907">
        <f t="shared" si="45"/>
        <v>1</v>
      </c>
    </row>
    <row r="2908" spans="1:9">
      <c r="A2908">
        <v>23868</v>
      </c>
      <c r="B2908">
        <v>3771</v>
      </c>
      <c r="C2908" t="s">
        <v>1652</v>
      </c>
      <c r="D2908" s="1">
        <v>38828</v>
      </c>
      <c r="E2908" s="1">
        <v>38831</v>
      </c>
      <c r="F2908" t="s">
        <v>2276</v>
      </c>
      <c r="G2908">
        <v>18.62</v>
      </c>
      <c r="H2908">
        <v>100.10752688172001</v>
      </c>
      <c r="I2908">
        <f t="shared" si="45"/>
        <v>1.0010752688172</v>
      </c>
    </row>
    <row r="2909" spans="1:9">
      <c r="A2909">
        <v>23868</v>
      </c>
      <c r="B2909">
        <v>3771</v>
      </c>
      <c r="C2909" t="s">
        <v>1652</v>
      </c>
      <c r="D2909" s="1">
        <v>38828</v>
      </c>
      <c r="E2909" s="1">
        <v>38832</v>
      </c>
      <c r="F2909" t="s">
        <v>2276</v>
      </c>
      <c r="G2909">
        <v>18.399999999999999</v>
      </c>
      <c r="H2909">
        <v>98.924731182795597</v>
      </c>
      <c r="I2909">
        <f t="shared" si="45"/>
        <v>0.989247311827956</v>
      </c>
    </row>
    <row r="2910" spans="1:9">
      <c r="A2910">
        <v>23868</v>
      </c>
      <c r="B2910">
        <v>3771</v>
      </c>
      <c r="C2910" t="s">
        <v>1652</v>
      </c>
      <c r="D2910" s="1">
        <v>38828</v>
      </c>
      <c r="E2910" s="1">
        <v>38833</v>
      </c>
      <c r="F2910" t="s">
        <v>2276</v>
      </c>
      <c r="G2910">
        <v>18.399999999999999</v>
      </c>
      <c r="H2910">
        <v>98.924731182795597</v>
      </c>
      <c r="I2910">
        <f t="shared" si="45"/>
        <v>0.989247311827956</v>
      </c>
    </row>
    <row r="2911" spans="1:9">
      <c r="A2911">
        <v>23868</v>
      </c>
      <c r="B2911">
        <v>3771</v>
      </c>
      <c r="C2911" t="s">
        <v>1652</v>
      </c>
      <c r="D2911" s="1">
        <v>38828</v>
      </c>
      <c r="E2911" s="1">
        <v>38834</v>
      </c>
      <c r="F2911" t="s">
        <v>2276</v>
      </c>
      <c r="G2911">
        <v>18.32</v>
      </c>
      <c r="H2911">
        <v>98.494623655913898</v>
      </c>
      <c r="I2911">
        <f t="shared" si="45"/>
        <v>0.98494623655913893</v>
      </c>
    </row>
    <row r="2912" spans="1:9">
      <c r="A2912">
        <v>23868</v>
      </c>
      <c r="B2912">
        <v>3771</v>
      </c>
      <c r="C2912" t="s">
        <v>1652</v>
      </c>
      <c r="D2912" s="1">
        <v>38828</v>
      </c>
      <c r="E2912" s="1">
        <v>38835</v>
      </c>
      <c r="F2912" t="s">
        <v>2276</v>
      </c>
      <c r="G2912">
        <v>18.28</v>
      </c>
      <c r="H2912">
        <v>98.279569892473106</v>
      </c>
      <c r="I2912">
        <f t="shared" si="45"/>
        <v>0.98279569892473106</v>
      </c>
    </row>
    <row r="2913" spans="1:9">
      <c r="A2913">
        <v>23868</v>
      </c>
      <c r="B2913">
        <v>3771</v>
      </c>
      <c r="C2913" t="s">
        <v>1652</v>
      </c>
      <c r="D2913" s="1">
        <v>38828</v>
      </c>
      <c r="E2913" s="1">
        <v>38838</v>
      </c>
      <c r="F2913" t="s">
        <v>2276</v>
      </c>
      <c r="G2913">
        <v>18.170000000000002</v>
      </c>
      <c r="H2913">
        <v>97.688172043010695</v>
      </c>
      <c r="I2913">
        <f t="shared" si="45"/>
        <v>0.9768817204301069</v>
      </c>
    </row>
    <row r="2914" spans="1:9">
      <c r="A2914">
        <v>23868</v>
      </c>
      <c r="B2914">
        <v>3771</v>
      </c>
      <c r="C2914" t="s">
        <v>1652</v>
      </c>
      <c r="D2914" s="1">
        <v>38828</v>
      </c>
      <c r="E2914" s="1">
        <v>38839</v>
      </c>
      <c r="F2914" t="s">
        <v>2277</v>
      </c>
      <c r="G2914">
        <v>17.856000000000002</v>
      </c>
      <c r="H2914">
        <v>96</v>
      </c>
      <c r="I2914">
        <f t="shared" si="45"/>
        <v>0.96</v>
      </c>
    </row>
    <row r="2915" spans="1:9">
      <c r="A2915">
        <v>10569</v>
      </c>
      <c r="B2915">
        <v>3596</v>
      </c>
      <c r="C2915" t="s">
        <v>1313</v>
      </c>
      <c r="D2915" s="1">
        <v>37747</v>
      </c>
      <c r="E2915" s="1">
        <v>37747</v>
      </c>
      <c r="F2915" t="s">
        <v>2275</v>
      </c>
      <c r="G2915">
        <v>26.1</v>
      </c>
      <c r="H2915">
        <v>100</v>
      </c>
      <c r="I2915">
        <f t="shared" si="45"/>
        <v>1</v>
      </c>
    </row>
    <row r="2916" spans="1:9">
      <c r="A2916">
        <v>10569</v>
      </c>
      <c r="B2916">
        <v>3596</v>
      </c>
      <c r="C2916" t="s">
        <v>1313</v>
      </c>
      <c r="D2916" s="1">
        <v>37747</v>
      </c>
      <c r="E2916" s="1">
        <v>37748</v>
      </c>
      <c r="F2916" t="s">
        <v>2276</v>
      </c>
      <c r="G2916">
        <v>26.15</v>
      </c>
      <c r="H2916">
        <v>100.191570881226</v>
      </c>
      <c r="I2916">
        <f t="shared" si="45"/>
        <v>1.0019157088122599</v>
      </c>
    </row>
    <row r="2917" spans="1:9">
      <c r="A2917">
        <v>10569</v>
      </c>
      <c r="B2917">
        <v>3596</v>
      </c>
      <c r="C2917" t="s">
        <v>1313</v>
      </c>
      <c r="D2917" s="1">
        <v>37747</v>
      </c>
      <c r="E2917" s="1">
        <v>37749</v>
      </c>
      <c r="F2917" t="s">
        <v>2276</v>
      </c>
      <c r="G2917">
        <v>25.91</v>
      </c>
      <c r="H2917">
        <v>99.272030651340899</v>
      </c>
      <c r="I2917">
        <f t="shared" si="45"/>
        <v>0.99272030651340903</v>
      </c>
    </row>
    <row r="2918" spans="1:9">
      <c r="A2918">
        <v>10569</v>
      </c>
      <c r="B2918">
        <v>3596</v>
      </c>
      <c r="C2918" t="s">
        <v>1313</v>
      </c>
      <c r="D2918" s="1">
        <v>37747</v>
      </c>
      <c r="E2918" s="1">
        <v>37750</v>
      </c>
      <c r="F2918" t="s">
        <v>2276</v>
      </c>
      <c r="G2918">
        <v>26.47</v>
      </c>
      <c r="H2918">
        <v>101.417624521072</v>
      </c>
      <c r="I2918">
        <f t="shared" si="45"/>
        <v>1.0141762452107199</v>
      </c>
    </row>
    <row r="2919" spans="1:9">
      <c r="A2919">
        <v>10569</v>
      </c>
      <c r="B2919">
        <v>3596</v>
      </c>
      <c r="C2919" t="s">
        <v>1313</v>
      </c>
      <c r="D2919" s="1">
        <v>37747</v>
      </c>
      <c r="E2919" s="1">
        <v>37753</v>
      </c>
      <c r="F2919" t="s">
        <v>2276</v>
      </c>
      <c r="G2919">
        <v>26.79</v>
      </c>
      <c r="H2919">
        <v>102.64367816091899</v>
      </c>
      <c r="I2919">
        <f t="shared" si="45"/>
        <v>1.0264367816091899</v>
      </c>
    </row>
    <row r="2920" spans="1:9">
      <c r="A2920">
        <v>10569</v>
      </c>
      <c r="B2920">
        <v>3596</v>
      </c>
      <c r="C2920" t="s">
        <v>1313</v>
      </c>
      <c r="D2920" s="1">
        <v>37747</v>
      </c>
      <c r="E2920" s="1">
        <v>37754</v>
      </c>
      <c r="F2920" t="s">
        <v>2276</v>
      </c>
      <c r="G2920">
        <v>26.75</v>
      </c>
      <c r="H2920">
        <v>102.49042145593801</v>
      </c>
      <c r="I2920">
        <f t="shared" si="45"/>
        <v>1.0249042145593801</v>
      </c>
    </row>
    <row r="2921" spans="1:9">
      <c r="A2921">
        <v>10569</v>
      </c>
      <c r="B2921">
        <v>3596</v>
      </c>
      <c r="C2921" t="s">
        <v>1313</v>
      </c>
      <c r="D2921" s="1">
        <v>37747</v>
      </c>
      <c r="E2921" s="1">
        <v>37755</v>
      </c>
      <c r="F2921" t="s">
        <v>2276</v>
      </c>
      <c r="G2921">
        <v>26.73</v>
      </c>
      <c r="H2921">
        <v>102.413793103448</v>
      </c>
      <c r="I2921">
        <f t="shared" si="45"/>
        <v>1.02413793103448</v>
      </c>
    </row>
    <row r="2922" spans="1:9">
      <c r="A2922">
        <v>10569</v>
      </c>
      <c r="B2922">
        <v>3596</v>
      </c>
      <c r="C2922" t="s">
        <v>1313</v>
      </c>
      <c r="D2922" s="1">
        <v>37747</v>
      </c>
      <c r="E2922" s="1">
        <v>37756</v>
      </c>
      <c r="F2922" t="s">
        <v>2276</v>
      </c>
      <c r="G2922">
        <v>27.47</v>
      </c>
      <c r="H2922">
        <v>105.24904214559299</v>
      </c>
      <c r="I2922">
        <f t="shared" si="45"/>
        <v>1.0524904214559299</v>
      </c>
    </row>
    <row r="2923" spans="1:9">
      <c r="A2923">
        <v>10569</v>
      </c>
      <c r="B2923">
        <v>3596</v>
      </c>
      <c r="C2923" t="s">
        <v>1313</v>
      </c>
      <c r="D2923" s="1">
        <v>37747</v>
      </c>
      <c r="E2923" s="1">
        <v>37757</v>
      </c>
      <c r="F2923" t="s">
        <v>2276</v>
      </c>
      <c r="G2923">
        <v>27.39</v>
      </c>
      <c r="H2923">
        <v>104.942528735632</v>
      </c>
      <c r="I2923">
        <f t="shared" si="45"/>
        <v>1.0494252873563199</v>
      </c>
    </row>
    <row r="2924" spans="1:9">
      <c r="A2924">
        <v>10569</v>
      </c>
      <c r="B2924">
        <v>3596</v>
      </c>
      <c r="C2924" t="s">
        <v>1313</v>
      </c>
      <c r="D2924" s="1">
        <v>37747</v>
      </c>
      <c r="E2924" s="1">
        <v>37760</v>
      </c>
      <c r="F2924" t="s">
        <v>2277</v>
      </c>
      <c r="G2924">
        <v>27.21</v>
      </c>
      <c r="H2924">
        <v>104.252873563218</v>
      </c>
      <c r="I2924">
        <f t="shared" si="45"/>
        <v>1.04252873563218</v>
      </c>
    </row>
    <row r="2925" spans="1:9">
      <c r="A2925">
        <v>13833</v>
      </c>
      <c r="B2925">
        <v>3752</v>
      </c>
      <c r="C2925" t="s">
        <v>1389</v>
      </c>
      <c r="D2925" s="1">
        <v>37972</v>
      </c>
      <c r="E2925" s="1">
        <v>37972</v>
      </c>
      <c r="F2925" t="s">
        <v>2275</v>
      </c>
      <c r="G2925">
        <v>31</v>
      </c>
      <c r="H2925">
        <v>100</v>
      </c>
      <c r="I2925">
        <f t="shared" si="45"/>
        <v>1</v>
      </c>
    </row>
    <row r="2926" spans="1:9">
      <c r="A2926">
        <v>13833</v>
      </c>
      <c r="B2926">
        <v>3752</v>
      </c>
      <c r="C2926" t="s">
        <v>1389</v>
      </c>
      <c r="D2926" s="1">
        <v>37972</v>
      </c>
      <c r="E2926" s="1">
        <v>37973</v>
      </c>
      <c r="F2926" t="s">
        <v>2276</v>
      </c>
      <c r="G2926">
        <v>30.64</v>
      </c>
      <c r="H2926">
        <v>98.838709677419303</v>
      </c>
      <c r="I2926">
        <f t="shared" si="45"/>
        <v>0.98838709677419301</v>
      </c>
    </row>
    <row r="2927" spans="1:9">
      <c r="A2927">
        <v>13833</v>
      </c>
      <c r="B2927">
        <v>3752</v>
      </c>
      <c r="C2927" t="s">
        <v>1389</v>
      </c>
      <c r="D2927" s="1">
        <v>37972</v>
      </c>
      <c r="E2927" s="1">
        <v>37974</v>
      </c>
      <c r="F2927" t="s">
        <v>2276</v>
      </c>
      <c r="G2927">
        <v>30.68</v>
      </c>
      <c r="H2927">
        <v>98.967741935483801</v>
      </c>
      <c r="I2927">
        <f t="shared" si="45"/>
        <v>0.98967741935483799</v>
      </c>
    </row>
    <row r="2928" spans="1:9">
      <c r="A2928">
        <v>13833</v>
      </c>
      <c r="B2928">
        <v>3752</v>
      </c>
      <c r="C2928" t="s">
        <v>1389</v>
      </c>
      <c r="D2928" s="1">
        <v>37972</v>
      </c>
      <c r="E2928" s="1">
        <v>37977</v>
      </c>
      <c r="F2928" t="s">
        <v>2276</v>
      </c>
      <c r="G2928">
        <v>30.7</v>
      </c>
      <c r="H2928">
        <v>99.0322580645161</v>
      </c>
      <c r="I2928">
        <f t="shared" si="45"/>
        <v>0.99032258064516099</v>
      </c>
    </row>
    <row r="2929" spans="1:9">
      <c r="A2929">
        <v>13833</v>
      </c>
      <c r="B2929">
        <v>3752</v>
      </c>
      <c r="C2929" t="s">
        <v>1389</v>
      </c>
      <c r="D2929" s="1">
        <v>37972</v>
      </c>
      <c r="E2929" s="1">
        <v>37978</v>
      </c>
      <c r="F2929" t="s">
        <v>2276</v>
      </c>
      <c r="G2929">
        <v>30.57</v>
      </c>
      <c r="H2929">
        <v>98.612903225806406</v>
      </c>
      <c r="I2929">
        <f t="shared" si="45"/>
        <v>0.98612903225806403</v>
      </c>
    </row>
    <row r="2930" spans="1:9">
      <c r="A2930">
        <v>13833</v>
      </c>
      <c r="B2930">
        <v>3752</v>
      </c>
      <c r="C2930" t="s">
        <v>1389</v>
      </c>
      <c r="D2930" s="1">
        <v>37972</v>
      </c>
      <c r="E2930" s="1">
        <v>37979</v>
      </c>
      <c r="F2930" t="s">
        <v>2276</v>
      </c>
      <c r="G2930">
        <v>30.67</v>
      </c>
      <c r="H2930">
        <v>98.935483870967701</v>
      </c>
      <c r="I2930">
        <f t="shared" si="45"/>
        <v>0.989354838709677</v>
      </c>
    </row>
    <row r="2931" spans="1:9">
      <c r="A2931">
        <v>13833</v>
      </c>
      <c r="B2931">
        <v>3752</v>
      </c>
      <c r="C2931" t="s">
        <v>1389</v>
      </c>
      <c r="D2931" s="1">
        <v>37972</v>
      </c>
      <c r="E2931" s="1">
        <v>37981</v>
      </c>
      <c r="F2931" t="s">
        <v>2276</v>
      </c>
      <c r="G2931">
        <v>30.69</v>
      </c>
      <c r="H2931">
        <v>99</v>
      </c>
      <c r="I2931">
        <f t="shared" si="45"/>
        <v>0.99</v>
      </c>
    </row>
    <row r="2932" spans="1:9">
      <c r="A2932">
        <v>13833</v>
      </c>
      <c r="B2932">
        <v>3752</v>
      </c>
      <c r="C2932" t="s">
        <v>1389</v>
      </c>
      <c r="D2932" s="1">
        <v>37972</v>
      </c>
      <c r="E2932" s="1">
        <v>37984</v>
      </c>
      <c r="F2932" t="s">
        <v>2276</v>
      </c>
      <c r="G2932">
        <v>30.99</v>
      </c>
      <c r="H2932">
        <v>99.967741935483801</v>
      </c>
      <c r="I2932">
        <f t="shared" si="45"/>
        <v>0.999677419354838</v>
      </c>
    </row>
    <row r="2933" spans="1:9">
      <c r="A2933">
        <v>13833</v>
      </c>
      <c r="B2933">
        <v>3752</v>
      </c>
      <c r="C2933" t="s">
        <v>1389</v>
      </c>
      <c r="D2933" s="1">
        <v>37972</v>
      </c>
      <c r="E2933" s="1">
        <v>37985</v>
      </c>
      <c r="F2933" t="s">
        <v>2276</v>
      </c>
      <c r="G2933">
        <v>30.97</v>
      </c>
      <c r="H2933">
        <v>99.903225806451601</v>
      </c>
      <c r="I2933">
        <f t="shared" si="45"/>
        <v>0.99903225806451601</v>
      </c>
    </row>
    <row r="2934" spans="1:9">
      <c r="A2934">
        <v>13833</v>
      </c>
      <c r="B2934">
        <v>3752</v>
      </c>
      <c r="C2934" t="s">
        <v>1389</v>
      </c>
      <c r="D2934" s="1">
        <v>37972</v>
      </c>
      <c r="E2934" s="1">
        <v>37986</v>
      </c>
      <c r="F2934" t="s">
        <v>2277</v>
      </c>
      <c r="G2934">
        <v>30.6</v>
      </c>
      <c r="H2934">
        <v>98.709677419354804</v>
      </c>
      <c r="I2934">
        <f t="shared" si="45"/>
        <v>0.98709677419354802</v>
      </c>
    </row>
    <row r="2935" spans="1:9">
      <c r="A2935">
        <v>9618</v>
      </c>
      <c r="B2935">
        <v>3754</v>
      </c>
      <c r="C2935" t="s">
        <v>519</v>
      </c>
      <c r="D2935" s="1">
        <v>37701</v>
      </c>
      <c r="E2935" s="1">
        <v>37701</v>
      </c>
      <c r="F2935" t="s">
        <v>2275</v>
      </c>
      <c r="G2935">
        <v>0.86</v>
      </c>
      <c r="H2935">
        <v>100</v>
      </c>
      <c r="I2935">
        <f t="shared" si="45"/>
        <v>1</v>
      </c>
    </row>
    <row r="2936" spans="1:9">
      <c r="A2936">
        <v>9618</v>
      </c>
      <c r="B2936">
        <v>3754</v>
      </c>
      <c r="C2936" t="s">
        <v>519</v>
      </c>
      <c r="D2936" s="1">
        <v>37701</v>
      </c>
      <c r="E2936" s="1">
        <v>37704</v>
      </c>
      <c r="F2936" t="s">
        <v>2277</v>
      </c>
      <c r="G2936">
        <v>0.93</v>
      </c>
      <c r="H2936">
        <v>108.139534884</v>
      </c>
      <c r="I2936">
        <f t="shared" si="45"/>
        <v>1.0813953488400001</v>
      </c>
    </row>
    <row r="2937" spans="1:9">
      <c r="A2937">
        <v>10786</v>
      </c>
      <c r="B2937">
        <v>5545</v>
      </c>
      <c r="C2937" t="s">
        <v>999</v>
      </c>
      <c r="D2937" s="1">
        <v>37763</v>
      </c>
      <c r="E2937" s="1">
        <v>37763</v>
      </c>
      <c r="F2937" t="s">
        <v>2275</v>
      </c>
      <c r="G2937">
        <v>20.66</v>
      </c>
      <c r="H2937">
        <v>100</v>
      </c>
      <c r="I2937">
        <f t="shared" si="45"/>
        <v>1</v>
      </c>
    </row>
    <row r="2938" spans="1:9">
      <c r="A2938">
        <v>10786</v>
      </c>
      <c r="B2938">
        <v>5545</v>
      </c>
      <c r="C2938" t="s">
        <v>999</v>
      </c>
      <c r="D2938" s="1">
        <v>37763</v>
      </c>
      <c r="E2938" s="1">
        <v>37764</v>
      </c>
      <c r="F2938" t="s">
        <v>2276</v>
      </c>
      <c r="G2938">
        <v>20.59</v>
      </c>
      <c r="H2938">
        <v>99.661181026137399</v>
      </c>
      <c r="I2938">
        <f t="shared" si="45"/>
        <v>0.99661181026137402</v>
      </c>
    </row>
    <row r="2939" spans="1:9">
      <c r="A2939">
        <v>10786</v>
      </c>
      <c r="B2939">
        <v>5545</v>
      </c>
      <c r="C2939" t="s">
        <v>999</v>
      </c>
      <c r="D2939" s="1">
        <v>37763</v>
      </c>
      <c r="E2939" s="1">
        <v>37768</v>
      </c>
      <c r="F2939" t="s">
        <v>2277</v>
      </c>
      <c r="G2939">
        <v>19.833600000000001</v>
      </c>
      <c r="H2939">
        <v>96</v>
      </c>
      <c r="I2939">
        <f t="shared" si="45"/>
        <v>0.96</v>
      </c>
    </row>
    <row r="2940" spans="1:9">
      <c r="A2940">
        <v>9393</v>
      </c>
      <c r="B2940">
        <v>3559</v>
      </c>
      <c r="C2940" t="s">
        <v>800</v>
      </c>
      <c r="D2940" s="1">
        <v>37693</v>
      </c>
      <c r="E2940" s="1">
        <v>37693</v>
      </c>
      <c r="F2940" t="s">
        <v>2275</v>
      </c>
      <c r="G2940">
        <v>17.37</v>
      </c>
      <c r="H2940">
        <v>100</v>
      </c>
      <c r="I2940">
        <f t="shared" si="45"/>
        <v>1</v>
      </c>
    </row>
    <row r="2941" spans="1:9">
      <c r="A2941">
        <v>9393</v>
      </c>
      <c r="B2941">
        <v>3559</v>
      </c>
      <c r="C2941" t="s">
        <v>800</v>
      </c>
      <c r="D2941" s="1">
        <v>37693</v>
      </c>
      <c r="E2941" s="1">
        <v>37694</v>
      </c>
      <c r="F2941" t="s">
        <v>2276</v>
      </c>
      <c r="G2941">
        <v>17.73</v>
      </c>
      <c r="H2941">
        <v>102.07253886010299</v>
      </c>
      <c r="I2941">
        <f t="shared" si="45"/>
        <v>1.0207253886010299</v>
      </c>
    </row>
    <row r="2942" spans="1:9">
      <c r="A2942">
        <v>9393</v>
      </c>
      <c r="B2942">
        <v>3559</v>
      </c>
      <c r="C2942" t="s">
        <v>800</v>
      </c>
      <c r="D2942" s="1">
        <v>37693</v>
      </c>
      <c r="E2942" s="1">
        <v>37697</v>
      </c>
      <c r="F2942" t="s">
        <v>2277</v>
      </c>
      <c r="G2942">
        <v>18.759599999999999</v>
      </c>
      <c r="H2942">
        <v>108</v>
      </c>
      <c r="I2942">
        <f t="shared" si="45"/>
        <v>1.08</v>
      </c>
    </row>
    <row r="2943" spans="1:9">
      <c r="A2943">
        <v>11974</v>
      </c>
      <c r="B2943">
        <v>5326</v>
      </c>
      <c r="C2943" t="s">
        <v>1349</v>
      </c>
      <c r="D2943" s="1">
        <v>37837</v>
      </c>
      <c r="E2943" s="1">
        <v>37837</v>
      </c>
      <c r="F2943" t="s">
        <v>2275</v>
      </c>
      <c r="G2943">
        <v>19.73</v>
      </c>
      <c r="H2943">
        <v>100</v>
      </c>
      <c r="I2943">
        <f t="shared" si="45"/>
        <v>1</v>
      </c>
    </row>
    <row r="2944" spans="1:9">
      <c r="A2944">
        <v>11974</v>
      </c>
      <c r="B2944">
        <v>5326</v>
      </c>
      <c r="C2944" t="s">
        <v>1349</v>
      </c>
      <c r="D2944" s="1">
        <v>37837</v>
      </c>
      <c r="E2944" s="1">
        <v>37838</v>
      </c>
      <c r="F2944" t="s">
        <v>2277</v>
      </c>
      <c r="G2944">
        <v>18.940799999999999</v>
      </c>
      <c r="H2944">
        <v>96</v>
      </c>
      <c r="I2944">
        <f t="shared" si="45"/>
        <v>0.96</v>
      </c>
    </row>
    <row r="2945" spans="1:9">
      <c r="A2945">
        <v>9811</v>
      </c>
      <c r="B2945">
        <v>3753</v>
      </c>
      <c r="C2945" t="s">
        <v>593</v>
      </c>
      <c r="D2945" s="1">
        <v>37713</v>
      </c>
      <c r="E2945" s="1">
        <v>37713</v>
      </c>
      <c r="F2945" t="s">
        <v>2275</v>
      </c>
      <c r="G2945">
        <v>24</v>
      </c>
      <c r="H2945">
        <v>100</v>
      </c>
      <c r="I2945">
        <f t="shared" si="45"/>
        <v>1</v>
      </c>
    </row>
    <row r="2946" spans="1:9">
      <c r="A2946">
        <v>9811</v>
      </c>
      <c r="B2946">
        <v>3753</v>
      </c>
      <c r="C2946" t="s">
        <v>593</v>
      </c>
      <c r="D2946" s="1">
        <v>37713</v>
      </c>
      <c r="E2946" s="1">
        <v>37714</v>
      </c>
      <c r="F2946" t="s">
        <v>2276</v>
      </c>
      <c r="G2946">
        <v>24.53</v>
      </c>
      <c r="H2946">
        <v>102.208333333333</v>
      </c>
      <c r="I2946">
        <f t="shared" si="45"/>
        <v>1.0220833333333301</v>
      </c>
    </row>
    <row r="2947" spans="1:9">
      <c r="A2947">
        <v>9811</v>
      </c>
      <c r="B2947">
        <v>3753</v>
      </c>
      <c r="C2947" t="s">
        <v>593</v>
      </c>
      <c r="D2947" s="1">
        <v>37713</v>
      </c>
      <c r="E2947" s="1">
        <v>37715</v>
      </c>
      <c r="F2947" t="s">
        <v>2276</v>
      </c>
      <c r="G2947">
        <v>23.79</v>
      </c>
      <c r="H2947">
        <v>99.125</v>
      </c>
      <c r="I2947">
        <f t="shared" ref="I2947:I3010" si="46">H2947/100</f>
        <v>0.99124999999999996</v>
      </c>
    </row>
    <row r="2948" spans="1:9">
      <c r="A2948">
        <v>9811</v>
      </c>
      <c r="B2948">
        <v>3753</v>
      </c>
      <c r="C2948" t="s">
        <v>593</v>
      </c>
      <c r="D2948" s="1">
        <v>37713</v>
      </c>
      <c r="E2948" s="1">
        <v>37718</v>
      </c>
      <c r="F2948" t="s">
        <v>2276</v>
      </c>
      <c r="G2948">
        <v>24.05</v>
      </c>
      <c r="H2948">
        <v>100.208333333333</v>
      </c>
      <c r="I2948">
        <f t="shared" si="46"/>
        <v>1.0020833333333301</v>
      </c>
    </row>
    <row r="2949" spans="1:9">
      <c r="A2949">
        <v>9811</v>
      </c>
      <c r="B2949">
        <v>3753</v>
      </c>
      <c r="C2949" t="s">
        <v>593</v>
      </c>
      <c r="D2949" s="1">
        <v>37713</v>
      </c>
      <c r="E2949" s="1">
        <v>37719</v>
      </c>
      <c r="F2949" t="s">
        <v>2277</v>
      </c>
      <c r="G2949">
        <v>23.04</v>
      </c>
      <c r="H2949">
        <v>96</v>
      </c>
      <c r="I2949">
        <f t="shared" si="46"/>
        <v>0.96</v>
      </c>
    </row>
    <row r="2950" spans="1:9">
      <c r="A2950">
        <v>53122</v>
      </c>
      <c r="B2950">
        <v>3619</v>
      </c>
      <c r="C2950" t="s">
        <v>1987</v>
      </c>
      <c r="D2950" s="1">
        <v>40182</v>
      </c>
      <c r="E2950" s="1">
        <v>40182</v>
      </c>
      <c r="F2950" t="s">
        <v>2275</v>
      </c>
      <c r="G2950">
        <v>26.06</v>
      </c>
      <c r="H2950">
        <v>100</v>
      </c>
      <c r="I2950">
        <f t="shared" si="46"/>
        <v>1</v>
      </c>
    </row>
    <row r="2951" spans="1:9">
      <c r="A2951">
        <v>53122</v>
      </c>
      <c r="B2951">
        <v>3619</v>
      </c>
      <c r="C2951" t="s">
        <v>1987</v>
      </c>
      <c r="D2951" s="1">
        <v>40182</v>
      </c>
      <c r="E2951" s="1">
        <v>40183</v>
      </c>
      <c r="F2951" t="s">
        <v>2276</v>
      </c>
      <c r="G2951">
        <v>26.37</v>
      </c>
      <c r="H2951">
        <v>101.18956254796601</v>
      </c>
      <c r="I2951">
        <f t="shared" si="46"/>
        <v>1.0118956254796601</v>
      </c>
    </row>
    <row r="2952" spans="1:9">
      <c r="A2952">
        <v>53122</v>
      </c>
      <c r="B2952">
        <v>3619</v>
      </c>
      <c r="C2952" t="s">
        <v>1987</v>
      </c>
      <c r="D2952" s="1">
        <v>40182</v>
      </c>
      <c r="E2952" s="1">
        <v>40184</v>
      </c>
      <c r="F2952" t="s">
        <v>2276</v>
      </c>
      <c r="G2952">
        <v>26.14</v>
      </c>
      <c r="H2952">
        <v>100.30698388334601</v>
      </c>
      <c r="I2952">
        <f t="shared" si="46"/>
        <v>1.00306983883346</v>
      </c>
    </row>
    <row r="2953" spans="1:9">
      <c r="A2953">
        <v>53122</v>
      </c>
      <c r="B2953">
        <v>3619</v>
      </c>
      <c r="C2953" t="s">
        <v>1987</v>
      </c>
      <c r="D2953" s="1">
        <v>40182</v>
      </c>
      <c r="E2953" s="1">
        <v>40185</v>
      </c>
      <c r="F2953" t="s">
        <v>2276</v>
      </c>
      <c r="G2953">
        <v>25.99</v>
      </c>
      <c r="H2953">
        <v>99.7313891020721</v>
      </c>
      <c r="I2953">
        <f t="shared" si="46"/>
        <v>0.99731389102072099</v>
      </c>
    </row>
    <row r="2954" spans="1:9">
      <c r="A2954">
        <v>53122</v>
      </c>
      <c r="B2954">
        <v>3619</v>
      </c>
      <c r="C2954" t="s">
        <v>1987</v>
      </c>
      <c r="D2954" s="1">
        <v>40182</v>
      </c>
      <c r="E2954" s="1">
        <v>40186</v>
      </c>
      <c r="F2954" t="s">
        <v>2276</v>
      </c>
      <c r="G2954">
        <v>26.23</v>
      </c>
      <c r="H2954">
        <v>100.65234075211001</v>
      </c>
      <c r="I2954">
        <f t="shared" si="46"/>
        <v>1.0065234075211</v>
      </c>
    </row>
    <row r="2955" spans="1:9">
      <c r="A2955">
        <v>53122</v>
      </c>
      <c r="B2955">
        <v>3619</v>
      </c>
      <c r="C2955" t="s">
        <v>1987</v>
      </c>
      <c r="D2955" s="1">
        <v>40182</v>
      </c>
      <c r="E2955" s="1">
        <v>40189</v>
      </c>
      <c r="F2955" t="s">
        <v>2276</v>
      </c>
      <c r="G2955">
        <v>26.15</v>
      </c>
      <c r="H2955">
        <v>100.345356868764</v>
      </c>
      <c r="I2955">
        <f t="shared" si="46"/>
        <v>1.00345356868764</v>
      </c>
    </row>
    <row r="2956" spans="1:9">
      <c r="A2956">
        <v>53122</v>
      </c>
      <c r="B2956">
        <v>3619</v>
      </c>
      <c r="C2956" t="s">
        <v>1987</v>
      </c>
      <c r="D2956" s="1">
        <v>40182</v>
      </c>
      <c r="E2956" s="1">
        <v>40190</v>
      </c>
      <c r="F2956" t="s">
        <v>2276</v>
      </c>
      <c r="G2956">
        <v>25.75</v>
      </c>
      <c r="H2956">
        <v>98.810437452033696</v>
      </c>
      <c r="I2956">
        <f t="shared" si="46"/>
        <v>0.98810437452033695</v>
      </c>
    </row>
    <row r="2957" spans="1:9">
      <c r="A2957">
        <v>53122</v>
      </c>
      <c r="B2957">
        <v>3619</v>
      </c>
      <c r="C2957" t="s">
        <v>1987</v>
      </c>
      <c r="D2957" s="1">
        <v>40182</v>
      </c>
      <c r="E2957" s="1">
        <v>40191</v>
      </c>
      <c r="F2957" t="s">
        <v>2276</v>
      </c>
      <c r="G2957">
        <v>25.81</v>
      </c>
      <c r="H2957">
        <v>99.040675364543304</v>
      </c>
      <c r="I2957">
        <f t="shared" si="46"/>
        <v>0.99040675364543307</v>
      </c>
    </row>
    <row r="2958" spans="1:9">
      <c r="A2958">
        <v>53122</v>
      </c>
      <c r="B2958">
        <v>3619</v>
      </c>
      <c r="C2958" t="s">
        <v>1987</v>
      </c>
      <c r="D2958" s="1">
        <v>40182</v>
      </c>
      <c r="E2958" s="1">
        <v>40192</v>
      </c>
      <c r="F2958" t="s">
        <v>2276</v>
      </c>
      <c r="G2958">
        <v>25.73</v>
      </c>
      <c r="H2958">
        <v>98.733691481197198</v>
      </c>
      <c r="I2958">
        <f t="shared" si="46"/>
        <v>0.98733691481197194</v>
      </c>
    </row>
    <row r="2959" spans="1:9">
      <c r="A2959">
        <v>53122</v>
      </c>
      <c r="B2959">
        <v>3619</v>
      </c>
      <c r="C2959" t="s">
        <v>1987</v>
      </c>
      <c r="D2959" s="1">
        <v>40182</v>
      </c>
      <c r="E2959" s="1">
        <v>40193</v>
      </c>
      <c r="F2959" t="s">
        <v>2277</v>
      </c>
      <c r="G2959">
        <v>25.017600000000002</v>
      </c>
      <c r="H2959">
        <v>96</v>
      </c>
      <c r="I2959">
        <f t="shared" si="46"/>
        <v>0.96</v>
      </c>
    </row>
    <row r="2960" spans="1:9">
      <c r="A2960">
        <v>10315</v>
      </c>
      <c r="B2960">
        <v>3734</v>
      </c>
      <c r="C2960" t="s">
        <v>1188</v>
      </c>
      <c r="D2960" s="1">
        <v>37734</v>
      </c>
      <c r="E2960" s="1">
        <v>37734</v>
      </c>
      <c r="F2960" t="s">
        <v>2275</v>
      </c>
      <c r="G2960">
        <v>14.6</v>
      </c>
      <c r="H2960">
        <v>100</v>
      </c>
      <c r="I2960">
        <f t="shared" si="46"/>
        <v>1</v>
      </c>
    </row>
    <row r="2961" spans="1:9">
      <c r="A2961">
        <v>10315</v>
      </c>
      <c r="B2961">
        <v>3734</v>
      </c>
      <c r="C2961" t="s">
        <v>1188</v>
      </c>
      <c r="D2961" s="1">
        <v>37734</v>
      </c>
      <c r="E2961" s="1">
        <v>37735</v>
      </c>
      <c r="F2961" t="s">
        <v>2277</v>
      </c>
      <c r="G2961">
        <v>15.768000000000001</v>
      </c>
      <c r="H2961">
        <v>108</v>
      </c>
      <c r="I2961">
        <f t="shared" si="46"/>
        <v>1.08</v>
      </c>
    </row>
    <row r="2962" spans="1:9">
      <c r="A2962">
        <v>31916</v>
      </c>
      <c r="B2962">
        <v>3778</v>
      </c>
      <c r="C2962" t="s">
        <v>1864</v>
      </c>
      <c r="D2962" s="1">
        <v>39430</v>
      </c>
      <c r="E2962" s="1">
        <v>39430</v>
      </c>
      <c r="F2962" t="s">
        <v>2275</v>
      </c>
      <c r="G2962">
        <v>22.61</v>
      </c>
      <c r="H2962">
        <v>100</v>
      </c>
      <c r="I2962">
        <f t="shared" si="46"/>
        <v>1</v>
      </c>
    </row>
    <row r="2963" spans="1:9">
      <c r="A2963">
        <v>31916</v>
      </c>
      <c r="B2963">
        <v>3778</v>
      </c>
      <c r="C2963" t="s">
        <v>1864</v>
      </c>
      <c r="D2963" s="1">
        <v>39430</v>
      </c>
      <c r="E2963" s="1">
        <v>39433</v>
      </c>
      <c r="F2963" t="s">
        <v>2276</v>
      </c>
      <c r="G2963">
        <v>23.74</v>
      </c>
      <c r="H2963">
        <v>104.997788589119</v>
      </c>
      <c r="I2963">
        <f t="shared" si="46"/>
        <v>1.0499778858911899</v>
      </c>
    </row>
    <row r="2964" spans="1:9">
      <c r="A2964">
        <v>31916</v>
      </c>
      <c r="B2964">
        <v>3778</v>
      </c>
      <c r="C2964" t="s">
        <v>1864</v>
      </c>
      <c r="D2964" s="1">
        <v>39430</v>
      </c>
      <c r="E2964" s="1">
        <v>39434</v>
      </c>
      <c r="F2964" t="s">
        <v>2276</v>
      </c>
      <c r="G2964">
        <v>23.54</v>
      </c>
      <c r="H2964">
        <v>104.11322423706299</v>
      </c>
      <c r="I2964">
        <f t="shared" si="46"/>
        <v>1.04113224237063</v>
      </c>
    </row>
    <row r="2965" spans="1:9">
      <c r="A2965">
        <v>31916</v>
      </c>
      <c r="B2965">
        <v>3778</v>
      </c>
      <c r="C2965" t="s">
        <v>1864</v>
      </c>
      <c r="D2965" s="1">
        <v>39430</v>
      </c>
      <c r="E2965" s="1">
        <v>39435</v>
      </c>
      <c r="F2965" t="s">
        <v>2277</v>
      </c>
      <c r="G2965">
        <v>24.418800000000001</v>
      </c>
      <c r="H2965">
        <v>108</v>
      </c>
      <c r="I2965">
        <f t="shared" si="46"/>
        <v>1.08</v>
      </c>
    </row>
    <row r="2966" spans="1:9">
      <c r="A2966">
        <v>26072</v>
      </c>
      <c r="B2966">
        <v>5474</v>
      </c>
      <c r="C2966" t="s">
        <v>1701</v>
      </c>
      <c r="D2966" s="1">
        <v>39022</v>
      </c>
      <c r="E2966" s="1">
        <v>39022</v>
      </c>
      <c r="F2966" t="s">
        <v>2275</v>
      </c>
      <c r="G2966">
        <v>18.71</v>
      </c>
      <c r="H2966">
        <v>100</v>
      </c>
      <c r="I2966">
        <f t="shared" si="46"/>
        <v>1</v>
      </c>
    </row>
    <row r="2967" spans="1:9">
      <c r="A2967">
        <v>26072</v>
      </c>
      <c r="B2967">
        <v>5474</v>
      </c>
      <c r="C2967" t="s">
        <v>1701</v>
      </c>
      <c r="D2967" s="1">
        <v>39022</v>
      </c>
      <c r="E2967" s="1">
        <v>39023</v>
      </c>
      <c r="F2967" t="s">
        <v>2277</v>
      </c>
      <c r="G2967">
        <v>17.961600000000001</v>
      </c>
      <c r="H2967">
        <v>96</v>
      </c>
      <c r="I2967">
        <f t="shared" si="46"/>
        <v>0.96</v>
      </c>
    </row>
    <row r="2968" spans="1:9">
      <c r="A2968">
        <v>72387</v>
      </c>
      <c r="B2968">
        <v>3780</v>
      </c>
      <c r="C2968" t="s">
        <v>2259</v>
      </c>
      <c r="D2968" s="1">
        <v>41345</v>
      </c>
      <c r="E2968" s="1">
        <v>41345</v>
      </c>
      <c r="F2968" t="s">
        <v>2275</v>
      </c>
      <c r="G2968">
        <v>32.6</v>
      </c>
      <c r="H2968">
        <v>100</v>
      </c>
      <c r="I2968">
        <f t="shared" si="46"/>
        <v>1</v>
      </c>
    </row>
    <row r="2969" spans="1:9">
      <c r="A2969">
        <v>72387</v>
      </c>
      <c r="B2969">
        <v>3780</v>
      </c>
      <c r="C2969" t="s">
        <v>2259</v>
      </c>
      <c r="D2969" s="1">
        <v>41345</v>
      </c>
      <c r="E2969" s="1">
        <v>41346</v>
      </c>
      <c r="F2969" t="s">
        <v>2276</v>
      </c>
      <c r="G2969">
        <v>32.53</v>
      </c>
      <c r="H2969">
        <v>99.785276073619599</v>
      </c>
      <c r="I2969">
        <f t="shared" si="46"/>
        <v>0.997852760736196</v>
      </c>
    </row>
    <row r="2970" spans="1:9">
      <c r="A2970">
        <v>72387</v>
      </c>
      <c r="B2970">
        <v>3780</v>
      </c>
      <c r="C2970" t="s">
        <v>2259</v>
      </c>
      <c r="D2970" s="1">
        <v>41345</v>
      </c>
      <c r="E2970" s="1">
        <v>41347</v>
      </c>
      <c r="F2970" t="s">
        <v>2276</v>
      </c>
      <c r="G2970">
        <v>34.71</v>
      </c>
      <c r="H2970">
        <v>106.472392638036</v>
      </c>
      <c r="I2970">
        <f t="shared" si="46"/>
        <v>1.0647239263803601</v>
      </c>
    </row>
    <row r="2971" spans="1:9">
      <c r="A2971">
        <v>72387</v>
      </c>
      <c r="B2971">
        <v>3780</v>
      </c>
      <c r="C2971" t="s">
        <v>2259</v>
      </c>
      <c r="D2971" s="1">
        <v>41345</v>
      </c>
      <c r="E2971" s="1">
        <v>41348</v>
      </c>
      <c r="F2971" t="s">
        <v>2277</v>
      </c>
      <c r="G2971">
        <v>35.207999999999998</v>
      </c>
      <c r="H2971">
        <v>108</v>
      </c>
      <c r="I2971">
        <f t="shared" si="46"/>
        <v>1.08</v>
      </c>
    </row>
    <row r="2972" spans="1:9">
      <c r="A2972">
        <v>11589</v>
      </c>
      <c r="B2972">
        <v>3781</v>
      </c>
      <c r="C2972" t="s">
        <v>969</v>
      </c>
      <c r="D2972" s="1">
        <v>37816</v>
      </c>
      <c r="E2972" s="1">
        <v>37816</v>
      </c>
      <c r="F2972" t="s">
        <v>2275</v>
      </c>
      <c r="G2972">
        <v>29.35</v>
      </c>
      <c r="H2972">
        <v>100</v>
      </c>
      <c r="I2972">
        <f t="shared" si="46"/>
        <v>1</v>
      </c>
    </row>
    <row r="2973" spans="1:9">
      <c r="A2973">
        <v>11589</v>
      </c>
      <c r="B2973">
        <v>3781</v>
      </c>
      <c r="C2973" t="s">
        <v>969</v>
      </c>
      <c r="D2973" s="1">
        <v>37816</v>
      </c>
      <c r="E2973" s="1">
        <v>37817</v>
      </c>
      <c r="F2973" t="s">
        <v>2276</v>
      </c>
      <c r="G2973">
        <v>28.51</v>
      </c>
      <c r="H2973">
        <v>97.137989778534902</v>
      </c>
      <c r="I2973">
        <f t="shared" si="46"/>
        <v>0.97137989778534906</v>
      </c>
    </row>
    <row r="2974" spans="1:9">
      <c r="A2974">
        <v>11589</v>
      </c>
      <c r="B2974">
        <v>3781</v>
      </c>
      <c r="C2974" t="s">
        <v>969</v>
      </c>
      <c r="D2974" s="1">
        <v>37816</v>
      </c>
      <c r="E2974" s="1">
        <v>37818</v>
      </c>
      <c r="F2974" t="s">
        <v>2277</v>
      </c>
      <c r="G2974">
        <v>28.175999999999998</v>
      </c>
      <c r="H2974">
        <v>96</v>
      </c>
      <c r="I2974">
        <f t="shared" si="46"/>
        <v>0.96</v>
      </c>
    </row>
    <row r="2975" spans="1:9">
      <c r="A2975">
        <v>29749</v>
      </c>
      <c r="B2975">
        <v>3640</v>
      </c>
      <c r="C2975" t="s">
        <v>1811</v>
      </c>
      <c r="D2975" s="1">
        <v>39311</v>
      </c>
      <c r="E2975" s="1">
        <v>39311</v>
      </c>
      <c r="F2975" t="s">
        <v>2275</v>
      </c>
      <c r="G2975">
        <v>83.69</v>
      </c>
      <c r="H2975">
        <v>100</v>
      </c>
      <c r="I2975">
        <f t="shared" si="46"/>
        <v>1</v>
      </c>
    </row>
    <row r="2976" spans="1:9">
      <c r="A2976">
        <v>29749</v>
      </c>
      <c r="B2976">
        <v>3640</v>
      </c>
      <c r="C2976" t="s">
        <v>1811</v>
      </c>
      <c r="D2976" s="1">
        <v>39311</v>
      </c>
      <c r="E2976" s="1">
        <v>39314</v>
      </c>
      <c r="F2976" t="s">
        <v>2276</v>
      </c>
      <c r="G2976">
        <v>84.89</v>
      </c>
      <c r="H2976">
        <v>101.433863066077</v>
      </c>
      <c r="I2976">
        <f t="shared" si="46"/>
        <v>1.01433863066077</v>
      </c>
    </row>
    <row r="2977" spans="1:9">
      <c r="A2977">
        <v>29749</v>
      </c>
      <c r="B2977">
        <v>3640</v>
      </c>
      <c r="C2977" t="s">
        <v>1811</v>
      </c>
      <c r="D2977" s="1">
        <v>39311</v>
      </c>
      <c r="E2977" s="1">
        <v>39315</v>
      </c>
      <c r="F2977" t="s">
        <v>2276</v>
      </c>
      <c r="G2977">
        <v>84.3</v>
      </c>
      <c r="H2977">
        <v>100.728880391922</v>
      </c>
      <c r="I2977">
        <f t="shared" si="46"/>
        <v>1.00728880391922</v>
      </c>
    </row>
    <row r="2978" spans="1:9">
      <c r="A2978">
        <v>29749</v>
      </c>
      <c r="B2978">
        <v>3640</v>
      </c>
      <c r="C2978" t="s">
        <v>1811</v>
      </c>
      <c r="D2978" s="1">
        <v>39311</v>
      </c>
      <c r="E2978" s="1">
        <v>39316</v>
      </c>
      <c r="F2978" t="s">
        <v>2276</v>
      </c>
      <c r="G2978">
        <v>85.39</v>
      </c>
      <c r="H2978">
        <v>102.031306010276</v>
      </c>
      <c r="I2978">
        <f t="shared" si="46"/>
        <v>1.0203130601027599</v>
      </c>
    </row>
    <row r="2979" spans="1:9">
      <c r="A2979">
        <v>29749</v>
      </c>
      <c r="B2979">
        <v>3640</v>
      </c>
      <c r="C2979" t="s">
        <v>1811</v>
      </c>
      <c r="D2979" s="1">
        <v>39311</v>
      </c>
      <c r="E2979" s="1">
        <v>39317</v>
      </c>
      <c r="F2979" t="s">
        <v>2276</v>
      </c>
      <c r="G2979">
        <v>85.48</v>
      </c>
      <c r="H2979">
        <v>102.13884574023101</v>
      </c>
      <c r="I2979">
        <f t="shared" si="46"/>
        <v>1.02138845740231</v>
      </c>
    </row>
    <row r="2980" spans="1:9">
      <c r="A2980">
        <v>29749</v>
      </c>
      <c r="B2980">
        <v>3640</v>
      </c>
      <c r="C2980" t="s">
        <v>1811</v>
      </c>
      <c r="D2980" s="1">
        <v>39311</v>
      </c>
      <c r="E2980" s="1">
        <v>39318</v>
      </c>
      <c r="F2980" t="s">
        <v>2276</v>
      </c>
      <c r="G2980">
        <v>87.22</v>
      </c>
      <c r="H2980">
        <v>104.21794718604301</v>
      </c>
      <c r="I2980">
        <f t="shared" si="46"/>
        <v>1.04217947186043</v>
      </c>
    </row>
    <row r="2981" spans="1:9">
      <c r="A2981">
        <v>29749</v>
      </c>
      <c r="B2981">
        <v>3640</v>
      </c>
      <c r="C2981" t="s">
        <v>1811</v>
      </c>
      <c r="D2981" s="1">
        <v>39311</v>
      </c>
      <c r="E2981" s="1">
        <v>39321</v>
      </c>
      <c r="F2981" t="s">
        <v>2276</v>
      </c>
      <c r="G2981">
        <v>87</v>
      </c>
      <c r="H2981">
        <v>103.95507229059599</v>
      </c>
      <c r="I2981">
        <f t="shared" si="46"/>
        <v>1.03955072290596</v>
      </c>
    </row>
    <row r="2982" spans="1:9">
      <c r="A2982">
        <v>29749</v>
      </c>
      <c r="B2982">
        <v>3640</v>
      </c>
      <c r="C2982" t="s">
        <v>1811</v>
      </c>
      <c r="D2982" s="1">
        <v>39311</v>
      </c>
      <c r="E2982" s="1">
        <v>39322</v>
      </c>
      <c r="F2982" t="s">
        <v>2276</v>
      </c>
      <c r="G2982">
        <v>84.3</v>
      </c>
      <c r="H2982">
        <v>100.728880391922</v>
      </c>
      <c r="I2982">
        <f t="shared" si="46"/>
        <v>1.00728880391922</v>
      </c>
    </row>
    <row r="2983" spans="1:9">
      <c r="A2983">
        <v>29749</v>
      </c>
      <c r="B2983">
        <v>3640</v>
      </c>
      <c r="C2983" t="s">
        <v>1811</v>
      </c>
      <c r="D2983" s="1">
        <v>39311</v>
      </c>
      <c r="E2983" s="1">
        <v>39323</v>
      </c>
      <c r="F2983" t="s">
        <v>2276</v>
      </c>
      <c r="G2983">
        <v>86.7</v>
      </c>
      <c r="H2983">
        <v>103.59660652407599</v>
      </c>
      <c r="I2983">
        <f t="shared" si="46"/>
        <v>1.0359660652407598</v>
      </c>
    </row>
    <row r="2984" spans="1:9">
      <c r="A2984">
        <v>29749</v>
      </c>
      <c r="B2984">
        <v>3640</v>
      </c>
      <c r="C2984" t="s">
        <v>1811</v>
      </c>
      <c r="D2984" s="1">
        <v>39311</v>
      </c>
      <c r="E2984" s="1">
        <v>39324</v>
      </c>
      <c r="F2984" t="s">
        <v>2277</v>
      </c>
      <c r="G2984">
        <v>87.19</v>
      </c>
      <c r="H2984">
        <v>104.182100609391</v>
      </c>
      <c r="I2984">
        <f t="shared" si="46"/>
        <v>1.0418210060939099</v>
      </c>
    </row>
    <row r="2985" spans="1:9">
      <c r="A2985">
        <v>18775</v>
      </c>
      <c r="B2985">
        <v>3776</v>
      </c>
      <c r="C2985" t="s">
        <v>903</v>
      </c>
      <c r="D2985" s="1">
        <v>38387</v>
      </c>
      <c r="E2985" s="1">
        <v>38387</v>
      </c>
      <c r="F2985" t="s">
        <v>2275</v>
      </c>
      <c r="G2985">
        <v>54</v>
      </c>
      <c r="H2985">
        <v>100</v>
      </c>
      <c r="I2985">
        <f t="shared" si="46"/>
        <v>1</v>
      </c>
    </row>
    <row r="2986" spans="1:9">
      <c r="A2986">
        <v>18775</v>
      </c>
      <c r="B2986">
        <v>3776</v>
      </c>
      <c r="C2986" t="s">
        <v>903</v>
      </c>
      <c r="D2986" s="1">
        <v>38387</v>
      </c>
      <c r="E2986" s="1">
        <v>38390</v>
      </c>
      <c r="F2986" t="s">
        <v>2277</v>
      </c>
      <c r="G2986">
        <v>58.32</v>
      </c>
      <c r="H2986">
        <v>108</v>
      </c>
      <c r="I2986">
        <f t="shared" si="46"/>
        <v>1.08</v>
      </c>
    </row>
    <row r="2987" spans="1:9">
      <c r="A2987">
        <v>10516</v>
      </c>
      <c r="B2987">
        <v>5422</v>
      </c>
      <c r="C2987" t="s">
        <v>166</v>
      </c>
      <c r="D2987" s="1">
        <v>37743</v>
      </c>
      <c r="E2987" s="1">
        <v>37743</v>
      </c>
      <c r="F2987" t="s">
        <v>2275</v>
      </c>
      <c r="G2987">
        <v>12.6</v>
      </c>
      <c r="H2987">
        <v>100</v>
      </c>
      <c r="I2987">
        <f t="shared" si="46"/>
        <v>1</v>
      </c>
    </row>
    <row r="2988" spans="1:9">
      <c r="A2988">
        <v>10516</v>
      </c>
      <c r="B2988">
        <v>5422</v>
      </c>
      <c r="C2988" t="s">
        <v>166</v>
      </c>
      <c r="D2988" s="1">
        <v>37743</v>
      </c>
      <c r="E2988" s="1">
        <v>37746</v>
      </c>
      <c r="F2988" t="s">
        <v>2276</v>
      </c>
      <c r="G2988">
        <v>12.74</v>
      </c>
      <c r="H2988">
        <v>101.111111111111</v>
      </c>
      <c r="I2988">
        <f t="shared" si="46"/>
        <v>1.01111111111111</v>
      </c>
    </row>
    <row r="2989" spans="1:9">
      <c r="A2989">
        <v>10516</v>
      </c>
      <c r="B2989">
        <v>5422</v>
      </c>
      <c r="C2989" t="s">
        <v>166</v>
      </c>
      <c r="D2989" s="1">
        <v>37743</v>
      </c>
      <c r="E2989" s="1">
        <v>37747</v>
      </c>
      <c r="F2989" t="s">
        <v>2276</v>
      </c>
      <c r="G2989">
        <v>13</v>
      </c>
      <c r="H2989">
        <v>103.17460317460301</v>
      </c>
      <c r="I2989">
        <f t="shared" si="46"/>
        <v>1.0317460317460301</v>
      </c>
    </row>
    <row r="2990" spans="1:9">
      <c r="A2990">
        <v>10516</v>
      </c>
      <c r="B2990">
        <v>5422</v>
      </c>
      <c r="C2990" t="s">
        <v>166</v>
      </c>
      <c r="D2990" s="1">
        <v>37743</v>
      </c>
      <c r="E2990" s="1">
        <v>37748</v>
      </c>
      <c r="F2990" t="s">
        <v>2276</v>
      </c>
      <c r="G2990">
        <v>13.3</v>
      </c>
      <c r="H2990">
        <v>105.555555555555</v>
      </c>
      <c r="I2990">
        <f t="shared" si="46"/>
        <v>1.05555555555555</v>
      </c>
    </row>
    <row r="2991" spans="1:9">
      <c r="A2991">
        <v>10516</v>
      </c>
      <c r="B2991">
        <v>5422</v>
      </c>
      <c r="C2991" t="s">
        <v>166</v>
      </c>
      <c r="D2991" s="1">
        <v>37743</v>
      </c>
      <c r="E2991" s="1">
        <v>37749</v>
      </c>
      <c r="F2991" t="s">
        <v>2277</v>
      </c>
      <c r="G2991">
        <v>13.608000000000001</v>
      </c>
      <c r="H2991">
        <v>108</v>
      </c>
      <c r="I2991">
        <f t="shared" si="46"/>
        <v>1.08</v>
      </c>
    </row>
    <row r="2992" spans="1:9">
      <c r="A2992">
        <v>25471</v>
      </c>
      <c r="B2992">
        <v>3710</v>
      </c>
      <c r="C2992" t="s">
        <v>1689</v>
      </c>
      <c r="D2992" s="1">
        <v>38957</v>
      </c>
      <c r="E2992" s="1">
        <v>38957</v>
      </c>
      <c r="F2992" t="s">
        <v>2275</v>
      </c>
      <c r="G2992">
        <v>11.8</v>
      </c>
      <c r="H2992">
        <v>100</v>
      </c>
      <c r="I2992">
        <f t="shared" si="46"/>
        <v>1</v>
      </c>
    </row>
    <row r="2993" spans="1:9">
      <c r="A2993">
        <v>25471</v>
      </c>
      <c r="B2993">
        <v>3710</v>
      </c>
      <c r="C2993" t="s">
        <v>1689</v>
      </c>
      <c r="D2993" s="1">
        <v>38957</v>
      </c>
      <c r="E2993" s="1">
        <v>38958</v>
      </c>
      <c r="F2993" t="s">
        <v>2276</v>
      </c>
      <c r="G2993">
        <v>11.63</v>
      </c>
      <c r="H2993">
        <v>98.559322033898297</v>
      </c>
      <c r="I2993">
        <f t="shared" si="46"/>
        <v>0.985593220338983</v>
      </c>
    </row>
    <row r="2994" spans="1:9">
      <c r="A2994">
        <v>25471</v>
      </c>
      <c r="B2994">
        <v>3710</v>
      </c>
      <c r="C2994" t="s">
        <v>1689</v>
      </c>
      <c r="D2994" s="1">
        <v>38957</v>
      </c>
      <c r="E2994" s="1">
        <v>38959</v>
      </c>
      <c r="F2994" t="s">
        <v>2276</v>
      </c>
      <c r="G2994">
        <v>11.75</v>
      </c>
      <c r="H2994">
        <v>99.576271186440593</v>
      </c>
      <c r="I2994">
        <f t="shared" si="46"/>
        <v>0.9957627118644059</v>
      </c>
    </row>
    <row r="2995" spans="1:9">
      <c r="A2995">
        <v>25471</v>
      </c>
      <c r="B2995">
        <v>3710</v>
      </c>
      <c r="C2995" t="s">
        <v>1689</v>
      </c>
      <c r="D2995" s="1">
        <v>38957</v>
      </c>
      <c r="E2995" s="1">
        <v>38960</v>
      </c>
      <c r="F2995" t="s">
        <v>2276</v>
      </c>
      <c r="G2995">
        <v>11.6</v>
      </c>
      <c r="H2995">
        <v>98.305084745762699</v>
      </c>
      <c r="I2995">
        <f t="shared" si="46"/>
        <v>0.98305084745762694</v>
      </c>
    </row>
    <row r="2996" spans="1:9">
      <c r="A2996">
        <v>25471</v>
      </c>
      <c r="B2996">
        <v>3710</v>
      </c>
      <c r="C2996" t="s">
        <v>1689</v>
      </c>
      <c r="D2996" s="1">
        <v>38957</v>
      </c>
      <c r="E2996" s="1">
        <v>38961</v>
      </c>
      <c r="F2996" t="s">
        <v>2276</v>
      </c>
      <c r="G2996">
        <v>11.65</v>
      </c>
      <c r="H2996">
        <v>98.728813559322006</v>
      </c>
      <c r="I2996">
        <f t="shared" si="46"/>
        <v>0.98728813559322004</v>
      </c>
    </row>
    <row r="2997" spans="1:9">
      <c r="A2997">
        <v>25471</v>
      </c>
      <c r="B2997">
        <v>3710</v>
      </c>
      <c r="C2997" t="s">
        <v>1689</v>
      </c>
      <c r="D2997" s="1">
        <v>38957</v>
      </c>
      <c r="E2997" s="1">
        <v>38965</v>
      </c>
      <c r="F2997" t="s">
        <v>2276</v>
      </c>
      <c r="G2997">
        <v>11.84</v>
      </c>
      <c r="H2997">
        <v>100.33898305084701</v>
      </c>
      <c r="I2997">
        <f t="shared" si="46"/>
        <v>1.0033898305084701</v>
      </c>
    </row>
    <row r="2998" spans="1:9">
      <c r="A2998">
        <v>25471</v>
      </c>
      <c r="B2998">
        <v>3710</v>
      </c>
      <c r="C2998" t="s">
        <v>1689</v>
      </c>
      <c r="D2998" s="1">
        <v>38957</v>
      </c>
      <c r="E2998" s="1">
        <v>38966</v>
      </c>
      <c r="F2998" t="s">
        <v>2276</v>
      </c>
      <c r="G2998">
        <v>11.61</v>
      </c>
      <c r="H2998">
        <v>98.389830508474503</v>
      </c>
      <c r="I2998">
        <f t="shared" si="46"/>
        <v>0.98389830508474507</v>
      </c>
    </row>
    <row r="2999" spans="1:9">
      <c r="A2999">
        <v>25471</v>
      </c>
      <c r="B2999">
        <v>3710</v>
      </c>
      <c r="C2999" t="s">
        <v>1689</v>
      </c>
      <c r="D2999" s="1">
        <v>38957</v>
      </c>
      <c r="E2999" s="1">
        <v>38967</v>
      </c>
      <c r="F2999" t="s">
        <v>2277</v>
      </c>
      <c r="G2999">
        <v>11.327999999999999</v>
      </c>
      <c r="H2999">
        <v>96</v>
      </c>
      <c r="I2999">
        <f t="shared" si="46"/>
        <v>0.96</v>
      </c>
    </row>
    <row r="3000" spans="1:9">
      <c r="A3000">
        <v>16630</v>
      </c>
      <c r="B3000">
        <v>3567</v>
      </c>
      <c r="C3000" t="s">
        <v>649</v>
      </c>
      <c r="D3000" s="1">
        <v>38197</v>
      </c>
      <c r="E3000" s="1">
        <v>38197</v>
      </c>
      <c r="F3000" t="s">
        <v>2275</v>
      </c>
      <c r="G3000">
        <v>27.2</v>
      </c>
      <c r="H3000">
        <v>100</v>
      </c>
      <c r="I3000">
        <f t="shared" si="46"/>
        <v>1</v>
      </c>
    </row>
    <row r="3001" spans="1:9">
      <c r="A3001">
        <v>16630</v>
      </c>
      <c r="B3001">
        <v>3567</v>
      </c>
      <c r="C3001" t="s">
        <v>649</v>
      </c>
      <c r="D3001" s="1">
        <v>38197</v>
      </c>
      <c r="E3001" s="1">
        <v>38198</v>
      </c>
      <c r="F3001" t="s">
        <v>2276</v>
      </c>
      <c r="G3001">
        <v>27.29</v>
      </c>
      <c r="H3001">
        <v>100.330882352941</v>
      </c>
      <c r="I3001">
        <f t="shared" si="46"/>
        <v>1.0033088235294101</v>
      </c>
    </row>
    <row r="3002" spans="1:9">
      <c r="A3002">
        <v>16630</v>
      </c>
      <c r="B3002">
        <v>3567</v>
      </c>
      <c r="C3002" t="s">
        <v>649</v>
      </c>
      <c r="D3002" s="1">
        <v>38197</v>
      </c>
      <c r="E3002" s="1">
        <v>38201</v>
      </c>
      <c r="F3002" t="s">
        <v>2276</v>
      </c>
      <c r="G3002">
        <v>27.62</v>
      </c>
      <c r="H3002">
        <v>101.544117647058</v>
      </c>
      <c r="I3002">
        <f t="shared" si="46"/>
        <v>1.01544117647058</v>
      </c>
    </row>
    <row r="3003" spans="1:9">
      <c r="A3003">
        <v>16630</v>
      </c>
      <c r="B3003">
        <v>3567</v>
      </c>
      <c r="C3003" t="s">
        <v>649</v>
      </c>
      <c r="D3003" s="1">
        <v>38197</v>
      </c>
      <c r="E3003" s="1">
        <v>38202</v>
      </c>
      <c r="F3003" t="s">
        <v>2276</v>
      </c>
      <c r="G3003">
        <v>27.7</v>
      </c>
      <c r="H3003">
        <v>101.838235294117</v>
      </c>
      <c r="I3003">
        <f t="shared" si="46"/>
        <v>1.01838235294117</v>
      </c>
    </row>
    <row r="3004" spans="1:9">
      <c r="A3004">
        <v>16630</v>
      </c>
      <c r="B3004">
        <v>3567</v>
      </c>
      <c r="C3004" t="s">
        <v>649</v>
      </c>
      <c r="D3004" s="1">
        <v>38197</v>
      </c>
      <c r="E3004" s="1">
        <v>38203</v>
      </c>
      <c r="F3004" t="s">
        <v>2276</v>
      </c>
      <c r="G3004">
        <v>27.97</v>
      </c>
      <c r="H3004">
        <v>102.830882352941</v>
      </c>
      <c r="I3004">
        <f t="shared" si="46"/>
        <v>1.02830882352941</v>
      </c>
    </row>
    <row r="3005" spans="1:9">
      <c r="A3005">
        <v>16630</v>
      </c>
      <c r="B3005">
        <v>3567</v>
      </c>
      <c r="C3005" t="s">
        <v>649</v>
      </c>
      <c r="D3005" s="1">
        <v>38197</v>
      </c>
      <c r="E3005" s="1">
        <v>38204</v>
      </c>
      <c r="F3005" t="s">
        <v>2276</v>
      </c>
      <c r="G3005">
        <v>27.45</v>
      </c>
      <c r="H3005">
        <v>100.919117647058</v>
      </c>
      <c r="I3005">
        <f t="shared" si="46"/>
        <v>1.0091911764705801</v>
      </c>
    </row>
    <row r="3006" spans="1:9">
      <c r="A3006">
        <v>16630</v>
      </c>
      <c r="B3006">
        <v>3567</v>
      </c>
      <c r="C3006" t="s">
        <v>649</v>
      </c>
      <c r="D3006" s="1">
        <v>38197</v>
      </c>
      <c r="E3006" s="1">
        <v>38205</v>
      </c>
      <c r="F3006" t="s">
        <v>2276</v>
      </c>
      <c r="G3006">
        <v>27.37</v>
      </c>
      <c r="H3006">
        <v>100.625</v>
      </c>
      <c r="I3006">
        <f t="shared" si="46"/>
        <v>1.0062500000000001</v>
      </c>
    </row>
    <row r="3007" spans="1:9">
      <c r="A3007">
        <v>16630</v>
      </c>
      <c r="B3007">
        <v>3567</v>
      </c>
      <c r="C3007" t="s">
        <v>649</v>
      </c>
      <c r="D3007" s="1">
        <v>38197</v>
      </c>
      <c r="E3007" s="1">
        <v>38208</v>
      </c>
      <c r="F3007" t="s">
        <v>2276</v>
      </c>
      <c r="G3007">
        <v>27.25</v>
      </c>
      <c r="H3007">
        <v>100.183823529411</v>
      </c>
      <c r="I3007">
        <f t="shared" si="46"/>
        <v>1.00183823529411</v>
      </c>
    </row>
    <row r="3008" spans="1:9">
      <c r="A3008">
        <v>16630</v>
      </c>
      <c r="B3008">
        <v>3567</v>
      </c>
      <c r="C3008" t="s">
        <v>649</v>
      </c>
      <c r="D3008" s="1">
        <v>38197</v>
      </c>
      <c r="E3008" s="1">
        <v>38209</v>
      </c>
      <c r="F3008" t="s">
        <v>2276</v>
      </c>
      <c r="G3008">
        <v>27.6</v>
      </c>
      <c r="H3008">
        <v>101.470588235294</v>
      </c>
      <c r="I3008">
        <f t="shared" si="46"/>
        <v>1.01470588235294</v>
      </c>
    </row>
    <row r="3009" spans="1:9">
      <c r="A3009">
        <v>16630</v>
      </c>
      <c r="B3009">
        <v>3567</v>
      </c>
      <c r="C3009" t="s">
        <v>649</v>
      </c>
      <c r="D3009" s="1">
        <v>38197</v>
      </c>
      <c r="E3009" s="1">
        <v>38210</v>
      </c>
      <c r="F3009" t="s">
        <v>2277</v>
      </c>
      <c r="G3009">
        <v>27.35</v>
      </c>
      <c r="H3009">
        <v>100.55147058823501</v>
      </c>
      <c r="I3009">
        <f t="shared" si="46"/>
        <v>1.0055147058823501</v>
      </c>
    </row>
    <row r="3010" spans="1:9">
      <c r="A3010">
        <v>14047</v>
      </c>
      <c r="B3010">
        <v>3617</v>
      </c>
      <c r="C3010" t="s">
        <v>394</v>
      </c>
      <c r="D3010" s="1">
        <v>37991</v>
      </c>
      <c r="E3010" s="1">
        <v>37991</v>
      </c>
      <c r="F3010" t="s">
        <v>2275</v>
      </c>
      <c r="G3010">
        <v>27.5</v>
      </c>
      <c r="H3010">
        <v>100</v>
      </c>
      <c r="I3010">
        <f t="shared" si="46"/>
        <v>1</v>
      </c>
    </row>
    <row r="3011" spans="1:9">
      <c r="A3011">
        <v>14047</v>
      </c>
      <c r="B3011">
        <v>3617</v>
      </c>
      <c r="C3011" t="s">
        <v>394</v>
      </c>
      <c r="D3011" s="1">
        <v>37991</v>
      </c>
      <c r="E3011" s="1">
        <v>37992</v>
      </c>
      <c r="F3011" t="s">
        <v>2276</v>
      </c>
      <c r="G3011">
        <v>27.17</v>
      </c>
      <c r="H3011">
        <v>98.8</v>
      </c>
      <c r="I3011">
        <f t="shared" ref="I3011:I3074" si="47">H3011/100</f>
        <v>0.98799999999999999</v>
      </c>
    </row>
    <row r="3012" spans="1:9">
      <c r="A3012">
        <v>14047</v>
      </c>
      <c r="B3012">
        <v>3617</v>
      </c>
      <c r="C3012" t="s">
        <v>394</v>
      </c>
      <c r="D3012" s="1">
        <v>37991</v>
      </c>
      <c r="E3012" s="1">
        <v>37993</v>
      </c>
      <c r="F3012" t="s">
        <v>2276</v>
      </c>
      <c r="G3012">
        <v>27.35</v>
      </c>
      <c r="H3012">
        <v>99.454545454545396</v>
      </c>
      <c r="I3012">
        <f t="shared" si="47"/>
        <v>0.99454545454545396</v>
      </c>
    </row>
    <row r="3013" spans="1:9">
      <c r="A3013">
        <v>14047</v>
      </c>
      <c r="B3013">
        <v>3617</v>
      </c>
      <c r="C3013" t="s">
        <v>394</v>
      </c>
      <c r="D3013" s="1">
        <v>37991</v>
      </c>
      <c r="E3013" s="1">
        <v>37994</v>
      </c>
      <c r="F3013" t="s">
        <v>2276</v>
      </c>
      <c r="G3013">
        <v>27.55</v>
      </c>
      <c r="H3013">
        <v>100.181818181818</v>
      </c>
      <c r="I3013">
        <f t="shared" si="47"/>
        <v>1.0018181818181799</v>
      </c>
    </row>
    <row r="3014" spans="1:9">
      <c r="A3014">
        <v>14047</v>
      </c>
      <c r="B3014">
        <v>3617</v>
      </c>
      <c r="C3014" t="s">
        <v>394</v>
      </c>
      <c r="D3014" s="1">
        <v>37991</v>
      </c>
      <c r="E3014" s="1">
        <v>37995</v>
      </c>
      <c r="F3014" t="s">
        <v>2276</v>
      </c>
      <c r="G3014">
        <v>27.5</v>
      </c>
      <c r="H3014">
        <v>100</v>
      </c>
      <c r="I3014">
        <f t="shared" si="47"/>
        <v>1</v>
      </c>
    </row>
    <row r="3015" spans="1:9">
      <c r="A3015">
        <v>14047</v>
      </c>
      <c r="B3015">
        <v>3617</v>
      </c>
      <c r="C3015" t="s">
        <v>394</v>
      </c>
      <c r="D3015" s="1">
        <v>37991</v>
      </c>
      <c r="E3015" s="1">
        <v>37998</v>
      </c>
      <c r="F3015" t="s">
        <v>2276</v>
      </c>
      <c r="G3015">
        <v>27.46</v>
      </c>
      <c r="H3015">
        <v>99.854545454545402</v>
      </c>
      <c r="I3015">
        <f t="shared" si="47"/>
        <v>0.99854545454545407</v>
      </c>
    </row>
    <row r="3016" spans="1:9">
      <c r="A3016">
        <v>14047</v>
      </c>
      <c r="B3016">
        <v>3617</v>
      </c>
      <c r="C3016" t="s">
        <v>394</v>
      </c>
      <c r="D3016" s="1">
        <v>37991</v>
      </c>
      <c r="E3016" s="1">
        <v>37999</v>
      </c>
      <c r="F3016" t="s">
        <v>2276</v>
      </c>
      <c r="G3016">
        <v>27.15</v>
      </c>
      <c r="H3016">
        <v>98.727272727272705</v>
      </c>
      <c r="I3016">
        <f t="shared" si="47"/>
        <v>0.98727272727272708</v>
      </c>
    </row>
    <row r="3017" spans="1:9">
      <c r="A3017">
        <v>14047</v>
      </c>
      <c r="B3017">
        <v>3617</v>
      </c>
      <c r="C3017" t="s">
        <v>394</v>
      </c>
      <c r="D3017" s="1">
        <v>37991</v>
      </c>
      <c r="E3017" s="1">
        <v>38000</v>
      </c>
      <c r="F3017" t="s">
        <v>2276</v>
      </c>
      <c r="G3017">
        <v>27.54</v>
      </c>
      <c r="H3017">
        <v>100.145454545454</v>
      </c>
      <c r="I3017">
        <f t="shared" si="47"/>
        <v>1.00145454545454</v>
      </c>
    </row>
    <row r="3018" spans="1:9">
      <c r="A3018">
        <v>14047</v>
      </c>
      <c r="B3018">
        <v>3617</v>
      </c>
      <c r="C3018" t="s">
        <v>394</v>
      </c>
      <c r="D3018" s="1">
        <v>37991</v>
      </c>
      <c r="E3018" s="1">
        <v>38001</v>
      </c>
      <c r="F3018" t="s">
        <v>2276</v>
      </c>
      <c r="G3018">
        <v>27.15</v>
      </c>
      <c r="H3018">
        <v>98.727272727272705</v>
      </c>
      <c r="I3018">
        <f t="shared" si="47"/>
        <v>0.98727272727272708</v>
      </c>
    </row>
    <row r="3019" spans="1:9">
      <c r="A3019">
        <v>14047</v>
      </c>
      <c r="B3019">
        <v>3617</v>
      </c>
      <c r="C3019" t="s">
        <v>394</v>
      </c>
      <c r="D3019" s="1">
        <v>37991</v>
      </c>
      <c r="E3019" s="1">
        <v>38002</v>
      </c>
      <c r="F3019" t="s">
        <v>2277</v>
      </c>
      <c r="G3019">
        <v>27.11</v>
      </c>
      <c r="H3019">
        <v>98.581818181818093</v>
      </c>
      <c r="I3019">
        <f t="shared" si="47"/>
        <v>0.98581818181818093</v>
      </c>
    </row>
    <row r="3020" spans="1:9">
      <c r="A3020">
        <v>31479</v>
      </c>
      <c r="B3020">
        <v>3724</v>
      </c>
      <c r="C3020" t="s">
        <v>1854</v>
      </c>
      <c r="D3020" s="1">
        <v>39400</v>
      </c>
      <c r="E3020" s="1">
        <v>39400</v>
      </c>
      <c r="F3020" t="s">
        <v>2275</v>
      </c>
      <c r="G3020">
        <v>18.899999999999999</v>
      </c>
      <c r="H3020">
        <v>100</v>
      </c>
      <c r="I3020">
        <f t="shared" si="47"/>
        <v>1</v>
      </c>
    </row>
    <row r="3021" spans="1:9">
      <c r="A3021">
        <v>31479</v>
      </c>
      <c r="B3021">
        <v>3724</v>
      </c>
      <c r="C3021" t="s">
        <v>1854</v>
      </c>
      <c r="D3021" s="1">
        <v>39400</v>
      </c>
      <c r="E3021" s="1">
        <v>39401</v>
      </c>
      <c r="F3021" t="s">
        <v>2277</v>
      </c>
      <c r="G3021">
        <v>18.143999999999998</v>
      </c>
      <c r="H3021">
        <v>96</v>
      </c>
      <c r="I3021">
        <f t="shared" si="47"/>
        <v>0.96</v>
      </c>
    </row>
    <row r="3022" spans="1:9">
      <c r="A3022">
        <v>13218</v>
      </c>
      <c r="B3022">
        <v>3746</v>
      </c>
      <c r="C3022" t="s">
        <v>101</v>
      </c>
      <c r="D3022" s="1">
        <v>37928</v>
      </c>
      <c r="E3022" s="1">
        <v>37928</v>
      </c>
      <c r="F3022" t="s">
        <v>2275</v>
      </c>
      <c r="G3022">
        <v>26.85</v>
      </c>
      <c r="H3022">
        <v>100</v>
      </c>
      <c r="I3022">
        <f t="shared" si="47"/>
        <v>1</v>
      </c>
    </row>
    <row r="3023" spans="1:9">
      <c r="A3023">
        <v>13218</v>
      </c>
      <c r="B3023">
        <v>3746</v>
      </c>
      <c r="C3023" t="s">
        <v>101</v>
      </c>
      <c r="D3023" s="1">
        <v>37928</v>
      </c>
      <c r="E3023" s="1">
        <v>37929</v>
      </c>
      <c r="F3023" t="s">
        <v>2276</v>
      </c>
      <c r="G3023">
        <v>26.03</v>
      </c>
      <c r="H3023">
        <v>96.945996275605197</v>
      </c>
      <c r="I3023">
        <f t="shared" si="47"/>
        <v>0.96945996275605195</v>
      </c>
    </row>
    <row r="3024" spans="1:9">
      <c r="A3024">
        <v>13218</v>
      </c>
      <c r="B3024">
        <v>3746</v>
      </c>
      <c r="C3024" t="s">
        <v>101</v>
      </c>
      <c r="D3024" s="1">
        <v>37928</v>
      </c>
      <c r="E3024" s="1">
        <v>37930</v>
      </c>
      <c r="F3024" t="s">
        <v>2276</v>
      </c>
      <c r="G3024">
        <v>26.6</v>
      </c>
      <c r="H3024">
        <v>99.068901303538098</v>
      </c>
      <c r="I3024">
        <f t="shared" si="47"/>
        <v>0.99068901303538093</v>
      </c>
    </row>
    <row r="3025" spans="1:9">
      <c r="A3025">
        <v>13218</v>
      </c>
      <c r="B3025">
        <v>3746</v>
      </c>
      <c r="C3025" t="s">
        <v>101</v>
      </c>
      <c r="D3025" s="1">
        <v>37928</v>
      </c>
      <c r="E3025" s="1">
        <v>37931</v>
      </c>
      <c r="F3025" t="s">
        <v>2276</v>
      </c>
      <c r="G3025">
        <v>26.6</v>
      </c>
      <c r="H3025">
        <v>99.068901303538098</v>
      </c>
      <c r="I3025">
        <f t="shared" si="47"/>
        <v>0.99068901303538093</v>
      </c>
    </row>
    <row r="3026" spans="1:9">
      <c r="A3026">
        <v>13218</v>
      </c>
      <c r="B3026">
        <v>3746</v>
      </c>
      <c r="C3026" t="s">
        <v>101</v>
      </c>
      <c r="D3026" s="1">
        <v>37928</v>
      </c>
      <c r="E3026" s="1">
        <v>37932</v>
      </c>
      <c r="F3026" t="s">
        <v>2276</v>
      </c>
      <c r="G3026">
        <v>27</v>
      </c>
      <c r="H3026">
        <v>100.55865921787699</v>
      </c>
      <c r="I3026">
        <f t="shared" si="47"/>
        <v>1.0055865921787699</v>
      </c>
    </row>
    <row r="3027" spans="1:9">
      <c r="A3027">
        <v>13218</v>
      </c>
      <c r="B3027">
        <v>3746</v>
      </c>
      <c r="C3027" t="s">
        <v>101</v>
      </c>
      <c r="D3027" s="1">
        <v>37928</v>
      </c>
      <c r="E3027" s="1">
        <v>37935</v>
      </c>
      <c r="F3027" t="s">
        <v>2276</v>
      </c>
      <c r="G3027">
        <v>27.4</v>
      </c>
      <c r="H3027">
        <v>102.048417132216</v>
      </c>
      <c r="I3027">
        <f t="shared" si="47"/>
        <v>1.02048417132216</v>
      </c>
    </row>
    <row r="3028" spans="1:9">
      <c r="A3028">
        <v>13218</v>
      </c>
      <c r="B3028">
        <v>3746</v>
      </c>
      <c r="C3028" t="s">
        <v>101</v>
      </c>
      <c r="D3028" s="1">
        <v>37928</v>
      </c>
      <c r="E3028" s="1">
        <v>37936</v>
      </c>
      <c r="F3028" t="s">
        <v>2276</v>
      </c>
      <c r="G3028">
        <v>27.48</v>
      </c>
      <c r="H3028">
        <v>102.346368715083</v>
      </c>
      <c r="I3028">
        <f t="shared" si="47"/>
        <v>1.02346368715083</v>
      </c>
    </row>
    <row r="3029" spans="1:9">
      <c r="A3029">
        <v>13218</v>
      </c>
      <c r="B3029">
        <v>3746</v>
      </c>
      <c r="C3029" t="s">
        <v>101</v>
      </c>
      <c r="D3029" s="1">
        <v>37928</v>
      </c>
      <c r="E3029" s="1">
        <v>37937</v>
      </c>
      <c r="F3029" t="s">
        <v>2276</v>
      </c>
      <c r="G3029">
        <v>27.44</v>
      </c>
      <c r="H3029">
        <v>102.19739292364901</v>
      </c>
      <c r="I3029">
        <f t="shared" si="47"/>
        <v>1.02197392923649</v>
      </c>
    </row>
    <row r="3030" spans="1:9">
      <c r="A3030">
        <v>13218</v>
      </c>
      <c r="B3030">
        <v>3746</v>
      </c>
      <c r="C3030" t="s">
        <v>101</v>
      </c>
      <c r="D3030" s="1">
        <v>37928</v>
      </c>
      <c r="E3030" s="1">
        <v>37938</v>
      </c>
      <c r="F3030" t="s">
        <v>2276</v>
      </c>
      <c r="G3030">
        <v>27.5</v>
      </c>
      <c r="H3030">
        <v>102.4208566108</v>
      </c>
      <c r="I3030">
        <f t="shared" si="47"/>
        <v>1.024208566108</v>
      </c>
    </row>
    <row r="3031" spans="1:9">
      <c r="A3031">
        <v>13218</v>
      </c>
      <c r="B3031">
        <v>3746</v>
      </c>
      <c r="C3031" t="s">
        <v>101</v>
      </c>
      <c r="D3031" s="1">
        <v>37928</v>
      </c>
      <c r="E3031" s="1">
        <v>37939</v>
      </c>
      <c r="F3031" t="s">
        <v>2277</v>
      </c>
      <c r="G3031">
        <v>27.5</v>
      </c>
      <c r="H3031">
        <v>102.4208566108</v>
      </c>
      <c r="I3031">
        <f t="shared" si="47"/>
        <v>1.024208566108</v>
      </c>
    </row>
    <row r="3032" spans="1:9">
      <c r="A3032">
        <v>9812</v>
      </c>
      <c r="B3032">
        <v>5553</v>
      </c>
      <c r="C3032" t="s">
        <v>542</v>
      </c>
      <c r="D3032" s="1">
        <v>37713</v>
      </c>
      <c r="E3032" s="1">
        <v>37713</v>
      </c>
      <c r="F3032" t="s">
        <v>2275</v>
      </c>
      <c r="G3032">
        <v>7.78</v>
      </c>
      <c r="H3032">
        <v>100</v>
      </c>
      <c r="I3032">
        <f t="shared" si="47"/>
        <v>1</v>
      </c>
    </row>
    <row r="3033" spans="1:9">
      <c r="A3033">
        <v>9812</v>
      </c>
      <c r="B3033">
        <v>5553</v>
      </c>
      <c r="C3033" t="s">
        <v>542</v>
      </c>
      <c r="D3033" s="1">
        <v>37713</v>
      </c>
      <c r="E3033" s="1">
        <v>37714</v>
      </c>
      <c r="F3033" t="s">
        <v>2276</v>
      </c>
      <c r="G3033">
        <v>8.0299999999999994</v>
      </c>
      <c r="H3033">
        <v>103.21336760925399</v>
      </c>
      <c r="I3033">
        <f t="shared" si="47"/>
        <v>1.0321336760925399</v>
      </c>
    </row>
    <row r="3034" spans="1:9">
      <c r="A3034">
        <v>9812</v>
      </c>
      <c r="B3034">
        <v>5553</v>
      </c>
      <c r="C3034" t="s">
        <v>542</v>
      </c>
      <c r="D3034" s="1">
        <v>37713</v>
      </c>
      <c r="E3034" s="1">
        <v>37715</v>
      </c>
      <c r="F3034" t="s">
        <v>2276</v>
      </c>
      <c r="G3034">
        <v>7.73</v>
      </c>
      <c r="H3034">
        <v>99.357326478149105</v>
      </c>
      <c r="I3034">
        <f t="shared" si="47"/>
        <v>0.99357326478149099</v>
      </c>
    </row>
    <row r="3035" spans="1:9">
      <c r="A3035">
        <v>9812</v>
      </c>
      <c r="B3035">
        <v>5553</v>
      </c>
      <c r="C3035" t="s">
        <v>542</v>
      </c>
      <c r="D3035" s="1">
        <v>37713</v>
      </c>
      <c r="E3035" s="1">
        <v>37718</v>
      </c>
      <c r="F3035" t="s">
        <v>2276</v>
      </c>
      <c r="G3035">
        <v>8.11</v>
      </c>
      <c r="H3035">
        <v>104.24164524421499</v>
      </c>
      <c r="I3035">
        <f t="shared" si="47"/>
        <v>1.04241645244215</v>
      </c>
    </row>
    <row r="3036" spans="1:9">
      <c r="A3036">
        <v>9812</v>
      </c>
      <c r="B3036">
        <v>5553</v>
      </c>
      <c r="C3036" t="s">
        <v>542</v>
      </c>
      <c r="D3036" s="1">
        <v>37713</v>
      </c>
      <c r="E3036" s="1">
        <v>37719</v>
      </c>
      <c r="F3036" t="s">
        <v>2276</v>
      </c>
      <c r="G3036">
        <v>7.68</v>
      </c>
      <c r="H3036">
        <v>98.714652956298195</v>
      </c>
      <c r="I3036">
        <f t="shared" si="47"/>
        <v>0.98714652956298199</v>
      </c>
    </row>
    <row r="3037" spans="1:9">
      <c r="A3037">
        <v>9812</v>
      </c>
      <c r="B3037">
        <v>5553</v>
      </c>
      <c r="C3037" t="s">
        <v>542</v>
      </c>
      <c r="D3037" s="1">
        <v>37713</v>
      </c>
      <c r="E3037" s="1">
        <v>37720</v>
      </c>
      <c r="F3037" t="s">
        <v>2276</v>
      </c>
      <c r="G3037">
        <v>7.61</v>
      </c>
      <c r="H3037">
        <v>97.814910025706894</v>
      </c>
      <c r="I3037">
        <f t="shared" si="47"/>
        <v>0.97814910025706892</v>
      </c>
    </row>
    <row r="3038" spans="1:9">
      <c r="A3038">
        <v>9812</v>
      </c>
      <c r="B3038">
        <v>5553</v>
      </c>
      <c r="C3038" t="s">
        <v>542</v>
      </c>
      <c r="D3038" s="1">
        <v>37713</v>
      </c>
      <c r="E3038" s="1">
        <v>37721</v>
      </c>
      <c r="F3038" t="s">
        <v>2276</v>
      </c>
      <c r="G3038">
        <v>7.82</v>
      </c>
      <c r="H3038">
        <v>100.51413881748</v>
      </c>
      <c r="I3038">
        <f t="shared" si="47"/>
        <v>1.0051413881747999</v>
      </c>
    </row>
    <row r="3039" spans="1:9">
      <c r="A3039">
        <v>9812</v>
      </c>
      <c r="B3039">
        <v>5553</v>
      </c>
      <c r="C3039" t="s">
        <v>542</v>
      </c>
      <c r="D3039" s="1">
        <v>37713</v>
      </c>
      <c r="E3039" s="1">
        <v>37722</v>
      </c>
      <c r="F3039" t="s">
        <v>2276</v>
      </c>
      <c r="G3039">
        <v>7.56</v>
      </c>
      <c r="H3039">
        <v>97.172236503855999</v>
      </c>
      <c r="I3039">
        <f t="shared" si="47"/>
        <v>0.97172236503856002</v>
      </c>
    </row>
    <row r="3040" spans="1:9">
      <c r="A3040">
        <v>9812</v>
      </c>
      <c r="B3040">
        <v>5553</v>
      </c>
      <c r="C3040" t="s">
        <v>542</v>
      </c>
      <c r="D3040" s="1">
        <v>37713</v>
      </c>
      <c r="E3040" s="1">
        <v>37725</v>
      </c>
      <c r="F3040" t="s">
        <v>2276</v>
      </c>
      <c r="G3040">
        <v>7.83</v>
      </c>
      <c r="H3040">
        <v>100.64267352185</v>
      </c>
      <c r="I3040">
        <f t="shared" si="47"/>
        <v>1.0064267352184999</v>
      </c>
    </row>
    <row r="3041" spans="1:9">
      <c r="A3041">
        <v>9812</v>
      </c>
      <c r="B3041">
        <v>5553</v>
      </c>
      <c r="C3041" t="s">
        <v>542</v>
      </c>
      <c r="D3041" s="1">
        <v>37713</v>
      </c>
      <c r="E3041" s="1">
        <v>37726</v>
      </c>
      <c r="F3041" t="s">
        <v>2277</v>
      </c>
      <c r="G3041">
        <v>7.99</v>
      </c>
      <c r="H3041">
        <v>102.699228791773</v>
      </c>
      <c r="I3041">
        <f t="shared" si="47"/>
        <v>1.02699228791773</v>
      </c>
    </row>
    <row r="3042" spans="1:9">
      <c r="A3042">
        <v>64707</v>
      </c>
      <c r="B3042">
        <v>5548</v>
      </c>
      <c r="C3042" t="s">
        <v>2142</v>
      </c>
      <c r="D3042" s="1">
        <v>40877</v>
      </c>
      <c r="E3042" s="1">
        <v>40877</v>
      </c>
      <c r="F3042" t="s">
        <v>2275</v>
      </c>
      <c r="G3042">
        <v>30.35</v>
      </c>
      <c r="H3042">
        <v>100</v>
      </c>
      <c r="I3042">
        <f t="shared" si="47"/>
        <v>1</v>
      </c>
    </row>
    <row r="3043" spans="1:9">
      <c r="A3043">
        <v>64707</v>
      </c>
      <c r="B3043">
        <v>5548</v>
      </c>
      <c r="C3043" t="s">
        <v>2142</v>
      </c>
      <c r="D3043" s="1">
        <v>40877</v>
      </c>
      <c r="E3043" s="1">
        <v>40878</v>
      </c>
      <c r="F3043" t="s">
        <v>2277</v>
      </c>
      <c r="G3043">
        <v>29.135999999999999</v>
      </c>
      <c r="H3043">
        <v>96</v>
      </c>
      <c r="I3043">
        <f t="shared" si="47"/>
        <v>0.96</v>
      </c>
    </row>
    <row r="3044" spans="1:9">
      <c r="A3044">
        <v>9712</v>
      </c>
      <c r="B3044">
        <v>3660</v>
      </c>
      <c r="C3044" t="s">
        <v>123</v>
      </c>
      <c r="D3044" s="1">
        <v>37707</v>
      </c>
      <c r="E3044" s="1">
        <v>37707</v>
      </c>
      <c r="F3044" t="s">
        <v>2275</v>
      </c>
      <c r="G3044">
        <v>7</v>
      </c>
      <c r="H3044">
        <v>100</v>
      </c>
      <c r="I3044">
        <f t="shared" si="47"/>
        <v>1</v>
      </c>
    </row>
    <row r="3045" spans="1:9">
      <c r="A3045">
        <v>9712</v>
      </c>
      <c r="B3045">
        <v>3660</v>
      </c>
      <c r="C3045" t="s">
        <v>123</v>
      </c>
      <c r="D3045" s="1">
        <v>37707</v>
      </c>
      <c r="E3045" s="1">
        <v>37708</v>
      </c>
      <c r="F3045" t="s">
        <v>2277</v>
      </c>
      <c r="G3045">
        <v>6.3</v>
      </c>
      <c r="H3045">
        <v>90</v>
      </c>
      <c r="I3045">
        <f t="shared" si="47"/>
        <v>0.9</v>
      </c>
    </row>
    <row r="3046" spans="1:9">
      <c r="A3046">
        <v>9683</v>
      </c>
      <c r="B3046">
        <v>3712</v>
      </c>
      <c r="C3046" t="s">
        <v>930</v>
      </c>
      <c r="D3046" s="1">
        <v>37705</v>
      </c>
      <c r="E3046" s="1">
        <v>37705</v>
      </c>
      <c r="F3046" t="s">
        <v>2275</v>
      </c>
      <c r="G3046">
        <v>18.68</v>
      </c>
      <c r="H3046">
        <v>100</v>
      </c>
      <c r="I3046">
        <f t="shared" si="47"/>
        <v>1</v>
      </c>
    </row>
    <row r="3047" spans="1:9">
      <c r="A3047">
        <v>9683</v>
      </c>
      <c r="B3047">
        <v>3712</v>
      </c>
      <c r="C3047" t="s">
        <v>930</v>
      </c>
      <c r="D3047" s="1">
        <v>37705</v>
      </c>
      <c r="E3047" s="1">
        <v>37706</v>
      </c>
      <c r="F3047" t="s">
        <v>2276</v>
      </c>
      <c r="G3047">
        <v>19.48</v>
      </c>
      <c r="H3047">
        <v>104.28265524625201</v>
      </c>
      <c r="I3047">
        <f t="shared" si="47"/>
        <v>1.04282655246252</v>
      </c>
    </row>
    <row r="3048" spans="1:9">
      <c r="A3048">
        <v>9683</v>
      </c>
      <c r="B3048">
        <v>3712</v>
      </c>
      <c r="C3048" t="s">
        <v>930</v>
      </c>
      <c r="D3048" s="1">
        <v>37705</v>
      </c>
      <c r="E3048" s="1">
        <v>37707</v>
      </c>
      <c r="F3048" t="s">
        <v>2276</v>
      </c>
      <c r="G3048">
        <v>20</v>
      </c>
      <c r="H3048">
        <v>107.066381156316</v>
      </c>
      <c r="I3048">
        <f t="shared" si="47"/>
        <v>1.0706638115631599</v>
      </c>
    </row>
    <row r="3049" spans="1:9">
      <c r="A3049">
        <v>9683</v>
      </c>
      <c r="B3049">
        <v>3712</v>
      </c>
      <c r="C3049" t="s">
        <v>930</v>
      </c>
      <c r="D3049" s="1">
        <v>37705</v>
      </c>
      <c r="E3049" s="1">
        <v>37708</v>
      </c>
      <c r="F3049" t="s">
        <v>2277</v>
      </c>
      <c r="G3049">
        <v>20.2</v>
      </c>
      <c r="H3049">
        <v>108.13704496788</v>
      </c>
      <c r="I3049">
        <f t="shared" si="47"/>
        <v>1.0813704496787999</v>
      </c>
    </row>
    <row r="3050" spans="1:9">
      <c r="A3050">
        <v>12185</v>
      </c>
      <c r="B3050">
        <v>3679</v>
      </c>
      <c r="C3050" t="s">
        <v>468</v>
      </c>
      <c r="D3050" s="1">
        <v>37854</v>
      </c>
      <c r="E3050" s="1">
        <v>37854</v>
      </c>
      <c r="F3050" t="s">
        <v>2275</v>
      </c>
      <c r="G3050">
        <v>51.75</v>
      </c>
      <c r="H3050">
        <v>100</v>
      </c>
      <c r="I3050">
        <f t="shared" si="47"/>
        <v>1</v>
      </c>
    </row>
    <row r="3051" spans="1:9">
      <c r="A3051">
        <v>12185</v>
      </c>
      <c r="B3051">
        <v>3679</v>
      </c>
      <c r="C3051" t="s">
        <v>468</v>
      </c>
      <c r="D3051" s="1">
        <v>37854</v>
      </c>
      <c r="E3051" s="1">
        <v>37855</v>
      </c>
      <c r="F3051" t="s">
        <v>2276</v>
      </c>
      <c r="G3051">
        <v>51.15</v>
      </c>
      <c r="H3051">
        <v>98.840579710144894</v>
      </c>
      <c r="I3051">
        <f t="shared" si="47"/>
        <v>0.98840579710144894</v>
      </c>
    </row>
    <row r="3052" spans="1:9">
      <c r="A3052">
        <v>12185</v>
      </c>
      <c r="B3052">
        <v>3679</v>
      </c>
      <c r="C3052" t="s">
        <v>468</v>
      </c>
      <c r="D3052" s="1">
        <v>37854</v>
      </c>
      <c r="E3052" s="1">
        <v>37858</v>
      </c>
      <c r="F3052" t="s">
        <v>2276</v>
      </c>
      <c r="G3052">
        <v>51.01</v>
      </c>
      <c r="H3052">
        <v>98.570048309178702</v>
      </c>
      <c r="I3052">
        <f t="shared" si="47"/>
        <v>0.98570048309178704</v>
      </c>
    </row>
    <row r="3053" spans="1:9">
      <c r="A3053">
        <v>12185</v>
      </c>
      <c r="B3053">
        <v>3679</v>
      </c>
      <c r="C3053" t="s">
        <v>468</v>
      </c>
      <c r="D3053" s="1">
        <v>37854</v>
      </c>
      <c r="E3053" s="1">
        <v>37859</v>
      </c>
      <c r="F3053" t="s">
        <v>2276</v>
      </c>
      <c r="G3053">
        <v>50.98</v>
      </c>
      <c r="H3053">
        <v>98.512077294685895</v>
      </c>
      <c r="I3053">
        <f t="shared" si="47"/>
        <v>0.98512077294685896</v>
      </c>
    </row>
    <row r="3054" spans="1:9">
      <c r="A3054">
        <v>12185</v>
      </c>
      <c r="B3054">
        <v>3679</v>
      </c>
      <c r="C3054" t="s">
        <v>468</v>
      </c>
      <c r="D3054" s="1">
        <v>37854</v>
      </c>
      <c r="E3054" s="1">
        <v>37860</v>
      </c>
      <c r="F3054" t="s">
        <v>2276</v>
      </c>
      <c r="G3054">
        <v>51.07</v>
      </c>
      <c r="H3054">
        <v>98.685990338164203</v>
      </c>
      <c r="I3054">
        <f t="shared" si="47"/>
        <v>0.98685990338164198</v>
      </c>
    </row>
    <row r="3055" spans="1:9">
      <c r="A3055">
        <v>12185</v>
      </c>
      <c r="B3055">
        <v>3679</v>
      </c>
      <c r="C3055" t="s">
        <v>468</v>
      </c>
      <c r="D3055" s="1">
        <v>37854</v>
      </c>
      <c r="E3055" s="1">
        <v>37861</v>
      </c>
      <c r="F3055" t="s">
        <v>2276</v>
      </c>
      <c r="G3055">
        <v>51.22</v>
      </c>
      <c r="H3055">
        <v>98.975845410627997</v>
      </c>
      <c r="I3055">
        <f t="shared" si="47"/>
        <v>0.98975845410627994</v>
      </c>
    </row>
    <row r="3056" spans="1:9">
      <c r="A3056">
        <v>12185</v>
      </c>
      <c r="B3056">
        <v>3679</v>
      </c>
      <c r="C3056" t="s">
        <v>468</v>
      </c>
      <c r="D3056" s="1">
        <v>37854</v>
      </c>
      <c r="E3056" s="1">
        <v>37862</v>
      </c>
      <c r="F3056" t="s">
        <v>2276</v>
      </c>
      <c r="G3056">
        <v>51.7</v>
      </c>
      <c r="H3056">
        <v>99.903381642512002</v>
      </c>
      <c r="I3056">
        <f t="shared" si="47"/>
        <v>0.99903381642512001</v>
      </c>
    </row>
    <row r="3057" spans="1:9">
      <c r="A3057">
        <v>12185</v>
      </c>
      <c r="B3057">
        <v>3679</v>
      </c>
      <c r="C3057" t="s">
        <v>468</v>
      </c>
      <c r="D3057" s="1">
        <v>37854</v>
      </c>
      <c r="E3057" s="1">
        <v>37866</v>
      </c>
      <c r="F3057" t="s">
        <v>2276</v>
      </c>
      <c r="G3057">
        <v>52.07</v>
      </c>
      <c r="H3057">
        <v>100.618357487922</v>
      </c>
      <c r="I3057">
        <f t="shared" si="47"/>
        <v>1.0061835748792201</v>
      </c>
    </row>
    <row r="3058" spans="1:9">
      <c r="A3058">
        <v>12185</v>
      </c>
      <c r="B3058">
        <v>3679</v>
      </c>
      <c r="C3058" t="s">
        <v>468</v>
      </c>
      <c r="D3058" s="1">
        <v>37854</v>
      </c>
      <c r="E3058" s="1">
        <v>37867</v>
      </c>
      <c r="F3058" t="s">
        <v>2276</v>
      </c>
      <c r="G3058">
        <v>52.03</v>
      </c>
      <c r="H3058">
        <v>100.541062801932</v>
      </c>
      <c r="I3058">
        <f t="shared" si="47"/>
        <v>1.00541062801932</v>
      </c>
    </row>
    <row r="3059" spans="1:9">
      <c r="A3059">
        <v>12185</v>
      </c>
      <c r="B3059">
        <v>3679</v>
      </c>
      <c r="C3059" t="s">
        <v>468</v>
      </c>
      <c r="D3059" s="1">
        <v>37854</v>
      </c>
      <c r="E3059" s="1">
        <v>37868</v>
      </c>
      <c r="F3059" t="s">
        <v>2277</v>
      </c>
      <c r="G3059">
        <v>52.2</v>
      </c>
      <c r="H3059">
        <v>100.869565217391</v>
      </c>
      <c r="I3059">
        <f t="shared" si="47"/>
        <v>1.0086956521739099</v>
      </c>
    </row>
    <row r="3060" spans="1:9">
      <c r="A3060">
        <v>22211</v>
      </c>
      <c r="B3060">
        <v>5552</v>
      </c>
      <c r="C3060" t="s">
        <v>1616</v>
      </c>
      <c r="D3060" s="1">
        <v>38699</v>
      </c>
      <c r="E3060" s="1">
        <v>38699</v>
      </c>
      <c r="F3060" t="s">
        <v>2275</v>
      </c>
      <c r="G3060">
        <v>22</v>
      </c>
      <c r="H3060">
        <v>100</v>
      </c>
      <c r="I3060">
        <f t="shared" si="47"/>
        <v>1</v>
      </c>
    </row>
    <row r="3061" spans="1:9">
      <c r="A3061">
        <v>22211</v>
      </c>
      <c r="B3061">
        <v>5552</v>
      </c>
      <c r="C3061" t="s">
        <v>1616</v>
      </c>
      <c r="D3061" s="1">
        <v>38699</v>
      </c>
      <c r="E3061" s="1">
        <v>38700</v>
      </c>
      <c r="F3061" t="s">
        <v>2276</v>
      </c>
      <c r="G3061">
        <v>22.07</v>
      </c>
      <c r="H3061">
        <v>100.318181818181</v>
      </c>
      <c r="I3061">
        <f t="shared" si="47"/>
        <v>1.00318181818181</v>
      </c>
    </row>
    <row r="3062" spans="1:9">
      <c r="A3062">
        <v>22211</v>
      </c>
      <c r="B3062">
        <v>5552</v>
      </c>
      <c r="C3062" t="s">
        <v>1616</v>
      </c>
      <c r="D3062" s="1">
        <v>38699</v>
      </c>
      <c r="E3062" s="1">
        <v>38701</v>
      </c>
      <c r="F3062" t="s">
        <v>2277</v>
      </c>
      <c r="G3062">
        <v>21.12</v>
      </c>
      <c r="H3062">
        <v>96</v>
      </c>
      <c r="I3062">
        <f t="shared" si="47"/>
        <v>0.96</v>
      </c>
    </row>
    <row r="3063" spans="1:9">
      <c r="A3063">
        <v>47798</v>
      </c>
      <c r="B3063">
        <v>5355</v>
      </c>
      <c r="C3063" t="s">
        <v>1963</v>
      </c>
      <c r="D3063" s="1">
        <v>39937</v>
      </c>
      <c r="E3063" s="1">
        <v>39937</v>
      </c>
      <c r="F3063" t="s">
        <v>2275</v>
      </c>
      <c r="G3063">
        <v>37.43</v>
      </c>
      <c r="H3063">
        <v>100</v>
      </c>
      <c r="I3063">
        <f t="shared" si="47"/>
        <v>1</v>
      </c>
    </row>
    <row r="3064" spans="1:9">
      <c r="A3064">
        <v>47798</v>
      </c>
      <c r="B3064">
        <v>5355</v>
      </c>
      <c r="C3064" t="s">
        <v>1963</v>
      </c>
      <c r="D3064" s="1">
        <v>39937</v>
      </c>
      <c r="E3064" s="1">
        <v>39938</v>
      </c>
      <c r="F3064" t="s">
        <v>2277</v>
      </c>
      <c r="G3064">
        <v>33.799999999999997</v>
      </c>
      <c r="H3064">
        <v>90.301896874165095</v>
      </c>
      <c r="I3064">
        <f t="shared" si="47"/>
        <v>0.903018968741651</v>
      </c>
    </row>
    <row r="3065" spans="1:9">
      <c r="A3065">
        <v>60516</v>
      </c>
      <c r="B3065">
        <v>3783</v>
      </c>
      <c r="C3065" t="s">
        <v>2090</v>
      </c>
      <c r="D3065" s="1">
        <v>40756</v>
      </c>
      <c r="E3065" s="1">
        <v>40756</v>
      </c>
      <c r="F3065" t="s">
        <v>2275</v>
      </c>
      <c r="G3065">
        <v>12.9</v>
      </c>
      <c r="H3065">
        <v>100</v>
      </c>
      <c r="I3065">
        <f t="shared" si="47"/>
        <v>1</v>
      </c>
    </row>
    <row r="3066" spans="1:9">
      <c r="A3066">
        <v>60516</v>
      </c>
      <c r="B3066">
        <v>3783</v>
      </c>
      <c r="C3066" t="s">
        <v>2090</v>
      </c>
      <c r="D3066" s="1">
        <v>40756</v>
      </c>
      <c r="E3066" s="1">
        <v>40757</v>
      </c>
      <c r="F3066" t="s">
        <v>2276</v>
      </c>
      <c r="G3066">
        <v>12.79</v>
      </c>
      <c r="H3066">
        <v>99.147286821705407</v>
      </c>
      <c r="I3066">
        <f t="shared" si="47"/>
        <v>0.99147286821705405</v>
      </c>
    </row>
    <row r="3067" spans="1:9">
      <c r="A3067">
        <v>60516</v>
      </c>
      <c r="B3067">
        <v>3783</v>
      </c>
      <c r="C3067" t="s">
        <v>2090</v>
      </c>
      <c r="D3067" s="1">
        <v>40756</v>
      </c>
      <c r="E3067" s="1">
        <v>40758</v>
      </c>
      <c r="F3067" t="s">
        <v>2276</v>
      </c>
      <c r="G3067">
        <v>12.99</v>
      </c>
      <c r="H3067">
        <v>100.697674418604</v>
      </c>
      <c r="I3067">
        <f t="shared" si="47"/>
        <v>1.00697674418604</v>
      </c>
    </row>
    <row r="3068" spans="1:9">
      <c r="A3068">
        <v>60516</v>
      </c>
      <c r="B3068">
        <v>3783</v>
      </c>
      <c r="C3068" t="s">
        <v>2090</v>
      </c>
      <c r="D3068" s="1">
        <v>40756</v>
      </c>
      <c r="E3068" s="1">
        <v>40759</v>
      </c>
      <c r="F3068" t="s">
        <v>2276</v>
      </c>
      <c r="G3068">
        <v>12.6</v>
      </c>
      <c r="H3068">
        <v>97.674418604651095</v>
      </c>
      <c r="I3068">
        <f t="shared" si="47"/>
        <v>0.97674418604651092</v>
      </c>
    </row>
    <row r="3069" spans="1:9">
      <c r="A3069">
        <v>60516</v>
      </c>
      <c r="B3069">
        <v>3783</v>
      </c>
      <c r="C3069" t="s">
        <v>2090</v>
      </c>
      <c r="D3069" s="1">
        <v>40756</v>
      </c>
      <c r="E3069" s="1">
        <v>40760</v>
      </c>
      <c r="F3069" t="s">
        <v>2277</v>
      </c>
      <c r="G3069">
        <v>12.384</v>
      </c>
      <c r="H3069">
        <v>96</v>
      </c>
      <c r="I3069">
        <f t="shared" si="47"/>
        <v>0.96</v>
      </c>
    </row>
    <row r="3070" spans="1:9">
      <c r="A3070">
        <v>10274</v>
      </c>
      <c r="B3070">
        <v>3784</v>
      </c>
      <c r="C3070" t="s">
        <v>167</v>
      </c>
      <c r="D3070" s="1">
        <v>37732</v>
      </c>
      <c r="E3070" s="1">
        <v>37732</v>
      </c>
      <c r="F3070" t="s">
        <v>2275</v>
      </c>
      <c r="G3070">
        <v>30.7</v>
      </c>
      <c r="H3070">
        <v>100</v>
      </c>
      <c r="I3070">
        <f t="shared" si="47"/>
        <v>1</v>
      </c>
    </row>
    <row r="3071" spans="1:9">
      <c r="A3071">
        <v>10274</v>
      </c>
      <c r="B3071">
        <v>3784</v>
      </c>
      <c r="C3071" t="s">
        <v>167</v>
      </c>
      <c r="D3071" s="1">
        <v>37732</v>
      </c>
      <c r="E3071" s="1">
        <v>37733</v>
      </c>
      <c r="F3071" t="s">
        <v>2276</v>
      </c>
      <c r="G3071">
        <v>31.53</v>
      </c>
      <c r="H3071">
        <v>102.70358306188901</v>
      </c>
      <c r="I3071">
        <f t="shared" si="47"/>
        <v>1.02703583061889</v>
      </c>
    </row>
    <row r="3072" spans="1:9">
      <c r="A3072">
        <v>10274</v>
      </c>
      <c r="B3072">
        <v>3784</v>
      </c>
      <c r="C3072" t="s">
        <v>167</v>
      </c>
      <c r="D3072" s="1">
        <v>37732</v>
      </c>
      <c r="E3072" s="1">
        <v>37734</v>
      </c>
      <c r="F3072" t="s">
        <v>2276</v>
      </c>
      <c r="G3072">
        <v>31.4</v>
      </c>
      <c r="H3072">
        <v>102.280130293159</v>
      </c>
      <c r="I3072">
        <f t="shared" si="47"/>
        <v>1.0228013029315901</v>
      </c>
    </row>
    <row r="3073" spans="1:9">
      <c r="A3073">
        <v>10274</v>
      </c>
      <c r="B3073">
        <v>3784</v>
      </c>
      <c r="C3073" t="s">
        <v>167</v>
      </c>
      <c r="D3073" s="1">
        <v>37732</v>
      </c>
      <c r="E3073" s="1">
        <v>37735</v>
      </c>
      <c r="F3073" t="s">
        <v>2276</v>
      </c>
      <c r="G3073">
        <v>31.03</v>
      </c>
      <c r="H3073">
        <v>101.074918566775</v>
      </c>
      <c r="I3073">
        <f t="shared" si="47"/>
        <v>1.01074918566775</v>
      </c>
    </row>
    <row r="3074" spans="1:9">
      <c r="A3074">
        <v>10274</v>
      </c>
      <c r="B3074">
        <v>3784</v>
      </c>
      <c r="C3074" t="s">
        <v>167</v>
      </c>
      <c r="D3074" s="1">
        <v>37732</v>
      </c>
      <c r="E3074" s="1">
        <v>37736</v>
      </c>
      <c r="F3074" t="s">
        <v>2276</v>
      </c>
      <c r="G3074">
        <v>30.8</v>
      </c>
      <c r="H3074">
        <v>100.325732899022</v>
      </c>
      <c r="I3074">
        <f t="shared" si="47"/>
        <v>1.00325732899022</v>
      </c>
    </row>
    <row r="3075" spans="1:9">
      <c r="A3075">
        <v>10274</v>
      </c>
      <c r="B3075">
        <v>3784</v>
      </c>
      <c r="C3075" t="s">
        <v>167</v>
      </c>
      <c r="D3075" s="1">
        <v>37732</v>
      </c>
      <c r="E3075" s="1">
        <v>37739</v>
      </c>
      <c r="F3075" t="s">
        <v>2276</v>
      </c>
      <c r="G3075">
        <v>31.85</v>
      </c>
      <c r="H3075">
        <v>103.745928338762</v>
      </c>
      <c r="I3075">
        <f t="shared" ref="I3075:I3138" si="48">H3075/100</f>
        <v>1.0374592833876199</v>
      </c>
    </row>
    <row r="3076" spans="1:9">
      <c r="A3076">
        <v>10274</v>
      </c>
      <c r="B3076">
        <v>3784</v>
      </c>
      <c r="C3076" t="s">
        <v>167</v>
      </c>
      <c r="D3076" s="1">
        <v>37732</v>
      </c>
      <c r="E3076" s="1">
        <v>37740</v>
      </c>
      <c r="F3076" t="s">
        <v>2276</v>
      </c>
      <c r="G3076">
        <v>31.7</v>
      </c>
      <c r="H3076">
        <v>103.257328990228</v>
      </c>
      <c r="I3076">
        <f t="shared" si="48"/>
        <v>1.0325732899022801</v>
      </c>
    </row>
    <row r="3077" spans="1:9">
      <c r="A3077">
        <v>10274</v>
      </c>
      <c r="B3077">
        <v>3784</v>
      </c>
      <c r="C3077" t="s">
        <v>167</v>
      </c>
      <c r="D3077" s="1">
        <v>37732</v>
      </c>
      <c r="E3077" s="1">
        <v>37741</v>
      </c>
      <c r="F3077" t="s">
        <v>2276</v>
      </c>
      <c r="G3077">
        <v>32.01</v>
      </c>
      <c r="H3077">
        <v>104.267100977198</v>
      </c>
      <c r="I3077">
        <f t="shared" si="48"/>
        <v>1.04267100977198</v>
      </c>
    </row>
    <row r="3078" spans="1:9">
      <c r="A3078">
        <v>10274</v>
      </c>
      <c r="B3078">
        <v>3784</v>
      </c>
      <c r="C3078" t="s">
        <v>167</v>
      </c>
      <c r="D3078" s="1">
        <v>37732</v>
      </c>
      <c r="E3078" s="1">
        <v>37742</v>
      </c>
      <c r="F3078" t="s">
        <v>2276</v>
      </c>
      <c r="G3078">
        <v>31.85</v>
      </c>
      <c r="H3078">
        <v>103.745928338762</v>
      </c>
      <c r="I3078">
        <f t="shared" si="48"/>
        <v>1.0374592833876199</v>
      </c>
    </row>
    <row r="3079" spans="1:9">
      <c r="A3079">
        <v>10274</v>
      </c>
      <c r="B3079">
        <v>3784</v>
      </c>
      <c r="C3079" t="s">
        <v>167</v>
      </c>
      <c r="D3079" s="1">
        <v>37732</v>
      </c>
      <c r="E3079" s="1">
        <v>37743</v>
      </c>
      <c r="F3079" t="s">
        <v>2277</v>
      </c>
      <c r="G3079">
        <v>31.98</v>
      </c>
      <c r="H3079">
        <v>104.16938110749101</v>
      </c>
      <c r="I3079">
        <f t="shared" si="48"/>
        <v>1.0416938110749101</v>
      </c>
    </row>
    <row r="3080" spans="1:9">
      <c r="A3080">
        <v>70403</v>
      </c>
      <c r="B3080">
        <v>5279</v>
      </c>
      <c r="C3080" t="s">
        <v>2225</v>
      </c>
      <c r="D3080" s="1">
        <v>41229</v>
      </c>
      <c r="E3080" s="1">
        <v>41229</v>
      </c>
      <c r="F3080" t="s">
        <v>2275</v>
      </c>
      <c r="G3080">
        <v>5.25</v>
      </c>
      <c r="H3080">
        <v>100</v>
      </c>
      <c r="I3080">
        <f t="shared" si="48"/>
        <v>1</v>
      </c>
    </row>
    <row r="3081" spans="1:9">
      <c r="A3081">
        <v>70403</v>
      </c>
      <c r="B3081">
        <v>5279</v>
      </c>
      <c r="C3081" t="s">
        <v>2225</v>
      </c>
      <c r="D3081" s="1">
        <v>41229</v>
      </c>
      <c r="E3081" s="1">
        <v>41232</v>
      </c>
      <c r="F3081" t="s">
        <v>2277</v>
      </c>
      <c r="G3081">
        <v>5.04</v>
      </c>
      <c r="H3081">
        <v>96</v>
      </c>
      <c r="I3081">
        <f t="shared" si="48"/>
        <v>0.96</v>
      </c>
    </row>
    <row r="3082" spans="1:9">
      <c r="A3082">
        <v>32855</v>
      </c>
      <c r="B3082">
        <v>3747</v>
      </c>
      <c r="C3082" t="s">
        <v>1881</v>
      </c>
      <c r="D3082" s="1">
        <v>39492</v>
      </c>
      <c r="E3082" s="1">
        <v>39492</v>
      </c>
      <c r="F3082" t="s">
        <v>2275</v>
      </c>
      <c r="G3082">
        <v>14.31</v>
      </c>
      <c r="H3082">
        <v>100</v>
      </c>
      <c r="I3082">
        <f t="shared" si="48"/>
        <v>1</v>
      </c>
    </row>
    <row r="3083" spans="1:9">
      <c r="A3083">
        <v>32855</v>
      </c>
      <c r="B3083">
        <v>3747</v>
      </c>
      <c r="C3083" t="s">
        <v>1881</v>
      </c>
      <c r="D3083" s="1">
        <v>39492</v>
      </c>
      <c r="E3083" s="1">
        <v>39493</v>
      </c>
      <c r="F3083" t="s">
        <v>2277</v>
      </c>
      <c r="G3083">
        <v>13.7376</v>
      </c>
      <c r="H3083">
        <v>96</v>
      </c>
      <c r="I3083">
        <f t="shared" si="48"/>
        <v>0.96</v>
      </c>
    </row>
    <row r="3084" spans="1:9">
      <c r="A3084">
        <v>20626</v>
      </c>
      <c r="B3084">
        <v>3830</v>
      </c>
      <c r="C3084" t="s">
        <v>336</v>
      </c>
      <c r="D3084" s="1">
        <v>38566</v>
      </c>
      <c r="E3084" s="1">
        <v>38566</v>
      </c>
      <c r="F3084" t="s">
        <v>2275</v>
      </c>
      <c r="G3084">
        <v>75.95</v>
      </c>
      <c r="H3084">
        <v>100</v>
      </c>
      <c r="I3084">
        <f t="shared" si="48"/>
        <v>1</v>
      </c>
    </row>
    <row r="3085" spans="1:9">
      <c r="A3085">
        <v>20626</v>
      </c>
      <c r="B3085">
        <v>3830</v>
      </c>
      <c r="C3085" t="s">
        <v>336</v>
      </c>
      <c r="D3085" s="1">
        <v>38566</v>
      </c>
      <c r="E3085" s="1">
        <v>38567</v>
      </c>
      <c r="F3085" t="s">
        <v>2276</v>
      </c>
      <c r="G3085">
        <v>77.900000000000006</v>
      </c>
      <c r="H3085">
        <v>102.567478604344</v>
      </c>
      <c r="I3085">
        <f t="shared" si="48"/>
        <v>1.0256747860434401</v>
      </c>
    </row>
    <row r="3086" spans="1:9">
      <c r="A3086">
        <v>20626</v>
      </c>
      <c r="B3086">
        <v>3830</v>
      </c>
      <c r="C3086" t="s">
        <v>336</v>
      </c>
      <c r="D3086" s="1">
        <v>38566</v>
      </c>
      <c r="E3086" s="1">
        <v>38568</v>
      </c>
      <c r="F3086" t="s">
        <v>2276</v>
      </c>
      <c r="G3086">
        <v>76.84</v>
      </c>
      <c r="H3086">
        <v>101.17182356813601</v>
      </c>
      <c r="I3086">
        <f t="shared" si="48"/>
        <v>1.0117182356813601</v>
      </c>
    </row>
    <row r="3087" spans="1:9">
      <c r="A3087">
        <v>20626</v>
      </c>
      <c r="B3087">
        <v>3830</v>
      </c>
      <c r="C3087" t="s">
        <v>336</v>
      </c>
      <c r="D3087" s="1">
        <v>38566</v>
      </c>
      <c r="E3087" s="1">
        <v>38569</v>
      </c>
      <c r="F3087" t="s">
        <v>2276</v>
      </c>
      <c r="G3087">
        <v>75.73</v>
      </c>
      <c r="H3087">
        <v>99.710335747202095</v>
      </c>
      <c r="I3087">
        <f t="shared" si="48"/>
        <v>0.99710335747202095</v>
      </c>
    </row>
    <row r="3088" spans="1:9">
      <c r="A3088">
        <v>20626</v>
      </c>
      <c r="B3088">
        <v>3830</v>
      </c>
      <c r="C3088" t="s">
        <v>336</v>
      </c>
      <c r="D3088" s="1">
        <v>38566</v>
      </c>
      <c r="E3088" s="1">
        <v>38572</v>
      </c>
      <c r="F3088" t="s">
        <v>2276</v>
      </c>
      <c r="G3088">
        <v>74.55</v>
      </c>
      <c r="H3088">
        <v>98.156682027649694</v>
      </c>
      <c r="I3088">
        <f t="shared" si="48"/>
        <v>0.98156682027649689</v>
      </c>
    </row>
    <row r="3089" spans="1:9">
      <c r="A3089">
        <v>20626</v>
      </c>
      <c r="B3089">
        <v>3830</v>
      </c>
      <c r="C3089" t="s">
        <v>336</v>
      </c>
      <c r="D3089" s="1">
        <v>38566</v>
      </c>
      <c r="E3089" s="1">
        <v>38573</v>
      </c>
      <c r="F3089" t="s">
        <v>2276</v>
      </c>
      <c r="G3089">
        <v>75.11</v>
      </c>
      <c r="H3089">
        <v>98.894009216589794</v>
      </c>
      <c r="I3089">
        <f t="shared" si="48"/>
        <v>0.98894009216589795</v>
      </c>
    </row>
    <row r="3090" spans="1:9">
      <c r="A3090">
        <v>20626</v>
      </c>
      <c r="B3090">
        <v>3830</v>
      </c>
      <c r="C3090" t="s">
        <v>336</v>
      </c>
      <c r="D3090" s="1">
        <v>38566</v>
      </c>
      <c r="E3090" s="1">
        <v>38574</v>
      </c>
      <c r="F3090" t="s">
        <v>2276</v>
      </c>
      <c r="G3090">
        <v>74.48</v>
      </c>
      <c r="H3090">
        <v>98.064516129032199</v>
      </c>
      <c r="I3090">
        <f t="shared" si="48"/>
        <v>0.98064516129032198</v>
      </c>
    </row>
    <row r="3091" spans="1:9">
      <c r="A3091">
        <v>20626</v>
      </c>
      <c r="B3091">
        <v>3830</v>
      </c>
      <c r="C3091" t="s">
        <v>336</v>
      </c>
      <c r="D3091" s="1">
        <v>38566</v>
      </c>
      <c r="E3091" s="1">
        <v>38575</v>
      </c>
      <c r="F3091" t="s">
        <v>2276</v>
      </c>
      <c r="G3091">
        <v>74.8</v>
      </c>
      <c r="H3091">
        <v>98.485845951283693</v>
      </c>
      <c r="I3091">
        <f t="shared" si="48"/>
        <v>0.9848584595128369</v>
      </c>
    </row>
    <row r="3092" spans="1:9">
      <c r="A3092">
        <v>20626</v>
      </c>
      <c r="B3092">
        <v>3830</v>
      </c>
      <c r="C3092" t="s">
        <v>336</v>
      </c>
      <c r="D3092" s="1">
        <v>38566</v>
      </c>
      <c r="E3092" s="1">
        <v>38576</v>
      </c>
      <c r="F3092" t="s">
        <v>2276</v>
      </c>
      <c r="G3092">
        <v>74.53</v>
      </c>
      <c r="H3092">
        <v>98.130348913758993</v>
      </c>
      <c r="I3092">
        <f t="shared" si="48"/>
        <v>0.98130348913758991</v>
      </c>
    </row>
    <row r="3093" spans="1:9">
      <c r="A3093">
        <v>20626</v>
      </c>
      <c r="B3093">
        <v>3830</v>
      </c>
      <c r="C3093" t="s">
        <v>336</v>
      </c>
      <c r="D3093" s="1">
        <v>38566</v>
      </c>
      <c r="E3093" s="1">
        <v>38579</v>
      </c>
      <c r="F3093" t="s">
        <v>2277</v>
      </c>
      <c r="G3093">
        <v>75.010000000000005</v>
      </c>
      <c r="H3093">
        <v>98.762343647136206</v>
      </c>
      <c r="I3093">
        <f t="shared" si="48"/>
        <v>0.98762343647136208</v>
      </c>
    </row>
    <row r="3094" spans="1:9">
      <c r="A3094">
        <v>10979</v>
      </c>
      <c r="B3094">
        <v>5560</v>
      </c>
      <c r="C3094" t="s">
        <v>611</v>
      </c>
      <c r="D3094" s="1">
        <v>37776</v>
      </c>
      <c r="E3094" s="1">
        <v>37776</v>
      </c>
      <c r="F3094" t="s">
        <v>2275</v>
      </c>
      <c r="G3094">
        <v>17.25</v>
      </c>
      <c r="H3094">
        <v>100</v>
      </c>
      <c r="I3094">
        <f t="shared" si="48"/>
        <v>1</v>
      </c>
    </row>
    <row r="3095" spans="1:9">
      <c r="A3095">
        <v>10979</v>
      </c>
      <c r="B3095">
        <v>5560</v>
      </c>
      <c r="C3095" t="s">
        <v>611</v>
      </c>
      <c r="D3095" s="1">
        <v>37776</v>
      </c>
      <c r="E3095" s="1">
        <v>37777</v>
      </c>
      <c r="F3095" t="s">
        <v>2277</v>
      </c>
      <c r="G3095">
        <v>18.63</v>
      </c>
      <c r="H3095">
        <v>108</v>
      </c>
      <c r="I3095">
        <f t="shared" si="48"/>
        <v>1.08</v>
      </c>
    </row>
    <row r="3096" spans="1:9">
      <c r="A3096">
        <v>29022</v>
      </c>
      <c r="B3096">
        <v>3801</v>
      </c>
      <c r="C3096" t="s">
        <v>1788</v>
      </c>
      <c r="D3096" s="1">
        <v>39281</v>
      </c>
      <c r="E3096" s="1">
        <v>39281</v>
      </c>
      <c r="F3096" t="s">
        <v>2275</v>
      </c>
      <c r="G3096">
        <v>21.79</v>
      </c>
      <c r="H3096">
        <v>100</v>
      </c>
      <c r="I3096">
        <f t="shared" si="48"/>
        <v>1</v>
      </c>
    </row>
    <row r="3097" spans="1:9">
      <c r="A3097">
        <v>29022</v>
      </c>
      <c r="B3097">
        <v>3801</v>
      </c>
      <c r="C3097" t="s">
        <v>1788</v>
      </c>
      <c r="D3097" s="1">
        <v>39281</v>
      </c>
      <c r="E3097" s="1">
        <v>39282</v>
      </c>
      <c r="F3097" t="s">
        <v>2276</v>
      </c>
      <c r="G3097">
        <v>21.51</v>
      </c>
      <c r="H3097">
        <v>98.715006883891604</v>
      </c>
      <c r="I3097">
        <f t="shared" si="48"/>
        <v>0.98715006883891609</v>
      </c>
    </row>
    <row r="3098" spans="1:9">
      <c r="A3098">
        <v>29022</v>
      </c>
      <c r="B3098">
        <v>3801</v>
      </c>
      <c r="C3098" t="s">
        <v>1788</v>
      </c>
      <c r="D3098" s="1">
        <v>39281</v>
      </c>
      <c r="E3098" s="1">
        <v>39283</v>
      </c>
      <c r="F3098" t="s">
        <v>2276</v>
      </c>
      <c r="G3098">
        <v>21.4</v>
      </c>
      <c r="H3098">
        <v>98.210188159706206</v>
      </c>
      <c r="I3098">
        <f t="shared" si="48"/>
        <v>0.98210188159706202</v>
      </c>
    </row>
    <row r="3099" spans="1:9">
      <c r="A3099">
        <v>29022</v>
      </c>
      <c r="B3099">
        <v>3801</v>
      </c>
      <c r="C3099" t="s">
        <v>1788</v>
      </c>
      <c r="D3099" s="1">
        <v>39281</v>
      </c>
      <c r="E3099" s="1">
        <v>39286</v>
      </c>
      <c r="F3099" t="s">
        <v>2276</v>
      </c>
      <c r="G3099">
        <v>21.11</v>
      </c>
      <c r="H3099">
        <v>96.879302432308293</v>
      </c>
      <c r="I3099">
        <f t="shared" si="48"/>
        <v>0.9687930243230829</v>
      </c>
    </row>
    <row r="3100" spans="1:9">
      <c r="A3100">
        <v>29022</v>
      </c>
      <c r="B3100">
        <v>3801</v>
      </c>
      <c r="C3100" t="s">
        <v>1788</v>
      </c>
      <c r="D3100" s="1">
        <v>39281</v>
      </c>
      <c r="E3100" s="1">
        <v>39287</v>
      </c>
      <c r="F3100" t="s">
        <v>2277</v>
      </c>
      <c r="G3100">
        <v>20.918399999999998</v>
      </c>
      <c r="H3100">
        <v>96</v>
      </c>
      <c r="I3100">
        <f t="shared" si="48"/>
        <v>0.96</v>
      </c>
    </row>
    <row r="3101" spans="1:9">
      <c r="A3101">
        <v>33655</v>
      </c>
      <c r="B3101">
        <v>3786</v>
      </c>
      <c r="C3101" t="s">
        <v>1892</v>
      </c>
      <c r="D3101" s="1">
        <v>39539</v>
      </c>
      <c r="E3101" s="1">
        <v>39539</v>
      </c>
      <c r="F3101" t="s">
        <v>2275</v>
      </c>
      <c r="G3101">
        <v>10.5</v>
      </c>
      <c r="H3101">
        <v>100</v>
      </c>
      <c r="I3101">
        <f t="shared" si="48"/>
        <v>1</v>
      </c>
    </row>
    <row r="3102" spans="1:9">
      <c r="A3102">
        <v>33655</v>
      </c>
      <c r="B3102">
        <v>3786</v>
      </c>
      <c r="C3102" t="s">
        <v>1892</v>
      </c>
      <c r="D3102" s="1">
        <v>39539</v>
      </c>
      <c r="E3102" s="1">
        <v>39540</v>
      </c>
      <c r="F3102" t="s">
        <v>2277</v>
      </c>
      <c r="G3102">
        <v>10.08</v>
      </c>
      <c r="H3102">
        <v>96</v>
      </c>
      <c r="I3102">
        <f t="shared" si="48"/>
        <v>0.96</v>
      </c>
    </row>
    <row r="3103" spans="1:9">
      <c r="A3103">
        <v>57959</v>
      </c>
      <c r="B3103">
        <v>3867</v>
      </c>
      <c r="C3103" t="s">
        <v>2040</v>
      </c>
      <c r="D3103" s="1">
        <v>40539</v>
      </c>
      <c r="E3103" s="1">
        <v>40539</v>
      </c>
      <c r="F3103" t="s">
        <v>2275</v>
      </c>
      <c r="G3103">
        <v>28.85</v>
      </c>
      <c r="H3103">
        <v>100</v>
      </c>
      <c r="I3103">
        <f t="shared" si="48"/>
        <v>1</v>
      </c>
    </row>
    <row r="3104" spans="1:9">
      <c r="A3104">
        <v>57959</v>
      </c>
      <c r="B3104">
        <v>3867</v>
      </c>
      <c r="C3104" t="s">
        <v>2040</v>
      </c>
      <c r="D3104" s="1">
        <v>40539</v>
      </c>
      <c r="E3104" s="1">
        <v>40540</v>
      </c>
      <c r="F3104" t="s">
        <v>2277</v>
      </c>
      <c r="G3104">
        <v>31.158000000000001</v>
      </c>
      <c r="H3104">
        <v>108</v>
      </c>
      <c r="I3104">
        <f t="shared" si="48"/>
        <v>1.08</v>
      </c>
    </row>
    <row r="3105" spans="1:9">
      <c r="A3105">
        <v>11902</v>
      </c>
      <c r="B3105">
        <v>3791</v>
      </c>
      <c r="C3105" t="s">
        <v>60</v>
      </c>
      <c r="D3105" s="1">
        <v>37832</v>
      </c>
      <c r="E3105" s="1">
        <v>37832</v>
      </c>
      <c r="F3105" t="s">
        <v>2275</v>
      </c>
      <c r="G3105">
        <v>2.67</v>
      </c>
      <c r="H3105">
        <v>100</v>
      </c>
      <c r="I3105">
        <f t="shared" si="48"/>
        <v>1</v>
      </c>
    </row>
    <row r="3106" spans="1:9">
      <c r="A3106">
        <v>11902</v>
      </c>
      <c r="B3106">
        <v>3791</v>
      </c>
      <c r="C3106" t="s">
        <v>60</v>
      </c>
      <c r="D3106" s="1">
        <v>37832</v>
      </c>
      <c r="E3106" s="1">
        <v>37833</v>
      </c>
      <c r="F3106" t="s">
        <v>2277</v>
      </c>
      <c r="G3106">
        <v>2.5</v>
      </c>
      <c r="H3106">
        <v>93.632958801498106</v>
      </c>
      <c r="I3106">
        <f t="shared" si="48"/>
        <v>0.93632958801498101</v>
      </c>
    </row>
    <row r="3107" spans="1:9">
      <c r="A3107">
        <v>9478</v>
      </c>
      <c r="B3107">
        <v>3808</v>
      </c>
      <c r="C3107" t="s">
        <v>168</v>
      </c>
      <c r="D3107" s="1">
        <v>37694</v>
      </c>
      <c r="E3107" s="1">
        <v>37694</v>
      </c>
      <c r="F3107" t="s">
        <v>2275</v>
      </c>
      <c r="G3107">
        <v>40.08</v>
      </c>
      <c r="H3107">
        <v>100</v>
      </c>
      <c r="I3107">
        <f t="shared" si="48"/>
        <v>1</v>
      </c>
    </row>
    <row r="3108" spans="1:9">
      <c r="A3108">
        <v>9478</v>
      </c>
      <c r="B3108">
        <v>3808</v>
      </c>
      <c r="C3108" t="s">
        <v>168</v>
      </c>
      <c r="D3108" s="1">
        <v>37694</v>
      </c>
      <c r="E3108" s="1">
        <v>37697</v>
      </c>
      <c r="F3108" t="s">
        <v>2276</v>
      </c>
      <c r="G3108">
        <v>41.14</v>
      </c>
      <c r="H3108">
        <v>102.64471057884199</v>
      </c>
      <c r="I3108">
        <f t="shared" si="48"/>
        <v>1.0264471057884199</v>
      </c>
    </row>
    <row r="3109" spans="1:9">
      <c r="A3109">
        <v>9478</v>
      </c>
      <c r="B3109">
        <v>3808</v>
      </c>
      <c r="C3109" t="s">
        <v>168</v>
      </c>
      <c r="D3109" s="1">
        <v>37694</v>
      </c>
      <c r="E3109" s="1">
        <v>37698</v>
      </c>
      <c r="F3109" t="s">
        <v>2276</v>
      </c>
      <c r="G3109">
        <v>42.36</v>
      </c>
      <c r="H3109">
        <v>105.68862275449101</v>
      </c>
      <c r="I3109">
        <f t="shared" si="48"/>
        <v>1.05688622754491</v>
      </c>
    </row>
    <row r="3110" spans="1:9">
      <c r="A3110">
        <v>9478</v>
      </c>
      <c r="B3110">
        <v>3808</v>
      </c>
      <c r="C3110" t="s">
        <v>168</v>
      </c>
      <c r="D3110" s="1">
        <v>37694</v>
      </c>
      <c r="E3110" s="1">
        <v>37699</v>
      </c>
      <c r="F3110" t="s">
        <v>2277</v>
      </c>
      <c r="G3110">
        <v>43.2864</v>
      </c>
      <c r="H3110">
        <v>108</v>
      </c>
      <c r="I3110">
        <f t="shared" si="48"/>
        <v>1.08</v>
      </c>
    </row>
    <row r="3111" spans="1:9">
      <c r="A3111">
        <v>21878</v>
      </c>
      <c r="B3111">
        <v>3819</v>
      </c>
      <c r="C3111" t="s">
        <v>1601</v>
      </c>
      <c r="D3111" s="1">
        <v>38670</v>
      </c>
      <c r="E3111" s="1">
        <v>38670</v>
      </c>
      <c r="F3111" t="s">
        <v>2275</v>
      </c>
      <c r="G3111">
        <v>39.5</v>
      </c>
      <c r="H3111">
        <v>100</v>
      </c>
      <c r="I3111">
        <f t="shared" si="48"/>
        <v>1</v>
      </c>
    </row>
    <row r="3112" spans="1:9">
      <c r="A3112">
        <v>21878</v>
      </c>
      <c r="B3112">
        <v>3819</v>
      </c>
      <c r="C3112" t="s">
        <v>1601</v>
      </c>
      <c r="D3112" s="1">
        <v>38670</v>
      </c>
      <c r="E3112" s="1">
        <v>38671</v>
      </c>
      <c r="F3112" t="s">
        <v>2277</v>
      </c>
      <c r="G3112">
        <v>37.92</v>
      </c>
      <c r="H3112">
        <v>96</v>
      </c>
      <c r="I3112">
        <f t="shared" si="48"/>
        <v>0.96</v>
      </c>
    </row>
    <row r="3113" spans="1:9">
      <c r="A3113">
        <v>25544</v>
      </c>
      <c r="B3113">
        <v>3833</v>
      </c>
      <c r="C3113" t="s">
        <v>1267</v>
      </c>
      <c r="D3113" s="1">
        <v>38966</v>
      </c>
      <c r="E3113" s="1">
        <v>38966</v>
      </c>
      <c r="F3113" t="s">
        <v>2275</v>
      </c>
      <c r="G3113">
        <v>35</v>
      </c>
      <c r="H3113">
        <v>100</v>
      </c>
      <c r="I3113">
        <f t="shared" si="48"/>
        <v>1</v>
      </c>
    </row>
    <row r="3114" spans="1:9">
      <c r="A3114">
        <v>25544</v>
      </c>
      <c r="B3114">
        <v>3833</v>
      </c>
      <c r="C3114" t="s">
        <v>1267</v>
      </c>
      <c r="D3114" s="1">
        <v>38966</v>
      </c>
      <c r="E3114" s="1">
        <v>38967</v>
      </c>
      <c r="F3114" t="s">
        <v>2277</v>
      </c>
      <c r="G3114">
        <v>37.799999999999997</v>
      </c>
      <c r="H3114">
        <v>108</v>
      </c>
      <c r="I3114">
        <f t="shared" si="48"/>
        <v>1.08</v>
      </c>
    </row>
    <row r="3115" spans="1:9">
      <c r="A3115">
        <v>9355</v>
      </c>
      <c r="B3115">
        <v>4555</v>
      </c>
      <c r="C3115" t="s">
        <v>944</v>
      </c>
      <c r="D3115" s="1">
        <v>37692</v>
      </c>
      <c r="E3115" s="1">
        <v>37692</v>
      </c>
      <c r="F3115" t="s">
        <v>2275</v>
      </c>
      <c r="G3115">
        <v>18.3</v>
      </c>
      <c r="H3115">
        <v>100</v>
      </c>
      <c r="I3115">
        <f t="shared" si="48"/>
        <v>1</v>
      </c>
    </row>
    <row r="3116" spans="1:9">
      <c r="A3116">
        <v>9355</v>
      </c>
      <c r="B3116">
        <v>4555</v>
      </c>
      <c r="C3116" t="s">
        <v>944</v>
      </c>
      <c r="D3116" s="1">
        <v>37692</v>
      </c>
      <c r="E3116" s="1">
        <v>37693</v>
      </c>
      <c r="F3116" t="s">
        <v>2276</v>
      </c>
      <c r="G3116">
        <v>18.489999999999998</v>
      </c>
      <c r="H3116">
        <v>101.03825136611999</v>
      </c>
      <c r="I3116">
        <f t="shared" si="48"/>
        <v>1.0103825136611999</v>
      </c>
    </row>
    <row r="3117" spans="1:9">
      <c r="A3117">
        <v>9355</v>
      </c>
      <c r="B3117">
        <v>4555</v>
      </c>
      <c r="C3117" t="s">
        <v>944</v>
      </c>
      <c r="D3117" s="1">
        <v>37692</v>
      </c>
      <c r="E3117" s="1">
        <v>37694</v>
      </c>
      <c r="F3117" t="s">
        <v>2276</v>
      </c>
      <c r="G3117">
        <v>18.55</v>
      </c>
      <c r="H3117">
        <v>101.366120218579</v>
      </c>
      <c r="I3117">
        <f t="shared" si="48"/>
        <v>1.01366120218579</v>
      </c>
    </row>
    <row r="3118" spans="1:9">
      <c r="A3118">
        <v>9355</v>
      </c>
      <c r="B3118">
        <v>4555</v>
      </c>
      <c r="C3118" t="s">
        <v>944</v>
      </c>
      <c r="D3118" s="1">
        <v>37692</v>
      </c>
      <c r="E3118" s="1">
        <v>37697</v>
      </c>
      <c r="F3118" t="s">
        <v>2276</v>
      </c>
      <c r="G3118">
        <v>19.18</v>
      </c>
      <c r="H3118">
        <v>104.808743169398</v>
      </c>
      <c r="I3118">
        <f t="shared" si="48"/>
        <v>1.0480874316939799</v>
      </c>
    </row>
    <row r="3119" spans="1:9">
      <c r="A3119">
        <v>9355</v>
      </c>
      <c r="B3119">
        <v>4555</v>
      </c>
      <c r="C3119" t="s">
        <v>944</v>
      </c>
      <c r="D3119" s="1">
        <v>37692</v>
      </c>
      <c r="E3119" s="1">
        <v>37698</v>
      </c>
      <c r="F3119" t="s">
        <v>2276</v>
      </c>
      <c r="G3119">
        <v>18.579999999999998</v>
      </c>
      <c r="H3119">
        <v>101.530054644808</v>
      </c>
      <c r="I3119">
        <f t="shared" si="48"/>
        <v>1.01530054644808</v>
      </c>
    </row>
    <row r="3120" spans="1:9">
      <c r="A3120">
        <v>9355</v>
      </c>
      <c r="B3120">
        <v>4555</v>
      </c>
      <c r="C3120" t="s">
        <v>944</v>
      </c>
      <c r="D3120" s="1">
        <v>37692</v>
      </c>
      <c r="E3120" s="1">
        <v>37699</v>
      </c>
      <c r="F3120" t="s">
        <v>2276</v>
      </c>
      <c r="G3120">
        <v>18.600000000000001</v>
      </c>
      <c r="H3120">
        <v>101.639344262295</v>
      </c>
      <c r="I3120">
        <f t="shared" si="48"/>
        <v>1.0163934426229499</v>
      </c>
    </row>
    <row r="3121" spans="1:9">
      <c r="A3121">
        <v>9355</v>
      </c>
      <c r="B3121">
        <v>4555</v>
      </c>
      <c r="C3121" t="s">
        <v>944</v>
      </c>
      <c r="D3121" s="1">
        <v>37692</v>
      </c>
      <c r="E3121" s="1">
        <v>37700</v>
      </c>
      <c r="F3121" t="s">
        <v>2276</v>
      </c>
      <c r="G3121">
        <v>19.600000000000001</v>
      </c>
      <c r="H3121">
        <v>107.103825136612</v>
      </c>
      <c r="I3121">
        <f t="shared" si="48"/>
        <v>1.0710382513661201</v>
      </c>
    </row>
    <row r="3122" spans="1:9">
      <c r="A3122">
        <v>9355</v>
      </c>
      <c r="B3122">
        <v>4555</v>
      </c>
      <c r="C3122" t="s">
        <v>944</v>
      </c>
      <c r="D3122" s="1">
        <v>37692</v>
      </c>
      <c r="E3122" s="1">
        <v>37701</v>
      </c>
      <c r="F3122" t="s">
        <v>2276</v>
      </c>
      <c r="G3122">
        <v>19.55</v>
      </c>
      <c r="H3122">
        <v>106.830601092896</v>
      </c>
      <c r="I3122">
        <f t="shared" si="48"/>
        <v>1.0683060109289599</v>
      </c>
    </row>
    <row r="3123" spans="1:9">
      <c r="A3123">
        <v>9355</v>
      </c>
      <c r="B3123">
        <v>4555</v>
      </c>
      <c r="C3123" t="s">
        <v>944</v>
      </c>
      <c r="D3123" s="1">
        <v>37692</v>
      </c>
      <c r="E3123" s="1">
        <v>37704</v>
      </c>
      <c r="F3123" t="s">
        <v>2276</v>
      </c>
      <c r="G3123">
        <v>19.55</v>
      </c>
      <c r="H3123">
        <v>106.830601092896</v>
      </c>
      <c r="I3123">
        <f t="shared" si="48"/>
        <v>1.0683060109289599</v>
      </c>
    </row>
    <row r="3124" spans="1:9">
      <c r="A3124">
        <v>9355</v>
      </c>
      <c r="B3124">
        <v>4555</v>
      </c>
      <c r="C3124" t="s">
        <v>944</v>
      </c>
      <c r="D3124" s="1">
        <v>37692</v>
      </c>
      <c r="E3124" s="1">
        <v>37705</v>
      </c>
      <c r="F3124" t="s">
        <v>2277</v>
      </c>
      <c r="G3124">
        <v>19.05</v>
      </c>
      <c r="H3124">
        <v>104.098360655737</v>
      </c>
      <c r="I3124">
        <f t="shared" si="48"/>
        <v>1.0409836065573699</v>
      </c>
    </row>
    <row r="3125" spans="1:9">
      <c r="A3125">
        <v>27961</v>
      </c>
      <c r="B3125">
        <v>5596</v>
      </c>
      <c r="C3125" t="s">
        <v>520</v>
      </c>
      <c r="D3125" s="1">
        <v>39197</v>
      </c>
      <c r="E3125" s="1">
        <v>39197</v>
      </c>
      <c r="F3125" t="s">
        <v>2275</v>
      </c>
      <c r="G3125">
        <v>13.29</v>
      </c>
      <c r="H3125">
        <v>100</v>
      </c>
      <c r="I3125">
        <f t="shared" si="48"/>
        <v>1</v>
      </c>
    </row>
    <row r="3126" spans="1:9">
      <c r="A3126">
        <v>27961</v>
      </c>
      <c r="B3126">
        <v>5596</v>
      </c>
      <c r="C3126" t="s">
        <v>520</v>
      </c>
      <c r="D3126" s="1">
        <v>39197</v>
      </c>
      <c r="E3126" s="1">
        <v>39198</v>
      </c>
      <c r="F3126" t="s">
        <v>2276</v>
      </c>
      <c r="G3126">
        <v>13.48</v>
      </c>
      <c r="H3126">
        <v>101.429646350639</v>
      </c>
      <c r="I3126">
        <f t="shared" si="48"/>
        <v>1.01429646350639</v>
      </c>
    </row>
    <row r="3127" spans="1:9">
      <c r="A3127">
        <v>27961</v>
      </c>
      <c r="B3127">
        <v>5596</v>
      </c>
      <c r="C3127" t="s">
        <v>520</v>
      </c>
      <c r="D3127" s="1">
        <v>39197</v>
      </c>
      <c r="E3127" s="1">
        <v>39199</v>
      </c>
      <c r="F3127" t="s">
        <v>2276</v>
      </c>
      <c r="G3127">
        <v>13.66</v>
      </c>
      <c r="H3127">
        <v>102.78404815650801</v>
      </c>
      <c r="I3127">
        <f t="shared" si="48"/>
        <v>1.0278404815650801</v>
      </c>
    </row>
    <row r="3128" spans="1:9">
      <c r="A3128">
        <v>27961</v>
      </c>
      <c r="B3128">
        <v>5596</v>
      </c>
      <c r="C3128" t="s">
        <v>520</v>
      </c>
      <c r="D3128" s="1">
        <v>39197</v>
      </c>
      <c r="E3128" s="1">
        <v>39202</v>
      </c>
      <c r="F3128" t="s">
        <v>2276</v>
      </c>
      <c r="G3128">
        <v>13.31</v>
      </c>
      <c r="H3128">
        <v>100.150489089541</v>
      </c>
      <c r="I3128">
        <f t="shared" si="48"/>
        <v>1.0015048908954101</v>
      </c>
    </row>
    <row r="3129" spans="1:9">
      <c r="A3129">
        <v>27961</v>
      </c>
      <c r="B3129">
        <v>5596</v>
      </c>
      <c r="C3129" t="s">
        <v>520</v>
      </c>
      <c r="D3129" s="1">
        <v>39197</v>
      </c>
      <c r="E3129" s="1">
        <v>39203</v>
      </c>
      <c r="F3129" t="s">
        <v>2276</v>
      </c>
      <c r="G3129">
        <v>13.74</v>
      </c>
      <c r="H3129">
        <v>103.386004514672</v>
      </c>
      <c r="I3129">
        <f t="shared" si="48"/>
        <v>1.0338600451467199</v>
      </c>
    </row>
    <row r="3130" spans="1:9">
      <c r="A3130">
        <v>27961</v>
      </c>
      <c r="B3130">
        <v>5596</v>
      </c>
      <c r="C3130" t="s">
        <v>520</v>
      </c>
      <c r="D3130" s="1">
        <v>39197</v>
      </c>
      <c r="E3130" s="1">
        <v>39204</v>
      </c>
      <c r="F3130" t="s">
        <v>2276</v>
      </c>
      <c r="G3130">
        <v>13.85</v>
      </c>
      <c r="H3130">
        <v>104.21369450714801</v>
      </c>
      <c r="I3130">
        <f t="shared" si="48"/>
        <v>1.0421369450714801</v>
      </c>
    </row>
    <row r="3131" spans="1:9">
      <c r="A3131">
        <v>27961</v>
      </c>
      <c r="B3131">
        <v>5596</v>
      </c>
      <c r="C3131" t="s">
        <v>520</v>
      </c>
      <c r="D3131" s="1">
        <v>39197</v>
      </c>
      <c r="E3131" s="1">
        <v>39205</v>
      </c>
      <c r="F3131" t="s">
        <v>2276</v>
      </c>
      <c r="G3131">
        <v>13.67</v>
      </c>
      <c r="H3131">
        <v>102.859292701279</v>
      </c>
      <c r="I3131">
        <f t="shared" si="48"/>
        <v>1.02859292701279</v>
      </c>
    </row>
    <row r="3132" spans="1:9">
      <c r="A3132">
        <v>27961</v>
      </c>
      <c r="B3132">
        <v>5596</v>
      </c>
      <c r="C3132" t="s">
        <v>520</v>
      </c>
      <c r="D3132" s="1">
        <v>39197</v>
      </c>
      <c r="E3132" s="1">
        <v>39206</v>
      </c>
      <c r="F3132" t="s">
        <v>2276</v>
      </c>
      <c r="G3132">
        <v>13.69</v>
      </c>
      <c r="H3132">
        <v>103.00978179082</v>
      </c>
      <c r="I3132">
        <f t="shared" si="48"/>
        <v>1.0300978179082001</v>
      </c>
    </row>
    <row r="3133" spans="1:9">
      <c r="A3133">
        <v>27961</v>
      </c>
      <c r="B3133">
        <v>5596</v>
      </c>
      <c r="C3133" t="s">
        <v>520</v>
      </c>
      <c r="D3133" s="1">
        <v>39197</v>
      </c>
      <c r="E3133" s="1">
        <v>39209</v>
      </c>
      <c r="F3133" t="s">
        <v>2276</v>
      </c>
      <c r="G3133">
        <v>13.54</v>
      </c>
      <c r="H3133">
        <v>101.881113619262</v>
      </c>
      <c r="I3133">
        <f t="shared" si="48"/>
        <v>1.01881113619262</v>
      </c>
    </row>
    <row r="3134" spans="1:9">
      <c r="A3134">
        <v>27961</v>
      </c>
      <c r="B3134">
        <v>5596</v>
      </c>
      <c r="C3134" t="s">
        <v>520</v>
      </c>
      <c r="D3134" s="1">
        <v>39197</v>
      </c>
      <c r="E3134" s="1">
        <v>39210</v>
      </c>
      <c r="F3134" t="s">
        <v>2277</v>
      </c>
      <c r="G3134">
        <v>13.58</v>
      </c>
      <c r="H3134">
        <v>102.182091798344</v>
      </c>
      <c r="I3134">
        <f t="shared" si="48"/>
        <v>1.0218209179834401</v>
      </c>
    </row>
    <row r="3135" spans="1:9">
      <c r="A3135">
        <v>29758</v>
      </c>
      <c r="B3135">
        <v>3794</v>
      </c>
      <c r="C3135" t="s">
        <v>1812</v>
      </c>
      <c r="D3135" s="1">
        <v>39311</v>
      </c>
      <c r="E3135" s="1">
        <v>39311</v>
      </c>
      <c r="F3135" t="s">
        <v>2275</v>
      </c>
      <c r="G3135">
        <v>10.45</v>
      </c>
      <c r="H3135">
        <v>100</v>
      </c>
      <c r="I3135">
        <f t="shared" si="48"/>
        <v>1</v>
      </c>
    </row>
    <row r="3136" spans="1:9">
      <c r="A3136">
        <v>29758</v>
      </c>
      <c r="B3136">
        <v>3794</v>
      </c>
      <c r="C3136" t="s">
        <v>1812</v>
      </c>
      <c r="D3136" s="1">
        <v>39311</v>
      </c>
      <c r="E3136" s="1">
        <v>39314</v>
      </c>
      <c r="F3136" t="s">
        <v>2277</v>
      </c>
      <c r="G3136">
        <v>10.032</v>
      </c>
      <c r="H3136">
        <v>96</v>
      </c>
      <c r="I3136">
        <f t="shared" si="48"/>
        <v>0.96</v>
      </c>
    </row>
    <row r="3137" spans="1:9">
      <c r="A3137">
        <v>9620</v>
      </c>
      <c r="B3137">
        <v>3858</v>
      </c>
      <c r="C3137" t="s">
        <v>169</v>
      </c>
      <c r="D3137" s="1">
        <v>37701</v>
      </c>
      <c r="E3137" s="1">
        <v>37701</v>
      </c>
      <c r="F3137" t="s">
        <v>2275</v>
      </c>
      <c r="G3137">
        <v>40.74</v>
      </c>
      <c r="H3137">
        <v>100</v>
      </c>
      <c r="I3137">
        <f t="shared" si="48"/>
        <v>1</v>
      </c>
    </row>
    <row r="3138" spans="1:9">
      <c r="A3138">
        <v>9620</v>
      </c>
      <c r="B3138">
        <v>3858</v>
      </c>
      <c r="C3138" t="s">
        <v>169</v>
      </c>
      <c r="D3138" s="1">
        <v>37701</v>
      </c>
      <c r="E3138" s="1">
        <v>37704</v>
      </c>
      <c r="F3138" t="s">
        <v>2276</v>
      </c>
      <c r="G3138">
        <v>40</v>
      </c>
      <c r="H3138">
        <v>98.183603338242506</v>
      </c>
      <c r="I3138">
        <f t="shared" si="48"/>
        <v>0.98183603338242509</v>
      </c>
    </row>
    <row r="3139" spans="1:9">
      <c r="A3139">
        <v>9620</v>
      </c>
      <c r="B3139">
        <v>3858</v>
      </c>
      <c r="C3139" t="s">
        <v>169</v>
      </c>
      <c r="D3139" s="1">
        <v>37701</v>
      </c>
      <c r="E3139" s="1">
        <v>37705</v>
      </c>
      <c r="F3139" t="s">
        <v>2276</v>
      </c>
      <c r="G3139">
        <v>40.24</v>
      </c>
      <c r="H3139">
        <v>98.772704958271902</v>
      </c>
      <c r="I3139">
        <f t="shared" ref="I3139:I3202" si="49">H3139/100</f>
        <v>0.98772704958271906</v>
      </c>
    </row>
    <row r="3140" spans="1:9">
      <c r="A3140">
        <v>9620</v>
      </c>
      <c r="B3140">
        <v>3858</v>
      </c>
      <c r="C3140" t="s">
        <v>169</v>
      </c>
      <c r="D3140" s="1">
        <v>37701</v>
      </c>
      <c r="E3140" s="1">
        <v>37706</v>
      </c>
      <c r="F3140" t="s">
        <v>2276</v>
      </c>
      <c r="G3140">
        <v>40.42</v>
      </c>
      <c r="H3140">
        <v>99.214531173294006</v>
      </c>
      <c r="I3140">
        <f t="shared" si="49"/>
        <v>0.99214531173294007</v>
      </c>
    </row>
    <row r="3141" spans="1:9">
      <c r="A3141">
        <v>9620</v>
      </c>
      <c r="B3141">
        <v>3858</v>
      </c>
      <c r="C3141" t="s">
        <v>169</v>
      </c>
      <c r="D3141" s="1">
        <v>37701</v>
      </c>
      <c r="E3141" s="1">
        <v>37707</v>
      </c>
      <c r="F3141" t="s">
        <v>2276</v>
      </c>
      <c r="G3141">
        <v>39.85</v>
      </c>
      <c r="H3141">
        <v>97.815414825724105</v>
      </c>
      <c r="I3141">
        <f t="shared" si="49"/>
        <v>0.97815414825724101</v>
      </c>
    </row>
    <row r="3142" spans="1:9">
      <c r="A3142">
        <v>9620</v>
      </c>
      <c r="B3142">
        <v>3858</v>
      </c>
      <c r="C3142" t="s">
        <v>169</v>
      </c>
      <c r="D3142" s="1">
        <v>37701</v>
      </c>
      <c r="E3142" s="1">
        <v>37708</v>
      </c>
      <c r="F3142" t="s">
        <v>2276</v>
      </c>
      <c r="G3142">
        <v>39.630000000000003</v>
      </c>
      <c r="H3142">
        <v>97.275405007363702</v>
      </c>
      <c r="I3142">
        <f t="shared" si="49"/>
        <v>0.97275405007363702</v>
      </c>
    </row>
    <row r="3143" spans="1:9">
      <c r="A3143">
        <v>9620</v>
      </c>
      <c r="B3143">
        <v>3858</v>
      </c>
      <c r="C3143" t="s">
        <v>169</v>
      </c>
      <c r="D3143" s="1">
        <v>37701</v>
      </c>
      <c r="E3143" s="1">
        <v>37711</v>
      </c>
      <c r="F3143" t="s">
        <v>2277</v>
      </c>
      <c r="G3143">
        <v>39.110399999999998</v>
      </c>
      <c r="H3143">
        <v>96</v>
      </c>
      <c r="I3143">
        <f t="shared" si="49"/>
        <v>0.96</v>
      </c>
    </row>
    <row r="3144" spans="1:9">
      <c r="A3144">
        <v>10755</v>
      </c>
      <c r="B3144">
        <v>3828</v>
      </c>
      <c r="C3144" t="s">
        <v>653</v>
      </c>
      <c r="D3144" s="1">
        <v>37761</v>
      </c>
      <c r="E3144" s="1">
        <v>37761</v>
      </c>
      <c r="F3144" t="s">
        <v>2275</v>
      </c>
      <c r="G3144">
        <v>19.48</v>
      </c>
      <c r="H3144">
        <v>100</v>
      </c>
      <c r="I3144">
        <f t="shared" si="49"/>
        <v>1</v>
      </c>
    </row>
    <row r="3145" spans="1:9">
      <c r="A3145">
        <v>10755</v>
      </c>
      <c r="B3145">
        <v>3828</v>
      </c>
      <c r="C3145" t="s">
        <v>653</v>
      </c>
      <c r="D3145" s="1">
        <v>37761</v>
      </c>
      <c r="E3145" s="1">
        <v>37762</v>
      </c>
      <c r="F3145" t="s">
        <v>2276</v>
      </c>
      <c r="G3145">
        <v>19.36</v>
      </c>
      <c r="H3145">
        <v>99.383983572895204</v>
      </c>
      <c r="I3145">
        <f t="shared" si="49"/>
        <v>0.99383983572895207</v>
      </c>
    </row>
    <row r="3146" spans="1:9">
      <c r="A3146">
        <v>10755</v>
      </c>
      <c r="B3146">
        <v>3828</v>
      </c>
      <c r="C3146" t="s">
        <v>653</v>
      </c>
      <c r="D3146" s="1">
        <v>37761</v>
      </c>
      <c r="E3146" s="1">
        <v>37763</v>
      </c>
      <c r="F3146" t="s">
        <v>2276</v>
      </c>
      <c r="G3146">
        <v>19.079999999999998</v>
      </c>
      <c r="H3146">
        <v>97.946611909650898</v>
      </c>
      <c r="I3146">
        <f t="shared" si="49"/>
        <v>0.97946611909650894</v>
      </c>
    </row>
    <row r="3147" spans="1:9">
      <c r="A3147">
        <v>10755</v>
      </c>
      <c r="B3147">
        <v>3828</v>
      </c>
      <c r="C3147" t="s">
        <v>653</v>
      </c>
      <c r="D3147" s="1">
        <v>37761</v>
      </c>
      <c r="E3147" s="1">
        <v>37764</v>
      </c>
      <c r="F3147" t="s">
        <v>2276</v>
      </c>
      <c r="G3147">
        <v>19.13</v>
      </c>
      <c r="H3147">
        <v>98.203285420944496</v>
      </c>
      <c r="I3147">
        <f t="shared" si="49"/>
        <v>0.98203285420944497</v>
      </c>
    </row>
    <row r="3148" spans="1:9">
      <c r="A3148">
        <v>10755</v>
      </c>
      <c r="B3148">
        <v>3828</v>
      </c>
      <c r="C3148" t="s">
        <v>653</v>
      </c>
      <c r="D3148" s="1">
        <v>37761</v>
      </c>
      <c r="E3148" s="1">
        <v>37768</v>
      </c>
      <c r="F3148" t="s">
        <v>2276</v>
      </c>
      <c r="G3148">
        <v>19.36</v>
      </c>
      <c r="H3148">
        <v>99.383983572895204</v>
      </c>
      <c r="I3148">
        <f t="shared" si="49"/>
        <v>0.99383983572895207</v>
      </c>
    </row>
    <row r="3149" spans="1:9">
      <c r="A3149">
        <v>10755</v>
      </c>
      <c r="B3149">
        <v>3828</v>
      </c>
      <c r="C3149" t="s">
        <v>653</v>
      </c>
      <c r="D3149" s="1">
        <v>37761</v>
      </c>
      <c r="E3149" s="1">
        <v>37769</v>
      </c>
      <c r="F3149" t="s">
        <v>2276</v>
      </c>
      <c r="G3149">
        <v>19.440000000000001</v>
      </c>
      <c r="H3149">
        <v>99.794661190965002</v>
      </c>
      <c r="I3149">
        <f t="shared" si="49"/>
        <v>0.99794661190965006</v>
      </c>
    </row>
    <row r="3150" spans="1:9">
      <c r="A3150">
        <v>10755</v>
      </c>
      <c r="B3150">
        <v>3828</v>
      </c>
      <c r="C3150" t="s">
        <v>653</v>
      </c>
      <c r="D3150" s="1">
        <v>37761</v>
      </c>
      <c r="E3150" s="1">
        <v>37770</v>
      </c>
      <c r="F3150" t="s">
        <v>2276</v>
      </c>
      <c r="G3150">
        <v>20.05</v>
      </c>
      <c r="H3150">
        <v>102.926078028747</v>
      </c>
      <c r="I3150">
        <f t="shared" si="49"/>
        <v>1.02926078028747</v>
      </c>
    </row>
    <row r="3151" spans="1:9">
      <c r="A3151">
        <v>10755</v>
      </c>
      <c r="B3151">
        <v>3828</v>
      </c>
      <c r="C3151" t="s">
        <v>653</v>
      </c>
      <c r="D3151" s="1">
        <v>37761</v>
      </c>
      <c r="E3151" s="1">
        <v>37771</v>
      </c>
      <c r="F3151" t="s">
        <v>2276</v>
      </c>
      <c r="G3151">
        <v>20.309999999999999</v>
      </c>
      <c r="H3151">
        <v>104.26078028747401</v>
      </c>
      <c r="I3151">
        <f t="shared" si="49"/>
        <v>1.0426078028747401</v>
      </c>
    </row>
    <row r="3152" spans="1:9">
      <c r="A3152">
        <v>10755</v>
      </c>
      <c r="B3152">
        <v>3828</v>
      </c>
      <c r="C3152" t="s">
        <v>653</v>
      </c>
      <c r="D3152" s="1">
        <v>37761</v>
      </c>
      <c r="E3152" s="1">
        <v>37774</v>
      </c>
      <c r="F3152" t="s">
        <v>2276</v>
      </c>
      <c r="G3152">
        <v>20.7</v>
      </c>
      <c r="H3152">
        <v>106.262833675564</v>
      </c>
      <c r="I3152">
        <f t="shared" si="49"/>
        <v>1.0626283367556399</v>
      </c>
    </row>
    <row r="3153" spans="1:9">
      <c r="A3153">
        <v>10755</v>
      </c>
      <c r="B3153">
        <v>3828</v>
      </c>
      <c r="C3153" t="s">
        <v>653</v>
      </c>
      <c r="D3153" s="1">
        <v>37761</v>
      </c>
      <c r="E3153" s="1">
        <v>37775</v>
      </c>
      <c r="F3153" t="s">
        <v>2277</v>
      </c>
      <c r="G3153">
        <v>20.6</v>
      </c>
      <c r="H3153">
        <v>105.749486652977</v>
      </c>
      <c r="I3153">
        <f t="shared" si="49"/>
        <v>1.0574948665297699</v>
      </c>
    </row>
    <row r="3154" spans="1:9">
      <c r="A3154">
        <v>60720</v>
      </c>
      <c r="B3154">
        <v>3262</v>
      </c>
      <c r="C3154" t="s">
        <v>2098</v>
      </c>
      <c r="D3154" s="1">
        <v>40767</v>
      </c>
      <c r="E3154" s="1">
        <v>40767</v>
      </c>
      <c r="F3154" t="s">
        <v>2275</v>
      </c>
      <c r="G3154">
        <v>18.61</v>
      </c>
      <c r="H3154">
        <v>100</v>
      </c>
      <c r="I3154">
        <f t="shared" si="49"/>
        <v>1</v>
      </c>
    </row>
    <row r="3155" spans="1:9">
      <c r="A3155">
        <v>60720</v>
      </c>
      <c r="B3155">
        <v>3262</v>
      </c>
      <c r="C3155" t="s">
        <v>2098</v>
      </c>
      <c r="D3155" s="1">
        <v>40767</v>
      </c>
      <c r="E3155" s="1">
        <v>40770</v>
      </c>
      <c r="F3155" t="s">
        <v>2276</v>
      </c>
      <c r="G3155">
        <v>19.100000000000001</v>
      </c>
      <c r="H3155">
        <v>102.632993014508</v>
      </c>
      <c r="I3155">
        <f t="shared" si="49"/>
        <v>1.0263299301450801</v>
      </c>
    </row>
    <row r="3156" spans="1:9">
      <c r="A3156">
        <v>60720</v>
      </c>
      <c r="B3156">
        <v>3262</v>
      </c>
      <c r="C3156" t="s">
        <v>2098</v>
      </c>
      <c r="D3156" s="1">
        <v>40767</v>
      </c>
      <c r="E3156" s="1">
        <v>40771</v>
      </c>
      <c r="F3156" t="s">
        <v>2277</v>
      </c>
      <c r="G3156">
        <v>17.865600000000001</v>
      </c>
      <c r="H3156">
        <v>96</v>
      </c>
      <c r="I3156">
        <f t="shared" si="49"/>
        <v>0.96</v>
      </c>
    </row>
    <row r="3157" spans="1:9">
      <c r="A3157">
        <v>15242</v>
      </c>
      <c r="B3157">
        <v>3795</v>
      </c>
      <c r="C3157" t="s">
        <v>955</v>
      </c>
      <c r="D3157" s="1">
        <v>38078</v>
      </c>
      <c r="E3157" s="1">
        <v>38078</v>
      </c>
      <c r="F3157" t="s">
        <v>2275</v>
      </c>
      <c r="G3157">
        <v>41.75</v>
      </c>
      <c r="H3157">
        <v>100</v>
      </c>
      <c r="I3157">
        <f t="shared" si="49"/>
        <v>1</v>
      </c>
    </row>
    <row r="3158" spans="1:9">
      <c r="A3158">
        <v>15242</v>
      </c>
      <c r="B3158">
        <v>3795</v>
      </c>
      <c r="C3158" t="s">
        <v>955</v>
      </c>
      <c r="D3158" s="1">
        <v>38078</v>
      </c>
      <c r="E3158" s="1">
        <v>38079</v>
      </c>
      <c r="F3158" t="s">
        <v>2276</v>
      </c>
      <c r="G3158">
        <v>40.97</v>
      </c>
      <c r="H3158">
        <v>98.131736526946099</v>
      </c>
      <c r="I3158">
        <f t="shared" si="49"/>
        <v>0.98131736526946101</v>
      </c>
    </row>
    <row r="3159" spans="1:9">
      <c r="A3159">
        <v>15242</v>
      </c>
      <c r="B3159">
        <v>3795</v>
      </c>
      <c r="C3159" t="s">
        <v>955</v>
      </c>
      <c r="D3159" s="1">
        <v>38078</v>
      </c>
      <c r="E3159" s="1">
        <v>38082</v>
      </c>
      <c r="F3159" t="s">
        <v>2277</v>
      </c>
      <c r="G3159">
        <v>40.08</v>
      </c>
      <c r="H3159">
        <v>96</v>
      </c>
      <c r="I3159">
        <f t="shared" si="49"/>
        <v>0.96</v>
      </c>
    </row>
    <row r="3160" spans="1:9">
      <c r="A3160">
        <v>12374</v>
      </c>
      <c r="B3160">
        <v>3822</v>
      </c>
      <c r="C3160" t="s">
        <v>1008</v>
      </c>
      <c r="D3160" s="1">
        <v>37867</v>
      </c>
      <c r="E3160" s="1">
        <v>37867</v>
      </c>
      <c r="F3160" t="s">
        <v>2275</v>
      </c>
      <c r="G3160">
        <v>16.18</v>
      </c>
      <c r="H3160">
        <v>100</v>
      </c>
      <c r="I3160">
        <f t="shared" si="49"/>
        <v>1</v>
      </c>
    </row>
    <row r="3161" spans="1:9">
      <c r="A3161">
        <v>12374</v>
      </c>
      <c r="B3161">
        <v>3822</v>
      </c>
      <c r="C3161" t="s">
        <v>1008</v>
      </c>
      <c r="D3161" s="1">
        <v>37867</v>
      </c>
      <c r="E3161" s="1">
        <v>37868</v>
      </c>
      <c r="F3161" t="s">
        <v>2277</v>
      </c>
      <c r="G3161">
        <v>15.5328</v>
      </c>
      <c r="H3161">
        <v>96</v>
      </c>
      <c r="I3161">
        <f t="shared" si="49"/>
        <v>0.96</v>
      </c>
    </row>
    <row r="3162" spans="1:9">
      <c r="A3162">
        <v>9813</v>
      </c>
      <c r="B3162">
        <v>3797</v>
      </c>
      <c r="C3162" t="s">
        <v>170</v>
      </c>
      <c r="D3162" s="1">
        <v>37713</v>
      </c>
      <c r="E3162" s="1">
        <v>37713</v>
      </c>
      <c r="F3162" t="s">
        <v>2275</v>
      </c>
      <c r="G3162">
        <v>40.450000000000003</v>
      </c>
      <c r="H3162">
        <v>100</v>
      </c>
      <c r="I3162">
        <f t="shared" si="49"/>
        <v>1</v>
      </c>
    </row>
    <row r="3163" spans="1:9">
      <c r="A3163">
        <v>9813</v>
      </c>
      <c r="B3163">
        <v>3797</v>
      </c>
      <c r="C3163" t="s">
        <v>170</v>
      </c>
      <c r="D3163" s="1">
        <v>37713</v>
      </c>
      <c r="E3163" s="1">
        <v>37714</v>
      </c>
      <c r="F3163" t="s">
        <v>2276</v>
      </c>
      <c r="G3163">
        <v>41.46</v>
      </c>
      <c r="H3163">
        <v>102.49690976514199</v>
      </c>
      <c r="I3163">
        <f t="shared" si="49"/>
        <v>1.0249690976514199</v>
      </c>
    </row>
    <row r="3164" spans="1:9">
      <c r="A3164">
        <v>9813</v>
      </c>
      <c r="B3164">
        <v>3797</v>
      </c>
      <c r="C3164" t="s">
        <v>170</v>
      </c>
      <c r="D3164" s="1">
        <v>37713</v>
      </c>
      <c r="E3164" s="1">
        <v>37715</v>
      </c>
      <c r="F3164" t="s">
        <v>2276</v>
      </c>
      <c r="G3164">
        <v>41.2</v>
      </c>
      <c r="H3164">
        <v>101.85414091470901</v>
      </c>
      <c r="I3164">
        <f t="shared" si="49"/>
        <v>1.0185414091470901</v>
      </c>
    </row>
    <row r="3165" spans="1:9">
      <c r="A3165">
        <v>9813</v>
      </c>
      <c r="B3165">
        <v>3797</v>
      </c>
      <c r="C3165" t="s">
        <v>170</v>
      </c>
      <c r="D3165" s="1">
        <v>37713</v>
      </c>
      <c r="E3165" s="1">
        <v>37718</v>
      </c>
      <c r="F3165" t="s">
        <v>2276</v>
      </c>
      <c r="G3165">
        <v>41.24</v>
      </c>
      <c r="H3165">
        <v>101.95302843016</v>
      </c>
      <c r="I3165">
        <f t="shared" si="49"/>
        <v>1.0195302843016001</v>
      </c>
    </row>
    <row r="3166" spans="1:9">
      <c r="A3166">
        <v>9813</v>
      </c>
      <c r="B3166">
        <v>3797</v>
      </c>
      <c r="C3166" t="s">
        <v>170</v>
      </c>
      <c r="D3166" s="1">
        <v>37713</v>
      </c>
      <c r="E3166" s="1">
        <v>37719</v>
      </c>
      <c r="F3166" t="s">
        <v>2276</v>
      </c>
      <c r="G3166">
        <v>41.97</v>
      </c>
      <c r="H3166">
        <v>103.75772558714399</v>
      </c>
      <c r="I3166">
        <f t="shared" si="49"/>
        <v>1.03757725587144</v>
      </c>
    </row>
    <row r="3167" spans="1:9">
      <c r="A3167">
        <v>9813</v>
      </c>
      <c r="B3167">
        <v>3797</v>
      </c>
      <c r="C3167" t="s">
        <v>170</v>
      </c>
      <c r="D3167" s="1">
        <v>37713</v>
      </c>
      <c r="E3167" s="1">
        <v>37720</v>
      </c>
      <c r="F3167" t="s">
        <v>2276</v>
      </c>
      <c r="G3167">
        <v>41.09</v>
      </c>
      <c r="H3167">
        <v>101.582200247218</v>
      </c>
      <c r="I3167">
        <f t="shared" si="49"/>
        <v>1.01582200247218</v>
      </c>
    </row>
    <row r="3168" spans="1:9">
      <c r="A3168">
        <v>9813</v>
      </c>
      <c r="B3168">
        <v>3797</v>
      </c>
      <c r="C3168" t="s">
        <v>170</v>
      </c>
      <c r="D3168" s="1">
        <v>37713</v>
      </c>
      <c r="E3168" s="1">
        <v>37721</v>
      </c>
      <c r="F3168" t="s">
        <v>2276</v>
      </c>
      <c r="G3168">
        <v>41.35</v>
      </c>
      <c r="H3168">
        <v>102.224969097651</v>
      </c>
      <c r="I3168">
        <f t="shared" si="49"/>
        <v>1.02224969097651</v>
      </c>
    </row>
    <row r="3169" spans="1:9">
      <c r="A3169">
        <v>9813</v>
      </c>
      <c r="B3169">
        <v>3797</v>
      </c>
      <c r="C3169" t="s">
        <v>170</v>
      </c>
      <c r="D3169" s="1">
        <v>37713</v>
      </c>
      <c r="E3169" s="1">
        <v>37722</v>
      </c>
      <c r="F3169" t="s">
        <v>2276</v>
      </c>
      <c r="G3169">
        <v>40.94</v>
      </c>
      <c r="H3169">
        <v>101.21137206427601</v>
      </c>
      <c r="I3169">
        <f t="shared" si="49"/>
        <v>1.01211372064276</v>
      </c>
    </row>
    <row r="3170" spans="1:9">
      <c r="A3170">
        <v>9813</v>
      </c>
      <c r="B3170">
        <v>3797</v>
      </c>
      <c r="C3170" t="s">
        <v>170</v>
      </c>
      <c r="D3170" s="1">
        <v>37713</v>
      </c>
      <c r="E3170" s="1">
        <v>37725</v>
      </c>
      <c r="F3170" t="s">
        <v>2276</v>
      </c>
      <c r="G3170">
        <v>41.13</v>
      </c>
      <c r="H3170">
        <v>101.68108776266899</v>
      </c>
      <c r="I3170">
        <f t="shared" si="49"/>
        <v>1.01681087762669</v>
      </c>
    </row>
    <row r="3171" spans="1:9">
      <c r="A3171">
        <v>9813</v>
      </c>
      <c r="B3171">
        <v>3797</v>
      </c>
      <c r="C3171" t="s">
        <v>170</v>
      </c>
      <c r="D3171" s="1">
        <v>37713</v>
      </c>
      <c r="E3171" s="1">
        <v>37726</v>
      </c>
      <c r="F3171" t="s">
        <v>2277</v>
      </c>
      <c r="G3171">
        <v>40.89</v>
      </c>
      <c r="H3171">
        <v>101.087762669962</v>
      </c>
      <c r="I3171">
        <f t="shared" si="49"/>
        <v>1.01087762669962</v>
      </c>
    </row>
    <row r="3172" spans="1:9">
      <c r="A3172">
        <v>10354</v>
      </c>
      <c r="B3172">
        <v>5568</v>
      </c>
      <c r="C3172" t="s">
        <v>375</v>
      </c>
      <c r="D3172" s="1">
        <v>37735</v>
      </c>
      <c r="E3172" s="1">
        <v>37735</v>
      </c>
      <c r="F3172" t="s">
        <v>2275</v>
      </c>
      <c r="G3172">
        <v>4.8899999999999997</v>
      </c>
      <c r="H3172">
        <v>100</v>
      </c>
      <c r="I3172">
        <f t="shared" si="49"/>
        <v>1</v>
      </c>
    </row>
    <row r="3173" spans="1:9">
      <c r="A3173">
        <v>10354</v>
      </c>
      <c r="B3173">
        <v>5568</v>
      </c>
      <c r="C3173" t="s">
        <v>375</v>
      </c>
      <c r="D3173" s="1">
        <v>37735</v>
      </c>
      <c r="E3173" s="1">
        <v>37736</v>
      </c>
      <c r="F3173" t="s">
        <v>2277</v>
      </c>
      <c r="G3173">
        <v>5.58</v>
      </c>
      <c r="H3173">
        <v>114.110429447852</v>
      </c>
      <c r="I3173">
        <f t="shared" si="49"/>
        <v>1.1411042944785199</v>
      </c>
    </row>
    <row r="3174" spans="1:9">
      <c r="A3174">
        <v>9394</v>
      </c>
      <c r="B3174">
        <v>3939</v>
      </c>
      <c r="C3174" t="s">
        <v>315</v>
      </c>
      <c r="D3174" s="1">
        <v>37693</v>
      </c>
      <c r="E3174" s="1">
        <v>37693</v>
      </c>
      <c r="F3174" t="s">
        <v>2275</v>
      </c>
      <c r="G3174">
        <v>16.899999999999999</v>
      </c>
      <c r="H3174">
        <v>100</v>
      </c>
      <c r="I3174">
        <f t="shared" si="49"/>
        <v>1</v>
      </c>
    </row>
    <row r="3175" spans="1:9">
      <c r="A3175">
        <v>9394</v>
      </c>
      <c r="B3175">
        <v>3939</v>
      </c>
      <c r="C3175" t="s">
        <v>315</v>
      </c>
      <c r="D3175" s="1">
        <v>37693</v>
      </c>
      <c r="E3175" s="1">
        <v>37694</v>
      </c>
      <c r="F3175" t="s">
        <v>2276</v>
      </c>
      <c r="G3175">
        <v>17.7</v>
      </c>
      <c r="H3175">
        <v>104.73372781065</v>
      </c>
      <c r="I3175">
        <f t="shared" si="49"/>
        <v>1.0473372781065</v>
      </c>
    </row>
    <row r="3176" spans="1:9">
      <c r="A3176">
        <v>9394</v>
      </c>
      <c r="B3176">
        <v>3939</v>
      </c>
      <c r="C3176" t="s">
        <v>315</v>
      </c>
      <c r="D3176" s="1">
        <v>37693</v>
      </c>
      <c r="E3176" s="1">
        <v>37697</v>
      </c>
      <c r="F3176" t="s">
        <v>2277</v>
      </c>
      <c r="G3176">
        <v>18.251999999999999</v>
      </c>
      <c r="H3176">
        <v>108</v>
      </c>
      <c r="I3176">
        <f t="shared" si="49"/>
        <v>1.08</v>
      </c>
    </row>
    <row r="3177" spans="1:9">
      <c r="A3177">
        <v>26299</v>
      </c>
      <c r="B3177">
        <v>3836</v>
      </c>
      <c r="C3177" t="s">
        <v>1711</v>
      </c>
      <c r="D3177" s="1">
        <v>39041</v>
      </c>
      <c r="E3177" s="1">
        <v>39041</v>
      </c>
      <c r="F3177" t="s">
        <v>2275</v>
      </c>
      <c r="G3177">
        <v>25.75</v>
      </c>
      <c r="H3177">
        <v>100</v>
      </c>
      <c r="I3177">
        <f t="shared" si="49"/>
        <v>1</v>
      </c>
    </row>
    <row r="3178" spans="1:9">
      <c r="A3178">
        <v>26299</v>
      </c>
      <c r="B3178">
        <v>3836</v>
      </c>
      <c r="C3178" t="s">
        <v>1711</v>
      </c>
      <c r="D3178" s="1">
        <v>39041</v>
      </c>
      <c r="E3178" s="1">
        <v>39042</v>
      </c>
      <c r="F3178" t="s">
        <v>2276</v>
      </c>
      <c r="G3178">
        <v>25.88</v>
      </c>
      <c r="H3178">
        <v>100.504854368932</v>
      </c>
      <c r="I3178">
        <f t="shared" si="49"/>
        <v>1.00504854368932</v>
      </c>
    </row>
    <row r="3179" spans="1:9">
      <c r="A3179">
        <v>26299</v>
      </c>
      <c r="B3179">
        <v>3836</v>
      </c>
      <c r="C3179" t="s">
        <v>1711</v>
      </c>
      <c r="D3179" s="1">
        <v>39041</v>
      </c>
      <c r="E3179" s="1">
        <v>39043</v>
      </c>
      <c r="F3179" t="s">
        <v>2276</v>
      </c>
      <c r="G3179">
        <v>25.99</v>
      </c>
      <c r="H3179">
        <v>100.932038834951</v>
      </c>
      <c r="I3179">
        <f t="shared" si="49"/>
        <v>1.0093203883495101</v>
      </c>
    </row>
    <row r="3180" spans="1:9">
      <c r="A3180">
        <v>26299</v>
      </c>
      <c r="B3180">
        <v>3836</v>
      </c>
      <c r="C3180" t="s">
        <v>1711</v>
      </c>
      <c r="D3180" s="1">
        <v>39041</v>
      </c>
      <c r="E3180" s="1">
        <v>39045</v>
      </c>
      <c r="F3180" t="s">
        <v>2276</v>
      </c>
      <c r="G3180">
        <v>26.36</v>
      </c>
      <c r="H3180">
        <v>102.368932038834</v>
      </c>
      <c r="I3180">
        <f t="shared" si="49"/>
        <v>1.0236893203883399</v>
      </c>
    </row>
    <row r="3181" spans="1:9">
      <c r="A3181">
        <v>26299</v>
      </c>
      <c r="B3181">
        <v>3836</v>
      </c>
      <c r="C3181" t="s">
        <v>1711</v>
      </c>
      <c r="D3181" s="1">
        <v>39041</v>
      </c>
      <c r="E3181" s="1">
        <v>39048</v>
      </c>
      <c r="F3181" t="s">
        <v>2276</v>
      </c>
      <c r="G3181">
        <v>25.87</v>
      </c>
      <c r="H3181">
        <v>100.466019417475</v>
      </c>
      <c r="I3181">
        <f t="shared" si="49"/>
        <v>1.0046601941747499</v>
      </c>
    </row>
    <row r="3182" spans="1:9">
      <c r="A3182">
        <v>26299</v>
      </c>
      <c r="B3182">
        <v>3836</v>
      </c>
      <c r="C3182" t="s">
        <v>1711</v>
      </c>
      <c r="D3182" s="1">
        <v>39041</v>
      </c>
      <c r="E3182" s="1">
        <v>39049</v>
      </c>
      <c r="F3182" t="s">
        <v>2276</v>
      </c>
      <c r="G3182">
        <v>25.35</v>
      </c>
      <c r="H3182">
        <v>98.446601941747502</v>
      </c>
      <c r="I3182">
        <f t="shared" si="49"/>
        <v>0.98446601941747502</v>
      </c>
    </row>
    <row r="3183" spans="1:9">
      <c r="A3183">
        <v>26299</v>
      </c>
      <c r="B3183">
        <v>3836</v>
      </c>
      <c r="C3183" t="s">
        <v>1711</v>
      </c>
      <c r="D3183" s="1">
        <v>39041</v>
      </c>
      <c r="E3183" s="1">
        <v>39050</v>
      </c>
      <c r="F3183" t="s">
        <v>2276</v>
      </c>
      <c r="G3183">
        <v>25.87</v>
      </c>
      <c r="H3183">
        <v>100.466019417475</v>
      </c>
      <c r="I3183">
        <f t="shared" si="49"/>
        <v>1.0046601941747499</v>
      </c>
    </row>
    <row r="3184" spans="1:9">
      <c r="A3184">
        <v>26299</v>
      </c>
      <c r="B3184">
        <v>3836</v>
      </c>
      <c r="C3184" t="s">
        <v>1711</v>
      </c>
      <c r="D3184" s="1">
        <v>39041</v>
      </c>
      <c r="E3184" s="1">
        <v>39051</v>
      </c>
      <c r="F3184" t="s">
        <v>2276</v>
      </c>
      <c r="G3184">
        <v>26.3</v>
      </c>
      <c r="H3184">
        <v>102.135922330097</v>
      </c>
      <c r="I3184">
        <f t="shared" si="49"/>
        <v>1.0213592233009701</v>
      </c>
    </row>
    <row r="3185" spans="1:9">
      <c r="A3185">
        <v>26299</v>
      </c>
      <c r="B3185">
        <v>3836</v>
      </c>
      <c r="C3185" t="s">
        <v>1711</v>
      </c>
      <c r="D3185" s="1">
        <v>39041</v>
      </c>
      <c r="E3185" s="1">
        <v>39052</v>
      </c>
      <c r="F3185" t="s">
        <v>2276</v>
      </c>
      <c r="G3185">
        <v>26.02</v>
      </c>
      <c r="H3185">
        <v>101.04854368932</v>
      </c>
      <c r="I3185">
        <f t="shared" si="49"/>
        <v>1.0104854368931999</v>
      </c>
    </row>
    <row r="3186" spans="1:9">
      <c r="A3186">
        <v>26299</v>
      </c>
      <c r="B3186">
        <v>3836</v>
      </c>
      <c r="C3186" t="s">
        <v>1711</v>
      </c>
      <c r="D3186" s="1">
        <v>39041</v>
      </c>
      <c r="E3186" s="1">
        <v>39055</v>
      </c>
      <c r="F3186" t="s">
        <v>2277</v>
      </c>
      <c r="G3186">
        <v>26.49</v>
      </c>
      <c r="H3186">
        <v>102.873786407766</v>
      </c>
      <c r="I3186">
        <f t="shared" si="49"/>
        <v>1.0287378640776601</v>
      </c>
    </row>
    <row r="3187" spans="1:9">
      <c r="A3187">
        <v>21000</v>
      </c>
      <c r="B3187">
        <v>3802</v>
      </c>
      <c r="C3187" t="s">
        <v>1571</v>
      </c>
      <c r="D3187" s="1">
        <v>38607</v>
      </c>
      <c r="E3187" s="1">
        <v>38607</v>
      </c>
      <c r="F3187" t="s">
        <v>2275</v>
      </c>
      <c r="G3187">
        <v>45</v>
      </c>
      <c r="H3187">
        <v>100</v>
      </c>
      <c r="I3187">
        <f t="shared" si="49"/>
        <v>1</v>
      </c>
    </row>
    <row r="3188" spans="1:9">
      <c r="A3188">
        <v>21000</v>
      </c>
      <c r="B3188">
        <v>3802</v>
      </c>
      <c r="C3188" t="s">
        <v>1571</v>
      </c>
      <c r="D3188" s="1">
        <v>38607</v>
      </c>
      <c r="E3188" s="1">
        <v>38608</v>
      </c>
      <c r="F3188" t="s">
        <v>2276</v>
      </c>
      <c r="G3188">
        <v>44.32</v>
      </c>
      <c r="H3188">
        <v>98.488888888888795</v>
      </c>
      <c r="I3188">
        <f t="shared" si="49"/>
        <v>0.98488888888888793</v>
      </c>
    </row>
    <row r="3189" spans="1:9">
      <c r="A3189">
        <v>21000</v>
      </c>
      <c r="B3189">
        <v>3802</v>
      </c>
      <c r="C3189" t="s">
        <v>1571</v>
      </c>
      <c r="D3189" s="1">
        <v>38607</v>
      </c>
      <c r="E3189" s="1">
        <v>38609</v>
      </c>
      <c r="F3189" t="s">
        <v>2276</v>
      </c>
      <c r="G3189">
        <v>43.6</v>
      </c>
      <c r="H3189">
        <v>96.8888888888888</v>
      </c>
      <c r="I3189">
        <f t="shared" si="49"/>
        <v>0.96888888888888802</v>
      </c>
    </row>
    <row r="3190" spans="1:9">
      <c r="A3190">
        <v>21000</v>
      </c>
      <c r="B3190">
        <v>3802</v>
      </c>
      <c r="C3190" t="s">
        <v>1571</v>
      </c>
      <c r="D3190" s="1">
        <v>38607</v>
      </c>
      <c r="E3190" s="1">
        <v>38610</v>
      </c>
      <c r="F3190" t="s">
        <v>2276</v>
      </c>
      <c r="G3190">
        <v>43.78</v>
      </c>
      <c r="H3190">
        <v>97.288888888888806</v>
      </c>
      <c r="I3190">
        <f t="shared" si="49"/>
        <v>0.97288888888888803</v>
      </c>
    </row>
    <row r="3191" spans="1:9">
      <c r="A3191">
        <v>21000</v>
      </c>
      <c r="B3191">
        <v>3802</v>
      </c>
      <c r="C3191" t="s">
        <v>1571</v>
      </c>
      <c r="D3191" s="1">
        <v>38607</v>
      </c>
      <c r="E3191" s="1">
        <v>38611</v>
      </c>
      <c r="F3191" t="s">
        <v>2276</v>
      </c>
      <c r="G3191">
        <v>45.39</v>
      </c>
      <c r="H3191">
        <v>100.86666666666601</v>
      </c>
      <c r="I3191">
        <f t="shared" si="49"/>
        <v>1.0086666666666602</v>
      </c>
    </row>
    <row r="3192" spans="1:9">
      <c r="A3192">
        <v>21000</v>
      </c>
      <c r="B3192">
        <v>3802</v>
      </c>
      <c r="C3192" t="s">
        <v>1571</v>
      </c>
      <c r="D3192" s="1">
        <v>38607</v>
      </c>
      <c r="E3192" s="1">
        <v>38614</v>
      </c>
      <c r="F3192" t="s">
        <v>2276</v>
      </c>
      <c r="G3192">
        <v>45.6</v>
      </c>
      <c r="H3192">
        <v>101.333333333333</v>
      </c>
      <c r="I3192">
        <f t="shared" si="49"/>
        <v>1.0133333333333301</v>
      </c>
    </row>
    <row r="3193" spans="1:9">
      <c r="A3193">
        <v>21000</v>
      </c>
      <c r="B3193">
        <v>3802</v>
      </c>
      <c r="C3193" t="s">
        <v>1571</v>
      </c>
      <c r="D3193" s="1">
        <v>38607</v>
      </c>
      <c r="E3193" s="1">
        <v>38615</v>
      </c>
      <c r="F3193" t="s">
        <v>2276</v>
      </c>
      <c r="G3193">
        <v>44.98</v>
      </c>
      <c r="H3193">
        <v>99.955555555555506</v>
      </c>
      <c r="I3193">
        <f t="shared" si="49"/>
        <v>0.99955555555555509</v>
      </c>
    </row>
    <row r="3194" spans="1:9">
      <c r="A3194">
        <v>21000</v>
      </c>
      <c r="B3194">
        <v>3802</v>
      </c>
      <c r="C3194" t="s">
        <v>1571</v>
      </c>
      <c r="D3194" s="1">
        <v>38607</v>
      </c>
      <c r="E3194" s="1">
        <v>38616</v>
      </c>
      <c r="F3194" t="s">
        <v>2276</v>
      </c>
      <c r="G3194">
        <v>46</v>
      </c>
      <c r="H3194">
        <v>102.222222222222</v>
      </c>
      <c r="I3194">
        <f t="shared" si="49"/>
        <v>1.0222222222222199</v>
      </c>
    </row>
    <row r="3195" spans="1:9">
      <c r="A3195">
        <v>21000</v>
      </c>
      <c r="B3195">
        <v>3802</v>
      </c>
      <c r="C3195" t="s">
        <v>1571</v>
      </c>
      <c r="D3195" s="1">
        <v>38607</v>
      </c>
      <c r="E3195" s="1">
        <v>38617</v>
      </c>
      <c r="F3195" t="s">
        <v>2276</v>
      </c>
      <c r="G3195">
        <v>46</v>
      </c>
      <c r="H3195">
        <v>102.222222222222</v>
      </c>
      <c r="I3195">
        <f t="shared" si="49"/>
        <v>1.0222222222222199</v>
      </c>
    </row>
    <row r="3196" spans="1:9">
      <c r="A3196">
        <v>21000</v>
      </c>
      <c r="B3196">
        <v>3802</v>
      </c>
      <c r="C3196" t="s">
        <v>1571</v>
      </c>
      <c r="D3196" s="1">
        <v>38607</v>
      </c>
      <c r="E3196" s="1">
        <v>38618</v>
      </c>
      <c r="F3196" t="s">
        <v>2277</v>
      </c>
      <c r="G3196">
        <v>45.9</v>
      </c>
      <c r="H3196">
        <v>102</v>
      </c>
      <c r="I3196">
        <f t="shared" si="49"/>
        <v>1.02</v>
      </c>
    </row>
    <row r="3197" spans="1:9">
      <c r="A3197">
        <v>9713</v>
      </c>
      <c r="B3197">
        <v>5575</v>
      </c>
      <c r="C3197" t="s">
        <v>415</v>
      </c>
      <c r="D3197" s="1">
        <v>37707</v>
      </c>
      <c r="E3197" s="1">
        <v>37707</v>
      </c>
      <c r="F3197" t="s">
        <v>2275</v>
      </c>
      <c r="G3197">
        <v>0.55000000000000004</v>
      </c>
      <c r="H3197">
        <v>100</v>
      </c>
      <c r="I3197">
        <f t="shared" si="49"/>
        <v>1</v>
      </c>
    </row>
    <row r="3198" spans="1:9">
      <c r="A3198">
        <v>9713</v>
      </c>
      <c r="B3198">
        <v>5575</v>
      </c>
      <c r="C3198" t="s">
        <v>415</v>
      </c>
      <c r="D3198" s="1">
        <v>37707</v>
      </c>
      <c r="E3198" s="1">
        <v>37708</v>
      </c>
      <c r="F3198" t="s">
        <v>2277</v>
      </c>
      <c r="G3198">
        <v>0.52800000000000002</v>
      </c>
      <c r="H3198">
        <v>96</v>
      </c>
      <c r="I3198">
        <f t="shared" si="49"/>
        <v>0.96</v>
      </c>
    </row>
    <row r="3199" spans="1:9">
      <c r="A3199">
        <v>9986</v>
      </c>
      <c r="B3199">
        <v>3812</v>
      </c>
      <c r="C3199" t="s">
        <v>878</v>
      </c>
      <c r="D3199" s="1">
        <v>37718</v>
      </c>
      <c r="E3199" s="1">
        <v>37718</v>
      </c>
      <c r="F3199" t="s">
        <v>2275</v>
      </c>
      <c r="G3199">
        <v>43.6</v>
      </c>
      <c r="H3199">
        <v>100</v>
      </c>
      <c r="I3199">
        <f t="shared" si="49"/>
        <v>1</v>
      </c>
    </row>
    <row r="3200" spans="1:9">
      <c r="A3200">
        <v>9986</v>
      </c>
      <c r="B3200">
        <v>3812</v>
      </c>
      <c r="C3200" t="s">
        <v>878</v>
      </c>
      <c r="D3200" s="1">
        <v>37718</v>
      </c>
      <c r="E3200" s="1">
        <v>37719</v>
      </c>
      <c r="F3200" t="s">
        <v>2276</v>
      </c>
      <c r="G3200">
        <v>43.47</v>
      </c>
      <c r="H3200">
        <v>99.701834862385297</v>
      </c>
      <c r="I3200">
        <f t="shared" si="49"/>
        <v>0.99701834862385297</v>
      </c>
    </row>
    <row r="3201" spans="1:9">
      <c r="A3201">
        <v>9986</v>
      </c>
      <c r="B3201">
        <v>3812</v>
      </c>
      <c r="C3201" t="s">
        <v>878</v>
      </c>
      <c r="D3201" s="1">
        <v>37718</v>
      </c>
      <c r="E3201" s="1">
        <v>37720</v>
      </c>
      <c r="F3201" t="s">
        <v>2276</v>
      </c>
      <c r="G3201">
        <v>42.84</v>
      </c>
      <c r="H3201">
        <v>98.256880733944897</v>
      </c>
      <c r="I3201">
        <f t="shared" si="49"/>
        <v>0.98256880733944896</v>
      </c>
    </row>
    <row r="3202" spans="1:9">
      <c r="A3202">
        <v>9986</v>
      </c>
      <c r="B3202">
        <v>3812</v>
      </c>
      <c r="C3202" t="s">
        <v>878</v>
      </c>
      <c r="D3202" s="1">
        <v>37718</v>
      </c>
      <c r="E3202" s="1">
        <v>37721</v>
      </c>
      <c r="F3202" t="s">
        <v>2276</v>
      </c>
      <c r="G3202">
        <v>42.89</v>
      </c>
      <c r="H3202">
        <v>98.371559633027502</v>
      </c>
      <c r="I3202">
        <f t="shared" si="49"/>
        <v>0.98371559633027505</v>
      </c>
    </row>
    <row r="3203" spans="1:9">
      <c r="A3203">
        <v>9986</v>
      </c>
      <c r="B3203">
        <v>3812</v>
      </c>
      <c r="C3203" t="s">
        <v>878</v>
      </c>
      <c r="D3203" s="1">
        <v>37718</v>
      </c>
      <c r="E3203" s="1">
        <v>37722</v>
      </c>
      <c r="F3203" t="s">
        <v>2276</v>
      </c>
      <c r="G3203">
        <v>42.72</v>
      </c>
      <c r="H3203">
        <v>97.981651376146701</v>
      </c>
      <c r="I3203">
        <f t="shared" ref="I3203:I3266" si="50">H3203/100</f>
        <v>0.97981651376146706</v>
      </c>
    </row>
    <row r="3204" spans="1:9">
      <c r="A3204">
        <v>9986</v>
      </c>
      <c r="B3204">
        <v>3812</v>
      </c>
      <c r="C3204" t="s">
        <v>878</v>
      </c>
      <c r="D3204" s="1">
        <v>37718</v>
      </c>
      <c r="E3204" s="1">
        <v>37725</v>
      </c>
      <c r="F3204" t="s">
        <v>2276</v>
      </c>
      <c r="G3204">
        <v>43.61</v>
      </c>
      <c r="H3204">
        <v>100.022935779816</v>
      </c>
      <c r="I3204">
        <f t="shared" si="50"/>
        <v>1.00022935779816</v>
      </c>
    </row>
    <row r="3205" spans="1:9">
      <c r="A3205">
        <v>9986</v>
      </c>
      <c r="B3205">
        <v>3812</v>
      </c>
      <c r="C3205" t="s">
        <v>878</v>
      </c>
      <c r="D3205" s="1">
        <v>37718</v>
      </c>
      <c r="E3205" s="1">
        <v>37726</v>
      </c>
      <c r="F3205" t="s">
        <v>2276</v>
      </c>
      <c r="G3205">
        <v>43.59</v>
      </c>
      <c r="H3205">
        <v>99.977064220183394</v>
      </c>
      <c r="I3205">
        <f t="shared" si="50"/>
        <v>0.99977064220183398</v>
      </c>
    </row>
    <row r="3206" spans="1:9">
      <c r="A3206">
        <v>9986</v>
      </c>
      <c r="B3206">
        <v>3812</v>
      </c>
      <c r="C3206" t="s">
        <v>878</v>
      </c>
      <c r="D3206" s="1">
        <v>37718</v>
      </c>
      <c r="E3206" s="1">
        <v>37727</v>
      </c>
      <c r="F3206" t="s">
        <v>2276</v>
      </c>
      <c r="G3206">
        <v>42.88</v>
      </c>
      <c r="H3206">
        <v>98.348623853210995</v>
      </c>
      <c r="I3206">
        <f t="shared" si="50"/>
        <v>0.98348623853210992</v>
      </c>
    </row>
    <row r="3207" spans="1:9">
      <c r="A3207">
        <v>9986</v>
      </c>
      <c r="B3207">
        <v>3812</v>
      </c>
      <c r="C3207" t="s">
        <v>878</v>
      </c>
      <c r="D3207" s="1">
        <v>37718</v>
      </c>
      <c r="E3207" s="1">
        <v>37728</v>
      </c>
      <c r="F3207" t="s">
        <v>2276</v>
      </c>
      <c r="G3207">
        <v>43.02</v>
      </c>
      <c r="H3207">
        <v>98.669724770642205</v>
      </c>
      <c r="I3207">
        <f t="shared" si="50"/>
        <v>0.98669724770642209</v>
      </c>
    </row>
    <row r="3208" spans="1:9">
      <c r="A3208">
        <v>9986</v>
      </c>
      <c r="B3208">
        <v>3812</v>
      </c>
      <c r="C3208" t="s">
        <v>878</v>
      </c>
      <c r="D3208" s="1">
        <v>37718</v>
      </c>
      <c r="E3208" s="1">
        <v>37732</v>
      </c>
      <c r="F3208" t="s">
        <v>2277</v>
      </c>
      <c r="G3208">
        <v>43.15</v>
      </c>
      <c r="H3208">
        <v>98.967889908256794</v>
      </c>
      <c r="I3208">
        <f t="shared" si="50"/>
        <v>0.9896788990825679</v>
      </c>
    </row>
    <row r="3209" spans="1:9">
      <c r="A3209">
        <v>17709</v>
      </c>
      <c r="B3209">
        <v>3796</v>
      </c>
      <c r="C3209" t="s">
        <v>929</v>
      </c>
      <c r="D3209" s="1">
        <v>38294</v>
      </c>
      <c r="E3209" s="1">
        <v>38294</v>
      </c>
      <c r="F3209" t="s">
        <v>2275</v>
      </c>
      <c r="G3209">
        <v>32.06</v>
      </c>
      <c r="H3209">
        <v>100</v>
      </c>
      <c r="I3209">
        <f t="shared" si="50"/>
        <v>1</v>
      </c>
    </row>
    <row r="3210" spans="1:9">
      <c r="A3210">
        <v>17709</v>
      </c>
      <c r="B3210">
        <v>3796</v>
      </c>
      <c r="C3210" t="s">
        <v>929</v>
      </c>
      <c r="D3210" s="1">
        <v>38294</v>
      </c>
      <c r="E3210" s="1">
        <v>38295</v>
      </c>
      <c r="F3210" t="s">
        <v>2276</v>
      </c>
      <c r="G3210">
        <v>31.9</v>
      </c>
      <c r="H3210">
        <v>99.500935745477193</v>
      </c>
      <c r="I3210">
        <f t="shared" si="50"/>
        <v>0.99500935745477193</v>
      </c>
    </row>
    <row r="3211" spans="1:9">
      <c r="A3211">
        <v>17709</v>
      </c>
      <c r="B3211">
        <v>3796</v>
      </c>
      <c r="C3211" t="s">
        <v>929</v>
      </c>
      <c r="D3211" s="1">
        <v>38294</v>
      </c>
      <c r="E3211" s="1">
        <v>38296</v>
      </c>
      <c r="F3211" t="s">
        <v>2276</v>
      </c>
      <c r="G3211">
        <v>32.68</v>
      </c>
      <c r="H3211">
        <v>101.933873986275</v>
      </c>
      <c r="I3211">
        <f t="shared" si="50"/>
        <v>1.01933873986275</v>
      </c>
    </row>
    <row r="3212" spans="1:9">
      <c r="A3212">
        <v>17709</v>
      </c>
      <c r="B3212">
        <v>3796</v>
      </c>
      <c r="C3212" t="s">
        <v>929</v>
      </c>
      <c r="D3212" s="1">
        <v>38294</v>
      </c>
      <c r="E3212" s="1">
        <v>38299</v>
      </c>
      <c r="F3212" t="s">
        <v>2276</v>
      </c>
      <c r="G3212">
        <v>32.5</v>
      </c>
      <c r="H3212">
        <v>101.37242669993699</v>
      </c>
      <c r="I3212">
        <f t="shared" si="50"/>
        <v>1.01372426699937</v>
      </c>
    </row>
    <row r="3213" spans="1:9">
      <c r="A3213">
        <v>17709</v>
      </c>
      <c r="B3213">
        <v>3796</v>
      </c>
      <c r="C3213" t="s">
        <v>929</v>
      </c>
      <c r="D3213" s="1">
        <v>38294</v>
      </c>
      <c r="E3213" s="1">
        <v>38300</v>
      </c>
      <c r="F3213" t="s">
        <v>2276</v>
      </c>
      <c r="G3213">
        <v>31.91</v>
      </c>
      <c r="H3213">
        <v>99.5321272613849</v>
      </c>
      <c r="I3213">
        <f t="shared" si="50"/>
        <v>0.99532127261384895</v>
      </c>
    </row>
    <row r="3214" spans="1:9">
      <c r="A3214">
        <v>17709</v>
      </c>
      <c r="B3214">
        <v>3796</v>
      </c>
      <c r="C3214" t="s">
        <v>929</v>
      </c>
      <c r="D3214" s="1">
        <v>38294</v>
      </c>
      <c r="E3214" s="1">
        <v>38301</v>
      </c>
      <c r="F3214" t="s">
        <v>2276</v>
      </c>
      <c r="G3214">
        <v>32.75</v>
      </c>
      <c r="H3214">
        <v>102.152214597629</v>
      </c>
      <c r="I3214">
        <f t="shared" si="50"/>
        <v>1.02152214597629</v>
      </c>
    </row>
    <row r="3215" spans="1:9">
      <c r="A3215">
        <v>17709</v>
      </c>
      <c r="B3215">
        <v>3796</v>
      </c>
      <c r="C3215" t="s">
        <v>929</v>
      </c>
      <c r="D3215" s="1">
        <v>38294</v>
      </c>
      <c r="E3215" s="1">
        <v>38302</v>
      </c>
      <c r="F3215" t="s">
        <v>2276</v>
      </c>
      <c r="G3215">
        <v>33.130000000000003</v>
      </c>
      <c r="H3215">
        <v>103.337492202121</v>
      </c>
      <c r="I3215">
        <f t="shared" si="50"/>
        <v>1.0333749220212101</v>
      </c>
    </row>
    <row r="3216" spans="1:9">
      <c r="A3216">
        <v>17709</v>
      </c>
      <c r="B3216">
        <v>3796</v>
      </c>
      <c r="C3216" t="s">
        <v>929</v>
      </c>
      <c r="D3216" s="1">
        <v>38294</v>
      </c>
      <c r="E3216" s="1">
        <v>38303</v>
      </c>
      <c r="F3216" t="s">
        <v>2276</v>
      </c>
      <c r="G3216">
        <v>33.049999999999997</v>
      </c>
      <c r="H3216">
        <v>103.087960074859</v>
      </c>
      <c r="I3216">
        <f t="shared" si="50"/>
        <v>1.0308796007485901</v>
      </c>
    </row>
    <row r="3217" spans="1:9">
      <c r="A3217">
        <v>17709</v>
      </c>
      <c r="B3217">
        <v>3796</v>
      </c>
      <c r="C3217" t="s">
        <v>929</v>
      </c>
      <c r="D3217" s="1">
        <v>38294</v>
      </c>
      <c r="E3217" s="1">
        <v>38306</v>
      </c>
      <c r="F3217" t="s">
        <v>2276</v>
      </c>
      <c r="G3217">
        <v>33</v>
      </c>
      <c r="H3217">
        <v>102.932002495321</v>
      </c>
      <c r="I3217">
        <f t="shared" si="50"/>
        <v>1.02932002495321</v>
      </c>
    </row>
    <row r="3218" spans="1:9">
      <c r="A3218">
        <v>17709</v>
      </c>
      <c r="B3218">
        <v>3796</v>
      </c>
      <c r="C3218" t="s">
        <v>929</v>
      </c>
      <c r="D3218" s="1">
        <v>38294</v>
      </c>
      <c r="E3218" s="1">
        <v>38307</v>
      </c>
      <c r="F3218" t="s">
        <v>2277</v>
      </c>
      <c r="G3218">
        <v>32.68</v>
      </c>
      <c r="H3218">
        <v>101.933873986275</v>
      </c>
      <c r="I3218">
        <f t="shared" si="50"/>
        <v>1.01933873986275</v>
      </c>
    </row>
    <row r="3219" spans="1:9">
      <c r="A3219">
        <v>29764</v>
      </c>
      <c r="B3219">
        <v>3824</v>
      </c>
      <c r="C3219" t="s">
        <v>1813</v>
      </c>
      <c r="D3219" s="1">
        <v>39311</v>
      </c>
      <c r="E3219" s="1">
        <v>39311</v>
      </c>
      <c r="F3219" t="s">
        <v>2275</v>
      </c>
      <c r="G3219">
        <v>23.89</v>
      </c>
      <c r="H3219">
        <v>100</v>
      </c>
      <c r="I3219">
        <f t="shared" si="50"/>
        <v>1</v>
      </c>
    </row>
    <row r="3220" spans="1:9">
      <c r="A3220">
        <v>29764</v>
      </c>
      <c r="B3220">
        <v>3824</v>
      </c>
      <c r="C3220" t="s">
        <v>1813</v>
      </c>
      <c r="D3220" s="1">
        <v>39311</v>
      </c>
      <c r="E3220" s="1">
        <v>39314</v>
      </c>
      <c r="F3220" t="s">
        <v>2277</v>
      </c>
      <c r="G3220">
        <v>22.9344</v>
      </c>
      <c r="H3220">
        <v>96</v>
      </c>
      <c r="I3220">
        <f t="shared" si="50"/>
        <v>0.96</v>
      </c>
    </row>
    <row r="3221" spans="1:9">
      <c r="A3221">
        <v>36549</v>
      </c>
      <c r="B3221">
        <v>3854</v>
      </c>
      <c r="C3221" t="s">
        <v>1931</v>
      </c>
      <c r="D3221" s="1">
        <v>39699</v>
      </c>
      <c r="E3221" s="1">
        <v>39699</v>
      </c>
      <c r="F3221" t="s">
        <v>2275</v>
      </c>
      <c r="G3221">
        <v>18.04</v>
      </c>
      <c r="H3221">
        <v>100</v>
      </c>
      <c r="I3221">
        <f t="shared" si="50"/>
        <v>1</v>
      </c>
    </row>
    <row r="3222" spans="1:9">
      <c r="A3222">
        <v>36549</v>
      </c>
      <c r="B3222">
        <v>3854</v>
      </c>
      <c r="C3222" t="s">
        <v>1931</v>
      </c>
      <c r="D3222" s="1">
        <v>39699</v>
      </c>
      <c r="E3222" s="1">
        <v>39700</v>
      </c>
      <c r="F3222" t="s">
        <v>2276</v>
      </c>
      <c r="G3222">
        <v>17.5</v>
      </c>
      <c r="H3222">
        <v>97.006651884700602</v>
      </c>
      <c r="I3222">
        <f t="shared" si="50"/>
        <v>0.97006651884700601</v>
      </c>
    </row>
    <row r="3223" spans="1:9">
      <c r="A3223">
        <v>36549</v>
      </c>
      <c r="B3223">
        <v>3854</v>
      </c>
      <c r="C3223" t="s">
        <v>1931</v>
      </c>
      <c r="D3223" s="1">
        <v>39699</v>
      </c>
      <c r="E3223" s="1">
        <v>39701</v>
      </c>
      <c r="F3223" t="s">
        <v>2277</v>
      </c>
      <c r="G3223">
        <v>17.3184</v>
      </c>
      <c r="H3223">
        <v>96</v>
      </c>
      <c r="I3223">
        <f t="shared" si="50"/>
        <v>0.96</v>
      </c>
    </row>
    <row r="3224" spans="1:9">
      <c r="A3224">
        <v>52890</v>
      </c>
      <c r="B3224">
        <v>3827</v>
      </c>
      <c r="C3224" t="s">
        <v>1982</v>
      </c>
      <c r="D3224" s="1">
        <v>40157</v>
      </c>
      <c r="E3224" s="1">
        <v>40157</v>
      </c>
      <c r="F3224" t="s">
        <v>2275</v>
      </c>
      <c r="G3224">
        <v>24.77</v>
      </c>
      <c r="H3224">
        <v>100</v>
      </c>
      <c r="I3224">
        <f t="shared" si="50"/>
        <v>1</v>
      </c>
    </row>
    <row r="3225" spans="1:9">
      <c r="A3225">
        <v>52890</v>
      </c>
      <c r="B3225">
        <v>3827</v>
      </c>
      <c r="C3225" t="s">
        <v>1982</v>
      </c>
      <c r="D3225" s="1">
        <v>40157</v>
      </c>
      <c r="E3225" s="1">
        <v>40158</v>
      </c>
      <c r="F3225" t="s">
        <v>2277</v>
      </c>
      <c r="G3225">
        <v>23.74</v>
      </c>
      <c r="H3225">
        <v>95.841744045215904</v>
      </c>
      <c r="I3225">
        <f t="shared" si="50"/>
        <v>0.95841744045215904</v>
      </c>
    </row>
    <row r="3226" spans="1:9">
      <c r="A3226">
        <v>52456</v>
      </c>
      <c r="B3226">
        <v>3821</v>
      </c>
      <c r="C3226" t="s">
        <v>1978</v>
      </c>
      <c r="D3226" s="1">
        <v>40127</v>
      </c>
      <c r="E3226" s="1">
        <v>40127</v>
      </c>
      <c r="F3226" t="s">
        <v>2275</v>
      </c>
      <c r="G3226">
        <v>24.35</v>
      </c>
      <c r="H3226">
        <v>100</v>
      </c>
      <c r="I3226">
        <f t="shared" si="50"/>
        <v>1</v>
      </c>
    </row>
    <row r="3227" spans="1:9">
      <c r="A3227">
        <v>52456</v>
      </c>
      <c r="B3227">
        <v>3821</v>
      </c>
      <c r="C3227" t="s">
        <v>1978</v>
      </c>
      <c r="D3227" s="1">
        <v>40127</v>
      </c>
      <c r="E3227" s="1">
        <v>40128</v>
      </c>
      <c r="F3227" t="s">
        <v>2277</v>
      </c>
      <c r="G3227">
        <v>23.376000000000001</v>
      </c>
      <c r="H3227">
        <v>96</v>
      </c>
      <c r="I3227">
        <f t="shared" si="50"/>
        <v>0.96</v>
      </c>
    </row>
    <row r="3228" spans="1:9">
      <c r="A3228">
        <v>14438</v>
      </c>
      <c r="B3228">
        <v>4732</v>
      </c>
      <c r="C3228" t="s">
        <v>316</v>
      </c>
      <c r="D3228" s="1">
        <v>38013</v>
      </c>
      <c r="E3228" s="1">
        <v>38013</v>
      </c>
      <c r="F3228" t="s">
        <v>2275</v>
      </c>
      <c r="G3228">
        <v>82</v>
      </c>
      <c r="H3228">
        <v>100</v>
      </c>
      <c r="I3228">
        <f t="shared" si="50"/>
        <v>1</v>
      </c>
    </row>
    <row r="3229" spans="1:9">
      <c r="A3229">
        <v>14438</v>
      </c>
      <c r="B3229">
        <v>4732</v>
      </c>
      <c r="C3229" t="s">
        <v>316</v>
      </c>
      <c r="D3229" s="1">
        <v>38013</v>
      </c>
      <c r="E3229" s="1">
        <v>38014</v>
      </c>
      <c r="F3229" t="s">
        <v>2276</v>
      </c>
      <c r="G3229">
        <v>82.5</v>
      </c>
      <c r="H3229">
        <v>100.60975609755999</v>
      </c>
      <c r="I3229">
        <f t="shared" si="50"/>
        <v>1.0060975609756</v>
      </c>
    </row>
    <row r="3230" spans="1:9">
      <c r="A3230">
        <v>14438</v>
      </c>
      <c r="B3230">
        <v>4732</v>
      </c>
      <c r="C3230" t="s">
        <v>316</v>
      </c>
      <c r="D3230" s="1">
        <v>38013</v>
      </c>
      <c r="E3230" s="1">
        <v>38015</v>
      </c>
      <c r="F3230" t="s">
        <v>2276</v>
      </c>
      <c r="G3230">
        <v>83.15</v>
      </c>
      <c r="H3230">
        <v>101.40243902439001</v>
      </c>
      <c r="I3230">
        <f t="shared" si="50"/>
        <v>1.0140243902439001</v>
      </c>
    </row>
    <row r="3231" spans="1:9">
      <c r="A3231">
        <v>14438</v>
      </c>
      <c r="B3231">
        <v>4732</v>
      </c>
      <c r="C3231" t="s">
        <v>316</v>
      </c>
      <c r="D3231" s="1">
        <v>38013</v>
      </c>
      <c r="E3231" s="1">
        <v>38016</v>
      </c>
      <c r="F3231" t="s">
        <v>2276</v>
      </c>
      <c r="G3231">
        <v>85</v>
      </c>
      <c r="H3231">
        <v>103.658536585365</v>
      </c>
      <c r="I3231">
        <f t="shared" si="50"/>
        <v>1.0365853658536499</v>
      </c>
    </row>
    <row r="3232" spans="1:9">
      <c r="A3232">
        <v>14438</v>
      </c>
      <c r="B3232">
        <v>4732</v>
      </c>
      <c r="C3232" t="s">
        <v>316</v>
      </c>
      <c r="D3232" s="1">
        <v>38013</v>
      </c>
      <c r="E3232" s="1">
        <v>38019</v>
      </c>
      <c r="F3232" t="s">
        <v>2276</v>
      </c>
      <c r="G3232">
        <v>84.41</v>
      </c>
      <c r="H3232">
        <v>102.93902439024301</v>
      </c>
      <c r="I3232">
        <f t="shared" si="50"/>
        <v>1.0293902439024301</v>
      </c>
    </row>
    <row r="3233" spans="1:9">
      <c r="A3233">
        <v>14438</v>
      </c>
      <c r="B3233">
        <v>4732</v>
      </c>
      <c r="C3233" t="s">
        <v>316</v>
      </c>
      <c r="D3233" s="1">
        <v>38013</v>
      </c>
      <c r="E3233" s="1">
        <v>38020</v>
      </c>
      <c r="F3233" t="s">
        <v>2276</v>
      </c>
      <c r="G3233">
        <v>84.4</v>
      </c>
      <c r="H3233">
        <v>102.926829268292</v>
      </c>
      <c r="I3233">
        <f t="shared" si="50"/>
        <v>1.02926829268292</v>
      </c>
    </row>
    <row r="3234" spans="1:9">
      <c r="A3234">
        <v>14438</v>
      </c>
      <c r="B3234">
        <v>4732</v>
      </c>
      <c r="C3234" t="s">
        <v>316</v>
      </c>
      <c r="D3234" s="1">
        <v>38013</v>
      </c>
      <c r="E3234" s="1">
        <v>38021</v>
      </c>
      <c r="F3234" t="s">
        <v>2276</v>
      </c>
      <c r="G3234">
        <v>85.42</v>
      </c>
      <c r="H3234">
        <v>104.170731707317</v>
      </c>
      <c r="I3234">
        <f t="shared" si="50"/>
        <v>1.0417073170731701</v>
      </c>
    </row>
    <row r="3235" spans="1:9">
      <c r="A3235">
        <v>14438</v>
      </c>
      <c r="B3235">
        <v>4732</v>
      </c>
      <c r="C3235" t="s">
        <v>316</v>
      </c>
      <c r="D3235" s="1">
        <v>38013</v>
      </c>
      <c r="E3235" s="1">
        <v>38022</v>
      </c>
      <c r="F3235" t="s">
        <v>2276</v>
      </c>
      <c r="G3235">
        <v>84.2</v>
      </c>
      <c r="H3235">
        <v>102.682926829268</v>
      </c>
      <c r="I3235">
        <f t="shared" si="50"/>
        <v>1.0268292682926801</v>
      </c>
    </row>
    <row r="3236" spans="1:9">
      <c r="A3236">
        <v>14438</v>
      </c>
      <c r="B3236">
        <v>4732</v>
      </c>
      <c r="C3236" t="s">
        <v>316</v>
      </c>
      <c r="D3236" s="1">
        <v>38013</v>
      </c>
      <c r="E3236" s="1">
        <v>38023</v>
      </c>
      <c r="F3236" t="s">
        <v>2276</v>
      </c>
      <c r="G3236">
        <v>84.89</v>
      </c>
      <c r="H3236">
        <v>103.524390243902</v>
      </c>
      <c r="I3236">
        <f t="shared" si="50"/>
        <v>1.0352439024390201</v>
      </c>
    </row>
    <row r="3237" spans="1:9">
      <c r="A3237">
        <v>14438</v>
      </c>
      <c r="B3237">
        <v>4732</v>
      </c>
      <c r="C3237" t="s">
        <v>316</v>
      </c>
      <c r="D3237" s="1">
        <v>38013</v>
      </c>
      <c r="E3237" s="1">
        <v>38026</v>
      </c>
      <c r="F3237" t="s">
        <v>2277</v>
      </c>
      <c r="G3237">
        <v>84.36</v>
      </c>
      <c r="H3237">
        <v>102.87804878048701</v>
      </c>
      <c r="I3237">
        <f t="shared" si="50"/>
        <v>1.0287804878048701</v>
      </c>
    </row>
    <row r="3238" spans="1:9">
      <c r="A3238">
        <v>9815</v>
      </c>
      <c r="B3238">
        <v>3785</v>
      </c>
      <c r="C3238" t="s">
        <v>983</v>
      </c>
      <c r="D3238" s="1">
        <v>37713</v>
      </c>
      <c r="E3238" s="1">
        <v>37713</v>
      </c>
      <c r="F3238" t="s">
        <v>2275</v>
      </c>
      <c r="G3238">
        <v>20.100000000000001</v>
      </c>
      <c r="H3238">
        <v>100</v>
      </c>
      <c r="I3238">
        <f t="shared" si="50"/>
        <v>1</v>
      </c>
    </row>
    <row r="3239" spans="1:9">
      <c r="A3239">
        <v>9815</v>
      </c>
      <c r="B3239">
        <v>3785</v>
      </c>
      <c r="C3239" t="s">
        <v>983</v>
      </c>
      <c r="D3239" s="1">
        <v>37713</v>
      </c>
      <c r="E3239" s="1">
        <v>37714</v>
      </c>
      <c r="F3239" t="s">
        <v>2276</v>
      </c>
      <c r="G3239">
        <v>20.75</v>
      </c>
      <c r="H3239">
        <v>103.233830845771</v>
      </c>
      <c r="I3239">
        <f t="shared" si="50"/>
        <v>1.03233830845771</v>
      </c>
    </row>
    <row r="3240" spans="1:9">
      <c r="A3240">
        <v>9815</v>
      </c>
      <c r="B3240">
        <v>3785</v>
      </c>
      <c r="C3240" t="s">
        <v>983</v>
      </c>
      <c r="D3240" s="1">
        <v>37713</v>
      </c>
      <c r="E3240" s="1">
        <v>37715</v>
      </c>
      <c r="F3240" t="s">
        <v>2276</v>
      </c>
      <c r="G3240">
        <v>20.5</v>
      </c>
      <c r="H3240">
        <v>101.99004975124301</v>
      </c>
      <c r="I3240">
        <f t="shared" si="50"/>
        <v>1.0199004975124302</v>
      </c>
    </row>
    <row r="3241" spans="1:9">
      <c r="A3241">
        <v>9815</v>
      </c>
      <c r="B3241">
        <v>3785</v>
      </c>
      <c r="C3241" t="s">
        <v>983</v>
      </c>
      <c r="D3241" s="1">
        <v>37713</v>
      </c>
      <c r="E3241" s="1">
        <v>37718</v>
      </c>
      <c r="F3241" t="s">
        <v>2276</v>
      </c>
      <c r="G3241">
        <v>21.1</v>
      </c>
      <c r="H3241">
        <v>104.975124378109</v>
      </c>
      <c r="I3241">
        <f t="shared" si="50"/>
        <v>1.0497512437810901</v>
      </c>
    </row>
    <row r="3242" spans="1:9">
      <c r="A3242">
        <v>9815</v>
      </c>
      <c r="B3242">
        <v>3785</v>
      </c>
      <c r="C3242" t="s">
        <v>983</v>
      </c>
      <c r="D3242" s="1">
        <v>37713</v>
      </c>
      <c r="E3242" s="1">
        <v>37719</v>
      </c>
      <c r="F3242" t="s">
        <v>2276</v>
      </c>
      <c r="G3242">
        <v>21.11</v>
      </c>
      <c r="H3242">
        <v>105.02487562189</v>
      </c>
      <c r="I3242">
        <f t="shared" si="50"/>
        <v>1.0502487562189</v>
      </c>
    </row>
    <row r="3243" spans="1:9">
      <c r="A3243">
        <v>9815</v>
      </c>
      <c r="B3243">
        <v>3785</v>
      </c>
      <c r="C3243" t="s">
        <v>983</v>
      </c>
      <c r="D3243" s="1">
        <v>37713</v>
      </c>
      <c r="E3243" s="1">
        <v>37720</v>
      </c>
      <c r="F3243" t="s">
        <v>2276</v>
      </c>
      <c r="G3243">
        <v>21.36</v>
      </c>
      <c r="H3243">
        <v>106.268656716417</v>
      </c>
      <c r="I3243">
        <f t="shared" si="50"/>
        <v>1.0626865671641701</v>
      </c>
    </row>
    <row r="3244" spans="1:9">
      <c r="A3244">
        <v>9815</v>
      </c>
      <c r="B3244">
        <v>3785</v>
      </c>
      <c r="C3244" t="s">
        <v>983</v>
      </c>
      <c r="D3244" s="1">
        <v>37713</v>
      </c>
      <c r="E3244" s="1">
        <v>37721</v>
      </c>
      <c r="F3244" t="s">
        <v>2277</v>
      </c>
      <c r="G3244">
        <v>21.707999999999998</v>
      </c>
      <c r="H3244">
        <v>108</v>
      </c>
      <c r="I3244">
        <f t="shared" si="50"/>
        <v>1.08</v>
      </c>
    </row>
    <row r="3245" spans="1:9">
      <c r="A3245">
        <v>12960</v>
      </c>
      <c r="B3245">
        <v>3787</v>
      </c>
      <c r="C3245" t="s">
        <v>1366</v>
      </c>
      <c r="D3245" s="1">
        <v>37911</v>
      </c>
      <c r="E3245" s="1">
        <v>37911</v>
      </c>
      <c r="F3245" t="s">
        <v>2275</v>
      </c>
      <c r="G3245">
        <v>82</v>
      </c>
      <c r="H3245">
        <v>100</v>
      </c>
      <c r="I3245">
        <f t="shared" si="50"/>
        <v>1</v>
      </c>
    </row>
    <row r="3246" spans="1:9">
      <c r="A3246">
        <v>12960</v>
      </c>
      <c r="B3246">
        <v>3787</v>
      </c>
      <c r="C3246" t="s">
        <v>1366</v>
      </c>
      <c r="D3246" s="1">
        <v>37911</v>
      </c>
      <c r="E3246" s="1">
        <v>37914</v>
      </c>
      <c r="F3246" t="s">
        <v>2276</v>
      </c>
      <c r="G3246">
        <v>81.150000000000006</v>
      </c>
      <c r="H3246">
        <v>98.963414634146304</v>
      </c>
      <c r="I3246">
        <f t="shared" si="50"/>
        <v>0.98963414634146307</v>
      </c>
    </row>
    <row r="3247" spans="1:9">
      <c r="A3247">
        <v>12960</v>
      </c>
      <c r="B3247">
        <v>3787</v>
      </c>
      <c r="C3247" t="s">
        <v>1366</v>
      </c>
      <c r="D3247" s="1">
        <v>37911</v>
      </c>
      <c r="E3247" s="1">
        <v>37915</v>
      </c>
      <c r="F3247" t="s">
        <v>2276</v>
      </c>
      <c r="G3247">
        <v>81.56</v>
      </c>
      <c r="H3247">
        <v>99.463414634146304</v>
      </c>
      <c r="I3247">
        <f t="shared" si="50"/>
        <v>0.99463414634146308</v>
      </c>
    </row>
    <row r="3248" spans="1:9">
      <c r="A3248">
        <v>12960</v>
      </c>
      <c r="B3248">
        <v>3787</v>
      </c>
      <c r="C3248" t="s">
        <v>1366</v>
      </c>
      <c r="D3248" s="1">
        <v>37911</v>
      </c>
      <c r="E3248" s="1">
        <v>37916</v>
      </c>
      <c r="F3248" t="s">
        <v>2276</v>
      </c>
      <c r="G3248">
        <v>80.900000000000006</v>
      </c>
      <c r="H3248">
        <v>98.658536585365795</v>
      </c>
      <c r="I3248">
        <f t="shared" si="50"/>
        <v>0.98658536585365797</v>
      </c>
    </row>
    <row r="3249" spans="1:9">
      <c r="A3249">
        <v>12960</v>
      </c>
      <c r="B3249">
        <v>3787</v>
      </c>
      <c r="C3249" t="s">
        <v>1366</v>
      </c>
      <c r="D3249" s="1">
        <v>37911</v>
      </c>
      <c r="E3249" s="1">
        <v>37917</v>
      </c>
      <c r="F3249" t="s">
        <v>2276</v>
      </c>
      <c r="G3249">
        <v>80.08</v>
      </c>
      <c r="H3249">
        <v>97.658536585365795</v>
      </c>
      <c r="I3249">
        <f t="shared" si="50"/>
        <v>0.97658536585365796</v>
      </c>
    </row>
    <row r="3250" spans="1:9">
      <c r="A3250">
        <v>12960</v>
      </c>
      <c r="B3250">
        <v>3787</v>
      </c>
      <c r="C3250" t="s">
        <v>1366</v>
      </c>
      <c r="D3250" s="1">
        <v>37911</v>
      </c>
      <c r="E3250" s="1">
        <v>37918</v>
      </c>
      <c r="F3250" t="s">
        <v>2276</v>
      </c>
      <c r="G3250">
        <v>79.52</v>
      </c>
      <c r="H3250">
        <v>96.975609756097498</v>
      </c>
      <c r="I3250">
        <f t="shared" si="50"/>
        <v>0.96975609756097503</v>
      </c>
    </row>
    <row r="3251" spans="1:9">
      <c r="A3251">
        <v>12960</v>
      </c>
      <c r="B3251">
        <v>3787</v>
      </c>
      <c r="C3251" t="s">
        <v>1366</v>
      </c>
      <c r="D3251" s="1">
        <v>37911</v>
      </c>
      <c r="E3251" s="1">
        <v>37921</v>
      </c>
      <c r="F3251" t="s">
        <v>2276</v>
      </c>
      <c r="G3251">
        <v>80.45</v>
      </c>
      <c r="H3251">
        <v>98.109756097560904</v>
      </c>
      <c r="I3251">
        <f t="shared" si="50"/>
        <v>0.98109756097560907</v>
      </c>
    </row>
    <row r="3252" spans="1:9">
      <c r="A3252">
        <v>12960</v>
      </c>
      <c r="B3252">
        <v>3787</v>
      </c>
      <c r="C3252" t="s">
        <v>1366</v>
      </c>
      <c r="D3252" s="1">
        <v>37911</v>
      </c>
      <c r="E3252" s="1">
        <v>37922</v>
      </c>
      <c r="F3252" t="s">
        <v>2276</v>
      </c>
      <c r="G3252">
        <v>81.97</v>
      </c>
      <c r="H3252">
        <v>99.963414634146304</v>
      </c>
      <c r="I3252">
        <f t="shared" si="50"/>
        <v>0.99963414634146308</v>
      </c>
    </row>
    <row r="3253" spans="1:9">
      <c r="A3253">
        <v>12960</v>
      </c>
      <c r="B3253">
        <v>3787</v>
      </c>
      <c r="C3253" t="s">
        <v>1366</v>
      </c>
      <c r="D3253" s="1">
        <v>37911</v>
      </c>
      <c r="E3253" s="1">
        <v>37923</v>
      </c>
      <c r="F3253" t="s">
        <v>2276</v>
      </c>
      <c r="G3253">
        <v>82.76</v>
      </c>
      <c r="H3253">
        <v>100.926829268292</v>
      </c>
      <c r="I3253">
        <f t="shared" si="50"/>
        <v>1.00926829268292</v>
      </c>
    </row>
    <row r="3254" spans="1:9">
      <c r="A3254">
        <v>12960</v>
      </c>
      <c r="B3254">
        <v>3787</v>
      </c>
      <c r="C3254" t="s">
        <v>1366</v>
      </c>
      <c r="D3254" s="1">
        <v>37911</v>
      </c>
      <c r="E3254" s="1">
        <v>37924</v>
      </c>
      <c r="F3254" t="s">
        <v>2277</v>
      </c>
      <c r="G3254">
        <v>82.98</v>
      </c>
      <c r="H3254">
        <v>101.19512195121899</v>
      </c>
      <c r="I3254">
        <f t="shared" si="50"/>
        <v>1.01195121951219</v>
      </c>
    </row>
    <row r="3255" spans="1:9">
      <c r="A3255">
        <v>20541</v>
      </c>
      <c r="B3255">
        <v>3823</v>
      </c>
      <c r="C3255" t="s">
        <v>1556</v>
      </c>
      <c r="D3255" s="1">
        <v>38561</v>
      </c>
      <c r="E3255" s="1">
        <v>38561</v>
      </c>
      <c r="F3255" t="s">
        <v>2275</v>
      </c>
      <c r="G3255">
        <v>41.5</v>
      </c>
      <c r="H3255">
        <v>100</v>
      </c>
      <c r="I3255">
        <f t="shared" si="50"/>
        <v>1</v>
      </c>
    </row>
    <row r="3256" spans="1:9">
      <c r="A3256">
        <v>20541</v>
      </c>
      <c r="B3256">
        <v>3823</v>
      </c>
      <c r="C3256" t="s">
        <v>1556</v>
      </c>
      <c r="D3256" s="1">
        <v>38561</v>
      </c>
      <c r="E3256" s="1">
        <v>38562</v>
      </c>
      <c r="F3256" t="s">
        <v>2276</v>
      </c>
      <c r="G3256">
        <v>43.92</v>
      </c>
      <c r="H3256">
        <v>105.831325301204</v>
      </c>
      <c r="I3256">
        <f t="shared" si="50"/>
        <v>1.05831325301204</v>
      </c>
    </row>
    <row r="3257" spans="1:9">
      <c r="A3257">
        <v>20541</v>
      </c>
      <c r="B3257">
        <v>3823</v>
      </c>
      <c r="C3257" t="s">
        <v>1556</v>
      </c>
      <c r="D3257" s="1">
        <v>38561</v>
      </c>
      <c r="E3257" s="1">
        <v>38565</v>
      </c>
      <c r="F3257" t="s">
        <v>2277</v>
      </c>
      <c r="G3257">
        <v>44.82</v>
      </c>
      <c r="H3257">
        <v>108</v>
      </c>
      <c r="I3257">
        <f t="shared" si="50"/>
        <v>1.08</v>
      </c>
    </row>
    <row r="3258" spans="1:9">
      <c r="A3258">
        <v>9987</v>
      </c>
      <c r="B3258">
        <v>5597</v>
      </c>
      <c r="C3258" t="s">
        <v>284</v>
      </c>
      <c r="D3258" s="1">
        <v>37718</v>
      </c>
      <c r="E3258" s="1">
        <v>37718</v>
      </c>
      <c r="F3258" t="s">
        <v>2275</v>
      </c>
      <c r="G3258">
        <v>13.24</v>
      </c>
      <c r="H3258">
        <v>100</v>
      </c>
      <c r="I3258">
        <f t="shared" si="50"/>
        <v>1</v>
      </c>
    </row>
    <row r="3259" spans="1:9">
      <c r="A3259">
        <v>9987</v>
      </c>
      <c r="B3259">
        <v>5597</v>
      </c>
      <c r="C3259" t="s">
        <v>284</v>
      </c>
      <c r="D3259" s="1">
        <v>37718</v>
      </c>
      <c r="E3259" s="1">
        <v>37719</v>
      </c>
      <c r="F3259" t="s">
        <v>2277</v>
      </c>
      <c r="G3259">
        <v>12.7104</v>
      </c>
      <c r="H3259">
        <v>96</v>
      </c>
      <c r="I3259">
        <f t="shared" si="50"/>
        <v>0.96</v>
      </c>
    </row>
    <row r="3260" spans="1:9">
      <c r="A3260">
        <v>27570</v>
      </c>
      <c r="B3260">
        <v>5599</v>
      </c>
      <c r="C3260" t="s">
        <v>1753</v>
      </c>
      <c r="D3260" s="1">
        <v>39170</v>
      </c>
      <c r="E3260" s="1">
        <v>39170</v>
      </c>
      <c r="F3260" t="s">
        <v>2275</v>
      </c>
      <c r="G3260">
        <v>18.8</v>
      </c>
      <c r="H3260">
        <v>100</v>
      </c>
      <c r="I3260">
        <f t="shared" si="50"/>
        <v>1</v>
      </c>
    </row>
    <row r="3261" spans="1:9">
      <c r="A3261">
        <v>27570</v>
      </c>
      <c r="B3261">
        <v>5599</v>
      </c>
      <c r="C3261" t="s">
        <v>1753</v>
      </c>
      <c r="D3261" s="1">
        <v>39170</v>
      </c>
      <c r="E3261" s="1">
        <v>39171</v>
      </c>
      <c r="F3261" t="s">
        <v>2276</v>
      </c>
      <c r="G3261">
        <v>19.13</v>
      </c>
      <c r="H3261">
        <v>101.755319148936</v>
      </c>
      <c r="I3261">
        <f t="shared" si="50"/>
        <v>1.0175531914893599</v>
      </c>
    </row>
    <row r="3262" spans="1:9">
      <c r="A3262">
        <v>27570</v>
      </c>
      <c r="B3262">
        <v>5599</v>
      </c>
      <c r="C3262" t="s">
        <v>1753</v>
      </c>
      <c r="D3262" s="1">
        <v>39170</v>
      </c>
      <c r="E3262" s="1">
        <v>39174</v>
      </c>
      <c r="F3262" t="s">
        <v>2276</v>
      </c>
      <c r="G3262">
        <v>19.350000000000001</v>
      </c>
      <c r="H3262">
        <v>102.925531914893</v>
      </c>
      <c r="I3262">
        <f t="shared" si="50"/>
        <v>1.02925531914893</v>
      </c>
    </row>
    <row r="3263" spans="1:9">
      <c r="A3263">
        <v>27570</v>
      </c>
      <c r="B3263">
        <v>5599</v>
      </c>
      <c r="C3263" t="s">
        <v>1753</v>
      </c>
      <c r="D3263" s="1">
        <v>39170</v>
      </c>
      <c r="E3263" s="1">
        <v>39175</v>
      </c>
      <c r="F3263" t="s">
        <v>2276</v>
      </c>
      <c r="G3263">
        <v>19.75</v>
      </c>
      <c r="H3263">
        <v>105.053191489361</v>
      </c>
      <c r="I3263">
        <f t="shared" si="50"/>
        <v>1.0505319148936101</v>
      </c>
    </row>
    <row r="3264" spans="1:9">
      <c r="A3264">
        <v>27570</v>
      </c>
      <c r="B3264">
        <v>5599</v>
      </c>
      <c r="C3264" t="s">
        <v>1753</v>
      </c>
      <c r="D3264" s="1">
        <v>39170</v>
      </c>
      <c r="E3264" s="1">
        <v>39176</v>
      </c>
      <c r="F3264" t="s">
        <v>2276</v>
      </c>
      <c r="G3264">
        <v>20.079999999999998</v>
      </c>
      <c r="H3264">
        <v>106.80851063829699</v>
      </c>
      <c r="I3264">
        <f t="shared" si="50"/>
        <v>1.0680851063829699</v>
      </c>
    </row>
    <row r="3265" spans="1:9">
      <c r="A3265">
        <v>27570</v>
      </c>
      <c r="B3265">
        <v>5599</v>
      </c>
      <c r="C3265" t="s">
        <v>1753</v>
      </c>
      <c r="D3265" s="1">
        <v>39170</v>
      </c>
      <c r="E3265" s="1">
        <v>39177</v>
      </c>
      <c r="F3265" t="s">
        <v>2276</v>
      </c>
      <c r="G3265">
        <v>19.989999999999998</v>
      </c>
      <c r="H3265">
        <v>106.329787234042</v>
      </c>
      <c r="I3265">
        <f t="shared" si="50"/>
        <v>1.0632978723404201</v>
      </c>
    </row>
    <row r="3266" spans="1:9">
      <c r="A3266">
        <v>27570</v>
      </c>
      <c r="B3266">
        <v>5599</v>
      </c>
      <c r="C3266" t="s">
        <v>1753</v>
      </c>
      <c r="D3266" s="1">
        <v>39170</v>
      </c>
      <c r="E3266" s="1">
        <v>39181</v>
      </c>
      <c r="F3266" t="s">
        <v>2277</v>
      </c>
      <c r="G3266">
        <v>20.303999999999998</v>
      </c>
      <c r="H3266">
        <v>108</v>
      </c>
      <c r="I3266">
        <f t="shared" si="50"/>
        <v>1.08</v>
      </c>
    </row>
    <row r="3267" spans="1:9">
      <c r="A3267">
        <v>22185</v>
      </c>
      <c r="B3267">
        <v>5600</v>
      </c>
      <c r="C3267" t="s">
        <v>1615</v>
      </c>
      <c r="D3267" s="1">
        <v>38698</v>
      </c>
      <c r="E3267" s="1">
        <v>38698</v>
      </c>
      <c r="F3267" t="s">
        <v>2275</v>
      </c>
      <c r="G3267">
        <v>16.149999999999999</v>
      </c>
      <c r="H3267">
        <v>100</v>
      </c>
      <c r="I3267">
        <f t="shared" ref="I3267:I3330" si="51">H3267/100</f>
        <v>1</v>
      </c>
    </row>
    <row r="3268" spans="1:9">
      <c r="A3268">
        <v>22185</v>
      </c>
      <c r="B3268">
        <v>5600</v>
      </c>
      <c r="C3268" t="s">
        <v>1615</v>
      </c>
      <c r="D3268" s="1">
        <v>38698</v>
      </c>
      <c r="E3268" s="1">
        <v>38699</v>
      </c>
      <c r="F3268" t="s">
        <v>2276</v>
      </c>
      <c r="G3268">
        <v>16.18</v>
      </c>
      <c r="H3268">
        <v>100.18575851393101</v>
      </c>
      <c r="I3268">
        <f t="shared" si="51"/>
        <v>1.0018575851393101</v>
      </c>
    </row>
    <row r="3269" spans="1:9">
      <c r="A3269">
        <v>22185</v>
      </c>
      <c r="B3269">
        <v>5600</v>
      </c>
      <c r="C3269" t="s">
        <v>1615</v>
      </c>
      <c r="D3269" s="1">
        <v>38698</v>
      </c>
      <c r="E3269" s="1">
        <v>38700</v>
      </c>
      <c r="F3269" t="s">
        <v>2276</v>
      </c>
      <c r="G3269">
        <v>16.18</v>
      </c>
      <c r="H3269">
        <v>100.18575851393101</v>
      </c>
      <c r="I3269">
        <f t="shared" si="51"/>
        <v>1.0018575851393101</v>
      </c>
    </row>
    <row r="3270" spans="1:9">
      <c r="A3270">
        <v>22185</v>
      </c>
      <c r="B3270">
        <v>5600</v>
      </c>
      <c r="C3270" t="s">
        <v>1615</v>
      </c>
      <c r="D3270" s="1">
        <v>38698</v>
      </c>
      <c r="E3270" s="1">
        <v>38701</v>
      </c>
      <c r="F3270" t="s">
        <v>2276</v>
      </c>
      <c r="G3270">
        <v>15.89</v>
      </c>
      <c r="H3270">
        <v>98.390092879256898</v>
      </c>
      <c r="I3270">
        <f t="shared" si="51"/>
        <v>0.98390092879256896</v>
      </c>
    </row>
    <row r="3271" spans="1:9">
      <c r="A3271">
        <v>22185</v>
      </c>
      <c r="B3271">
        <v>5600</v>
      </c>
      <c r="C3271" t="s">
        <v>1615</v>
      </c>
      <c r="D3271" s="1">
        <v>38698</v>
      </c>
      <c r="E3271" s="1">
        <v>38702</v>
      </c>
      <c r="F3271" t="s">
        <v>2276</v>
      </c>
      <c r="G3271">
        <v>16.2</v>
      </c>
      <c r="H3271">
        <v>100.309597523219</v>
      </c>
      <c r="I3271">
        <f t="shared" si="51"/>
        <v>1.00309597523219</v>
      </c>
    </row>
    <row r="3272" spans="1:9">
      <c r="A3272">
        <v>22185</v>
      </c>
      <c r="B3272">
        <v>5600</v>
      </c>
      <c r="C3272" t="s">
        <v>1615</v>
      </c>
      <c r="D3272" s="1">
        <v>38698</v>
      </c>
      <c r="E3272" s="1">
        <v>38705</v>
      </c>
      <c r="F3272" t="s">
        <v>2276</v>
      </c>
      <c r="G3272">
        <v>15.98</v>
      </c>
      <c r="H3272">
        <v>98.947368421052602</v>
      </c>
      <c r="I3272">
        <f t="shared" si="51"/>
        <v>0.98947368421052606</v>
      </c>
    </row>
    <row r="3273" spans="1:9">
      <c r="A3273">
        <v>22185</v>
      </c>
      <c r="B3273">
        <v>5600</v>
      </c>
      <c r="C3273" t="s">
        <v>1615</v>
      </c>
      <c r="D3273" s="1">
        <v>38698</v>
      </c>
      <c r="E3273" s="1">
        <v>38706</v>
      </c>
      <c r="F3273" t="s">
        <v>2276</v>
      </c>
      <c r="G3273">
        <v>16.27</v>
      </c>
      <c r="H3273">
        <v>100.74303405572699</v>
      </c>
      <c r="I3273">
        <f t="shared" si="51"/>
        <v>1.00743034055727</v>
      </c>
    </row>
    <row r="3274" spans="1:9">
      <c r="A3274">
        <v>22185</v>
      </c>
      <c r="B3274">
        <v>5600</v>
      </c>
      <c r="C3274" t="s">
        <v>1615</v>
      </c>
      <c r="D3274" s="1">
        <v>38698</v>
      </c>
      <c r="E3274" s="1">
        <v>38707</v>
      </c>
      <c r="F3274" t="s">
        <v>2276</v>
      </c>
      <c r="G3274">
        <v>15.65</v>
      </c>
      <c r="H3274">
        <v>96.904024767801801</v>
      </c>
      <c r="I3274">
        <f t="shared" si="51"/>
        <v>0.969040247678018</v>
      </c>
    </row>
    <row r="3275" spans="1:9">
      <c r="A3275">
        <v>22185</v>
      </c>
      <c r="B3275">
        <v>5600</v>
      </c>
      <c r="C3275" t="s">
        <v>1615</v>
      </c>
      <c r="D3275" s="1">
        <v>38698</v>
      </c>
      <c r="E3275" s="1">
        <v>38708</v>
      </c>
      <c r="F3275" t="s">
        <v>2277</v>
      </c>
      <c r="G3275">
        <v>15.504</v>
      </c>
      <c r="H3275">
        <v>96</v>
      </c>
      <c r="I3275">
        <f t="shared" si="51"/>
        <v>0.96</v>
      </c>
    </row>
    <row r="3276" spans="1:9">
      <c r="A3276">
        <v>53852</v>
      </c>
      <c r="B3276">
        <v>5601</v>
      </c>
      <c r="C3276" t="s">
        <v>1947</v>
      </c>
      <c r="D3276" s="1">
        <v>40226</v>
      </c>
      <c r="E3276" s="1">
        <v>40226</v>
      </c>
      <c r="F3276" t="s">
        <v>2275</v>
      </c>
      <c r="G3276">
        <v>27.31</v>
      </c>
      <c r="H3276">
        <v>100</v>
      </c>
      <c r="I3276">
        <f t="shared" si="51"/>
        <v>1</v>
      </c>
    </row>
    <row r="3277" spans="1:9">
      <c r="A3277">
        <v>53852</v>
      </c>
      <c r="B3277">
        <v>5601</v>
      </c>
      <c r="C3277" t="s">
        <v>1947</v>
      </c>
      <c r="D3277" s="1">
        <v>40226</v>
      </c>
      <c r="E3277" s="1">
        <v>40227</v>
      </c>
      <c r="F3277" t="s">
        <v>2276</v>
      </c>
      <c r="G3277">
        <v>27.52</v>
      </c>
      <c r="H3277">
        <v>100.76894910289199</v>
      </c>
      <c r="I3277">
        <f t="shared" si="51"/>
        <v>1.00768949102892</v>
      </c>
    </row>
    <row r="3278" spans="1:9">
      <c r="A3278">
        <v>53852</v>
      </c>
      <c r="B3278">
        <v>5601</v>
      </c>
      <c r="C3278" t="s">
        <v>1947</v>
      </c>
      <c r="D3278" s="1">
        <v>40226</v>
      </c>
      <c r="E3278" s="1">
        <v>40228</v>
      </c>
      <c r="F3278" t="s">
        <v>2276</v>
      </c>
      <c r="G3278">
        <v>28.02</v>
      </c>
      <c r="H3278">
        <v>102.599780300256</v>
      </c>
      <c r="I3278">
        <f t="shared" si="51"/>
        <v>1.02599780300256</v>
      </c>
    </row>
    <row r="3279" spans="1:9">
      <c r="A3279">
        <v>53852</v>
      </c>
      <c r="B3279">
        <v>5601</v>
      </c>
      <c r="C3279" t="s">
        <v>1947</v>
      </c>
      <c r="D3279" s="1">
        <v>40226</v>
      </c>
      <c r="E3279" s="1">
        <v>40231</v>
      </c>
      <c r="F3279" t="s">
        <v>2276</v>
      </c>
      <c r="G3279">
        <v>28.23</v>
      </c>
      <c r="H3279">
        <v>103.368729403149</v>
      </c>
      <c r="I3279">
        <f t="shared" si="51"/>
        <v>1.0336872940314901</v>
      </c>
    </row>
    <row r="3280" spans="1:9">
      <c r="A3280">
        <v>53852</v>
      </c>
      <c r="B3280">
        <v>5601</v>
      </c>
      <c r="C3280" t="s">
        <v>1947</v>
      </c>
      <c r="D3280" s="1">
        <v>40226</v>
      </c>
      <c r="E3280" s="1">
        <v>40232</v>
      </c>
      <c r="F3280" t="s">
        <v>2276</v>
      </c>
      <c r="G3280">
        <v>28.2</v>
      </c>
      <c r="H3280">
        <v>103.258879531307</v>
      </c>
      <c r="I3280">
        <f t="shared" si="51"/>
        <v>1.0325887953130701</v>
      </c>
    </row>
    <row r="3281" spans="1:9">
      <c r="A3281">
        <v>53852</v>
      </c>
      <c r="B3281">
        <v>5601</v>
      </c>
      <c r="C3281" t="s">
        <v>1947</v>
      </c>
      <c r="D3281" s="1">
        <v>40226</v>
      </c>
      <c r="E3281" s="1">
        <v>40233</v>
      </c>
      <c r="F3281" t="s">
        <v>2276</v>
      </c>
      <c r="G3281">
        <v>28.13</v>
      </c>
      <c r="H3281">
        <v>103.002563163676</v>
      </c>
      <c r="I3281">
        <f t="shared" si="51"/>
        <v>1.03002563163676</v>
      </c>
    </row>
    <row r="3282" spans="1:9">
      <c r="A3282">
        <v>53852</v>
      </c>
      <c r="B3282">
        <v>5601</v>
      </c>
      <c r="C3282" t="s">
        <v>1947</v>
      </c>
      <c r="D3282" s="1">
        <v>40226</v>
      </c>
      <c r="E3282" s="1">
        <v>40234</v>
      </c>
      <c r="F3282" t="s">
        <v>2276</v>
      </c>
      <c r="G3282">
        <v>27.31</v>
      </c>
      <c r="H3282">
        <v>100</v>
      </c>
      <c r="I3282">
        <f t="shared" si="51"/>
        <v>1</v>
      </c>
    </row>
    <row r="3283" spans="1:9">
      <c r="A3283">
        <v>53852</v>
      </c>
      <c r="B3283">
        <v>5601</v>
      </c>
      <c r="C3283" t="s">
        <v>1947</v>
      </c>
      <c r="D3283" s="1">
        <v>40226</v>
      </c>
      <c r="E3283" s="1">
        <v>40235</v>
      </c>
      <c r="F3283" t="s">
        <v>2276</v>
      </c>
      <c r="G3283">
        <v>26.55</v>
      </c>
      <c r="H3283">
        <v>97.217136580007306</v>
      </c>
      <c r="I3283">
        <f t="shared" si="51"/>
        <v>0.97217136580007302</v>
      </c>
    </row>
    <row r="3284" spans="1:9">
      <c r="A3284">
        <v>53852</v>
      </c>
      <c r="B3284">
        <v>5601</v>
      </c>
      <c r="C3284" t="s">
        <v>1947</v>
      </c>
      <c r="D3284" s="1">
        <v>40226</v>
      </c>
      <c r="E3284" s="1">
        <v>40238</v>
      </c>
      <c r="F3284" t="s">
        <v>2276</v>
      </c>
      <c r="G3284">
        <v>26.92</v>
      </c>
      <c r="H3284">
        <v>98.571951666056293</v>
      </c>
      <c r="I3284">
        <f t="shared" si="51"/>
        <v>0.9857195166605629</v>
      </c>
    </row>
    <row r="3285" spans="1:9">
      <c r="A3285">
        <v>53852</v>
      </c>
      <c r="B3285">
        <v>5601</v>
      </c>
      <c r="C3285" t="s">
        <v>1947</v>
      </c>
      <c r="D3285" s="1">
        <v>40226</v>
      </c>
      <c r="E3285" s="1">
        <v>40239</v>
      </c>
      <c r="F3285" t="s">
        <v>2277</v>
      </c>
      <c r="G3285">
        <v>26.84</v>
      </c>
      <c r="H3285">
        <v>98.279018674478195</v>
      </c>
      <c r="I3285">
        <f t="shared" si="51"/>
        <v>0.98279018674478191</v>
      </c>
    </row>
    <row r="3286" spans="1:9">
      <c r="A3286">
        <v>14674</v>
      </c>
      <c r="B3286">
        <v>5603</v>
      </c>
      <c r="C3286" t="s">
        <v>594</v>
      </c>
      <c r="D3286" s="1">
        <v>38028</v>
      </c>
      <c r="E3286" s="1">
        <v>38028</v>
      </c>
      <c r="F3286" t="s">
        <v>2275</v>
      </c>
      <c r="G3286">
        <v>40</v>
      </c>
      <c r="H3286">
        <v>100</v>
      </c>
      <c r="I3286">
        <f t="shared" si="51"/>
        <v>1</v>
      </c>
    </row>
    <row r="3287" spans="1:9">
      <c r="A3287">
        <v>14674</v>
      </c>
      <c r="B3287">
        <v>5603</v>
      </c>
      <c r="C3287" t="s">
        <v>594</v>
      </c>
      <c r="D3287" s="1">
        <v>38028</v>
      </c>
      <c r="E3287" s="1">
        <v>38029</v>
      </c>
      <c r="F3287" t="s">
        <v>2276</v>
      </c>
      <c r="G3287">
        <v>38.81</v>
      </c>
      <c r="H3287">
        <v>97.025000000000006</v>
      </c>
      <c r="I3287">
        <f t="shared" si="51"/>
        <v>0.97025000000000006</v>
      </c>
    </row>
    <row r="3288" spans="1:9">
      <c r="A3288">
        <v>14674</v>
      </c>
      <c r="B3288">
        <v>5603</v>
      </c>
      <c r="C3288" t="s">
        <v>594</v>
      </c>
      <c r="D3288" s="1">
        <v>38028</v>
      </c>
      <c r="E3288" s="1">
        <v>38030</v>
      </c>
      <c r="F3288" t="s">
        <v>2277</v>
      </c>
      <c r="G3288">
        <v>38.4</v>
      </c>
      <c r="H3288">
        <v>96</v>
      </c>
      <c r="I3288">
        <f t="shared" si="51"/>
        <v>0.96</v>
      </c>
    </row>
    <row r="3289" spans="1:9">
      <c r="A3289">
        <v>25317</v>
      </c>
      <c r="B3289">
        <v>3799</v>
      </c>
      <c r="C3289" t="s">
        <v>1686</v>
      </c>
      <c r="D3289" s="1">
        <v>38938</v>
      </c>
      <c r="E3289" s="1">
        <v>38938</v>
      </c>
      <c r="F3289" t="s">
        <v>2275</v>
      </c>
      <c r="G3289">
        <v>17</v>
      </c>
      <c r="H3289">
        <v>100</v>
      </c>
      <c r="I3289">
        <f t="shared" si="51"/>
        <v>1</v>
      </c>
    </row>
    <row r="3290" spans="1:9">
      <c r="A3290">
        <v>25317</v>
      </c>
      <c r="B3290">
        <v>3799</v>
      </c>
      <c r="C3290" t="s">
        <v>1686</v>
      </c>
      <c r="D3290" s="1">
        <v>38938</v>
      </c>
      <c r="E3290" s="1">
        <v>38939</v>
      </c>
      <c r="F3290" t="s">
        <v>2276</v>
      </c>
      <c r="G3290">
        <v>17.48</v>
      </c>
      <c r="H3290">
        <v>102.823529411764</v>
      </c>
      <c r="I3290">
        <f t="shared" si="51"/>
        <v>1.02823529411764</v>
      </c>
    </row>
    <row r="3291" spans="1:9">
      <c r="A3291">
        <v>25317</v>
      </c>
      <c r="B3291">
        <v>3799</v>
      </c>
      <c r="C3291" t="s">
        <v>1686</v>
      </c>
      <c r="D3291" s="1">
        <v>38938</v>
      </c>
      <c r="E3291" s="1">
        <v>38940</v>
      </c>
      <c r="F3291" t="s">
        <v>2277</v>
      </c>
      <c r="G3291">
        <v>18.36</v>
      </c>
      <c r="H3291">
        <v>108</v>
      </c>
      <c r="I3291">
        <f t="shared" si="51"/>
        <v>1.08</v>
      </c>
    </row>
    <row r="3292" spans="1:9">
      <c r="A3292">
        <v>11046</v>
      </c>
      <c r="B3292">
        <v>3818</v>
      </c>
      <c r="C3292" t="s">
        <v>1233</v>
      </c>
      <c r="D3292" s="1">
        <v>37778</v>
      </c>
      <c r="E3292" s="1">
        <v>37778</v>
      </c>
      <c r="F3292" t="s">
        <v>2275</v>
      </c>
      <c r="G3292">
        <v>29</v>
      </c>
      <c r="H3292">
        <v>100</v>
      </c>
      <c r="I3292">
        <f t="shared" si="51"/>
        <v>1</v>
      </c>
    </row>
    <row r="3293" spans="1:9">
      <c r="A3293">
        <v>11046</v>
      </c>
      <c r="B3293">
        <v>3818</v>
      </c>
      <c r="C3293" t="s">
        <v>1233</v>
      </c>
      <c r="D3293" s="1">
        <v>37778</v>
      </c>
      <c r="E3293" s="1">
        <v>37781</v>
      </c>
      <c r="F3293" t="s">
        <v>2276</v>
      </c>
      <c r="G3293">
        <v>28.98</v>
      </c>
      <c r="H3293">
        <v>99.931034482758605</v>
      </c>
      <c r="I3293">
        <f t="shared" si="51"/>
        <v>0.99931034482758607</v>
      </c>
    </row>
    <row r="3294" spans="1:9">
      <c r="A3294">
        <v>11046</v>
      </c>
      <c r="B3294">
        <v>3818</v>
      </c>
      <c r="C3294" t="s">
        <v>1233</v>
      </c>
      <c r="D3294" s="1">
        <v>37778</v>
      </c>
      <c r="E3294" s="1">
        <v>37782</v>
      </c>
      <c r="F3294" t="s">
        <v>2276</v>
      </c>
      <c r="G3294">
        <v>30.7</v>
      </c>
      <c r="H3294">
        <v>105.862068965517</v>
      </c>
      <c r="I3294">
        <f t="shared" si="51"/>
        <v>1.05862068965517</v>
      </c>
    </row>
    <row r="3295" spans="1:9">
      <c r="A3295">
        <v>11046</v>
      </c>
      <c r="B3295">
        <v>3818</v>
      </c>
      <c r="C3295" t="s">
        <v>1233</v>
      </c>
      <c r="D3295" s="1">
        <v>37778</v>
      </c>
      <c r="E3295" s="1">
        <v>37783</v>
      </c>
      <c r="F3295" t="s">
        <v>2277</v>
      </c>
      <c r="G3295">
        <v>31.32</v>
      </c>
      <c r="H3295">
        <v>108</v>
      </c>
      <c r="I3295">
        <f t="shared" si="51"/>
        <v>1.08</v>
      </c>
    </row>
    <row r="3296" spans="1:9">
      <c r="A3296">
        <v>21946</v>
      </c>
      <c r="B3296">
        <v>3826</v>
      </c>
      <c r="C3296" t="s">
        <v>1602</v>
      </c>
      <c r="D3296" s="1">
        <v>38674</v>
      </c>
      <c r="E3296" s="1">
        <v>38674</v>
      </c>
      <c r="F3296" t="s">
        <v>2275</v>
      </c>
      <c r="G3296">
        <v>16</v>
      </c>
      <c r="H3296">
        <v>100</v>
      </c>
      <c r="I3296">
        <f t="shared" si="51"/>
        <v>1</v>
      </c>
    </row>
    <row r="3297" spans="1:9">
      <c r="A3297">
        <v>21946</v>
      </c>
      <c r="B3297">
        <v>3826</v>
      </c>
      <c r="C3297" t="s">
        <v>1602</v>
      </c>
      <c r="D3297" s="1">
        <v>38674</v>
      </c>
      <c r="E3297" s="1">
        <v>38677</v>
      </c>
      <c r="F3297" t="s">
        <v>2277</v>
      </c>
      <c r="G3297">
        <v>17.489999999999998</v>
      </c>
      <c r="H3297">
        <v>109.3125</v>
      </c>
      <c r="I3297">
        <f t="shared" si="51"/>
        <v>1.0931249999999999</v>
      </c>
    </row>
    <row r="3298" spans="1:9">
      <c r="A3298">
        <v>65789</v>
      </c>
      <c r="B3298">
        <v>3800</v>
      </c>
      <c r="C3298" t="s">
        <v>2154</v>
      </c>
      <c r="D3298" s="1">
        <v>40911</v>
      </c>
      <c r="E3298" s="1">
        <v>40911</v>
      </c>
      <c r="F3298" t="s">
        <v>2275</v>
      </c>
      <c r="G3298">
        <v>22.11</v>
      </c>
      <c r="H3298">
        <v>100</v>
      </c>
      <c r="I3298">
        <f t="shared" si="51"/>
        <v>1</v>
      </c>
    </row>
    <row r="3299" spans="1:9">
      <c r="A3299">
        <v>65789</v>
      </c>
      <c r="B3299">
        <v>3800</v>
      </c>
      <c r="C3299" t="s">
        <v>2154</v>
      </c>
      <c r="D3299" s="1">
        <v>40911</v>
      </c>
      <c r="E3299" s="1">
        <v>40912</v>
      </c>
      <c r="F3299" t="s">
        <v>2276</v>
      </c>
      <c r="G3299">
        <v>22.54</v>
      </c>
      <c r="H3299">
        <v>101.944821347806</v>
      </c>
      <c r="I3299">
        <f t="shared" si="51"/>
        <v>1.01944821347806</v>
      </c>
    </row>
    <row r="3300" spans="1:9">
      <c r="A3300">
        <v>65789</v>
      </c>
      <c r="B3300">
        <v>3800</v>
      </c>
      <c r="C3300" t="s">
        <v>2154</v>
      </c>
      <c r="D3300" s="1">
        <v>40911</v>
      </c>
      <c r="E3300" s="1">
        <v>40913</v>
      </c>
      <c r="F3300" t="s">
        <v>2276</v>
      </c>
      <c r="G3300">
        <v>22.14</v>
      </c>
      <c r="H3300">
        <v>100.135685210312</v>
      </c>
      <c r="I3300">
        <f t="shared" si="51"/>
        <v>1.00135685210312</v>
      </c>
    </row>
    <row r="3301" spans="1:9">
      <c r="A3301">
        <v>65789</v>
      </c>
      <c r="B3301">
        <v>3800</v>
      </c>
      <c r="C3301" t="s">
        <v>2154</v>
      </c>
      <c r="D3301" s="1">
        <v>40911</v>
      </c>
      <c r="E3301" s="1">
        <v>40914</v>
      </c>
      <c r="F3301" t="s">
        <v>2276</v>
      </c>
      <c r="G3301">
        <v>22.55</v>
      </c>
      <c r="H3301">
        <v>101.99004975124301</v>
      </c>
      <c r="I3301">
        <f t="shared" si="51"/>
        <v>1.0199004975124302</v>
      </c>
    </row>
    <row r="3302" spans="1:9">
      <c r="A3302">
        <v>65789</v>
      </c>
      <c r="B3302">
        <v>3800</v>
      </c>
      <c r="C3302" t="s">
        <v>2154</v>
      </c>
      <c r="D3302" s="1">
        <v>40911</v>
      </c>
      <c r="E3302" s="1">
        <v>40917</v>
      </c>
      <c r="F3302" t="s">
        <v>2276</v>
      </c>
      <c r="G3302">
        <v>22.71</v>
      </c>
      <c r="H3302">
        <v>102.713704206241</v>
      </c>
      <c r="I3302">
        <f t="shared" si="51"/>
        <v>1.02713704206241</v>
      </c>
    </row>
    <row r="3303" spans="1:9">
      <c r="A3303">
        <v>65789</v>
      </c>
      <c r="B3303">
        <v>3800</v>
      </c>
      <c r="C3303" t="s">
        <v>2154</v>
      </c>
      <c r="D3303" s="1">
        <v>40911</v>
      </c>
      <c r="E3303" s="1">
        <v>40918</v>
      </c>
      <c r="F3303" t="s">
        <v>2277</v>
      </c>
      <c r="G3303">
        <v>23.878799999999998</v>
      </c>
      <c r="H3303">
        <v>108</v>
      </c>
      <c r="I3303">
        <f t="shared" si="51"/>
        <v>1.08</v>
      </c>
    </row>
    <row r="3304" spans="1:9">
      <c r="A3304">
        <v>29407</v>
      </c>
      <c r="B3304">
        <v>3820</v>
      </c>
      <c r="C3304" t="s">
        <v>1794</v>
      </c>
      <c r="D3304" s="1">
        <v>39302</v>
      </c>
      <c r="E3304" s="1">
        <v>39302</v>
      </c>
      <c r="F3304" t="s">
        <v>2275</v>
      </c>
      <c r="G3304">
        <v>37.6</v>
      </c>
      <c r="H3304">
        <v>100</v>
      </c>
      <c r="I3304">
        <f t="shared" si="51"/>
        <v>1</v>
      </c>
    </row>
    <row r="3305" spans="1:9">
      <c r="A3305">
        <v>29407</v>
      </c>
      <c r="B3305">
        <v>3820</v>
      </c>
      <c r="C3305" t="s">
        <v>1794</v>
      </c>
      <c r="D3305" s="1">
        <v>39302</v>
      </c>
      <c r="E3305" s="1">
        <v>39303</v>
      </c>
      <c r="F3305" t="s">
        <v>2276</v>
      </c>
      <c r="G3305">
        <v>39.14</v>
      </c>
      <c r="H3305">
        <v>104.095744680851</v>
      </c>
      <c r="I3305">
        <f t="shared" si="51"/>
        <v>1.0409574468085099</v>
      </c>
    </row>
    <row r="3306" spans="1:9">
      <c r="A3306">
        <v>29407</v>
      </c>
      <c r="B3306">
        <v>3820</v>
      </c>
      <c r="C3306" t="s">
        <v>1794</v>
      </c>
      <c r="D3306" s="1">
        <v>39302</v>
      </c>
      <c r="E3306" s="1">
        <v>39304</v>
      </c>
      <c r="F3306" t="s">
        <v>2276</v>
      </c>
      <c r="G3306">
        <v>37.51</v>
      </c>
      <c r="H3306">
        <v>99.760638297872305</v>
      </c>
      <c r="I3306">
        <f t="shared" si="51"/>
        <v>0.99760638297872306</v>
      </c>
    </row>
    <row r="3307" spans="1:9">
      <c r="A3307">
        <v>29407</v>
      </c>
      <c r="B3307">
        <v>3820</v>
      </c>
      <c r="C3307" t="s">
        <v>1794</v>
      </c>
      <c r="D3307" s="1">
        <v>39302</v>
      </c>
      <c r="E3307" s="1">
        <v>39307</v>
      </c>
      <c r="F3307" t="s">
        <v>2276</v>
      </c>
      <c r="G3307">
        <v>37.5</v>
      </c>
      <c r="H3307">
        <v>99.734042553191401</v>
      </c>
      <c r="I3307">
        <f t="shared" si="51"/>
        <v>0.99734042553191404</v>
      </c>
    </row>
    <row r="3308" spans="1:9">
      <c r="A3308">
        <v>29407</v>
      </c>
      <c r="B3308">
        <v>3820</v>
      </c>
      <c r="C3308" t="s">
        <v>1794</v>
      </c>
      <c r="D3308" s="1">
        <v>39302</v>
      </c>
      <c r="E3308" s="1">
        <v>39308</v>
      </c>
      <c r="F3308" t="s">
        <v>2276</v>
      </c>
      <c r="G3308">
        <v>36.409999999999997</v>
      </c>
      <c r="H3308">
        <v>96.835106382978694</v>
      </c>
      <c r="I3308">
        <f t="shared" si="51"/>
        <v>0.96835106382978697</v>
      </c>
    </row>
    <row r="3309" spans="1:9">
      <c r="A3309">
        <v>29407</v>
      </c>
      <c r="B3309">
        <v>3820</v>
      </c>
      <c r="C3309" t="s">
        <v>1794</v>
      </c>
      <c r="D3309" s="1">
        <v>39302</v>
      </c>
      <c r="E3309" s="1">
        <v>39309</v>
      </c>
      <c r="F3309" t="s">
        <v>2277</v>
      </c>
      <c r="G3309">
        <v>36.095999999999997</v>
      </c>
      <c r="H3309">
        <v>96</v>
      </c>
      <c r="I3309">
        <f t="shared" si="51"/>
        <v>0.96</v>
      </c>
    </row>
    <row r="3310" spans="1:9">
      <c r="A3310">
        <v>9902</v>
      </c>
      <c r="B3310">
        <v>5608</v>
      </c>
      <c r="C3310" t="s">
        <v>395</v>
      </c>
      <c r="D3310" s="1">
        <v>37714</v>
      </c>
      <c r="E3310" s="1">
        <v>37714</v>
      </c>
      <c r="F3310" t="s">
        <v>2275</v>
      </c>
      <c r="G3310">
        <v>21.35</v>
      </c>
      <c r="H3310">
        <v>100</v>
      </c>
      <c r="I3310">
        <f t="shared" si="51"/>
        <v>1</v>
      </c>
    </row>
    <row r="3311" spans="1:9">
      <c r="A3311">
        <v>9902</v>
      </c>
      <c r="B3311">
        <v>5608</v>
      </c>
      <c r="C3311" t="s">
        <v>395</v>
      </c>
      <c r="D3311" s="1">
        <v>37714</v>
      </c>
      <c r="E3311" s="1">
        <v>37715</v>
      </c>
      <c r="F3311" t="s">
        <v>2277</v>
      </c>
      <c r="G3311">
        <v>20.495999999999999</v>
      </c>
      <c r="H3311">
        <v>96</v>
      </c>
      <c r="I3311">
        <f t="shared" si="51"/>
        <v>0.96</v>
      </c>
    </row>
    <row r="3312" spans="1:9">
      <c r="A3312">
        <v>20818</v>
      </c>
      <c r="B3312">
        <v>3803</v>
      </c>
      <c r="C3312" t="s">
        <v>1564</v>
      </c>
      <c r="D3312" s="1">
        <v>38586</v>
      </c>
      <c r="E3312" s="1">
        <v>38586</v>
      </c>
      <c r="F3312" t="s">
        <v>2275</v>
      </c>
      <c r="G3312">
        <v>39.549999999999997</v>
      </c>
      <c r="H3312">
        <v>100</v>
      </c>
      <c r="I3312">
        <f t="shared" si="51"/>
        <v>1</v>
      </c>
    </row>
    <row r="3313" spans="1:9">
      <c r="A3313">
        <v>20818</v>
      </c>
      <c r="B3313">
        <v>3803</v>
      </c>
      <c r="C3313" t="s">
        <v>1564</v>
      </c>
      <c r="D3313" s="1">
        <v>38586</v>
      </c>
      <c r="E3313" s="1">
        <v>38587</v>
      </c>
      <c r="F3313" t="s">
        <v>2276</v>
      </c>
      <c r="G3313">
        <v>38.72</v>
      </c>
      <c r="H3313">
        <v>97.901390644753405</v>
      </c>
      <c r="I3313">
        <f t="shared" si="51"/>
        <v>0.97901390644753405</v>
      </c>
    </row>
    <row r="3314" spans="1:9">
      <c r="A3314">
        <v>20818</v>
      </c>
      <c r="B3314">
        <v>3803</v>
      </c>
      <c r="C3314" t="s">
        <v>1564</v>
      </c>
      <c r="D3314" s="1">
        <v>38586</v>
      </c>
      <c r="E3314" s="1">
        <v>38588</v>
      </c>
      <c r="F3314" t="s">
        <v>2276</v>
      </c>
      <c r="G3314">
        <v>39.1</v>
      </c>
      <c r="H3314">
        <v>98.862199747155401</v>
      </c>
      <c r="I3314">
        <f t="shared" si="51"/>
        <v>0.98862199747155399</v>
      </c>
    </row>
    <row r="3315" spans="1:9">
      <c r="A3315">
        <v>20818</v>
      </c>
      <c r="B3315">
        <v>3803</v>
      </c>
      <c r="C3315" t="s">
        <v>1564</v>
      </c>
      <c r="D3315" s="1">
        <v>38586</v>
      </c>
      <c r="E3315" s="1">
        <v>38589</v>
      </c>
      <c r="F3315" t="s">
        <v>2276</v>
      </c>
      <c r="G3315">
        <v>38.93</v>
      </c>
      <c r="H3315">
        <v>98.432364096080903</v>
      </c>
      <c r="I3315">
        <f t="shared" si="51"/>
        <v>0.98432364096080904</v>
      </c>
    </row>
    <row r="3316" spans="1:9">
      <c r="A3316">
        <v>20818</v>
      </c>
      <c r="B3316">
        <v>3803</v>
      </c>
      <c r="C3316" t="s">
        <v>1564</v>
      </c>
      <c r="D3316" s="1">
        <v>38586</v>
      </c>
      <c r="E3316" s="1">
        <v>38590</v>
      </c>
      <c r="F3316" t="s">
        <v>2276</v>
      </c>
      <c r="G3316">
        <v>38.590000000000003</v>
      </c>
      <c r="H3316">
        <v>97.572692793931694</v>
      </c>
      <c r="I3316">
        <f t="shared" si="51"/>
        <v>0.97572692793931692</v>
      </c>
    </row>
    <row r="3317" spans="1:9">
      <c r="A3317">
        <v>20818</v>
      </c>
      <c r="B3317">
        <v>3803</v>
      </c>
      <c r="C3317" t="s">
        <v>1564</v>
      </c>
      <c r="D3317" s="1">
        <v>38586</v>
      </c>
      <c r="E3317" s="1">
        <v>38593</v>
      </c>
      <c r="F3317" t="s">
        <v>2276</v>
      </c>
      <c r="G3317">
        <v>39.04</v>
      </c>
      <c r="H3317">
        <v>98.710493046776193</v>
      </c>
      <c r="I3317">
        <f t="shared" si="51"/>
        <v>0.98710493046776193</v>
      </c>
    </row>
    <row r="3318" spans="1:9">
      <c r="A3318">
        <v>20818</v>
      </c>
      <c r="B3318">
        <v>3803</v>
      </c>
      <c r="C3318" t="s">
        <v>1564</v>
      </c>
      <c r="D3318" s="1">
        <v>38586</v>
      </c>
      <c r="E3318" s="1">
        <v>38594</v>
      </c>
      <c r="F3318" t="s">
        <v>2276</v>
      </c>
      <c r="G3318">
        <v>39.18</v>
      </c>
      <c r="H3318">
        <v>99.064475347661102</v>
      </c>
      <c r="I3318">
        <f t="shared" si="51"/>
        <v>0.99064475347661096</v>
      </c>
    </row>
    <row r="3319" spans="1:9">
      <c r="A3319">
        <v>20818</v>
      </c>
      <c r="B3319">
        <v>3803</v>
      </c>
      <c r="C3319" t="s">
        <v>1564</v>
      </c>
      <c r="D3319" s="1">
        <v>38586</v>
      </c>
      <c r="E3319" s="1">
        <v>38595</v>
      </c>
      <c r="F3319" t="s">
        <v>2276</v>
      </c>
      <c r="G3319">
        <v>39.74</v>
      </c>
      <c r="H3319">
        <v>100.480404551201</v>
      </c>
      <c r="I3319">
        <f t="shared" si="51"/>
        <v>1.00480404551201</v>
      </c>
    </row>
    <row r="3320" spans="1:9">
      <c r="A3320">
        <v>20818</v>
      </c>
      <c r="B3320">
        <v>3803</v>
      </c>
      <c r="C3320" t="s">
        <v>1564</v>
      </c>
      <c r="D3320" s="1">
        <v>38586</v>
      </c>
      <c r="E3320" s="1">
        <v>38596</v>
      </c>
      <c r="F3320" t="s">
        <v>2276</v>
      </c>
      <c r="G3320">
        <v>39.29</v>
      </c>
      <c r="H3320">
        <v>99.342604298356505</v>
      </c>
      <c r="I3320">
        <f t="shared" si="51"/>
        <v>0.99342604298356507</v>
      </c>
    </row>
    <row r="3321" spans="1:9">
      <c r="A3321">
        <v>20818</v>
      </c>
      <c r="B3321">
        <v>3803</v>
      </c>
      <c r="C3321" t="s">
        <v>1564</v>
      </c>
      <c r="D3321" s="1">
        <v>38586</v>
      </c>
      <c r="E3321" s="1">
        <v>38597</v>
      </c>
      <c r="F3321" t="s">
        <v>2277</v>
      </c>
      <c r="G3321">
        <v>39.22</v>
      </c>
      <c r="H3321">
        <v>99.165613147914002</v>
      </c>
      <c r="I3321">
        <f t="shared" si="51"/>
        <v>0.99165613147914</v>
      </c>
    </row>
    <row r="3322" spans="1:9">
      <c r="A3322">
        <v>10400</v>
      </c>
      <c r="B3322">
        <v>5611</v>
      </c>
      <c r="C3322" t="s">
        <v>1311</v>
      </c>
      <c r="D3322" s="1">
        <v>37739</v>
      </c>
      <c r="E3322" s="1">
        <v>37739</v>
      </c>
      <c r="F3322" t="s">
        <v>2275</v>
      </c>
      <c r="G3322">
        <v>16.72</v>
      </c>
      <c r="H3322">
        <v>100</v>
      </c>
      <c r="I3322">
        <f t="shared" si="51"/>
        <v>1</v>
      </c>
    </row>
    <row r="3323" spans="1:9">
      <c r="A3323">
        <v>10400</v>
      </c>
      <c r="B3323">
        <v>5611</v>
      </c>
      <c r="C3323" t="s">
        <v>1311</v>
      </c>
      <c r="D3323" s="1">
        <v>37739</v>
      </c>
      <c r="E3323" s="1">
        <v>37740</v>
      </c>
      <c r="F3323" t="s">
        <v>2277</v>
      </c>
      <c r="G3323">
        <v>15.5</v>
      </c>
      <c r="H3323">
        <v>92.7033492822966</v>
      </c>
      <c r="I3323">
        <f t="shared" si="51"/>
        <v>0.92703349282296599</v>
      </c>
    </row>
    <row r="3324" spans="1:9">
      <c r="A3324">
        <v>21804</v>
      </c>
      <c r="B3324">
        <v>5585</v>
      </c>
      <c r="C3324" t="s">
        <v>1598</v>
      </c>
      <c r="D3324" s="1">
        <v>38663</v>
      </c>
      <c r="E3324" s="1">
        <v>38663</v>
      </c>
      <c r="F3324" t="s">
        <v>2275</v>
      </c>
      <c r="G3324">
        <v>16.86</v>
      </c>
      <c r="H3324">
        <v>100</v>
      </c>
      <c r="I3324">
        <f t="shared" si="51"/>
        <v>1</v>
      </c>
    </row>
    <row r="3325" spans="1:9">
      <c r="A3325">
        <v>21804</v>
      </c>
      <c r="B3325">
        <v>5585</v>
      </c>
      <c r="C3325" t="s">
        <v>1598</v>
      </c>
      <c r="D3325" s="1">
        <v>38663</v>
      </c>
      <c r="E3325" s="1">
        <v>38664</v>
      </c>
      <c r="F3325" t="s">
        <v>2277</v>
      </c>
      <c r="G3325">
        <v>16.185600000000001</v>
      </c>
      <c r="H3325">
        <v>96</v>
      </c>
      <c r="I3325">
        <f t="shared" si="51"/>
        <v>0.96</v>
      </c>
    </row>
    <row r="3326" spans="1:9">
      <c r="A3326">
        <v>13125</v>
      </c>
      <c r="B3326">
        <v>3853</v>
      </c>
      <c r="C3326" t="s">
        <v>1167</v>
      </c>
      <c r="D3326" s="1">
        <v>37923</v>
      </c>
      <c r="E3326" s="1">
        <v>37923</v>
      </c>
      <c r="F3326" t="s">
        <v>2275</v>
      </c>
      <c r="G3326">
        <v>47.26</v>
      </c>
      <c r="H3326">
        <v>100</v>
      </c>
      <c r="I3326">
        <f t="shared" si="51"/>
        <v>1</v>
      </c>
    </row>
    <row r="3327" spans="1:9">
      <c r="A3327">
        <v>13125</v>
      </c>
      <c r="B3327">
        <v>3853</v>
      </c>
      <c r="C3327" t="s">
        <v>1167</v>
      </c>
      <c r="D3327" s="1">
        <v>37923</v>
      </c>
      <c r="E3327" s="1">
        <v>37924</v>
      </c>
      <c r="F3327" t="s">
        <v>2276</v>
      </c>
      <c r="G3327">
        <v>46.7</v>
      </c>
      <c r="H3327">
        <v>98.815065594583103</v>
      </c>
      <c r="I3327">
        <f t="shared" si="51"/>
        <v>0.98815065594583107</v>
      </c>
    </row>
    <row r="3328" spans="1:9">
      <c r="A3328">
        <v>13125</v>
      </c>
      <c r="B3328">
        <v>3853</v>
      </c>
      <c r="C3328" t="s">
        <v>1167</v>
      </c>
      <c r="D3328" s="1">
        <v>37923</v>
      </c>
      <c r="E3328" s="1">
        <v>37925</v>
      </c>
      <c r="F3328" t="s">
        <v>2276</v>
      </c>
      <c r="G3328">
        <v>46.55</v>
      </c>
      <c r="H3328">
        <v>98.497672450275005</v>
      </c>
      <c r="I3328">
        <f t="shared" si="51"/>
        <v>0.98497672450275009</v>
      </c>
    </row>
    <row r="3329" spans="1:9">
      <c r="A3329">
        <v>13125</v>
      </c>
      <c r="B3329">
        <v>3853</v>
      </c>
      <c r="C3329" t="s">
        <v>1167</v>
      </c>
      <c r="D3329" s="1">
        <v>37923</v>
      </c>
      <c r="E3329" s="1">
        <v>37928</v>
      </c>
      <c r="F3329" t="s">
        <v>2276</v>
      </c>
      <c r="G3329">
        <v>47.02</v>
      </c>
      <c r="H3329">
        <v>99.492170969106994</v>
      </c>
      <c r="I3329">
        <f t="shared" si="51"/>
        <v>0.99492170969106997</v>
      </c>
    </row>
    <row r="3330" spans="1:9">
      <c r="A3330">
        <v>13125</v>
      </c>
      <c r="B3330">
        <v>3853</v>
      </c>
      <c r="C3330" t="s">
        <v>1167</v>
      </c>
      <c r="D3330" s="1">
        <v>37923</v>
      </c>
      <c r="E3330" s="1">
        <v>37929</v>
      </c>
      <c r="F3330" t="s">
        <v>2276</v>
      </c>
      <c r="G3330">
        <v>47.2</v>
      </c>
      <c r="H3330">
        <v>99.873042742276695</v>
      </c>
      <c r="I3330">
        <f t="shared" si="51"/>
        <v>0.99873042742276696</v>
      </c>
    </row>
    <row r="3331" spans="1:9">
      <c r="A3331">
        <v>13125</v>
      </c>
      <c r="B3331">
        <v>3853</v>
      </c>
      <c r="C3331" t="s">
        <v>1167</v>
      </c>
      <c r="D3331" s="1">
        <v>37923</v>
      </c>
      <c r="E3331" s="1">
        <v>37930</v>
      </c>
      <c r="F3331" t="s">
        <v>2276</v>
      </c>
      <c r="G3331">
        <v>47.43</v>
      </c>
      <c r="H3331">
        <v>100.359712230215</v>
      </c>
      <c r="I3331">
        <f t="shared" ref="I3331:I3394" si="52">H3331/100</f>
        <v>1.00359712230215</v>
      </c>
    </row>
    <row r="3332" spans="1:9">
      <c r="A3332">
        <v>13125</v>
      </c>
      <c r="B3332">
        <v>3853</v>
      </c>
      <c r="C3332" t="s">
        <v>1167</v>
      </c>
      <c r="D3332" s="1">
        <v>37923</v>
      </c>
      <c r="E3332" s="1">
        <v>37931</v>
      </c>
      <c r="F3332" t="s">
        <v>2276</v>
      </c>
      <c r="G3332">
        <v>47.35</v>
      </c>
      <c r="H3332">
        <v>100.190435886584</v>
      </c>
      <c r="I3332">
        <f t="shared" si="52"/>
        <v>1.0019043588658401</v>
      </c>
    </row>
    <row r="3333" spans="1:9">
      <c r="A3333">
        <v>13125</v>
      </c>
      <c r="B3333">
        <v>3853</v>
      </c>
      <c r="C3333" t="s">
        <v>1167</v>
      </c>
      <c r="D3333" s="1">
        <v>37923</v>
      </c>
      <c r="E3333" s="1">
        <v>37932</v>
      </c>
      <c r="F3333" t="s">
        <v>2276</v>
      </c>
      <c r="G3333">
        <v>47.36</v>
      </c>
      <c r="H3333">
        <v>100.21159542953799</v>
      </c>
      <c r="I3333">
        <f t="shared" si="52"/>
        <v>1.0021159542953799</v>
      </c>
    </row>
    <row r="3334" spans="1:9">
      <c r="A3334">
        <v>13125</v>
      </c>
      <c r="B3334">
        <v>3853</v>
      </c>
      <c r="C3334" t="s">
        <v>1167</v>
      </c>
      <c r="D3334" s="1">
        <v>37923</v>
      </c>
      <c r="E3334" s="1">
        <v>37935</v>
      </c>
      <c r="F3334" t="s">
        <v>2276</v>
      </c>
      <c r="G3334">
        <v>46.93</v>
      </c>
      <c r="H3334">
        <v>99.3017350825222</v>
      </c>
      <c r="I3334">
        <f t="shared" si="52"/>
        <v>0.99301735082522202</v>
      </c>
    </row>
    <row r="3335" spans="1:9">
      <c r="A3335">
        <v>13125</v>
      </c>
      <c r="B3335">
        <v>3853</v>
      </c>
      <c r="C3335" t="s">
        <v>1167</v>
      </c>
      <c r="D3335" s="1">
        <v>37923</v>
      </c>
      <c r="E3335" s="1">
        <v>37936</v>
      </c>
      <c r="F3335" t="s">
        <v>2277</v>
      </c>
      <c r="G3335">
        <v>46.47</v>
      </c>
      <c r="H3335">
        <v>98.328396106644007</v>
      </c>
      <c r="I3335">
        <f t="shared" si="52"/>
        <v>0.98328396106644012</v>
      </c>
    </row>
    <row r="3336" spans="1:9">
      <c r="A3336">
        <v>60520</v>
      </c>
      <c r="B3336">
        <v>5623</v>
      </c>
      <c r="C3336" t="s">
        <v>2091</v>
      </c>
      <c r="D3336" s="1">
        <v>40756</v>
      </c>
      <c r="E3336" s="1">
        <v>40756</v>
      </c>
      <c r="F3336" t="s">
        <v>2275</v>
      </c>
      <c r="G3336">
        <v>31.37</v>
      </c>
      <c r="H3336">
        <v>100</v>
      </c>
      <c r="I3336">
        <f t="shared" si="52"/>
        <v>1</v>
      </c>
    </row>
    <row r="3337" spans="1:9">
      <c r="A3337">
        <v>60520</v>
      </c>
      <c r="B3337">
        <v>5623</v>
      </c>
      <c r="C3337" t="s">
        <v>2091</v>
      </c>
      <c r="D3337" s="1">
        <v>40756</v>
      </c>
      <c r="E3337" s="1">
        <v>40757</v>
      </c>
      <c r="F3337" t="s">
        <v>2277</v>
      </c>
      <c r="G3337">
        <v>29.88</v>
      </c>
      <c r="H3337">
        <v>95.2502390819254</v>
      </c>
      <c r="I3337">
        <f t="shared" si="52"/>
        <v>0.95250239081925403</v>
      </c>
    </row>
    <row r="3338" spans="1:9">
      <c r="A3338">
        <v>10924</v>
      </c>
      <c r="B3338">
        <v>3806</v>
      </c>
      <c r="C3338" t="s">
        <v>1075</v>
      </c>
      <c r="D3338" s="1">
        <v>37774</v>
      </c>
      <c r="E3338" s="1">
        <v>37774</v>
      </c>
      <c r="F3338" t="s">
        <v>2275</v>
      </c>
      <c r="G3338">
        <v>12.4</v>
      </c>
      <c r="H3338">
        <v>100</v>
      </c>
      <c r="I3338">
        <f t="shared" si="52"/>
        <v>1</v>
      </c>
    </row>
    <row r="3339" spans="1:9">
      <c r="A3339">
        <v>10924</v>
      </c>
      <c r="B3339">
        <v>3806</v>
      </c>
      <c r="C3339" t="s">
        <v>1075</v>
      </c>
      <c r="D3339" s="1">
        <v>37774</v>
      </c>
      <c r="E3339" s="1">
        <v>37775</v>
      </c>
      <c r="F3339" t="s">
        <v>2276</v>
      </c>
      <c r="G3339">
        <v>12.58</v>
      </c>
      <c r="H3339">
        <v>101.451612903225</v>
      </c>
      <c r="I3339">
        <f t="shared" si="52"/>
        <v>1.01451612903225</v>
      </c>
    </row>
    <row r="3340" spans="1:9">
      <c r="A3340">
        <v>10924</v>
      </c>
      <c r="B3340">
        <v>3806</v>
      </c>
      <c r="C3340" t="s">
        <v>1075</v>
      </c>
      <c r="D3340" s="1">
        <v>37774</v>
      </c>
      <c r="E3340" s="1">
        <v>37776</v>
      </c>
      <c r="F3340" t="s">
        <v>2276</v>
      </c>
      <c r="G3340">
        <v>12.75</v>
      </c>
      <c r="H3340">
        <v>102.822580645161</v>
      </c>
      <c r="I3340">
        <f t="shared" si="52"/>
        <v>1.0282258064516099</v>
      </c>
    </row>
    <row r="3341" spans="1:9">
      <c r="A3341">
        <v>10924</v>
      </c>
      <c r="B3341">
        <v>3806</v>
      </c>
      <c r="C3341" t="s">
        <v>1075</v>
      </c>
      <c r="D3341" s="1">
        <v>37774</v>
      </c>
      <c r="E3341" s="1">
        <v>37777</v>
      </c>
      <c r="F3341" t="s">
        <v>2276</v>
      </c>
      <c r="G3341">
        <v>12.62</v>
      </c>
      <c r="H3341">
        <v>101.774193548387</v>
      </c>
      <c r="I3341">
        <f t="shared" si="52"/>
        <v>1.0177419354838699</v>
      </c>
    </row>
    <row r="3342" spans="1:9">
      <c r="A3342">
        <v>10924</v>
      </c>
      <c r="B3342">
        <v>3806</v>
      </c>
      <c r="C3342" t="s">
        <v>1075</v>
      </c>
      <c r="D3342" s="1">
        <v>37774</v>
      </c>
      <c r="E3342" s="1">
        <v>37778</v>
      </c>
      <c r="F3342" t="s">
        <v>2276</v>
      </c>
      <c r="G3342">
        <v>12.7</v>
      </c>
      <c r="H3342">
        <v>102.419354838709</v>
      </c>
      <c r="I3342">
        <f t="shared" si="52"/>
        <v>1.0241935483870899</v>
      </c>
    </row>
    <row r="3343" spans="1:9">
      <c r="A3343">
        <v>10924</v>
      </c>
      <c r="B3343">
        <v>3806</v>
      </c>
      <c r="C3343" t="s">
        <v>1075</v>
      </c>
      <c r="D3343" s="1">
        <v>37774</v>
      </c>
      <c r="E3343" s="1">
        <v>37781</v>
      </c>
      <c r="F3343" t="s">
        <v>2276</v>
      </c>
      <c r="G3343">
        <v>12.41</v>
      </c>
      <c r="H3343">
        <v>100.08064516128999</v>
      </c>
      <c r="I3343">
        <f t="shared" si="52"/>
        <v>1.0008064516128998</v>
      </c>
    </row>
    <row r="3344" spans="1:9">
      <c r="A3344">
        <v>10924</v>
      </c>
      <c r="B3344">
        <v>3806</v>
      </c>
      <c r="C3344" t="s">
        <v>1075</v>
      </c>
      <c r="D3344" s="1">
        <v>37774</v>
      </c>
      <c r="E3344" s="1">
        <v>37782</v>
      </c>
      <c r="F3344" t="s">
        <v>2276</v>
      </c>
      <c r="G3344">
        <v>13.02</v>
      </c>
      <c r="H3344">
        <v>105</v>
      </c>
      <c r="I3344">
        <f t="shared" si="52"/>
        <v>1.05</v>
      </c>
    </row>
    <row r="3345" spans="1:9">
      <c r="A3345">
        <v>10924</v>
      </c>
      <c r="B3345">
        <v>3806</v>
      </c>
      <c r="C3345" t="s">
        <v>1075</v>
      </c>
      <c r="D3345" s="1">
        <v>37774</v>
      </c>
      <c r="E3345" s="1">
        <v>37783</v>
      </c>
      <c r="F3345" t="s">
        <v>2277</v>
      </c>
      <c r="G3345">
        <v>13.391999999999999</v>
      </c>
      <c r="H3345">
        <v>108</v>
      </c>
      <c r="I3345">
        <f t="shared" si="52"/>
        <v>1.08</v>
      </c>
    </row>
    <row r="3346" spans="1:9">
      <c r="A3346">
        <v>19923</v>
      </c>
      <c r="B3346">
        <v>3813</v>
      </c>
      <c r="C3346" t="s">
        <v>771</v>
      </c>
      <c r="D3346" s="1">
        <v>38496</v>
      </c>
      <c r="E3346" s="1">
        <v>38496</v>
      </c>
      <c r="F3346" t="s">
        <v>2275</v>
      </c>
      <c r="G3346">
        <v>43.5</v>
      </c>
      <c r="H3346">
        <v>100</v>
      </c>
      <c r="I3346">
        <f t="shared" si="52"/>
        <v>1</v>
      </c>
    </row>
    <row r="3347" spans="1:9">
      <c r="A3347">
        <v>19923</v>
      </c>
      <c r="B3347">
        <v>3813</v>
      </c>
      <c r="C3347" t="s">
        <v>771</v>
      </c>
      <c r="D3347" s="1">
        <v>38496</v>
      </c>
      <c r="E3347" s="1">
        <v>38497</v>
      </c>
      <c r="F3347" t="s">
        <v>2276</v>
      </c>
      <c r="G3347">
        <v>45.66</v>
      </c>
      <c r="H3347">
        <v>104.965517241379</v>
      </c>
      <c r="I3347">
        <f t="shared" si="52"/>
        <v>1.0496551724137901</v>
      </c>
    </row>
    <row r="3348" spans="1:9">
      <c r="A3348">
        <v>19923</v>
      </c>
      <c r="B3348">
        <v>3813</v>
      </c>
      <c r="C3348" t="s">
        <v>771</v>
      </c>
      <c r="D3348" s="1">
        <v>38496</v>
      </c>
      <c r="E3348" s="1">
        <v>38498</v>
      </c>
      <c r="F3348" t="s">
        <v>2276</v>
      </c>
      <c r="G3348">
        <v>46.37</v>
      </c>
      <c r="H3348">
        <v>106.59770114942501</v>
      </c>
      <c r="I3348">
        <f t="shared" si="52"/>
        <v>1.0659770114942502</v>
      </c>
    </row>
    <row r="3349" spans="1:9">
      <c r="A3349">
        <v>19923</v>
      </c>
      <c r="B3349">
        <v>3813</v>
      </c>
      <c r="C3349" t="s">
        <v>771</v>
      </c>
      <c r="D3349" s="1">
        <v>38496</v>
      </c>
      <c r="E3349" s="1">
        <v>38499</v>
      </c>
      <c r="F3349" t="s">
        <v>2277</v>
      </c>
      <c r="G3349">
        <v>46.98</v>
      </c>
      <c r="H3349">
        <v>108</v>
      </c>
      <c r="I3349">
        <f t="shared" si="52"/>
        <v>1.08</v>
      </c>
    </row>
    <row r="3350" spans="1:9">
      <c r="A3350">
        <v>63929</v>
      </c>
      <c r="B3350">
        <v>4395</v>
      </c>
      <c r="C3350" t="s">
        <v>2132</v>
      </c>
      <c r="D3350" s="1">
        <v>40862</v>
      </c>
      <c r="E3350" s="1">
        <v>40862</v>
      </c>
      <c r="F3350" t="s">
        <v>2275</v>
      </c>
      <c r="G3350">
        <v>23.75</v>
      </c>
      <c r="H3350">
        <v>100</v>
      </c>
      <c r="I3350">
        <f t="shared" si="52"/>
        <v>1</v>
      </c>
    </row>
    <row r="3351" spans="1:9">
      <c r="A3351">
        <v>63929</v>
      </c>
      <c r="B3351">
        <v>4395</v>
      </c>
      <c r="C3351" t="s">
        <v>2132</v>
      </c>
      <c r="D3351" s="1">
        <v>40862</v>
      </c>
      <c r="E3351" s="1">
        <v>40863</v>
      </c>
      <c r="F3351" t="s">
        <v>2276</v>
      </c>
      <c r="G3351">
        <v>24.25</v>
      </c>
      <c r="H3351">
        <v>102.105263157894</v>
      </c>
      <c r="I3351">
        <f t="shared" si="52"/>
        <v>1.0210526315789401</v>
      </c>
    </row>
    <row r="3352" spans="1:9">
      <c r="A3352">
        <v>63929</v>
      </c>
      <c r="B3352">
        <v>4395</v>
      </c>
      <c r="C3352" t="s">
        <v>2132</v>
      </c>
      <c r="D3352" s="1">
        <v>40862</v>
      </c>
      <c r="E3352" s="1">
        <v>40864</v>
      </c>
      <c r="F3352" t="s">
        <v>2276</v>
      </c>
      <c r="G3352">
        <v>24.25</v>
      </c>
      <c r="H3352">
        <v>102.105263157894</v>
      </c>
      <c r="I3352">
        <f t="shared" si="52"/>
        <v>1.0210526315789401</v>
      </c>
    </row>
    <row r="3353" spans="1:9">
      <c r="A3353">
        <v>63929</v>
      </c>
      <c r="B3353">
        <v>4395</v>
      </c>
      <c r="C3353" t="s">
        <v>2132</v>
      </c>
      <c r="D3353" s="1">
        <v>40862</v>
      </c>
      <c r="E3353" s="1">
        <v>40865</v>
      </c>
      <c r="F3353" t="s">
        <v>2276</v>
      </c>
      <c r="G3353">
        <v>24.25</v>
      </c>
      <c r="H3353">
        <v>102.105263157894</v>
      </c>
      <c r="I3353">
        <f t="shared" si="52"/>
        <v>1.0210526315789401</v>
      </c>
    </row>
    <row r="3354" spans="1:9">
      <c r="A3354">
        <v>63929</v>
      </c>
      <c r="B3354">
        <v>4395</v>
      </c>
      <c r="C3354" t="s">
        <v>2132</v>
      </c>
      <c r="D3354" s="1">
        <v>40862</v>
      </c>
      <c r="E3354" s="1">
        <v>40868</v>
      </c>
      <c r="F3354" t="s">
        <v>2276</v>
      </c>
      <c r="G3354">
        <v>24.25</v>
      </c>
      <c r="H3354">
        <v>102.105263157894</v>
      </c>
      <c r="I3354">
        <f t="shared" si="52"/>
        <v>1.0210526315789401</v>
      </c>
    </row>
    <row r="3355" spans="1:9">
      <c r="A3355">
        <v>63929</v>
      </c>
      <c r="B3355">
        <v>4395</v>
      </c>
      <c r="C3355" t="s">
        <v>2132</v>
      </c>
      <c r="D3355" s="1">
        <v>40862</v>
      </c>
      <c r="E3355" s="1">
        <v>40869</v>
      </c>
      <c r="F3355" t="s">
        <v>2276</v>
      </c>
      <c r="G3355">
        <v>24.25</v>
      </c>
      <c r="H3355">
        <v>102.105263157894</v>
      </c>
      <c r="I3355">
        <f t="shared" si="52"/>
        <v>1.0210526315789401</v>
      </c>
    </row>
    <row r="3356" spans="1:9">
      <c r="A3356">
        <v>63929</v>
      </c>
      <c r="B3356">
        <v>4395</v>
      </c>
      <c r="C3356" t="s">
        <v>2132</v>
      </c>
      <c r="D3356" s="1">
        <v>40862</v>
      </c>
      <c r="E3356" s="1">
        <v>40870</v>
      </c>
      <c r="F3356" t="s">
        <v>2276</v>
      </c>
      <c r="G3356">
        <v>24.25</v>
      </c>
      <c r="H3356">
        <v>102.105263157894</v>
      </c>
      <c r="I3356">
        <f t="shared" si="52"/>
        <v>1.0210526315789401</v>
      </c>
    </row>
    <row r="3357" spans="1:9">
      <c r="A3357">
        <v>63929</v>
      </c>
      <c r="B3357">
        <v>4395</v>
      </c>
      <c r="C3357" t="s">
        <v>2132</v>
      </c>
      <c r="D3357" s="1">
        <v>40862</v>
      </c>
      <c r="E3357" s="1">
        <v>40872</v>
      </c>
      <c r="F3357" t="s">
        <v>2276</v>
      </c>
      <c r="G3357">
        <v>24.25</v>
      </c>
      <c r="H3357">
        <v>102.105263157894</v>
      </c>
      <c r="I3357">
        <f t="shared" si="52"/>
        <v>1.0210526315789401</v>
      </c>
    </row>
    <row r="3358" spans="1:9">
      <c r="A3358">
        <v>63929</v>
      </c>
      <c r="B3358">
        <v>4395</v>
      </c>
      <c r="C3358" t="s">
        <v>2132</v>
      </c>
      <c r="D3358" s="1">
        <v>40862</v>
      </c>
      <c r="E3358" s="1">
        <v>40875</v>
      </c>
      <c r="F3358" t="s">
        <v>2276</v>
      </c>
      <c r="G3358">
        <v>24.25</v>
      </c>
      <c r="H3358">
        <v>102.105263157894</v>
      </c>
      <c r="I3358">
        <f t="shared" si="52"/>
        <v>1.0210526315789401</v>
      </c>
    </row>
    <row r="3359" spans="1:9">
      <c r="A3359">
        <v>63929</v>
      </c>
      <c r="B3359">
        <v>4395</v>
      </c>
      <c r="C3359" t="s">
        <v>2132</v>
      </c>
      <c r="D3359" s="1">
        <v>40862</v>
      </c>
      <c r="E3359" s="1">
        <v>40876</v>
      </c>
      <c r="F3359" t="s">
        <v>2277</v>
      </c>
      <c r="G3359">
        <v>24.75</v>
      </c>
      <c r="H3359">
        <v>104.210526315789</v>
      </c>
      <c r="I3359">
        <f t="shared" si="52"/>
        <v>1.04210526315789</v>
      </c>
    </row>
    <row r="3360" spans="1:9">
      <c r="A3360">
        <v>2</v>
      </c>
      <c r="B3360">
        <v>5612</v>
      </c>
      <c r="C3360" t="s">
        <v>4</v>
      </c>
      <c r="D3360" s="1">
        <v>37139</v>
      </c>
      <c r="E3360" s="1">
        <v>37139</v>
      </c>
      <c r="F3360" t="s">
        <v>2275</v>
      </c>
      <c r="G3360">
        <v>3.8</v>
      </c>
      <c r="H3360">
        <v>100</v>
      </c>
      <c r="I3360">
        <f t="shared" si="52"/>
        <v>1</v>
      </c>
    </row>
    <row r="3361" spans="1:9">
      <c r="A3361">
        <v>2</v>
      </c>
      <c r="B3361">
        <v>5612</v>
      </c>
      <c r="C3361" t="s">
        <v>4</v>
      </c>
      <c r="D3361" s="1">
        <v>37139</v>
      </c>
      <c r="E3361" s="1">
        <v>37140</v>
      </c>
      <c r="F3361" t="s">
        <v>2277</v>
      </c>
      <c r="G3361">
        <v>3.5</v>
      </c>
      <c r="H3361">
        <v>92.105263157894697</v>
      </c>
      <c r="I3361">
        <f t="shared" si="52"/>
        <v>0.92105263157894701</v>
      </c>
    </row>
    <row r="3362" spans="1:9">
      <c r="A3362">
        <v>10245</v>
      </c>
      <c r="B3362">
        <v>3837</v>
      </c>
      <c r="C3362" t="s">
        <v>858</v>
      </c>
      <c r="D3362" s="1">
        <v>37728</v>
      </c>
      <c r="E3362" s="1">
        <v>37728</v>
      </c>
      <c r="F3362" t="s">
        <v>2275</v>
      </c>
      <c r="G3362">
        <v>25.46</v>
      </c>
      <c r="H3362">
        <v>100</v>
      </c>
      <c r="I3362">
        <f t="shared" si="52"/>
        <v>1</v>
      </c>
    </row>
    <row r="3363" spans="1:9">
      <c r="A3363">
        <v>10245</v>
      </c>
      <c r="B3363">
        <v>3837</v>
      </c>
      <c r="C3363" t="s">
        <v>858</v>
      </c>
      <c r="D3363" s="1">
        <v>37728</v>
      </c>
      <c r="E3363" s="1">
        <v>37732</v>
      </c>
      <c r="F3363" t="s">
        <v>2277</v>
      </c>
      <c r="G3363">
        <v>27.4968</v>
      </c>
      <c r="H3363">
        <v>108</v>
      </c>
      <c r="I3363">
        <f t="shared" si="52"/>
        <v>1.08</v>
      </c>
    </row>
    <row r="3364" spans="1:9">
      <c r="A3364">
        <v>9395</v>
      </c>
      <c r="B3364">
        <v>3840</v>
      </c>
      <c r="C3364" t="s">
        <v>1138</v>
      </c>
      <c r="D3364" s="1">
        <v>37693</v>
      </c>
      <c r="E3364" s="1">
        <v>37693</v>
      </c>
      <c r="F3364" t="s">
        <v>2275</v>
      </c>
      <c r="G3364">
        <v>26.35</v>
      </c>
      <c r="H3364">
        <v>100</v>
      </c>
      <c r="I3364">
        <f t="shared" si="52"/>
        <v>1</v>
      </c>
    </row>
    <row r="3365" spans="1:9">
      <c r="A3365">
        <v>9395</v>
      </c>
      <c r="B3365">
        <v>3840</v>
      </c>
      <c r="C3365" t="s">
        <v>1138</v>
      </c>
      <c r="D3365" s="1">
        <v>37693</v>
      </c>
      <c r="E3365" s="1">
        <v>37694</v>
      </c>
      <c r="F3365" t="s">
        <v>2276</v>
      </c>
      <c r="G3365">
        <v>27.27</v>
      </c>
      <c r="H3365">
        <v>103.491461100569</v>
      </c>
      <c r="I3365">
        <f t="shared" si="52"/>
        <v>1.0349146110056899</v>
      </c>
    </row>
    <row r="3366" spans="1:9">
      <c r="A3366">
        <v>9395</v>
      </c>
      <c r="B3366">
        <v>3840</v>
      </c>
      <c r="C3366" t="s">
        <v>1138</v>
      </c>
      <c r="D3366" s="1">
        <v>37693</v>
      </c>
      <c r="E3366" s="1">
        <v>37697</v>
      </c>
      <c r="F3366" t="s">
        <v>2276</v>
      </c>
      <c r="G3366">
        <v>28.37</v>
      </c>
      <c r="H3366">
        <v>107.666034155597</v>
      </c>
      <c r="I3366">
        <f t="shared" si="52"/>
        <v>1.0766603415559701</v>
      </c>
    </row>
    <row r="3367" spans="1:9">
      <c r="A3367">
        <v>9395</v>
      </c>
      <c r="B3367">
        <v>3840</v>
      </c>
      <c r="C3367" t="s">
        <v>1138</v>
      </c>
      <c r="D3367" s="1">
        <v>37693</v>
      </c>
      <c r="E3367" s="1">
        <v>37698</v>
      </c>
      <c r="F3367" t="s">
        <v>2277</v>
      </c>
      <c r="G3367">
        <v>28.457999999999998</v>
      </c>
      <c r="H3367">
        <v>108</v>
      </c>
      <c r="I3367">
        <f t="shared" si="52"/>
        <v>1.08</v>
      </c>
    </row>
    <row r="3368" spans="1:9">
      <c r="A3368">
        <v>9396</v>
      </c>
      <c r="B3368">
        <v>3346</v>
      </c>
      <c r="C3368" t="s">
        <v>171</v>
      </c>
      <c r="D3368" s="1">
        <v>37693</v>
      </c>
      <c r="E3368" s="1">
        <v>37693</v>
      </c>
      <c r="F3368" t="s">
        <v>2275</v>
      </c>
      <c r="G3368">
        <v>13</v>
      </c>
      <c r="H3368">
        <v>100</v>
      </c>
      <c r="I3368">
        <f t="shared" si="52"/>
        <v>1</v>
      </c>
    </row>
    <row r="3369" spans="1:9">
      <c r="A3369">
        <v>9396</v>
      </c>
      <c r="B3369">
        <v>3346</v>
      </c>
      <c r="C3369" t="s">
        <v>171</v>
      </c>
      <c r="D3369" s="1">
        <v>37693</v>
      </c>
      <c r="E3369" s="1">
        <v>37694</v>
      </c>
      <c r="F3369" t="s">
        <v>2276</v>
      </c>
      <c r="G3369">
        <v>13.15</v>
      </c>
      <c r="H3369">
        <v>101.153846153846</v>
      </c>
      <c r="I3369">
        <f t="shared" si="52"/>
        <v>1.0115384615384599</v>
      </c>
    </row>
    <row r="3370" spans="1:9">
      <c r="A3370">
        <v>9396</v>
      </c>
      <c r="B3370">
        <v>3346</v>
      </c>
      <c r="C3370" t="s">
        <v>171</v>
      </c>
      <c r="D3370" s="1">
        <v>37693</v>
      </c>
      <c r="E3370" s="1">
        <v>37697</v>
      </c>
      <c r="F3370" t="s">
        <v>2276</v>
      </c>
      <c r="G3370">
        <v>13.5</v>
      </c>
      <c r="H3370">
        <v>103.846153846153</v>
      </c>
      <c r="I3370">
        <f t="shared" si="52"/>
        <v>1.0384615384615301</v>
      </c>
    </row>
    <row r="3371" spans="1:9">
      <c r="A3371">
        <v>9396</v>
      </c>
      <c r="B3371">
        <v>3346</v>
      </c>
      <c r="C3371" t="s">
        <v>171</v>
      </c>
      <c r="D3371" s="1">
        <v>37693</v>
      </c>
      <c r="E3371" s="1">
        <v>37698</v>
      </c>
      <c r="F3371" t="s">
        <v>2276</v>
      </c>
      <c r="G3371">
        <v>13.38</v>
      </c>
      <c r="H3371">
        <v>102.923076923076</v>
      </c>
      <c r="I3371">
        <f t="shared" si="52"/>
        <v>1.0292307692307601</v>
      </c>
    </row>
    <row r="3372" spans="1:9">
      <c r="A3372">
        <v>9396</v>
      </c>
      <c r="B3372">
        <v>3346</v>
      </c>
      <c r="C3372" t="s">
        <v>171</v>
      </c>
      <c r="D3372" s="1">
        <v>37693</v>
      </c>
      <c r="E3372" s="1">
        <v>37699</v>
      </c>
      <c r="F3372" t="s">
        <v>2276</v>
      </c>
      <c r="G3372">
        <v>13.4</v>
      </c>
      <c r="H3372">
        <v>103.07692307692299</v>
      </c>
      <c r="I3372">
        <f t="shared" si="52"/>
        <v>1.03076923076923</v>
      </c>
    </row>
    <row r="3373" spans="1:9">
      <c r="A3373">
        <v>9396</v>
      </c>
      <c r="B3373">
        <v>3346</v>
      </c>
      <c r="C3373" t="s">
        <v>171</v>
      </c>
      <c r="D3373" s="1">
        <v>37693</v>
      </c>
      <c r="E3373" s="1">
        <v>37700</v>
      </c>
      <c r="F3373" t="s">
        <v>2276</v>
      </c>
      <c r="G3373">
        <v>13.3</v>
      </c>
      <c r="H3373">
        <v>102.30769230769199</v>
      </c>
      <c r="I3373">
        <f t="shared" si="52"/>
        <v>1.0230769230769199</v>
      </c>
    </row>
    <row r="3374" spans="1:9">
      <c r="A3374">
        <v>9396</v>
      </c>
      <c r="B3374">
        <v>3346</v>
      </c>
      <c r="C3374" t="s">
        <v>171</v>
      </c>
      <c r="D3374" s="1">
        <v>37693</v>
      </c>
      <c r="E3374" s="1">
        <v>37701</v>
      </c>
      <c r="F3374" t="s">
        <v>2276</v>
      </c>
      <c r="G3374">
        <v>13.5</v>
      </c>
      <c r="H3374">
        <v>103.846153846153</v>
      </c>
      <c r="I3374">
        <f t="shared" si="52"/>
        <v>1.0384615384615301</v>
      </c>
    </row>
    <row r="3375" spans="1:9">
      <c r="A3375">
        <v>9396</v>
      </c>
      <c r="B3375">
        <v>3346</v>
      </c>
      <c r="C3375" t="s">
        <v>171</v>
      </c>
      <c r="D3375" s="1">
        <v>37693</v>
      </c>
      <c r="E3375" s="1">
        <v>37704</v>
      </c>
      <c r="F3375" t="s">
        <v>2276</v>
      </c>
      <c r="G3375">
        <v>12.65</v>
      </c>
      <c r="H3375">
        <v>97.307692307692307</v>
      </c>
      <c r="I3375">
        <f t="shared" si="52"/>
        <v>0.97307692307692306</v>
      </c>
    </row>
    <row r="3376" spans="1:9">
      <c r="A3376">
        <v>9396</v>
      </c>
      <c r="B3376">
        <v>3346</v>
      </c>
      <c r="C3376" t="s">
        <v>171</v>
      </c>
      <c r="D3376" s="1">
        <v>37693</v>
      </c>
      <c r="E3376" s="1">
        <v>37705</v>
      </c>
      <c r="F3376" t="s">
        <v>2276</v>
      </c>
      <c r="G3376">
        <v>13.4</v>
      </c>
      <c r="H3376">
        <v>103.07692307692299</v>
      </c>
      <c r="I3376">
        <f t="shared" si="52"/>
        <v>1.03076923076923</v>
      </c>
    </row>
    <row r="3377" spans="1:9">
      <c r="A3377">
        <v>9396</v>
      </c>
      <c r="B3377">
        <v>3346</v>
      </c>
      <c r="C3377" t="s">
        <v>171</v>
      </c>
      <c r="D3377" s="1">
        <v>37693</v>
      </c>
      <c r="E3377" s="1">
        <v>37706</v>
      </c>
      <c r="F3377" t="s">
        <v>2277</v>
      </c>
      <c r="G3377">
        <v>13.07</v>
      </c>
      <c r="H3377">
        <v>100.53846153846099</v>
      </c>
      <c r="I3377">
        <f t="shared" si="52"/>
        <v>1.00538461538461</v>
      </c>
    </row>
    <row r="3378" spans="1:9">
      <c r="A3378">
        <v>30682</v>
      </c>
      <c r="B3378">
        <v>3793</v>
      </c>
      <c r="C3378" t="s">
        <v>1844</v>
      </c>
      <c r="D3378" s="1">
        <v>39351</v>
      </c>
      <c r="E3378" s="1">
        <v>39351</v>
      </c>
      <c r="F3378" t="s">
        <v>2275</v>
      </c>
      <c r="G3378">
        <v>44.83</v>
      </c>
      <c r="H3378">
        <v>100</v>
      </c>
      <c r="I3378">
        <f t="shared" si="52"/>
        <v>1</v>
      </c>
    </row>
    <row r="3379" spans="1:9">
      <c r="A3379">
        <v>30682</v>
      </c>
      <c r="B3379">
        <v>3793</v>
      </c>
      <c r="C3379" t="s">
        <v>1844</v>
      </c>
      <c r="D3379" s="1">
        <v>39351</v>
      </c>
      <c r="E3379" s="1">
        <v>39352</v>
      </c>
      <c r="F3379" t="s">
        <v>2277</v>
      </c>
      <c r="G3379">
        <v>42.89</v>
      </c>
      <c r="H3379">
        <v>95.672540709346407</v>
      </c>
      <c r="I3379">
        <f t="shared" si="52"/>
        <v>0.9567254070934641</v>
      </c>
    </row>
    <row r="3380" spans="1:9">
      <c r="A3380">
        <v>34750</v>
      </c>
      <c r="B3380">
        <v>3841</v>
      </c>
      <c r="C3380" t="s">
        <v>1905</v>
      </c>
      <c r="D3380" s="1">
        <v>39604</v>
      </c>
      <c r="E3380" s="1">
        <v>39604</v>
      </c>
      <c r="F3380" t="s">
        <v>2275</v>
      </c>
      <c r="G3380">
        <v>24.8</v>
      </c>
      <c r="H3380">
        <v>100</v>
      </c>
      <c r="I3380">
        <f t="shared" si="52"/>
        <v>1</v>
      </c>
    </row>
    <row r="3381" spans="1:9">
      <c r="A3381">
        <v>34750</v>
      </c>
      <c r="B3381">
        <v>3841</v>
      </c>
      <c r="C3381" t="s">
        <v>1905</v>
      </c>
      <c r="D3381" s="1">
        <v>39604</v>
      </c>
      <c r="E3381" s="1">
        <v>39605</v>
      </c>
      <c r="F3381" t="s">
        <v>2276</v>
      </c>
      <c r="G3381">
        <v>24.98</v>
      </c>
      <c r="H3381">
        <v>100.725806451612</v>
      </c>
      <c r="I3381">
        <f t="shared" si="52"/>
        <v>1.00725806451612</v>
      </c>
    </row>
    <row r="3382" spans="1:9">
      <c r="A3382">
        <v>34750</v>
      </c>
      <c r="B3382">
        <v>3841</v>
      </c>
      <c r="C3382" t="s">
        <v>1905</v>
      </c>
      <c r="D3382" s="1">
        <v>39604</v>
      </c>
      <c r="E3382" s="1">
        <v>39608</v>
      </c>
      <c r="F3382" t="s">
        <v>2276</v>
      </c>
      <c r="G3382">
        <v>24.97</v>
      </c>
      <c r="H3382">
        <v>100.685483870967</v>
      </c>
      <c r="I3382">
        <f t="shared" si="52"/>
        <v>1.0068548387096701</v>
      </c>
    </row>
    <row r="3383" spans="1:9">
      <c r="A3383">
        <v>34750</v>
      </c>
      <c r="B3383">
        <v>3841</v>
      </c>
      <c r="C3383" t="s">
        <v>1905</v>
      </c>
      <c r="D3383" s="1">
        <v>39604</v>
      </c>
      <c r="E3383" s="1">
        <v>39609</v>
      </c>
      <c r="F3383" t="s">
        <v>2276</v>
      </c>
      <c r="G3383">
        <v>24.93</v>
      </c>
      <c r="H3383">
        <v>100.524193548387</v>
      </c>
      <c r="I3383">
        <f t="shared" si="52"/>
        <v>1.00524193548387</v>
      </c>
    </row>
    <row r="3384" spans="1:9">
      <c r="A3384">
        <v>34750</v>
      </c>
      <c r="B3384">
        <v>3841</v>
      </c>
      <c r="C3384" t="s">
        <v>1905</v>
      </c>
      <c r="D3384" s="1">
        <v>39604</v>
      </c>
      <c r="E3384" s="1">
        <v>39610</v>
      </c>
      <c r="F3384" t="s">
        <v>2276</v>
      </c>
      <c r="G3384">
        <v>24.33</v>
      </c>
      <c r="H3384">
        <v>98.104838709677395</v>
      </c>
      <c r="I3384">
        <f t="shared" si="52"/>
        <v>0.981048387096774</v>
      </c>
    </row>
    <row r="3385" spans="1:9">
      <c r="A3385">
        <v>34750</v>
      </c>
      <c r="B3385">
        <v>3841</v>
      </c>
      <c r="C3385" t="s">
        <v>1905</v>
      </c>
      <c r="D3385" s="1">
        <v>39604</v>
      </c>
      <c r="E3385" s="1">
        <v>39611</v>
      </c>
      <c r="F3385" t="s">
        <v>2276</v>
      </c>
      <c r="G3385">
        <v>24.18</v>
      </c>
      <c r="H3385">
        <v>97.5</v>
      </c>
      <c r="I3385">
        <f t="shared" si="52"/>
        <v>0.97499999999999998</v>
      </c>
    </row>
    <row r="3386" spans="1:9">
      <c r="A3386">
        <v>34750</v>
      </c>
      <c r="B3386">
        <v>3841</v>
      </c>
      <c r="C3386" t="s">
        <v>1905</v>
      </c>
      <c r="D3386" s="1">
        <v>39604</v>
      </c>
      <c r="E3386" s="1">
        <v>39612</v>
      </c>
      <c r="F3386" t="s">
        <v>2276</v>
      </c>
      <c r="G3386">
        <v>24.67</v>
      </c>
      <c r="H3386">
        <v>99.475806451612897</v>
      </c>
      <c r="I3386">
        <f t="shared" si="52"/>
        <v>0.99475806451612891</v>
      </c>
    </row>
    <row r="3387" spans="1:9">
      <c r="A3387">
        <v>34750</v>
      </c>
      <c r="B3387">
        <v>3841</v>
      </c>
      <c r="C3387" t="s">
        <v>1905</v>
      </c>
      <c r="D3387" s="1">
        <v>39604</v>
      </c>
      <c r="E3387" s="1">
        <v>39615</v>
      </c>
      <c r="F3387" t="s">
        <v>2277</v>
      </c>
      <c r="G3387">
        <v>23.808</v>
      </c>
      <c r="H3387">
        <v>96</v>
      </c>
      <c r="I3387">
        <f t="shared" si="52"/>
        <v>0.96</v>
      </c>
    </row>
    <row r="3388" spans="1:9">
      <c r="A3388">
        <v>19771</v>
      </c>
      <c r="B3388">
        <v>3831</v>
      </c>
      <c r="C3388" t="s">
        <v>1537</v>
      </c>
      <c r="D3388" s="1">
        <v>38482</v>
      </c>
      <c r="E3388" s="1">
        <v>38482</v>
      </c>
      <c r="F3388" t="s">
        <v>2275</v>
      </c>
      <c r="G3388">
        <v>19.11</v>
      </c>
      <c r="H3388">
        <v>100</v>
      </c>
      <c r="I3388">
        <f t="shared" si="52"/>
        <v>1</v>
      </c>
    </row>
    <row r="3389" spans="1:9">
      <c r="A3389">
        <v>19771</v>
      </c>
      <c r="B3389">
        <v>3831</v>
      </c>
      <c r="C3389" t="s">
        <v>1537</v>
      </c>
      <c r="D3389" s="1">
        <v>38482</v>
      </c>
      <c r="E3389" s="1">
        <v>38483</v>
      </c>
      <c r="F3389" t="s">
        <v>2276</v>
      </c>
      <c r="G3389">
        <v>20.09</v>
      </c>
      <c r="H3389">
        <v>105.128205128205</v>
      </c>
      <c r="I3389">
        <f t="shared" si="52"/>
        <v>1.05128205128205</v>
      </c>
    </row>
    <row r="3390" spans="1:9">
      <c r="A3390">
        <v>19771</v>
      </c>
      <c r="B3390">
        <v>3831</v>
      </c>
      <c r="C3390" t="s">
        <v>1537</v>
      </c>
      <c r="D3390" s="1">
        <v>38482</v>
      </c>
      <c r="E3390" s="1">
        <v>38484</v>
      </c>
      <c r="F3390" t="s">
        <v>2276</v>
      </c>
      <c r="G3390">
        <v>20.28</v>
      </c>
      <c r="H3390">
        <v>106.122448979591</v>
      </c>
      <c r="I3390">
        <f t="shared" si="52"/>
        <v>1.06122448979591</v>
      </c>
    </row>
    <row r="3391" spans="1:9">
      <c r="A3391">
        <v>19771</v>
      </c>
      <c r="B3391">
        <v>3831</v>
      </c>
      <c r="C3391" t="s">
        <v>1537</v>
      </c>
      <c r="D3391" s="1">
        <v>38482</v>
      </c>
      <c r="E3391" s="1">
        <v>38485</v>
      </c>
      <c r="F3391" t="s">
        <v>2277</v>
      </c>
      <c r="G3391">
        <v>20.6388</v>
      </c>
      <c r="H3391">
        <v>108</v>
      </c>
      <c r="I3391">
        <f t="shared" si="52"/>
        <v>1.08</v>
      </c>
    </row>
    <row r="3392" spans="1:9">
      <c r="A3392">
        <v>21001</v>
      </c>
      <c r="B3392">
        <v>3844</v>
      </c>
      <c r="C3392" t="s">
        <v>1572</v>
      </c>
      <c r="D3392" s="1">
        <v>38607</v>
      </c>
      <c r="E3392" s="1">
        <v>38607</v>
      </c>
      <c r="F3392" t="s">
        <v>2275</v>
      </c>
      <c r="G3392">
        <v>26.63</v>
      </c>
      <c r="H3392">
        <v>100</v>
      </c>
      <c r="I3392">
        <f t="shared" si="52"/>
        <v>1</v>
      </c>
    </row>
    <row r="3393" spans="1:9">
      <c r="A3393">
        <v>21001</v>
      </c>
      <c r="B3393">
        <v>3844</v>
      </c>
      <c r="C3393" t="s">
        <v>1572</v>
      </c>
      <c r="D3393" s="1">
        <v>38607</v>
      </c>
      <c r="E3393" s="1">
        <v>38608</v>
      </c>
      <c r="F3393" t="s">
        <v>2277</v>
      </c>
      <c r="G3393">
        <v>25.564800000000002</v>
      </c>
      <c r="H3393">
        <v>96</v>
      </c>
      <c r="I3393">
        <f t="shared" si="52"/>
        <v>0.96</v>
      </c>
    </row>
    <row r="3394" spans="1:9">
      <c r="A3394">
        <v>26300</v>
      </c>
      <c r="B3394">
        <v>3852</v>
      </c>
      <c r="C3394" t="s">
        <v>1712</v>
      </c>
      <c r="D3394" s="1">
        <v>39041</v>
      </c>
      <c r="E3394" s="1">
        <v>39041</v>
      </c>
      <c r="F3394" t="s">
        <v>2275</v>
      </c>
      <c r="G3394">
        <v>42.75</v>
      </c>
      <c r="H3394">
        <v>100</v>
      </c>
      <c r="I3394">
        <f t="shared" si="52"/>
        <v>1</v>
      </c>
    </row>
    <row r="3395" spans="1:9">
      <c r="A3395">
        <v>26300</v>
      </c>
      <c r="B3395">
        <v>3852</v>
      </c>
      <c r="C3395" t="s">
        <v>1712</v>
      </c>
      <c r="D3395" s="1">
        <v>39041</v>
      </c>
      <c r="E3395" s="1">
        <v>39042</v>
      </c>
      <c r="F3395" t="s">
        <v>2276</v>
      </c>
      <c r="G3395">
        <v>43.51</v>
      </c>
      <c r="H3395">
        <v>101.777777777777</v>
      </c>
      <c r="I3395">
        <f t="shared" ref="I3395:I3458" si="53">H3395/100</f>
        <v>1.0177777777777701</v>
      </c>
    </row>
    <row r="3396" spans="1:9">
      <c r="A3396">
        <v>26300</v>
      </c>
      <c r="B3396">
        <v>3852</v>
      </c>
      <c r="C3396" t="s">
        <v>1712</v>
      </c>
      <c r="D3396" s="1">
        <v>39041</v>
      </c>
      <c r="E3396" s="1">
        <v>39043</v>
      </c>
      <c r="F3396" t="s">
        <v>2276</v>
      </c>
      <c r="G3396">
        <v>43.53</v>
      </c>
      <c r="H3396">
        <v>101.824561403508</v>
      </c>
      <c r="I3396">
        <f t="shared" si="53"/>
        <v>1.01824561403508</v>
      </c>
    </row>
    <row r="3397" spans="1:9">
      <c r="A3397">
        <v>26300</v>
      </c>
      <c r="B3397">
        <v>3852</v>
      </c>
      <c r="C3397" t="s">
        <v>1712</v>
      </c>
      <c r="D3397" s="1">
        <v>39041</v>
      </c>
      <c r="E3397" s="1">
        <v>39045</v>
      </c>
      <c r="F3397" t="s">
        <v>2276</v>
      </c>
      <c r="G3397">
        <v>43.95</v>
      </c>
      <c r="H3397">
        <v>102.807017543859</v>
      </c>
      <c r="I3397">
        <f t="shared" si="53"/>
        <v>1.0280701754385901</v>
      </c>
    </row>
    <row r="3398" spans="1:9">
      <c r="A3398">
        <v>26300</v>
      </c>
      <c r="B3398">
        <v>3852</v>
      </c>
      <c r="C3398" t="s">
        <v>1712</v>
      </c>
      <c r="D3398" s="1">
        <v>39041</v>
      </c>
      <c r="E3398" s="1">
        <v>39048</v>
      </c>
      <c r="F3398" t="s">
        <v>2276</v>
      </c>
      <c r="G3398">
        <v>43.43</v>
      </c>
      <c r="H3398">
        <v>101.59064327485299</v>
      </c>
      <c r="I3398">
        <f t="shared" si="53"/>
        <v>1.0159064327485299</v>
      </c>
    </row>
    <row r="3399" spans="1:9">
      <c r="A3399">
        <v>26300</v>
      </c>
      <c r="B3399">
        <v>3852</v>
      </c>
      <c r="C3399" t="s">
        <v>1712</v>
      </c>
      <c r="D3399" s="1">
        <v>39041</v>
      </c>
      <c r="E3399" s="1">
        <v>39049</v>
      </c>
      <c r="F3399" t="s">
        <v>2276</v>
      </c>
      <c r="G3399">
        <v>42.85</v>
      </c>
      <c r="H3399">
        <v>100.233918128654</v>
      </c>
      <c r="I3399">
        <f t="shared" si="53"/>
        <v>1.0023391812865399</v>
      </c>
    </row>
    <row r="3400" spans="1:9">
      <c r="A3400">
        <v>26300</v>
      </c>
      <c r="B3400">
        <v>3852</v>
      </c>
      <c r="C3400" t="s">
        <v>1712</v>
      </c>
      <c r="D3400" s="1">
        <v>39041</v>
      </c>
      <c r="E3400" s="1">
        <v>39050</v>
      </c>
      <c r="F3400" t="s">
        <v>2276</v>
      </c>
      <c r="G3400">
        <v>43.3</v>
      </c>
      <c r="H3400">
        <v>101.28654970760201</v>
      </c>
      <c r="I3400">
        <f t="shared" si="53"/>
        <v>1.01286549707602</v>
      </c>
    </row>
    <row r="3401" spans="1:9">
      <c r="A3401">
        <v>26300</v>
      </c>
      <c r="B3401">
        <v>3852</v>
      </c>
      <c r="C3401" t="s">
        <v>1712</v>
      </c>
      <c r="D3401" s="1">
        <v>39041</v>
      </c>
      <c r="E3401" s="1">
        <v>39051</v>
      </c>
      <c r="F3401" t="s">
        <v>2276</v>
      </c>
      <c r="G3401">
        <v>43.52</v>
      </c>
      <c r="H3401">
        <v>101.801169590643</v>
      </c>
      <c r="I3401">
        <f t="shared" si="53"/>
        <v>1.01801169590643</v>
      </c>
    </row>
    <row r="3402" spans="1:9">
      <c r="A3402">
        <v>26300</v>
      </c>
      <c r="B3402">
        <v>3852</v>
      </c>
      <c r="C3402" t="s">
        <v>1712</v>
      </c>
      <c r="D3402" s="1">
        <v>39041</v>
      </c>
      <c r="E3402" s="1">
        <v>39052</v>
      </c>
      <c r="F3402" t="s">
        <v>2276</v>
      </c>
      <c r="G3402">
        <v>43.31</v>
      </c>
      <c r="H3402">
        <v>101.30994152046701</v>
      </c>
      <c r="I3402">
        <f t="shared" si="53"/>
        <v>1.0130994152046702</v>
      </c>
    </row>
    <row r="3403" spans="1:9">
      <c r="A3403">
        <v>26300</v>
      </c>
      <c r="B3403">
        <v>3852</v>
      </c>
      <c r="C3403" t="s">
        <v>1712</v>
      </c>
      <c r="D3403" s="1">
        <v>39041</v>
      </c>
      <c r="E3403" s="1">
        <v>39055</v>
      </c>
      <c r="F3403" t="s">
        <v>2277</v>
      </c>
      <c r="G3403">
        <v>43.94</v>
      </c>
      <c r="H3403">
        <v>102.783625730994</v>
      </c>
      <c r="I3403">
        <f t="shared" si="53"/>
        <v>1.02783625730994</v>
      </c>
    </row>
    <row r="3404" spans="1:9">
      <c r="A3404">
        <v>22576</v>
      </c>
      <c r="B3404">
        <v>3815</v>
      </c>
      <c r="C3404" t="s">
        <v>1620</v>
      </c>
      <c r="D3404" s="1">
        <v>38734</v>
      </c>
      <c r="E3404" s="1">
        <v>38734</v>
      </c>
      <c r="F3404" t="s">
        <v>2275</v>
      </c>
      <c r="G3404">
        <v>12.6</v>
      </c>
      <c r="H3404">
        <v>100</v>
      </c>
      <c r="I3404">
        <f t="shared" si="53"/>
        <v>1</v>
      </c>
    </row>
    <row r="3405" spans="1:9">
      <c r="A3405">
        <v>22576</v>
      </c>
      <c r="B3405">
        <v>3815</v>
      </c>
      <c r="C3405" t="s">
        <v>1620</v>
      </c>
      <c r="D3405" s="1">
        <v>38734</v>
      </c>
      <c r="E3405" s="1">
        <v>38735</v>
      </c>
      <c r="F3405" t="s">
        <v>2276</v>
      </c>
      <c r="G3405">
        <v>12.4</v>
      </c>
      <c r="H3405">
        <v>98.412698412698404</v>
      </c>
      <c r="I3405">
        <f t="shared" si="53"/>
        <v>0.98412698412698407</v>
      </c>
    </row>
    <row r="3406" spans="1:9">
      <c r="A3406">
        <v>22576</v>
      </c>
      <c r="B3406">
        <v>3815</v>
      </c>
      <c r="C3406" t="s">
        <v>1620</v>
      </c>
      <c r="D3406" s="1">
        <v>38734</v>
      </c>
      <c r="E3406" s="1">
        <v>38736</v>
      </c>
      <c r="F3406" t="s">
        <v>2276</v>
      </c>
      <c r="G3406">
        <v>12.54</v>
      </c>
      <c r="H3406">
        <v>99.523809523809504</v>
      </c>
      <c r="I3406">
        <f t="shared" si="53"/>
        <v>0.99523809523809503</v>
      </c>
    </row>
    <row r="3407" spans="1:9">
      <c r="A3407">
        <v>22576</v>
      </c>
      <c r="B3407">
        <v>3815</v>
      </c>
      <c r="C3407" t="s">
        <v>1620</v>
      </c>
      <c r="D3407" s="1">
        <v>38734</v>
      </c>
      <c r="E3407" s="1">
        <v>38737</v>
      </c>
      <c r="F3407" t="s">
        <v>2276</v>
      </c>
      <c r="G3407">
        <v>12.5</v>
      </c>
      <c r="H3407">
        <v>99.206349206349202</v>
      </c>
      <c r="I3407">
        <f t="shared" si="53"/>
        <v>0.99206349206349198</v>
      </c>
    </row>
    <row r="3408" spans="1:9">
      <c r="A3408">
        <v>22576</v>
      </c>
      <c r="B3408">
        <v>3815</v>
      </c>
      <c r="C3408" t="s">
        <v>1620</v>
      </c>
      <c r="D3408" s="1">
        <v>38734</v>
      </c>
      <c r="E3408" s="1">
        <v>38740</v>
      </c>
      <c r="F3408" t="s">
        <v>2276</v>
      </c>
      <c r="G3408">
        <v>12.56</v>
      </c>
      <c r="H3408">
        <v>99.682539682539598</v>
      </c>
      <c r="I3408">
        <f t="shared" si="53"/>
        <v>0.99682539682539595</v>
      </c>
    </row>
    <row r="3409" spans="1:9">
      <c r="A3409">
        <v>22576</v>
      </c>
      <c r="B3409">
        <v>3815</v>
      </c>
      <c r="C3409" t="s">
        <v>1620</v>
      </c>
      <c r="D3409" s="1">
        <v>38734</v>
      </c>
      <c r="E3409" s="1">
        <v>38741</v>
      </c>
      <c r="F3409" t="s">
        <v>2276</v>
      </c>
      <c r="G3409">
        <v>12.5</v>
      </c>
      <c r="H3409">
        <v>99.206349206349202</v>
      </c>
      <c r="I3409">
        <f t="shared" si="53"/>
        <v>0.99206349206349198</v>
      </c>
    </row>
    <row r="3410" spans="1:9">
      <c r="A3410">
        <v>22576</v>
      </c>
      <c r="B3410">
        <v>3815</v>
      </c>
      <c r="C3410" t="s">
        <v>1620</v>
      </c>
      <c r="D3410" s="1">
        <v>38734</v>
      </c>
      <c r="E3410" s="1">
        <v>38742</v>
      </c>
      <c r="F3410" t="s">
        <v>2276</v>
      </c>
      <c r="G3410">
        <v>12.59</v>
      </c>
      <c r="H3410">
        <v>99.920634920634896</v>
      </c>
      <c r="I3410">
        <f t="shared" si="53"/>
        <v>0.99920634920634899</v>
      </c>
    </row>
    <row r="3411" spans="1:9">
      <c r="A3411">
        <v>22576</v>
      </c>
      <c r="B3411">
        <v>3815</v>
      </c>
      <c r="C3411" t="s">
        <v>1620</v>
      </c>
      <c r="D3411" s="1">
        <v>38734</v>
      </c>
      <c r="E3411" s="1">
        <v>38743</v>
      </c>
      <c r="F3411" t="s">
        <v>2276</v>
      </c>
      <c r="G3411">
        <v>12.56</v>
      </c>
      <c r="H3411">
        <v>99.682539682539598</v>
      </c>
      <c r="I3411">
        <f t="shared" si="53"/>
        <v>0.99682539682539595</v>
      </c>
    </row>
    <row r="3412" spans="1:9">
      <c r="A3412">
        <v>22576</v>
      </c>
      <c r="B3412">
        <v>3815</v>
      </c>
      <c r="C3412" t="s">
        <v>1620</v>
      </c>
      <c r="D3412" s="1">
        <v>38734</v>
      </c>
      <c r="E3412" s="1">
        <v>38744</v>
      </c>
      <c r="F3412" t="s">
        <v>2276</v>
      </c>
      <c r="G3412">
        <v>12.58</v>
      </c>
      <c r="H3412">
        <v>99.841269841269806</v>
      </c>
      <c r="I3412">
        <f t="shared" si="53"/>
        <v>0.99841269841269809</v>
      </c>
    </row>
    <row r="3413" spans="1:9">
      <c r="A3413">
        <v>22576</v>
      </c>
      <c r="B3413">
        <v>3815</v>
      </c>
      <c r="C3413" t="s">
        <v>1620</v>
      </c>
      <c r="D3413" s="1">
        <v>38734</v>
      </c>
      <c r="E3413" s="1">
        <v>38747</v>
      </c>
      <c r="F3413" t="s">
        <v>2277</v>
      </c>
      <c r="G3413">
        <v>12.74</v>
      </c>
      <c r="H3413">
        <v>101.111111111111</v>
      </c>
      <c r="I3413">
        <f t="shared" si="53"/>
        <v>1.01111111111111</v>
      </c>
    </row>
    <row r="3414" spans="1:9">
      <c r="A3414">
        <v>10149</v>
      </c>
      <c r="B3414">
        <v>3790</v>
      </c>
      <c r="C3414" t="s">
        <v>172</v>
      </c>
      <c r="D3414" s="1">
        <v>37722</v>
      </c>
      <c r="E3414" s="1">
        <v>37722</v>
      </c>
      <c r="F3414" t="s">
        <v>2275</v>
      </c>
      <c r="G3414">
        <v>18.75</v>
      </c>
      <c r="H3414">
        <v>100</v>
      </c>
      <c r="I3414">
        <f t="shared" si="53"/>
        <v>1</v>
      </c>
    </row>
    <row r="3415" spans="1:9">
      <c r="A3415">
        <v>10149</v>
      </c>
      <c r="B3415">
        <v>3790</v>
      </c>
      <c r="C3415" t="s">
        <v>172</v>
      </c>
      <c r="D3415" s="1">
        <v>37722</v>
      </c>
      <c r="E3415" s="1">
        <v>37725</v>
      </c>
      <c r="F3415" t="s">
        <v>2276</v>
      </c>
      <c r="G3415">
        <v>19.03</v>
      </c>
      <c r="H3415">
        <v>101.493333333333</v>
      </c>
      <c r="I3415">
        <f t="shared" si="53"/>
        <v>1.0149333333333299</v>
      </c>
    </row>
    <row r="3416" spans="1:9">
      <c r="A3416">
        <v>10149</v>
      </c>
      <c r="B3416">
        <v>3790</v>
      </c>
      <c r="C3416" t="s">
        <v>172</v>
      </c>
      <c r="D3416" s="1">
        <v>37722</v>
      </c>
      <c r="E3416" s="1">
        <v>37726</v>
      </c>
      <c r="F3416" t="s">
        <v>2276</v>
      </c>
      <c r="G3416">
        <v>19.11</v>
      </c>
      <c r="H3416">
        <v>101.92</v>
      </c>
      <c r="I3416">
        <f t="shared" si="53"/>
        <v>1.0192000000000001</v>
      </c>
    </row>
    <row r="3417" spans="1:9">
      <c r="A3417">
        <v>10149</v>
      </c>
      <c r="B3417">
        <v>3790</v>
      </c>
      <c r="C3417" t="s">
        <v>172</v>
      </c>
      <c r="D3417" s="1">
        <v>37722</v>
      </c>
      <c r="E3417" s="1">
        <v>37727</v>
      </c>
      <c r="F3417" t="s">
        <v>2276</v>
      </c>
      <c r="G3417">
        <v>18.98</v>
      </c>
      <c r="H3417">
        <v>101.22666666666601</v>
      </c>
      <c r="I3417">
        <f t="shared" si="53"/>
        <v>1.01226666666666</v>
      </c>
    </row>
    <row r="3418" spans="1:9">
      <c r="A3418">
        <v>10149</v>
      </c>
      <c r="B3418">
        <v>3790</v>
      </c>
      <c r="C3418" t="s">
        <v>172</v>
      </c>
      <c r="D3418" s="1">
        <v>37722</v>
      </c>
      <c r="E3418" s="1">
        <v>37728</v>
      </c>
      <c r="F3418" t="s">
        <v>2276</v>
      </c>
      <c r="G3418">
        <v>19.38</v>
      </c>
      <c r="H3418">
        <v>103.36</v>
      </c>
      <c r="I3418">
        <f t="shared" si="53"/>
        <v>1.0336000000000001</v>
      </c>
    </row>
    <row r="3419" spans="1:9">
      <c r="A3419">
        <v>10149</v>
      </c>
      <c r="B3419">
        <v>3790</v>
      </c>
      <c r="C3419" t="s">
        <v>172</v>
      </c>
      <c r="D3419" s="1">
        <v>37722</v>
      </c>
      <c r="E3419" s="1">
        <v>37732</v>
      </c>
      <c r="F3419" t="s">
        <v>2276</v>
      </c>
      <c r="G3419">
        <v>19.39</v>
      </c>
      <c r="H3419">
        <v>103.413333333333</v>
      </c>
      <c r="I3419">
        <f t="shared" si="53"/>
        <v>1.03413333333333</v>
      </c>
    </row>
    <row r="3420" spans="1:9">
      <c r="A3420">
        <v>10149</v>
      </c>
      <c r="B3420">
        <v>3790</v>
      </c>
      <c r="C3420" t="s">
        <v>172</v>
      </c>
      <c r="D3420" s="1">
        <v>37722</v>
      </c>
      <c r="E3420" s="1">
        <v>37733</v>
      </c>
      <c r="F3420" t="s">
        <v>2276</v>
      </c>
      <c r="G3420">
        <v>19.95</v>
      </c>
      <c r="H3420">
        <v>106.4</v>
      </c>
      <c r="I3420">
        <f t="shared" si="53"/>
        <v>1.0640000000000001</v>
      </c>
    </row>
    <row r="3421" spans="1:9">
      <c r="A3421">
        <v>10149</v>
      </c>
      <c r="B3421">
        <v>3790</v>
      </c>
      <c r="C3421" t="s">
        <v>172</v>
      </c>
      <c r="D3421" s="1">
        <v>37722</v>
      </c>
      <c r="E3421" s="1">
        <v>37734</v>
      </c>
      <c r="F3421" t="s">
        <v>2276</v>
      </c>
      <c r="G3421">
        <v>19.100000000000001</v>
      </c>
      <c r="H3421">
        <v>101.86666666666601</v>
      </c>
      <c r="I3421">
        <f t="shared" si="53"/>
        <v>1.0186666666666602</v>
      </c>
    </row>
    <row r="3422" spans="1:9">
      <c r="A3422">
        <v>10149</v>
      </c>
      <c r="B3422">
        <v>3790</v>
      </c>
      <c r="C3422" t="s">
        <v>172</v>
      </c>
      <c r="D3422" s="1">
        <v>37722</v>
      </c>
      <c r="E3422" s="1">
        <v>37735</v>
      </c>
      <c r="F3422" t="s">
        <v>2276</v>
      </c>
      <c r="G3422">
        <v>19.329999999999998</v>
      </c>
      <c r="H3422">
        <v>103.09333333333301</v>
      </c>
      <c r="I3422">
        <f t="shared" si="53"/>
        <v>1.0309333333333301</v>
      </c>
    </row>
    <row r="3423" spans="1:9">
      <c r="A3423">
        <v>10149</v>
      </c>
      <c r="B3423">
        <v>3790</v>
      </c>
      <c r="C3423" t="s">
        <v>172</v>
      </c>
      <c r="D3423" s="1">
        <v>37722</v>
      </c>
      <c r="E3423" s="1">
        <v>37736</v>
      </c>
      <c r="F3423" t="s">
        <v>2277</v>
      </c>
      <c r="G3423">
        <v>19.260000000000002</v>
      </c>
      <c r="H3423">
        <v>102.72</v>
      </c>
      <c r="I3423">
        <f t="shared" si="53"/>
        <v>1.0271999999999999</v>
      </c>
    </row>
    <row r="3424" spans="1:9">
      <c r="A3424">
        <v>15455</v>
      </c>
      <c r="B3424">
        <v>5595</v>
      </c>
      <c r="C3424" t="s">
        <v>1039</v>
      </c>
      <c r="D3424" s="1">
        <v>38096</v>
      </c>
      <c r="E3424" s="1">
        <v>38096</v>
      </c>
      <c r="F3424" t="s">
        <v>2275</v>
      </c>
      <c r="G3424">
        <v>25.79</v>
      </c>
      <c r="H3424">
        <v>100</v>
      </c>
      <c r="I3424">
        <f t="shared" si="53"/>
        <v>1</v>
      </c>
    </row>
    <row r="3425" spans="1:9">
      <c r="A3425">
        <v>15455</v>
      </c>
      <c r="B3425">
        <v>5595</v>
      </c>
      <c r="C3425" t="s">
        <v>1039</v>
      </c>
      <c r="D3425" s="1">
        <v>38096</v>
      </c>
      <c r="E3425" s="1">
        <v>38097</v>
      </c>
      <c r="F3425" t="s">
        <v>2277</v>
      </c>
      <c r="G3425">
        <v>28.03</v>
      </c>
      <c r="H3425">
        <v>108.68553702985599</v>
      </c>
      <c r="I3425">
        <f t="shared" si="53"/>
        <v>1.0868553702985599</v>
      </c>
    </row>
    <row r="3426" spans="1:9">
      <c r="A3426">
        <v>18607</v>
      </c>
      <c r="B3426">
        <v>3846</v>
      </c>
      <c r="C3426" t="s">
        <v>1506</v>
      </c>
      <c r="D3426" s="1">
        <v>38377</v>
      </c>
      <c r="E3426" s="1">
        <v>38377</v>
      </c>
      <c r="F3426" t="s">
        <v>2275</v>
      </c>
      <c r="G3426">
        <v>28.75</v>
      </c>
      <c r="H3426">
        <v>100</v>
      </c>
      <c r="I3426">
        <f t="shared" si="53"/>
        <v>1</v>
      </c>
    </row>
    <row r="3427" spans="1:9">
      <c r="A3427">
        <v>18607</v>
      </c>
      <c r="B3427">
        <v>3846</v>
      </c>
      <c r="C3427" t="s">
        <v>1506</v>
      </c>
      <c r="D3427" s="1">
        <v>38377</v>
      </c>
      <c r="E3427" s="1">
        <v>38378</v>
      </c>
      <c r="F3427" t="s">
        <v>2276</v>
      </c>
      <c r="G3427">
        <v>28.65</v>
      </c>
      <c r="H3427">
        <v>99.652173913043399</v>
      </c>
      <c r="I3427">
        <f t="shared" si="53"/>
        <v>0.99652173913043396</v>
      </c>
    </row>
    <row r="3428" spans="1:9">
      <c r="A3428">
        <v>18607</v>
      </c>
      <c r="B3428">
        <v>3846</v>
      </c>
      <c r="C3428" t="s">
        <v>1506</v>
      </c>
      <c r="D3428" s="1">
        <v>38377</v>
      </c>
      <c r="E3428" s="1">
        <v>38379</v>
      </c>
      <c r="F3428" t="s">
        <v>2276</v>
      </c>
      <c r="G3428">
        <v>28.65</v>
      </c>
      <c r="H3428">
        <v>99.652173913043399</v>
      </c>
      <c r="I3428">
        <f t="shared" si="53"/>
        <v>0.99652173913043396</v>
      </c>
    </row>
    <row r="3429" spans="1:9">
      <c r="A3429">
        <v>18607</v>
      </c>
      <c r="B3429">
        <v>3846</v>
      </c>
      <c r="C3429" t="s">
        <v>1506</v>
      </c>
      <c r="D3429" s="1">
        <v>38377</v>
      </c>
      <c r="E3429" s="1">
        <v>38380</v>
      </c>
      <c r="F3429" t="s">
        <v>2276</v>
      </c>
      <c r="G3429">
        <v>28.54</v>
      </c>
      <c r="H3429">
        <v>99.269565217391303</v>
      </c>
      <c r="I3429">
        <f t="shared" si="53"/>
        <v>0.99269565217391298</v>
      </c>
    </row>
    <row r="3430" spans="1:9">
      <c r="A3430">
        <v>18607</v>
      </c>
      <c r="B3430">
        <v>3846</v>
      </c>
      <c r="C3430" t="s">
        <v>1506</v>
      </c>
      <c r="D3430" s="1">
        <v>38377</v>
      </c>
      <c r="E3430" s="1">
        <v>38383</v>
      </c>
      <c r="F3430" t="s">
        <v>2276</v>
      </c>
      <c r="G3430">
        <v>28.75</v>
      </c>
      <c r="H3430">
        <v>100</v>
      </c>
      <c r="I3430">
        <f t="shared" si="53"/>
        <v>1</v>
      </c>
    </row>
    <row r="3431" spans="1:9">
      <c r="A3431">
        <v>18607</v>
      </c>
      <c r="B3431">
        <v>3846</v>
      </c>
      <c r="C3431" t="s">
        <v>1506</v>
      </c>
      <c r="D3431" s="1">
        <v>38377</v>
      </c>
      <c r="E3431" s="1">
        <v>38384</v>
      </c>
      <c r="F3431" t="s">
        <v>2276</v>
      </c>
      <c r="G3431">
        <v>29.08</v>
      </c>
      <c r="H3431">
        <v>101.147826086956</v>
      </c>
      <c r="I3431">
        <f t="shared" si="53"/>
        <v>1.0114782608695601</v>
      </c>
    </row>
    <row r="3432" spans="1:9">
      <c r="A3432">
        <v>18607</v>
      </c>
      <c r="B3432">
        <v>3846</v>
      </c>
      <c r="C3432" t="s">
        <v>1506</v>
      </c>
      <c r="D3432" s="1">
        <v>38377</v>
      </c>
      <c r="E3432" s="1">
        <v>38385</v>
      </c>
      <c r="F3432" t="s">
        <v>2276</v>
      </c>
      <c r="G3432">
        <v>29.46</v>
      </c>
      <c r="H3432">
        <v>102.46956521739099</v>
      </c>
      <c r="I3432">
        <f t="shared" si="53"/>
        <v>1.0246956521739099</v>
      </c>
    </row>
    <row r="3433" spans="1:9">
      <c r="A3433">
        <v>18607</v>
      </c>
      <c r="B3433">
        <v>3846</v>
      </c>
      <c r="C3433" t="s">
        <v>1506</v>
      </c>
      <c r="D3433" s="1">
        <v>38377</v>
      </c>
      <c r="E3433" s="1">
        <v>38386</v>
      </c>
      <c r="F3433" t="s">
        <v>2276</v>
      </c>
      <c r="G3433">
        <v>29.34</v>
      </c>
      <c r="H3433">
        <v>102.05217391304301</v>
      </c>
      <c r="I3433">
        <f t="shared" si="53"/>
        <v>1.02052173913043</v>
      </c>
    </row>
    <row r="3434" spans="1:9">
      <c r="A3434">
        <v>18607</v>
      </c>
      <c r="B3434">
        <v>3846</v>
      </c>
      <c r="C3434" t="s">
        <v>1506</v>
      </c>
      <c r="D3434" s="1">
        <v>38377</v>
      </c>
      <c r="E3434" s="1">
        <v>38387</v>
      </c>
      <c r="F3434" t="s">
        <v>2276</v>
      </c>
      <c r="G3434">
        <v>30.15</v>
      </c>
      <c r="H3434">
        <v>104.869565217391</v>
      </c>
      <c r="I3434">
        <f t="shared" si="53"/>
        <v>1.0486956521739099</v>
      </c>
    </row>
    <row r="3435" spans="1:9">
      <c r="A3435">
        <v>18607</v>
      </c>
      <c r="B3435">
        <v>3846</v>
      </c>
      <c r="C3435" t="s">
        <v>1506</v>
      </c>
      <c r="D3435" s="1">
        <v>38377</v>
      </c>
      <c r="E3435" s="1">
        <v>38390</v>
      </c>
      <c r="F3435" t="s">
        <v>2277</v>
      </c>
      <c r="G3435">
        <v>29.9</v>
      </c>
      <c r="H3435">
        <v>104</v>
      </c>
      <c r="I3435">
        <f t="shared" si="53"/>
        <v>1.04</v>
      </c>
    </row>
    <row r="3436" spans="1:9">
      <c r="A3436">
        <v>19880</v>
      </c>
      <c r="B3436">
        <v>5619</v>
      </c>
      <c r="C3436" t="s">
        <v>1543</v>
      </c>
      <c r="D3436" s="1">
        <v>38491</v>
      </c>
      <c r="E3436" s="1">
        <v>38491</v>
      </c>
      <c r="F3436" t="s">
        <v>2275</v>
      </c>
      <c r="G3436">
        <v>17</v>
      </c>
      <c r="H3436">
        <v>100</v>
      </c>
      <c r="I3436">
        <f t="shared" si="53"/>
        <v>1</v>
      </c>
    </row>
    <row r="3437" spans="1:9">
      <c r="A3437">
        <v>19880</v>
      </c>
      <c r="B3437">
        <v>5619</v>
      </c>
      <c r="C3437" t="s">
        <v>1543</v>
      </c>
      <c r="D3437" s="1">
        <v>38491</v>
      </c>
      <c r="E3437" s="1">
        <v>38492</v>
      </c>
      <c r="F3437" t="s">
        <v>2276</v>
      </c>
      <c r="G3437">
        <v>17.600000000000001</v>
      </c>
      <c r="H3437">
        <v>103.529411764705</v>
      </c>
      <c r="I3437">
        <f t="shared" si="53"/>
        <v>1.03529411764705</v>
      </c>
    </row>
    <row r="3438" spans="1:9">
      <c r="A3438">
        <v>19880</v>
      </c>
      <c r="B3438">
        <v>5619</v>
      </c>
      <c r="C3438" t="s">
        <v>1543</v>
      </c>
      <c r="D3438" s="1">
        <v>38491</v>
      </c>
      <c r="E3438" s="1">
        <v>38495</v>
      </c>
      <c r="F3438" t="s">
        <v>2277</v>
      </c>
      <c r="G3438">
        <v>18.36</v>
      </c>
      <c r="H3438">
        <v>108</v>
      </c>
      <c r="I3438">
        <f t="shared" si="53"/>
        <v>1.08</v>
      </c>
    </row>
    <row r="3439" spans="1:9">
      <c r="A3439">
        <v>10671</v>
      </c>
      <c r="B3439">
        <v>7104</v>
      </c>
      <c r="C3439" t="s">
        <v>173</v>
      </c>
      <c r="D3439" s="1">
        <v>37754</v>
      </c>
      <c r="E3439" s="1">
        <v>37754</v>
      </c>
      <c r="F3439" t="s">
        <v>2275</v>
      </c>
      <c r="G3439">
        <v>2.25</v>
      </c>
      <c r="H3439">
        <v>100</v>
      </c>
      <c r="I3439">
        <f t="shared" si="53"/>
        <v>1</v>
      </c>
    </row>
    <row r="3440" spans="1:9">
      <c r="A3440">
        <v>10671</v>
      </c>
      <c r="B3440">
        <v>7104</v>
      </c>
      <c r="C3440" t="s">
        <v>173</v>
      </c>
      <c r="D3440" s="1">
        <v>37754</v>
      </c>
      <c r="E3440" s="1">
        <v>37755</v>
      </c>
      <c r="F3440" t="s">
        <v>2276</v>
      </c>
      <c r="G3440">
        <v>2.2400000000000002</v>
      </c>
      <c r="H3440">
        <v>99.5555555555555</v>
      </c>
      <c r="I3440">
        <f t="shared" si="53"/>
        <v>0.99555555555555497</v>
      </c>
    </row>
    <row r="3441" spans="1:9">
      <c r="A3441">
        <v>10671</v>
      </c>
      <c r="B3441">
        <v>7104</v>
      </c>
      <c r="C3441" t="s">
        <v>173</v>
      </c>
      <c r="D3441" s="1">
        <v>37754</v>
      </c>
      <c r="E3441" s="1">
        <v>37756</v>
      </c>
      <c r="F3441" t="s">
        <v>2276</v>
      </c>
      <c r="G3441">
        <v>2.25</v>
      </c>
      <c r="H3441">
        <v>100</v>
      </c>
      <c r="I3441">
        <f t="shared" si="53"/>
        <v>1</v>
      </c>
    </row>
    <row r="3442" spans="1:9">
      <c r="A3442">
        <v>10671</v>
      </c>
      <c r="B3442">
        <v>7104</v>
      </c>
      <c r="C3442" t="s">
        <v>173</v>
      </c>
      <c r="D3442" s="1">
        <v>37754</v>
      </c>
      <c r="E3442" s="1">
        <v>37757</v>
      </c>
      <c r="F3442" t="s">
        <v>2276</v>
      </c>
      <c r="G3442">
        <v>2.37</v>
      </c>
      <c r="H3442">
        <v>105.333333333333</v>
      </c>
      <c r="I3442">
        <f t="shared" si="53"/>
        <v>1.0533333333333301</v>
      </c>
    </row>
    <row r="3443" spans="1:9">
      <c r="A3443">
        <v>10671</v>
      </c>
      <c r="B3443">
        <v>7104</v>
      </c>
      <c r="C3443" t="s">
        <v>173</v>
      </c>
      <c r="D3443" s="1">
        <v>37754</v>
      </c>
      <c r="E3443" s="1">
        <v>37760</v>
      </c>
      <c r="F3443" t="s">
        <v>2276</v>
      </c>
      <c r="G3443">
        <v>2.2999999999999998</v>
      </c>
      <c r="H3443">
        <v>102.222222222222</v>
      </c>
      <c r="I3443">
        <f t="shared" si="53"/>
        <v>1.0222222222222199</v>
      </c>
    </row>
    <row r="3444" spans="1:9">
      <c r="A3444">
        <v>10671</v>
      </c>
      <c r="B3444">
        <v>7104</v>
      </c>
      <c r="C3444" t="s">
        <v>173</v>
      </c>
      <c r="D3444" s="1">
        <v>37754</v>
      </c>
      <c r="E3444" s="1">
        <v>37761</v>
      </c>
      <c r="F3444" t="s">
        <v>2276</v>
      </c>
      <c r="G3444">
        <v>2.36</v>
      </c>
      <c r="H3444">
        <v>104.888888888888</v>
      </c>
      <c r="I3444">
        <f t="shared" si="53"/>
        <v>1.0488888888888801</v>
      </c>
    </row>
    <row r="3445" spans="1:9">
      <c r="A3445">
        <v>10671</v>
      </c>
      <c r="B3445">
        <v>7104</v>
      </c>
      <c r="C3445" t="s">
        <v>173</v>
      </c>
      <c r="D3445" s="1">
        <v>37754</v>
      </c>
      <c r="E3445" s="1">
        <v>37762</v>
      </c>
      <c r="F3445" t="s">
        <v>2277</v>
      </c>
      <c r="G3445">
        <v>2.4300000000000002</v>
      </c>
      <c r="H3445">
        <v>108</v>
      </c>
      <c r="I3445">
        <f t="shared" si="53"/>
        <v>1.08</v>
      </c>
    </row>
    <row r="3446" spans="1:9">
      <c r="A3446">
        <v>10432</v>
      </c>
      <c r="B3446">
        <v>3847</v>
      </c>
      <c r="C3446" t="s">
        <v>947</v>
      </c>
      <c r="D3446" s="1">
        <v>37740</v>
      </c>
      <c r="E3446" s="1">
        <v>37740</v>
      </c>
      <c r="F3446" t="s">
        <v>2275</v>
      </c>
      <c r="G3446">
        <v>30.5</v>
      </c>
      <c r="H3446">
        <v>100</v>
      </c>
      <c r="I3446">
        <f t="shared" si="53"/>
        <v>1</v>
      </c>
    </row>
    <row r="3447" spans="1:9">
      <c r="A3447">
        <v>10432</v>
      </c>
      <c r="B3447">
        <v>3847</v>
      </c>
      <c r="C3447" t="s">
        <v>947</v>
      </c>
      <c r="D3447" s="1">
        <v>37740</v>
      </c>
      <c r="E3447" s="1">
        <v>37741</v>
      </c>
      <c r="F3447" t="s">
        <v>2276</v>
      </c>
      <c r="G3447">
        <v>30.7</v>
      </c>
      <c r="H3447">
        <v>100.655737704918</v>
      </c>
      <c r="I3447">
        <f t="shared" si="53"/>
        <v>1.00655737704918</v>
      </c>
    </row>
    <row r="3448" spans="1:9">
      <c r="A3448">
        <v>10432</v>
      </c>
      <c r="B3448">
        <v>3847</v>
      </c>
      <c r="C3448" t="s">
        <v>947</v>
      </c>
      <c r="D3448" s="1">
        <v>37740</v>
      </c>
      <c r="E3448" s="1">
        <v>37742</v>
      </c>
      <c r="F3448" t="s">
        <v>2276</v>
      </c>
      <c r="G3448">
        <v>29.95</v>
      </c>
      <c r="H3448">
        <v>98.1967213114754</v>
      </c>
      <c r="I3448">
        <f t="shared" si="53"/>
        <v>0.98196721311475399</v>
      </c>
    </row>
    <row r="3449" spans="1:9">
      <c r="A3449">
        <v>10432</v>
      </c>
      <c r="B3449">
        <v>3847</v>
      </c>
      <c r="C3449" t="s">
        <v>947</v>
      </c>
      <c r="D3449" s="1">
        <v>37740</v>
      </c>
      <c r="E3449" s="1">
        <v>37743</v>
      </c>
      <c r="F3449" t="s">
        <v>2276</v>
      </c>
      <c r="G3449">
        <v>30.84</v>
      </c>
      <c r="H3449">
        <v>101.11475409836</v>
      </c>
      <c r="I3449">
        <f t="shared" si="53"/>
        <v>1.0111475409835999</v>
      </c>
    </row>
    <row r="3450" spans="1:9">
      <c r="A3450">
        <v>10432</v>
      </c>
      <c r="B3450">
        <v>3847</v>
      </c>
      <c r="C3450" t="s">
        <v>947</v>
      </c>
      <c r="D3450" s="1">
        <v>37740</v>
      </c>
      <c r="E3450" s="1">
        <v>37746</v>
      </c>
      <c r="F3450" t="s">
        <v>2276</v>
      </c>
      <c r="G3450">
        <v>30.92</v>
      </c>
      <c r="H3450">
        <v>101.37704918032701</v>
      </c>
      <c r="I3450">
        <f t="shared" si="53"/>
        <v>1.0137704918032702</v>
      </c>
    </row>
    <row r="3451" spans="1:9">
      <c r="A3451">
        <v>10432</v>
      </c>
      <c r="B3451">
        <v>3847</v>
      </c>
      <c r="C3451" t="s">
        <v>947</v>
      </c>
      <c r="D3451" s="1">
        <v>37740</v>
      </c>
      <c r="E3451" s="1">
        <v>37747</v>
      </c>
      <c r="F3451" t="s">
        <v>2276</v>
      </c>
      <c r="G3451">
        <v>31.04</v>
      </c>
      <c r="H3451">
        <v>101.77049180327801</v>
      </c>
      <c r="I3451">
        <f t="shared" si="53"/>
        <v>1.01770491803278</v>
      </c>
    </row>
    <row r="3452" spans="1:9">
      <c r="A3452">
        <v>10432</v>
      </c>
      <c r="B3452">
        <v>3847</v>
      </c>
      <c r="C3452" t="s">
        <v>947</v>
      </c>
      <c r="D3452" s="1">
        <v>37740</v>
      </c>
      <c r="E3452" s="1">
        <v>37748</v>
      </c>
      <c r="F3452" t="s">
        <v>2276</v>
      </c>
      <c r="G3452">
        <v>31.23</v>
      </c>
      <c r="H3452">
        <v>102.39344262295</v>
      </c>
      <c r="I3452">
        <f t="shared" si="53"/>
        <v>1.0239344262295</v>
      </c>
    </row>
    <row r="3453" spans="1:9">
      <c r="A3453">
        <v>10432</v>
      </c>
      <c r="B3453">
        <v>3847</v>
      </c>
      <c r="C3453" t="s">
        <v>947</v>
      </c>
      <c r="D3453" s="1">
        <v>37740</v>
      </c>
      <c r="E3453" s="1">
        <v>37749</v>
      </c>
      <c r="F3453" t="s">
        <v>2276</v>
      </c>
      <c r="G3453">
        <v>31.2</v>
      </c>
      <c r="H3453">
        <v>102.29508196721299</v>
      </c>
      <c r="I3453">
        <f t="shared" si="53"/>
        <v>1.02295081967213</v>
      </c>
    </row>
    <row r="3454" spans="1:9">
      <c r="A3454">
        <v>10432</v>
      </c>
      <c r="B3454">
        <v>3847</v>
      </c>
      <c r="C3454" t="s">
        <v>947</v>
      </c>
      <c r="D3454" s="1">
        <v>37740</v>
      </c>
      <c r="E3454" s="1">
        <v>37750</v>
      </c>
      <c r="F3454" t="s">
        <v>2276</v>
      </c>
      <c r="G3454">
        <v>31.95</v>
      </c>
      <c r="H3454">
        <v>104.75409836065499</v>
      </c>
      <c r="I3454">
        <f t="shared" si="53"/>
        <v>1.0475409836065499</v>
      </c>
    </row>
    <row r="3455" spans="1:9">
      <c r="A3455">
        <v>10432</v>
      </c>
      <c r="B3455">
        <v>3847</v>
      </c>
      <c r="C3455" t="s">
        <v>947</v>
      </c>
      <c r="D3455" s="1">
        <v>37740</v>
      </c>
      <c r="E3455" s="1">
        <v>37753</v>
      </c>
      <c r="F3455" t="s">
        <v>2277</v>
      </c>
      <c r="G3455">
        <v>32</v>
      </c>
      <c r="H3455">
        <v>104.91803278688499</v>
      </c>
      <c r="I3455">
        <f t="shared" si="53"/>
        <v>1.0491803278688498</v>
      </c>
    </row>
    <row r="3456" spans="1:9">
      <c r="A3456">
        <v>21743</v>
      </c>
      <c r="B3456">
        <v>3848</v>
      </c>
      <c r="C3456" t="s">
        <v>1595</v>
      </c>
      <c r="D3456" s="1">
        <v>38659</v>
      </c>
      <c r="E3456" s="1">
        <v>38659</v>
      </c>
      <c r="F3456" t="s">
        <v>2275</v>
      </c>
      <c r="G3456">
        <v>23</v>
      </c>
      <c r="H3456">
        <v>100</v>
      </c>
      <c r="I3456">
        <f t="shared" si="53"/>
        <v>1</v>
      </c>
    </row>
    <row r="3457" spans="1:9">
      <c r="A3457">
        <v>21743</v>
      </c>
      <c r="B3457">
        <v>3848</v>
      </c>
      <c r="C3457" t="s">
        <v>1595</v>
      </c>
      <c r="D3457" s="1">
        <v>38659</v>
      </c>
      <c r="E3457" s="1">
        <v>38660</v>
      </c>
      <c r="F3457" t="s">
        <v>2276</v>
      </c>
      <c r="G3457">
        <v>23.58</v>
      </c>
      <c r="H3457">
        <v>102.521739130434</v>
      </c>
      <c r="I3457">
        <f t="shared" si="53"/>
        <v>1.0252173913043401</v>
      </c>
    </row>
    <row r="3458" spans="1:9">
      <c r="A3458">
        <v>21743</v>
      </c>
      <c r="B3458">
        <v>3848</v>
      </c>
      <c r="C3458" t="s">
        <v>1595</v>
      </c>
      <c r="D3458" s="1">
        <v>38659</v>
      </c>
      <c r="E3458" s="1">
        <v>38663</v>
      </c>
      <c r="F3458" t="s">
        <v>2276</v>
      </c>
      <c r="G3458">
        <v>23.93</v>
      </c>
      <c r="H3458">
        <v>104.04347826086899</v>
      </c>
      <c r="I3458">
        <f t="shared" si="53"/>
        <v>1.0404347826086899</v>
      </c>
    </row>
    <row r="3459" spans="1:9">
      <c r="A3459">
        <v>21743</v>
      </c>
      <c r="B3459">
        <v>3848</v>
      </c>
      <c r="C3459" t="s">
        <v>1595</v>
      </c>
      <c r="D3459" s="1">
        <v>38659</v>
      </c>
      <c r="E3459" s="1">
        <v>38664</v>
      </c>
      <c r="F3459" t="s">
        <v>2276</v>
      </c>
      <c r="G3459">
        <v>22.97</v>
      </c>
      <c r="H3459">
        <v>99.869565217391298</v>
      </c>
      <c r="I3459">
        <f t="shared" ref="I3459:I3522" si="54">H3459/100</f>
        <v>0.99869565217391298</v>
      </c>
    </row>
    <row r="3460" spans="1:9">
      <c r="A3460">
        <v>21743</v>
      </c>
      <c r="B3460">
        <v>3848</v>
      </c>
      <c r="C3460" t="s">
        <v>1595</v>
      </c>
      <c r="D3460" s="1">
        <v>38659</v>
      </c>
      <c r="E3460" s="1">
        <v>38665</v>
      </c>
      <c r="F3460" t="s">
        <v>2276</v>
      </c>
      <c r="G3460">
        <v>22.68</v>
      </c>
      <c r="H3460">
        <v>98.608695652173907</v>
      </c>
      <c r="I3460">
        <f t="shared" si="54"/>
        <v>0.98608695652173906</v>
      </c>
    </row>
    <row r="3461" spans="1:9">
      <c r="A3461">
        <v>21743</v>
      </c>
      <c r="B3461">
        <v>3848</v>
      </c>
      <c r="C3461" t="s">
        <v>1595</v>
      </c>
      <c r="D3461" s="1">
        <v>38659</v>
      </c>
      <c r="E3461" s="1">
        <v>38666</v>
      </c>
      <c r="F3461" t="s">
        <v>2276</v>
      </c>
      <c r="G3461">
        <v>22.97</v>
      </c>
      <c r="H3461">
        <v>99.869565217391298</v>
      </c>
      <c r="I3461">
        <f t="shared" si="54"/>
        <v>0.99869565217391298</v>
      </c>
    </row>
    <row r="3462" spans="1:9">
      <c r="A3462">
        <v>21743</v>
      </c>
      <c r="B3462">
        <v>3848</v>
      </c>
      <c r="C3462" t="s">
        <v>1595</v>
      </c>
      <c r="D3462" s="1">
        <v>38659</v>
      </c>
      <c r="E3462" s="1">
        <v>38667</v>
      </c>
      <c r="F3462" t="s">
        <v>2276</v>
      </c>
      <c r="G3462">
        <v>23.62</v>
      </c>
      <c r="H3462">
        <v>102.695652173913</v>
      </c>
      <c r="I3462">
        <f t="shared" si="54"/>
        <v>1.0269565217391301</v>
      </c>
    </row>
    <row r="3463" spans="1:9">
      <c r="A3463">
        <v>21743</v>
      </c>
      <c r="B3463">
        <v>3848</v>
      </c>
      <c r="C3463" t="s">
        <v>1595</v>
      </c>
      <c r="D3463" s="1">
        <v>38659</v>
      </c>
      <c r="E3463" s="1">
        <v>38670</v>
      </c>
      <c r="F3463" t="s">
        <v>2276</v>
      </c>
      <c r="G3463">
        <v>24.14</v>
      </c>
      <c r="H3463">
        <v>104.95652173913</v>
      </c>
      <c r="I3463">
        <f t="shared" si="54"/>
        <v>1.0495652173912999</v>
      </c>
    </row>
    <row r="3464" spans="1:9">
      <c r="A3464">
        <v>21743</v>
      </c>
      <c r="B3464">
        <v>3848</v>
      </c>
      <c r="C3464" t="s">
        <v>1595</v>
      </c>
      <c r="D3464" s="1">
        <v>38659</v>
      </c>
      <c r="E3464" s="1">
        <v>38671</v>
      </c>
      <c r="F3464" t="s">
        <v>2276</v>
      </c>
      <c r="G3464">
        <v>22.85</v>
      </c>
      <c r="H3464">
        <v>99.347826086956502</v>
      </c>
      <c r="I3464">
        <f t="shared" si="54"/>
        <v>0.99347826086956503</v>
      </c>
    </row>
    <row r="3465" spans="1:9">
      <c r="A3465">
        <v>21743</v>
      </c>
      <c r="B3465">
        <v>3848</v>
      </c>
      <c r="C3465" t="s">
        <v>1595</v>
      </c>
      <c r="D3465" s="1">
        <v>38659</v>
      </c>
      <c r="E3465" s="1">
        <v>38672</v>
      </c>
      <c r="F3465" t="s">
        <v>2277</v>
      </c>
      <c r="G3465">
        <v>22.94</v>
      </c>
      <c r="H3465">
        <v>99.739130434782595</v>
      </c>
      <c r="I3465">
        <f t="shared" si="54"/>
        <v>0.99739130434782597</v>
      </c>
    </row>
    <row r="3466" spans="1:9">
      <c r="A3466">
        <v>20675</v>
      </c>
      <c r="B3466">
        <v>3816</v>
      </c>
      <c r="C3466" t="s">
        <v>1560</v>
      </c>
      <c r="D3466" s="1">
        <v>38568</v>
      </c>
      <c r="E3466" s="1">
        <v>38568</v>
      </c>
      <c r="F3466" t="s">
        <v>2275</v>
      </c>
      <c r="G3466">
        <v>13.78</v>
      </c>
      <c r="H3466">
        <v>100</v>
      </c>
      <c r="I3466">
        <f t="shared" si="54"/>
        <v>1</v>
      </c>
    </row>
    <row r="3467" spans="1:9">
      <c r="A3467">
        <v>20675</v>
      </c>
      <c r="B3467">
        <v>3816</v>
      </c>
      <c r="C3467" t="s">
        <v>1560</v>
      </c>
      <c r="D3467" s="1">
        <v>38568</v>
      </c>
      <c r="E3467" s="1">
        <v>38569</v>
      </c>
      <c r="F3467" t="s">
        <v>2276</v>
      </c>
      <c r="G3467">
        <v>14.01</v>
      </c>
      <c r="H3467">
        <v>101.66908563134901</v>
      </c>
      <c r="I3467">
        <f t="shared" si="54"/>
        <v>1.01669085631349</v>
      </c>
    </row>
    <row r="3468" spans="1:9">
      <c r="A3468">
        <v>20675</v>
      </c>
      <c r="B3468">
        <v>3816</v>
      </c>
      <c r="C3468" t="s">
        <v>1560</v>
      </c>
      <c r="D3468" s="1">
        <v>38568</v>
      </c>
      <c r="E3468" s="1">
        <v>38572</v>
      </c>
      <c r="F3468" t="s">
        <v>2276</v>
      </c>
      <c r="G3468">
        <v>14.37</v>
      </c>
      <c r="H3468">
        <v>104.281567489114</v>
      </c>
      <c r="I3468">
        <f t="shared" si="54"/>
        <v>1.0428156748911399</v>
      </c>
    </row>
    <row r="3469" spans="1:9">
      <c r="A3469">
        <v>20675</v>
      </c>
      <c r="B3469">
        <v>3816</v>
      </c>
      <c r="C3469" t="s">
        <v>1560</v>
      </c>
      <c r="D3469" s="1">
        <v>38568</v>
      </c>
      <c r="E3469" s="1">
        <v>38573</v>
      </c>
      <c r="F3469" t="s">
        <v>2276</v>
      </c>
      <c r="G3469">
        <v>14.28</v>
      </c>
      <c r="H3469">
        <v>103.62844702467299</v>
      </c>
      <c r="I3469">
        <f t="shared" si="54"/>
        <v>1.03628447024673</v>
      </c>
    </row>
    <row r="3470" spans="1:9">
      <c r="A3470">
        <v>20675</v>
      </c>
      <c r="B3470">
        <v>3816</v>
      </c>
      <c r="C3470" t="s">
        <v>1560</v>
      </c>
      <c r="D3470" s="1">
        <v>38568</v>
      </c>
      <c r="E3470" s="1">
        <v>38574</v>
      </c>
      <c r="F3470" t="s">
        <v>2276</v>
      </c>
      <c r="G3470">
        <v>14.55</v>
      </c>
      <c r="H3470">
        <v>105.587808417997</v>
      </c>
      <c r="I3470">
        <f t="shared" si="54"/>
        <v>1.05587808417997</v>
      </c>
    </row>
    <row r="3471" spans="1:9">
      <c r="A3471">
        <v>20675</v>
      </c>
      <c r="B3471">
        <v>3816</v>
      </c>
      <c r="C3471" t="s">
        <v>1560</v>
      </c>
      <c r="D3471" s="1">
        <v>38568</v>
      </c>
      <c r="E3471" s="1">
        <v>38575</v>
      </c>
      <c r="F3471" t="s">
        <v>2276</v>
      </c>
      <c r="G3471">
        <v>14.64</v>
      </c>
      <c r="H3471">
        <v>106.240928882438</v>
      </c>
      <c r="I3471">
        <f t="shared" si="54"/>
        <v>1.0624092888243799</v>
      </c>
    </row>
    <row r="3472" spans="1:9">
      <c r="A3472">
        <v>20675</v>
      </c>
      <c r="B3472">
        <v>3816</v>
      </c>
      <c r="C3472" t="s">
        <v>1560</v>
      </c>
      <c r="D3472" s="1">
        <v>38568</v>
      </c>
      <c r="E3472" s="1">
        <v>38576</v>
      </c>
      <c r="F3472" t="s">
        <v>2276</v>
      </c>
      <c r="G3472">
        <v>14.3</v>
      </c>
      <c r="H3472">
        <v>103.77358490566</v>
      </c>
      <c r="I3472">
        <f t="shared" si="54"/>
        <v>1.0377358490566</v>
      </c>
    </row>
    <row r="3473" spans="1:9">
      <c r="A3473">
        <v>20675</v>
      </c>
      <c r="B3473">
        <v>3816</v>
      </c>
      <c r="C3473" t="s">
        <v>1560</v>
      </c>
      <c r="D3473" s="1">
        <v>38568</v>
      </c>
      <c r="E3473" s="1">
        <v>38579</v>
      </c>
      <c r="F3473" t="s">
        <v>2276</v>
      </c>
      <c r="G3473">
        <v>14.11</v>
      </c>
      <c r="H3473">
        <v>102.394775036284</v>
      </c>
      <c r="I3473">
        <f t="shared" si="54"/>
        <v>1.02394775036284</v>
      </c>
    </row>
    <row r="3474" spans="1:9">
      <c r="A3474">
        <v>20675</v>
      </c>
      <c r="B3474">
        <v>3816</v>
      </c>
      <c r="C3474" t="s">
        <v>1560</v>
      </c>
      <c r="D3474" s="1">
        <v>38568</v>
      </c>
      <c r="E3474" s="1">
        <v>38580</v>
      </c>
      <c r="F3474" t="s">
        <v>2276</v>
      </c>
      <c r="G3474">
        <v>14.16</v>
      </c>
      <c r="H3474">
        <v>102.757619738751</v>
      </c>
      <c r="I3474">
        <f t="shared" si="54"/>
        <v>1.0275761973875099</v>
      </c>
    </row>
    <row r="3475" spans="1:9">
      <c r="A3475">
        <v>20675</v>
      </c>
      <c r="B3475">
        <v>3816</v>
      </c>
      <c r="C3475" t="s">
        <v>1560</v>
      </c>
      <c r="D3475" s="1">
        <v>38568</v>
      </c>
      <c r="E3475" s="1">
        <v>38581</v>
      </c>
      <c r="F3475" t="s">
        <v>2277</v>
      </c>
      <c r="G3475">
        <v>14.4</v>
      </c>
      <c r="H3475">
        <v>104.499274310595</v>
      </c>
      <c r="I3475">
        <f t="shared" si="54"/>
        <v>1.04499274310595</v>
      </c>
    </row>
    <row r="3476" spans="1:9">
      <c r="A3476">
        <v>29776</v>
      </c>
      <c r="B3476">
        <v>3849</v>
      </c>
      <c r="C3476" t="s">
        <v>1220</v>
      </c>
      <c r="D3476" s="1">
        <v>39311</v>
      </c>
      <c r="E3476" s="1">
        <v>39311</v>
      </c>
      <c r="F3476" t="s">
        <v>2275</v>
      </c>
      <c r="G3476">
        <v>48.27</v>
      </c>
      <c r="H3476">
        <v>100</v>
      </c>
      <c r="I3476">
        <f t="shared" si="54"/>
        <v>1</v>
      </c>
    </row>
    <row r="3477" spans="1:9">
      <c r="A3477">
        <v>29776</v>
      </c>
      <c r="B3477">
        <v>3849</v>
      </c>
      <c r="C3477" t="s">
        <v>1220</v>
      </c>
      <c r="D3477" s="1">
        <v>39311</v>
      </c>
      <c r="E3477" s="1">
        <v>39314</v>
      </c>
      <c r="F3477" t="s">
        <v>2276</v>
      </c>
      <c r="G3477">
        <v>47.47</v>
      </c>
      <c r="H3477">
        <v>98.342655893929901</v>
      </c>
      <c r="I3477">
        <f t="shared" si="54"/>
        <v>0.98342655893929898</v>
      </c>
    </row>
    <row r="3478" spans="1:9">
      <c r="A3478">
        <v>29776</v>
      </c>
      <c r="B3478">
        <v>3849</v>
      </c>
      <c r="C3478" t="s">
        <v>1220</v>
      </c>
      <c r="D3478" s="1">
        <v>39311</v>
      </c>
      <c r="E3478" s="1">
        <v>39315</v>
      </c>
      <c r="F3478" t="s">
        <v>2276</v>
      </c>
      <c r="G3478">
        <v>48.06</v>
      </c>
      <c r="H3478">
        <v>99.564947172156593</v>
      </c>
      <c r="I3478">
        <f t="shared" si="54"/>
        <v>0.99564947172156593</v>
      </c>
    </row>
    <row r="3479" spans="1:9">
      <c r="A3479">
        <v>29776</v>
      </c>
      <c r="B3479">
        <v>3849</v>
      </c>
      <c r="C3479" t="s">
        <v>1220</v>
      </c>
      <c r="D3479" s="1">
        <v>39311</v>
      </c>
      <c r="E3479" s="1">
        <v>39316</v>
      </c>
      <c r="F3479" t="s">
        <v>2276</v>
      </c>
      <c r="G3479">
        <v>48.27</v>
      </c>
      <c r="H3479">
        <v>100</v>
      </c>
      <c r="I3479">
        <f t="shared" si="54"/>
        <v>1</v>
      </c>
    </row>
    <row r="3480" spans="1:9">
      <c r="A3480">
        <v>29776</v>
      </c>
      <c r="B3480">
        <v>3849</v>
      </c>
      <c r="C3480" t="s">
        <v>1220</v>
      </c>
      <c r="D3480" s="1">
        <v>39311</v>
      </c>
      <c r="E3480" s="1">
        <v>39317</v>
      </c>
      <c r="F3480" t="s">
        <v>2276</v>
      </c>
      <c r="G3480">
        <v>48.22</v>
      </c>
      <c r="H3480">
        <v>99.896415993370596</v>
      </c>
      <c r="I3480">
        <f t="shared" si="54"/>
        <v>0.99896415993370591</v>
      </c>
    </row>
    <row r="3481" spans="1:9">
      <c r="A3481">
        <v>29776</v>
      </c>
      <c r="B3481">
        <v>3849</v>
      </c>
      <c r="C3481" t="s">
        <v>1220</v>
      </c>
      <c r="D3481" s="1">
        <v>39311</v>
      </c>
      <c r="E3481" s="1">
        <v>39318</v>
      </c>
      <c r="F3481" t="s">
        <v>2276</v>
      </c>
      <c r="G3481">
        <v>49.06</v>
      </c>
      <c r="H3481">
        <v>101.636627304744</v>
      </c>
      <c r="I3481">
        <f t="shared" si="54"/>
        <v>1.0163662730474399</v>
      </c>
    </row>
    <row r="3482" spans="1:9">
      <c r="A3482">
        <v>29776</v>
      </c>
      <c r="B3482">
        <v>3849</v>
      </c>
      <c r="C3482" t="s">
        <v>1220</v>
      </c>
      <c r="D3482" s="1">
        <v>39311</v>
      </c>
      <c r="E3482" s="1">
        <v>39321</v>
      </c>
      <c r="F3482" t="s">
        <v>2276</v>
      </c>
      <c r="G3482">
        <v>47.55</v>
      </c>
      <c r="H3482">
        <v>98.508390304536903</v>
      </c>
      <c r="I3482">
        <f t="shared" si="54"/>
        <v>0.98508390304536908</v>
      </c>
    </row>
    <row r="3483" spans="1:9">
      <c r="A3483">
        <v>29776</v>
      </c>
      <c r="B3483">
        <v>3849</v>
      </c>
      <c r="C3483" t="s">
        <v>1220</v>
      </c>
      <c r="D3483" s="1">
        <v>39311</v>
      </c>
      <c r="E3483" s="1">
        <v>39322</v>
      </c>
      <c r="F3483" t="s">
        <v>2276</v>
      </c>
      <c r="G3483">
        <v>46.6</v>
      </c>
      <c r="H3483">
        <v>96.540294178578804</v>
      </c>
      <c r="I3483">
        <f t="shared" si="54"/>
        <v>0.965402941785788</v>
      </c>
    </row>
    <row r="3484" spans="1:9">
      <c r="A3484">
        <v>29776</v>
      </c>
      <c r="B3484">
        <v>3849</v>
      </c>
      <c r="C3484" t="s">
        <v>1220</v>
      </c>
      <c r="D3484" s="1">
        <v>39311</v>
      </c>
      <c r="E3484" s="1">
        <v>39323</v>
      </c>
      <c r="F3484" t="s">
        <v>2276</v>
      </c>
      <c r="G3484">
        <v>48.12</v>
      </c>
      <c r="H3484">
        <v>99.689247980111801</v>
      </c>
      <c r="I3484">
        <f t="shared" si="54"/>
        <v>0.99689247980111806</v>
      </c>
    </row>
    <row r="3485" spans="1:9">
      <c r="A3485">
        <v>29776</v>
      </c>
      <c r="B3485">
        <v>3849</v>
      </c>
      <c r="C3485" t="s">
        <v>1220</v>
      </c>
      <c r="D3485" s="1">
        <v>39311</v>
      </c>
      <c r="E3485" s="1">
        <v>39324</v>
      </c>
      <c r="F3485" t="s">
        <v>2277</v>
      </c>
      <c r="G3485">
        <v>47.62</v>
      </c>
      <c r="H3485">
        <v>98.6534079138181</v>
      </c>
      <c r="I3485">
        <f t="shared" si="54"/>
        <v>0.98653407913818103</v>
      </c>
    </row>
    <row r="3486" spans="1:9">
      <c r="A3486">
        <v>14283</v>
      </c>
      <c r="B3486">
        <v>5598</v>
      </c>
      <c r="C3486" t="s">
        <v>1403</v>
      </c>
      <c r="D3486" s="1">
        <v>38002</v>
      </c>
      <c r="E3486" s="1">
        <v>38002</v>
      </c>
      <c r="F3486" t="s">
        <v>2275</v>
      </c>
      <c r="G3486">
        <v>17.899999999999999</v>
      </c>
      <c r="H3486">
        <v>100</v>
      </c>
      <c r="I3486">
        <f t="shared" si="54"/>
        <v>1</v>
      </c>
    </row>
    <row r="3487" spans="1:9">
      <c r="A3487">
        <v>14283</v>
      </c>
      <c r="B3487">
        <v>5598</v>
      </c>
      <c r="C3487" t="s">
        <v>1403</v>
      </c>
      <c r="D3487" s="1">
        <v>38002</v>
      </c>
      <c r="E3487" s="1">
        <v>38006</v>
      </c>
      <c r="F3487" t="s">
        <v>2277</v>
      </c>
      <c r="G3487">
        <v>17.184000000000001</v>
      </c>
      <c r="H3487">
        <v>96</v>
      </c>
      <c r="I3487">
        <f t="shared" si="54"/>
        <v>0.96</v>
      </c>
    </row>
    <row r="3488" spans="1:9">
      <c r="A3488">
        <v>9531</v>
      </c>
      <c r="B3488">
        <v>3851</v>
      </c>
      <c r="C3488" t="s">
        <v>543</v>
      </c>
      <c r="D3488" s="1">
        <v>37698</v>
      </c>
      <c r="E3488" s="1">
        <v>37698</v>
      </c>
      <c r="F3488" t="s">
        <v>2275</v>
      </c>
      <c r="G3488">
        <v>15.37</v>
      </c>
      <c r="H3488">
        <v>100</v>
      </c>
      <c r="I3488">
        <f t="shared" si="54"/>
        <v>1</v>
      </c>
    </row>
    <row r="3489" spans="1:9">
      <c r="A3489">
        <v>9531</v>
      </c>
      <c r="B3489">
        <v>3851</v>
      </c>
      <c r="C3489" t="s">
        <v>543</v>
      </c>
      <c r="D3489" s="1">
        <v>37698</v>
      </c>
      <c r="E3489" s="1">
        <v>37699</v>
      </c>
      <c r="F3489" t="s">
        <v>2276</v>
      </c>
      <c r="G3489">
        <v>15.32</v>
      </c>
      <c r="H3489">
        <v>99.674690956408497</v>
      </c>
      <c r="I3489">
        <f t="shared" si="54"/>
        <v>0.99674690956408496</v>
      </c>
    </row>
    <row r="3490" spans="1:9">
      <c r="A3490">
        <v>9531</v>
      </c>
      <c r="B3490">
        <v>3851</v>
      </c>
      <c r="C3490" t="s">
        <v>543</v>
      </c>
      <c r="D3490" s="1">
        <v>37698</v>
      </c>
      <c r="E3490" s="1">
        <v>37700</v>
      </c>
      <c r="F3490" t="s">
        <v>2276</v>
      </c>
      <c r="G3490">
        <v>15.71</v>
      </c>
      <c r="H3490">
        <v>102.212101496421</v>
      </c>
      <c r="I3490">
        <f t="shared" si="54"/>
        <v>1.0221210149642099</v>
      </c>
    </row>
    <row r="3491" spans="1:9">
      <c r="A3491">
        <v>9531</v>
      </c>
      <c r="B3491">
        <v>3851</v>
      </c>
      <c r="C3491" t="s">
        <v>543</v>
      </c>
      <c r="D3491" s="1">
        <v>37698</v>
      </c>
      <c r="E3491" s="1">
        <v>37701</v>
      </c>
      <c r="F3491" t="s">
        <v>2276</v>
      </c>
      <c r="G3491">
        <v>15.4</v>
      </c>
      <c r="H3491">
        <v>100.195185426154</v>
      </c>
      <c r="I3491">
        <f t="shared" si="54"/>
        <v>1.00195185426154</v>
      </c>
    </row>
    <row r="3492" spans="1:9">
      <c r="A3492">
        <v>9531</v>
      </c>
      <c r="B3492">
        <v>3851</v>
      </c>
      <c r="C3492" t="s">
        <v>543</v>
      </c>
      <c r="D3492" s="1">
        <v>37698</v>
      </c>
      <c r="E3492" s="1">
        <v>37704</v>
      </c>
      <c r="F3492" t="s">
        <v>2276</v>
      </c>
      <c r="G3492">
        <v>14.76</v>
      </c>
      <c r="H3492">
        <v>96.031229668184693</v>
      </c>
      <c r="I3492">
        <f t="shared" si="54"/>
        <v>0.96031229668184692</v>
      </c>
    </row>
    <row r="3493" spans="1:9">
      <c r="A3493">
        <v>9531</v>
      </c>
      <c r="B3493">
        <v>3851</v>
      </c>
      <c r="C3493" t="s">
        <v>543</v>
      </c>
      <c r="D3493" s="1">
        <v>37698</v>
      </c>
      <c r="E3493" s="1">
        <v>37705</v>
      </c>
      <c r="F3493" t="s">
        <v>2277</v>
      </c>
      <c r="G3493">
        <v>14.7552</v>
      </c>
      <c r="H3493">
        <v>96</v>
      </c>
      <c r="I3493">
        <f t="shared" si="54"/>
        <v>0.96</v>
      </c>
    </row>
    <row r="3494" spans="1:9">
      <c r="A3494">
        <v>9592</v>
      </c>
      <c r="B3494">
        <v>3810</v>
      </c>
      <c r="C3494" t="s">
        <v>174</v>
      </c>
      <c r="D3494" s="1">
        <v>37700</v>
      </c>
      <c r="E3494" s="1">
        <v>37700</v>
      </c>
      <c r="F3494" t="s">
        <v>2275</v>
      </c>
      <c r="G3494">
        <v>19.3</v>
      </c>
      <c r="H3494">
        <v>100</v>
      </c>
      <c r="I3494">
        <f t="shared" si="54"/>
        <v>1</v>
      </c>
    </row>
    <row r="3495" spans="1:9">
      <c r="A3495">
        <v>9592</v>
      </c>
      <c r="B3495">
        <v>3810</v>
      </c>
      <c r="C3495" t="s">
        <v>174</v>
      </c>
      <c r="D3495" s="1">
        <v>37700</v>
      </c>
      <c r="E3495" s="1">
        <v>37701</v>
      </c>
      <c r="F3495" t="s">
        <v>2277</v>
      </c>
      <c r="G3495">
        <v>18.527999999999999</v>
      </c>
      <c r="H3495">
        <v>96</v>
      </c>
      <c r="I3495">
        <f t="shared" si="54"/>
        <v>0.96</v>
      </c>
    </row>
    <row r="3496" spans="1:9">
      <c r="A3496">
        <v>10535</v>
      </c>
      <c r="B3496">
        <v>3792</v>
      </c>
      <c r="C3496" t="s">
        <v>668</v>
      </c>
      <c r="D3496" s="1">
        <v>37746</v>
      </c>
      <c r="E3496" s="1">
        <v>37746</v>
      </c>
      <c r="F3496" t="s">
        <v>2275</v>
      </c>
      <c r="G3496">
        <v>22.5</v>
      </c>
      <c r="H3496">
        <v>100</v>
      </c>
      <c r="I3496">
        <f t="shared" si="54"/>
        <v>1</v>
      </c>
    </row>
    <row r="3497" spans="1:9">
      <c r="A3497">
        <v>10535</v>
      </c>
      <c r="B3497">
        <v>3792</v>
      </c>
      <c r="C3497" t="s">
        <v>668</v>
      </c>
      <c r="D3497" s="1">
        <v>37746</v>
      </c>
      <c r="E3497" s="1">
        <v>37747</v>
      </c>
      <c r="F3497" t="s">
        <v>2276</v>
      </c>
      <c r="G3497">
        <v>23.91</v>
      </c>
      <c r="H3497">
        <v>106.266666666666</v>
      </c>
      <c r="I3497">
        <f t="shared" si="54"/>
        <v>1.06266666666666</v>
      </c>
    </row>
    <row r="3498" spans="1:9">
      <c r="A3498">
        <v>10535</v>
      </c>
      <c r="B3498">
        <v>3792</v>
      </c>
      <c r="C3498" t="s">
        <v>668</v>
      </c>
      <c r="D3498" s="1">
        <v>37746</v>
      </c>
      <c r="E3498" s="1">
        <v>37748</v>
      </c>
      <c r="F3498" t="s">
        <v>2277</v>
      </c>
      <c r="G3498">
        <v>24.3</v>
      </c>
      <c r="H3498">
        <v>108</v>
      </c>
      <c r="I3498">
        <f t="shared" si="54"/>
        <v>1.08</v>
      </c>
    </row>
    <row r="3499" spans="1:9">
      <c r="A3499">
        <v>21103</v>
      </c>
      <c r="B3499">
        <v>3809</v>
      </c>
      <c r="C3499" t="s">
        <v>1076</v>
      </c>
      <c r="D3499" s="1">
        <v>38616</v>
      </c>
      <c r="E3499" s="1">
        <v>38616</v>
      </c>
      <c r="F3499" t="s">
        <v>2275</v>
      </c>
      <c r="G3499">
        <v>68</v>
      </c>
      <c r="H3499">
        <v>100</v>
      </c>
      <c r="I3499">
        <f t="shared" si="54"/>
        <v>1</v>
      </c>
    </row>
    <row r="3500" spans="1:9">
      <c r="A3500">
        <v>21103</v>
      </c>
      <c r="B3500">
        <v>3809</v>
      </c>
      <c r="C3500" t="s">
        <v>1076</v>
      </c>
      <c r="D3500" s="1">
        <v>38616</v>
      </c>
      <c r="E3500" s="1">
        <v>38617</v>
      </c>
      <c r="F3500" t="s">
        <v>2277</v>
      </c>
      <c r="G3500">
        <v>65.28</v>
      </c>
      <c r="H3500">
        <v>96</v>
      </c>
      <c r="I3500">
        <f t="shared" si="54"/>
        <v>0.96</v>
      </c>
    </row>
    <row r="3501" spans="1:9">
      <c r="A3501">
        <v>13055</v>
      </c>
      <c r="B3501">
        <v>3845</v>
      </c>
      <c r="C3501" t="s">
        <v>416</v>
      </c>
      <c r="D3501" s="1">
        <v>37921</v>
      </c>
      <c r="E3501" s="1">
        <v>37921</v>
      </c>
      <c r="F3501" t="s">
        <v>2275</v>
      </c>
      <c r="G3501">
        <v>21.05</v>
      </c>
      <c r="H3501">
        <v>100</v>
      </c>
      <c r="I3501">
        <f t="shared" si="54"/>
        <v>1</v>
      </c>
    </row>
    <row r="3502" spans="1:9">
      <c r="A3502">
        <v>13055</v>
      </c>
      <c r="B3502">
        <v>3845</v>
      </c>
      <c r="C3502" t="s">
        <v>416</v>
      </c>
      <c r="D3502" s="1">
        <v>37921</v>
      </c>
      <c r="E3502" s="1">
        <v>37922</v>
      </c>
      <c r="F3502" t="s">
        <v>2277</v>
      </c>
      <c r="G3502">
        <v>24.02</v>
      </c>
      <c r="H3502">
        <v>114.109263657957</v>
      </c>
      <c r="I3502">
        <f t="shared" si="54"/>
        <v>1.1410926365795699</v>
      </c>
    </row>
    <row r="3503" spans="1:9">
      <c r="A3503">
        <v>18669</v>
      </c>
      <c r="B3503">
        <v>5618</v>
      </c>
      <c r="C3503" t="s">
        <v>1509</v>
      </c>
      <c r="D3503" s="1">
        <v>38380</v>
      </c>
      <c r="E3503" s="1">
        <v>38380</v>
      </c>
      <c r="F3503" t="s">
        <v>2275</v>
      </c>
      <c r="G3503">
        <v>35.200000000000003</v>
      </c>
      <c r="H3503">
        <v>100</v>
      </c>
      <c r="I3503">
        <f t="shared" si="54"/>
        <v>1</v>
      </c>
    </row>
    <row r="3504" spans="1:9">
      <c r="A3504">
        <v>18669</v>
      </c>
      <c r="B3504">
        <v>5618</v>
      </c>
      <c r="C3504" t="s">
        <v>1509</v>
      </c>
      <c r="D3504" s="1">
        <v>38380</v>
      </c>
      <c r="E3504" s="1">
        <v>38383</v>
      </c>
      <c r="F3504" t="s">
        <v>2276</v>
      </c>
      <c r="G3504">
        <v>35.33</v>
      </c>
      <c r="H3504">
        <v>100.369318181818</v>
      </c>
      <c r="I3504">
        <f t="shared" si="54"/>
        <v>1.00369318181818</v>
      </c>
    </row>
    <row r="3505" spans="1:9">
      <c r="A3505">
        <v>18669</v>
      </c>
      <c r="B3505">
        <v>5618</v>
      </c>
      <c r="C3505" t="s">
        <v>1509</v>
      </c>
      <c r="D3505" s="1">
        <v>38380</v>
      </c>
      <c r="E3505" s="1">
        <v>38384</v>
      </c>
      <c r="F3505" t="s">
        <v>2276</v>
      </c>
      <c r="G3505">
        <v>35.299999999999997</v>
      </c>
      <c r="H3505">
        <v>100.28409090909</v>
      </c>
      <c r="I3505">
        <f t="shared" si="54"/>
        <v>1.0028409090909001</v>
      </c>
    </row>
    <row r="3506" spans="1:9">
      <c r="A3506">
        <v>18669</v>
      </c>
      <c r="B3506">
        <v>5618</v>
      </c>
      <c r="C3506" t="s">
        <v>1509</v>
      </c>
      <c r="D3506" s="1">
        <v>38380</v>
      </c>
      <c r="E3506" s="1">
        <v>38385</v>
      </c>
      <c r="F3506" t="s">
        <v>2276</v>
      </c>
      <c r="G3506">
        <v>35.46</v>
      </c>
      <c r="H3506">
        <v>100.738636363636</v>
      </c>
      <c r="I3506">
        <f t="shared" si="54"/>
        <v>1.00738636363636</v>
      </c>
    </row>
    <row r="3507" spans="1:9">
      <c r="A3507">
        <v>18669</v>
      </c>
      <c r="B3507">
        <v>5618</v>
      </c>
      <c r="C3507" t="s">
        <v>1509</v>
      </c>
      <c r="D3507" s="1">
        <v>38380</v>
      </c>
      <c r="E3507" s="1">
        <v>38386</v>
      </c>
      <c r="F3507" t="s">
        <v>2276</v>
      </c>
      <c r="G3507">
        <v>35.270000000000003</v>
      </c>
      <c r="H3507">
        <v>100.198863636363</v>
      </c>
      <c r="I3507">
        <f t="shared" si="54"/>
        <v>1.0019886363636301</v>
      </c>
    </row>
    <row r="3508" spans="1:9">
      <c r="A3508">
        <v>18669</v>
      </c>
      <c r="B3508">
        <v>5618</v>
      </c>
      <c r="C3508" t="s">
        <v>1509</v>
      </c>
      <c r="D3508" s="1">
        <v>38380</v>
      </c>
      <c r="E3508" s="1">
        <v>38387</v>
      </c>
      <c r="F3508" t="s">
        <v>2276</v>
      </c>
      <c r="G3508">
        <v>35.83</v>
      </c>
      <c r="H3508">
        <v>101.78977272727199</v>
      </c>
      <c r="I3508">
        <f t="shared" si="54"/>
        <v>1.0178977272727199</v>
      </c>
    </row>
    <row r="3509" spans="1:9">
      <c r="A3509">
        <v>18669</v>
      </c>
      <c r="B3509">
        <v>5618</v>
      </c>
      <c r="C3509" t="s">
        <v>1509</v>
      </c>
      <c r="D3509" s="1">
        <v>38380</v>
      </c>
      <c r="E3509" s="1">
        <v>38390</v>
      </c>
      <c r="F3509" t="s">
        <v>2276</v>
      </c>
      <c r="G3509">
        <v>37.01</v>
      </c>
      <c r="H3509">
        <v>105.142045454545</v>
      </c>
      <c r="I3509">
        <f t="shared" si="54"/>
        <v>1.05142045454545</v>
      </c>
    </row>
    <row r="3510" spans="1:9">
      <c r="A3510">
        <v>18669</v>
      </c>
      <c r="B3510">
        <v>5618</v>
      </c>
      <c r="C3510" t="s">
        <v>1509</v>
      </c>
      <c r="D3510" s="1">
        <v>38380</v>
      </c>
      <c r="E3510" s="1">
        <v>38391</v>
      </c>
      <c r="F3510" t="s">
        <v>2276</v>
      </c>
      <c r="G3510">
        <v>36.75</v>
      </c>
      <c r="H3510">
        <v>104.40340909090899</v>
      </c>
      <c r="I3510">
        <f t="shared" si="54"/>
        <v>1.0440340909090899</v>
      </c>
    </row>
    <row r="3511" spans="1:9">
      <c r="A3511">
        <v>18669</v>
      </c>
      <c r="B3511">
        <v>5618</v>
      </c>
      <c r="C3511" t="s">
        <v>1509</v>
      </c>
      <c r="D3511" s="1">
        <v>38380</v>
      </c>
      <c r="E3511" s="1">
        <v>38392</v>
      </c>
      <c r="F3511" t="s">
        <v>2276</v>
      </c>
      <c r="G3511">
        <v>36.799999999999997</v>
      </c>
      <c r="H3511">
        <v>104.54545454545401</v>
      </c>
      <c r="I3511">
        <f t="shared" si="54"/>
        <v>1.0454545454545401</v>
      </c>
    </row>
    <row r="3512" spans="1:9">
      <c r="A3512">
        <v>18669</v>
      </c>
      <c r="B3512">
        <v>5618</v>
      </c>
      <c r="C3512" t="s">
        <v>1509</v>
      </c>
      <c r="D3512" s="1">
        <v>38380</v>
      </c>
      <c r="E3512" s="1">
        <v>38393</v>
      </c>
      <c r="F3512" t="s">
        <v>2277</v>
      </c>
      <c r="G3512">
        <v>37.22</v>
      </c>
      <c r="H3512">
        <v>105.738636363636</v>
      </c>
      <c r="I3512">
        <f t="shared" si="54"/>
        <v>1.0573863636363601</v>
      </c>
    </row>
    <row r="3513" spans="1:9">
      <c r="A3513">
        <v>67062</v>
      </c>
      <c r="B3513">
        <v>3805</v>
      </c>
      <c r="C3513" t="s">
        <v>2168</v>
      </c>
      <c r="D3513" s="1">
        <v>40987</v>
      </c>
      <c r="E3513" s="1">
        <v>40987</v>
      </c>
      <c r="F3513" t="s">
        <v>2275</v>
      </c>
      <c r="G3513">
        <v>27.84</v>
      </c>
      <c r="H3513">
        <v>100</v>
      </c>
      <c r="I3513">
        <f t="shared" si="54"/>
        <v>1</v>
      </c>
    </row>
    <row r="3514" spans="1:9">
      <c r="A3514">
        <v>67062</v>
      </c>
      <c r="B3514">
        <v>3805</v>
      </c>
      <c r="C3514" t="s">
        <v>2168</v>
      </c>
      <c r="D3514" s="1">
        <v>40987</v>
      </c>
      <c r="E3514" s="1">
        <v>40988</v>
      </c>
      <c r="F3514" t="s">
        <v>2277</v>
      </c>
      <c r="G3514">
        <v>26.61</v>
      </c>
      <c r="H3514">
        <v>95.5818965517241</v>
      </c>
      <c r="I3514">
        <f t="shared" si="54"/>
        <v>0.95581896551724099</v>
      </c>
    </row>
    <row r="3515" spans="1:9">
      <c r="A3515">
        <v>19772</v>
      </c>
      <c r="B3515">
        <v>5583</v>
      </c>
      <c r="C3515" t="s">
        <v>1538</v>
      </c>
      <c r="D3515" s="1">
        <v>38482</v>
      </c>
      <c r="E3515" s="1">
        <v>38482</v>
      </c>
      <c r="F3515" t="s">
        <v>2275</v>
      </c>
      <c r="G3515">
        <v>10.47</v>
      </c>
      <c r="H3515">
        <v>100</v>
      </c>
      <c r="I3515">
        <f t="shared" si="54"/>
        <v>1</v>
      </c>
    </row>
    <row r="3516" spans="1:9">
      <c r="A3516">
        <v>19772</v>
      </c>
      <c r="B3516">
        <v>5583</v>
      </c>
      <c r="C3516" t="s">
        <v>1538</v>
      </c>
      <c r="D3516" s="1">
        <v>38482</v>
      </c>
      <c r="E3516" s="1">
        <v>38483</v>
      </c>
      <c r="F3516" t="s">
        <v>2277</v>
      </c>
      <c r="G3516">
        <v>11.307600000000001</v>
      </c>
      <c r="H3516">
        <v>108</v>
      </c>
      <c r="I3516">
        <f t="shared" si="54"/>
        <v>1.08</v>
      </c>
    </row>
    <row r="3517" spans="1:9">
      <c r="A3517">
        <v>10109</v>
      </c>
      <c r="B3517">
        <v>5626</v>
      </c>
      <c r="C3517" t="s">
        <v>786</v>
      </c>
      <c r="D3517" s="1">
        <v>37719</v>
      </c>
      <c r="E3517" s="1">
        <v>37719</v>
      </c>
      <c r="F3517" t="s">
        <v>2275</v>
      </c>
      <c r="G3517">
        <v>1.1299999999999999</v>
      </c>
      <c r="H3517">
        <v>100</v>
      </c>
      <c r="I3517">
        <f t="shared" si="54"/>
        <v>1</v>
      </c>
    </row>
    <row r="3518" spans="1:9">
      <c r="A3518">
        <v>10109</v>
      </c>
      <c r="B3518">
        <v>5626</v>
      </c>
      <c r="C3518" t="s">
        <v>786</v>
      </c>
      <c r="D3518" s="1">
        <v>37719</v>
      </c>
      <c r="E3518" s="1">
        <v>37720</v>
      </c>
      <c r="F3518" t="s">
        <v>2277</v>
      </c>
      <c r="G3518">
        <v>1.0848</v>
      </c>
      <c r="H3518">
        <v>96</v>
      </c>
      <c r="I3518">
        <f t="shared" si="54"/>
        <v>0.96</v>
      </c>
    </row>
    <row r="3519" spans="1:9">
      <c r="A3519">
        <v>9816</v>
      </c>
      <c r="B3519">
        <v>3855</v>
      </c>
      <c r="C3519" t="s">
        <v>1168</v>
      </c>
      <c r="D3519" s="1">
        <v>37713</v>
      </c>
      <c r="E3519" s="1">
        <v>37713</v>
      </c>
      <c r="F3519" t="s">
        <v>2275</v>
      </c>
      <c r="G3519">
        <v>10.89</v>
      </c>
      <c r="H3519">
        <v>100</v>
      </c>
      <c r="I3519">
        <f t="shared" si="54"/>
        <v>1</v>
      </c>
    </row>
    <row r="3520" spans="1:9">
      <c r="A3520">
        <v>9816</v>
      </c>
      <c r="B3520">
        <v>3855</v>
      </c>
      <c r="C3520" t="s">
        <v>1168</v>
      </c>
      <c r="D3520" s="1">
        <v>37713</v>
      </c>
      <c r="E3520" s="1">
        <v>37714</v>
      </c>
      <c r="F3520" t="s">
        <v>2276</v>
      </c>
      <c r="G3520">
        <v>10.69</v>
      </c>
      <c r="H3520">
        <v>98.163452708907201</v>
      </c>
      <c r="I3520">
        <f t="shared" si="54"/>
        <v>0.98163452708907206</v>
      </c>
    </row>
    <row r="3521" spans="1:9">
      <c r="A3521">
        <v>9816</v>
      </c>
      <c r="B3521">
        <v>3855</v>
      </c>
      <c r="C3521" t="s">
        <v>1168</v>
      </c>
      <c r="D3521" s="1">
        <v>37713</v>
      </c>
      <c r="E3521" s="1">
        <v>37715</v>
      </c>
      <c r="F3521" t="s">
        <v>2276</v>
      </c>
      <c r="G3521">
        <v>10.64</v>
      </c>
      <c r="H3521">
        <v>97.704315886133998</v>
      </c>
      <c r="I3521">
        <f t="shared" si="54"/>
        <v>0.97704315886133997</v>
      </c>
    </row>
    <row r="3522" spans="1:9">
      <c r="A3522">
        <v>9816</v>
      </c>
      <c r="B3522">
        <v>3855</v>
      </c>
      <c r="C3522" t="s">
        <v>1168</v>
      </c>
      <c r="D3522" s="1">
        <v>37713</v>
      </c>
      <c r="E3522" s="1">
        <v>37718</v>
      </c>
      <c r="F3522" t="s">
        <v>2276</v>
      </c>
      <c r="G3522">
        <v>10.76</v>
      </c>
      <c r="H3522">
        <v>98.806244260789697</v>
      </c>
      <c r="I3522">
        <f t="shared" si="54"/>
        <v>0.988062442607897</v>
      </c>
    </row>
    <row r="3523" spans="1:9">
      <c r="A3523">
        <v>9816</v>
      </c>
      <c r="B3523">
        <v>3855</v>
      </c>
      <c r="C3523" t="s">
        <v>1168</v>
      </c>
      <c r="D3523" s="1">
        <v>37713</v>
      </c>
      <c r="E3523" s="1">
        <v>37719</v>
      </c>
      <c r="F3523" t="s">
        <v>2277</v>
      </c>
      <c r="G3523">
        <v>10.4544</v>
      </c>
      <c r="H3523">
        <v>96</v>
      </c>
      <c r="I3523">
        <f t="shared" ref="I3523:I3586" si="55">H3523/100</f>
        <v>0.96</v>
      </c>
    </row>
    <row r="3524" spans="1:9">
      <c r="A3524">
        <v>9817</v>
      </c>
      <c r="B3524">
        <v>5627</v>
      </c>
      <c r="C3524" t="s">
        <v>623</v>
      </c>
      <c r="D3524" s="1">
        <v>37713</v>
      </c>
      <c r="E3524" s="1">
        <v>37713</v>
      </c>
      <c r="F3524" t="s">
        <v>2275</v>
      </c>
      <c r="G3524">
        <v>1.85</v>
      </c>
      <c r="H3524">
        <v>100</v>
      </c>
      <c r="I3524">
        <f t="shared" si="55"/>
        <v>1</v>
      </c>
    </row>
    <row r="3525" spans="1:9">
      <c r="A3525">
        <v>9817</v>
      </c>
      <c r="B3525">
        <v>5627</v>
      </c>
      <c r="C3525" t="s">
        <v>623</v>
      </c>
      <c r="D3525" s="1">
        <v>37713</v>
      </c>
      <c r="E3525" s="1">
        <v>37714</v>
      </c>
      <c r="F3525" t="s">
        <v>2276</v>
      </c>
      <c r="G3525">
        <v>1.94</v>
      </c>
      <c r="H3525">
        <v>104.864864864864</v>
      </c>
      <c r="I3525">
        <f t="shared" si="55"/>
        <v>1.0486486486486399</v>
      </c>
    </row>
    <row r="3526" spans="1:9">
      <c r="A3526">
        <v>9817</v>
      </c>
      <c r="B3526">
        <v>5627</v>
      </c>
      <c r="C3526" t="s">
        <v>623</v>
      </c>
      <c r="D3526" s="1">
        <v>37713</v>
      </c>
      <c r="E3526" s="1">
        <v>37715</v>
      </c>
      <c r="F3526" t="s">
        <v>2277</v>
      </c>
      <c r="G3526">
        <v>1.776</v>
      </c>
      <c r="H3526">
        <v>96</v>
      </c>
      <c r="I3526">
        <f t="shared" si="55"/>
        <v>0.96</v>
      </c>
    </row>
    <row r="3527" spans="1:9">
      <c r="A3527">
        <v>72405</v>
      </c>
      <c r="B3527">
        <v>3856</v>
      </c>
      <c r="C3527" t="s">
        <v>2260</v>
      </c>
      <c r="D3527" s="1">
        <v>41347</v>
      </c>
      <c r="E3527" s="1">
        <v>41347</v>
      </c>
      <c r="F3527" t="s">
        <v>2275</v>
      </c>
      <c r="G3527">
        <v>21.49</v>
      </c>
      <c r="H3527">
        <v>100</v>
      </c>
      <c r="I3527">
        <f t="shared" si="55"/>
        <v>1</v>
      </c>
    </row>
    <row r="3528" spans="1:9">
      <c r="A3528">
        <v>72405</v>
      </c>
      <c r="B3528">
        <v>3856</v>
      </c>
      <c r="C3528" t="s">
        <v>2260</v>
      </c>
      <c r="D3528" s="1">
        <v>41347</v>
      </c>
      <c r="E3528" s="1">
        <v>41348</v>
      </c>
      <c r="F3528" t="s">
        <v>2276</v>
      </c>
      <c r="G3528">
        <v>22.9</v>
      </c>
      <c r="H3528">
        <v>106.56119125174401</v>
      </c>
      <c r="I3528">
        <f t="shared" si="55"/>
        <v>1.0656119125174401</v>
      </c>
    </row>
    <row r="3529" spans="1:9">
      <c r="A3529">
        <v>72405</v>
      </c>
      <c r="B3529">
        <v>3856</v>
      </c>
      <c r="C3529" t="s">
        <v>2260</v>
      </c>
      <c r="D3529" s="1">
        <v>41347</v>
      </c>
      <c r="E3529" s="1">
        <v>41351</v>
      </c>
      <c r="F3529" t="s">
        <v>2277</v>
      </c>
      <c r="G3529">
        <v>23.209199999999999</v>
      </c>
      <c r="H3529">
        <v>108</v>
      </c>
      <c r="I3529">
        <f t="shared" si="55"/>
        <v>1.08</v>
      </c>
    </row>
    <row r="3530" spans="1:9">
      <c r="A3530">
        <v>45022</v>
      </c>
      <c r="B3530">
        <v>3912</v>
      </c>
      <c r="C3530" t="s">
        <v>1948</v>
      </c>
      <c r="D3530" s="1">
        <v>39882</v>
      </c>
      <c r="E3530" s="1">
        <v>39882</v>
      </c>
      <c r="F3530" t="s">
        <v>2275</v>
      </c>
      <c r="G3530">
        <v>33.15</v>
      </c>
      <c r="H3530">
        <v>100</v>
      </c>
      <c r="I3530">
        <f t="shared" si="55"/>
        <v>1</v>
      </c>
    </row>
    <row r="3531" spans="1:9">
      <c r="A3531">
        <v>45022</v>
      </c>
      <c r="B3531">
        <v>3912</v>
      </c>
      <c r="C3531" t="s">
        <v>1948</v>
      </c>
      <c r="D3531" s="1">
        <v>39882</v>
      </c>
      <c r="E3531" s="1">
        <v>39883</v>
      </c>
      <c r="F3531" t="s">
        <v>2276</v>
      </c>
      <c r="G3531">
        <v>33.89</v>
      </c>
      <c r="H3531">
        <v>102.23227752639499</v>
      </c>
      <c r="I3531">
        <f t="shared" si="55"/>
        <v>1.0223227752639499</v>
      </c>
    </row>
    <row r="3532" spans="1:9">
      <c r="A3532">
        <v>45022</v>
      </c>
      <c r="B3532">
        <v>3912</v>
      </c>
      <c r="C3532" t="s">
        <v>1948</v>
      </c>
      <c r="D3532" s="1">
        <v>39882</v>
      </c>
      <c r="E3532" s="1">
        <v>39884</v>
      </c>
      <c r="F3532" t="s">
        <v>2276</v>
      </c>
      <c r="G3532">
        <v>35.409999999999997</v>
      </c>
      <c r="H3532">
        <v>106.81749622926</v>
      </c>
      <c r="I3532">
        <f t="shared" si="55"/>
        <v>1.0681749622926</v>
      </c>
    </row>
    <row r="3533" spans="1:9">
      <c r="A3533">
        <v>45022</v>
      </c>
      <c r="B3533">
        <v>3912</v>
      </c>
      <c r="C3533" t="s">
        <v>1948</v>
      </c>
      <c r="D3533" s="1">
        <v>39882</v>
      </c>
      <c r="E3533" s="1">
        <v>39885</v>
      </c>
      <c r="F3533" t="s">
        <v>2277</v>
      </c>
      <c r="G3533">
        <v>35.802</v>
      </c>
      <c r="H3533">
        <v>108</v>
      </c>
      <c r="I3533">
        <f t="shared" si="55"/>
        <v>1.08</v>
      </c>
    </row>
    <row r="3534" spans="1:9">
      <c r="A3534">
        <v>13680</v>
      </c>
      <c r="B3534">
        <v>5664</v>
      </c>
      <c r="C3534" t="s">
        <v>1000</v>
      </c>
      <c r="D3534" s="1">
        <v>37966</v>
      </c>
      <c r="E3534" s="1">
        <v>37966</v>
      </c>
      <c r="F3534" t="s">
        <v>2275</v>
      </c>
      <c r="G3534">
        <v>43.2</v>
      </c>
      <c r="H3534">
        <v>100</v>
      </c>
      <c r="I3534">
        <f t="shared" si="55"/>
        <v>1</v>
      </c>
    </row>
    <row r="3535" spans="1:9">
      <c r="A3535">
        <v>13680</v>
      </c>
      <c r="B3535">
        <v>5664</v>
      </c>
      <c r="C3535" t="s">
        <v>1000</v>
      </c>
      <c r="D3535" s="1">
        <v>37966</v>
      </c>
      <c r="E3535" s="1">
        <v>37967</v>
      </c>
      <c r="F3535" t="s">
        <v>2276</v>
      </c>
      <c r="G3535">
        <v>44.26</v>
      </c>
      <c r="H3535">
        <v>102.453703703703</v>
      </c>
      <c r="I3535">
        <f t="shared" si="55"/>
        <v>1.0245370370370299</v>
      </c>
    </row>
    <row r="3536" spans="1:9">
      <c r="A3536">
        <v>13680</v>
      </c>
      <c r="B3536">
        <v>5664</v>
      </c>
      <c r="C3536" t="s">
        <v>1000</v>
      </c>
      <c r="D3536" s="1">
        <v>37966</v>
      </c>
      <c r="E3536" s="1">
        <v>37970</v>
      </c>
      <c r="F3536" t="s">
        <v>2276</v>
      </c>
      <c r="G3536">
        <v>43.25</v>
      </c>
      <c r="H3536">
        <v>100.11574074073999</v>
      </c>
      <c r="I3536">
        <f t="shared" si="55"/>
        <v>1.0011574074073999</v>
      </c>
    </row>
    <row r="3537" spans="1:9">
      <c r="A3537">
        <v>13680</v>
      </c>
      <c r="B3537">
        <v>5664</v>
      </c>
      <c r="C3537" t="s">
        <v>1000</v>
      </c>
      <c r="D3537" s="1">
        <v>37966</v>
      </c>
      <c r="E3537" s="1">
        <v>37971</v>
      </c>
      <c r="F3537" t="s">
        <v>2276</v>
      </c>
      <c r="G3537">
        <v>44.47</v>
      </c>
      <c r="H3537">
        <v>102.939814814814</v>
      </c>
      <c r="I3537">
        <f t="shared" si="55"/>
        <v>1.02939814814814</v>
      </c>
    </row>
    <row r="3538" spans="1:9">
      <c r="A3538">
        <v>13680</v>
      </c>
      <c r="B3538">
        <v>5664</v>
      </c>
      <c r="C3538" t="s">
        <v>1000</v>
      </c>
      <c r="D3538" s="1">
        <v>37966</v>
      </c>
      <c r="E3538" s="1">
        <v>37972</v>
      </c>
      <c r="F3538" t="s">
        <v>2276</v>
      </c>
      <c r="G3538">
        <v>44.35</v>
      </c>
      <c r="H3538">
        <v>102.662037037037</v>
      </c>
      <c r="I3538">
        <f t="shared" si="55"/>
        <v>1.02662037037037</v>
      </c>
    </row>
    <row r="3539" spans="1:9">
      <c r="A3539">
        <v>13680</v>
      </c>
      <c r="B3539">
        <v>5664</v>
      </c>
      <c r="C3539" t="s">
        <v>1000</v>
      </c>
      <c r="D3539" s="1">
        <v>37966</v>
      </c>
      <c r="E3539" s="1">
        <v>37973</v>
      </c>
      <c r="F3539" t="s">
        <v>2276</v>
      </c>
      <c r="G3539">
        <v>44.85</v>
      </c>
      <c r="H3539">
        <v>103.819444444444</v>
      </c>
      <c r="I3539">
        <f t="shared" si="55"/>
        <v>1.03819444444444</v>
      </c>
    </row>
    <row r="3540" spans="1:9">
      <c r="A3540">
        <v>13680</v>
      </c>
      <c r="B3540">
        <v>5664</v>
      </c>
      <c r="C3540" t="s">
        <v>1000</v>
      </c>
      <c r="D3540" s="1">
        <v>37966</v>
      </c>
      <c r="E3540" s="1">
        <v>37974</v>
      </c>
      <c r="F3540" t="s">
        <v>2277</v>
      </c>
      <c r="G3540">
        <v>46.655999999999999</v>
      </c>
      <c r="H3540">
        <v>108</v>
      </c>
      <c r="I3540">
        <f t="shared" si="55"/>
        <v>1.08</v>
      </c>
    </row>
    <row r="3541" spans="1:9">
      <c r="A3541">
        <v>14324</v>
      </c>
      <c r="B3541">
        <v>3531</v>
      </c>
      <c r="C3541" t="s">
        <v>544</v>
      </c>
      <c r="D3541" s="1">
        <v>38006</v>
      </c>
      <c r="E3541" s="1">
        <v>38006</v>
      </c>
      <c r="F3541" t="s">
        <v>2275</v>
      </c>
      <c r="G3541">
        <v>34.5</v>
      </c>
      <c r="H3541">
        <v>100</v>
      </c>
      <c r="I3541">
        <f t="shared" si="55"/>
        <v>1</v>
      </c>
    </row>
    <row r="3542" spans="1:9">
      <c r="A3542">
        <v>14324</v>
      </c>
      <c r="B3542">
        <v>3531</v>
      </c>
      <c r="C3542" t="s">
        <v>544</v>
      </c>
      <c r="D3542" s="1">
        <v>38006</v>
      </c>
      <c r="E3542" s="1">
        <v>38007</v>
      </c>
      <c r="F3542" t="s">
        <v>2276</v>
      </c>
      <c r="G3542">
        <v>36.200000000000003</v>
      </c>
      <c r="H3542">
        <v>104.92753623188401</v>
      </c>
      <c r="I3542">
        <f t="shared" si="55"/>
        <v>1.04927536231884</v>
      </c>
    </row>
    <row r="3543" spans="1:9">
      <c r="A3543">
        <v>14324</v>
      </c>
      <c r="B3543">
        <v>3531</v>
      </c>
      <c r="C3543" t="s">
        <v>544</v>
      </c>
      <c r="D3543" s="1">
        <v>38006</v>
      </c>
      <c r="E3543" s="1">
        <v>38008</v>
      </c>
      <c r="F3543" t="s">
        <v>2276</v>
      </c>
      <c r="G3543">
        <v>35.200000000000003</v>
      </c>
      <c r="H3543">
        <v>102.02898550724601</v>
      </c>
      <c r="I3543">
        <f t="shared" si="55"/>
        <v>1.02028985507246</v>
      </c>
    </row>
    <row r="3544" spans="1:9">
      <c r="A3544">
        <v>14324</v>
      </c>
      <c r="B3544">
        <v>3531</v>
      </c>
      <c r="C3544" t="s">
        <v>544</v>
      </c>
      <c r="D3544" s="1">
        <v>38006</v>
      </c>
      <c r="E3544" s="1">
        <v>38009</v>
      </c>
      <c r="F3544" t="s">
        <v>2276</v>
      </c>
      <c r="G3544">
        <v>35.33</v>
      </c>
      <c r="H3544">
        <v>102.405797101449</v>
      </c>
      <c r="I3544">
        <f t="shared" si="55"/>
        <v>1.0240579710144899</v>
      </c>
    </row>
    <row r="3545" spans="1:9">
      <c r="A3545">
        <v>14324</v>
      </c>
      <c r="B3545">
        <v>3531</v>
      </c>
      <c r="C3545" t="s">
        <v>544</v>
      </c>
      <c r="D3545" s="1">
        <v>38006</v>
      </c>
      <c r="E3545" s="1">
        <v>38012</v>
      </c>
      <c r="F3545" t="s">
        <v>2276</v>
      </c>
      <c r="G3545">
        <v>35.43</v>
      </c>
      <c r="H3545">
        <v>102.695652173913</v>
      </c>
      <c r="I3545">
        <f t="shared" si="55"/>
        <v>1.0269565217391301</v>
      </c>
    </row>
    <row r="3546" spans="1:9">
      <c r="A3546">
        <v>14324</v>
      </c>
      <c r="B3546">
        <v>3531</v>
      </c>
      <c r="C3546" t="s">
        <v>544</v>
      </c>
      <c r="D3546" s="1">
        <v>38006</v>
      </c>
      <c r="E3546" s="1">
        <v>38013</v>
      </c>
      <c r="F3546" t="s">
        <v>2276</v>
      </c>
      <c r="G3546">
        <v>35.340000000000003</v>
      </c>
      <c r="H3546">
        <v>102.434782608695</v>
      </c>
      <c r="I3546">
        <f t="shared" si="55"/>
        <v>1.0243478260869501</v>
      </c>
    </row>
    <row r="3547" spans="1:9">
      <c r="A3547">
        <v>14324</v>
      </c>
      <c r="B3547">
        <v>3531</v>
      </c>
      <c r="C3547" t="s">
        <v>544</v>
      </c>
      <c r="D3547" s="1">
        <v>38006</v>
      </c>
      <c r="E3547" s="1">
        <v>38014</v>
      </c>
      <c r="F3547" t="s">
        <v>2276</v>
      </c>
      <c r="G3547">
        <v>35.020000000000003</v>
      </c>
      <c r="H3547">
        <v>101.507246376811</v>
      </c>
      <c r="I3547">
        <f t="shared" si="55"/>
        <v>1.0150724637681099</v>
      </c>
    </row>
    <row r="3548" spans="1:9">
      <c r="A3548">
        <v>14324</v>
      </c>
      <c r="B3548">
        <v>3531</v>
      </c>
      <c r="C3548" t="s">
        <v>544</v>
      </c>
      <c r="D3548" s="1">
        <v>38006</v>
      </c>
      <c r="E3548" s="1">
        <v>38015</v>
      </c>
      <c r="F3548" t="s">
        <v>2276</v>
      </c>
      <c r="G3548">
        <v>35.380000000000003</v>
      </c>
      <c r="H3548">
        <v>102.550724637681</v>
      </c>
      <c r="I3548">
        <f t="shared" si="55"/>
        <v>1.02550724637681</v>
      </c>
    </row>
    <row r="3549" spans="1:9">
      <c r="A3549">
        <v>14324</v>
      </c>
      <c r="B3549">
        <v>3531</v>
      </c>
      <c r="C3549" t="s">
        <v>544</v>
      </c>
      <c r="D3549" s="1">
        <v>38006</v>
      </c>
      <c r="E3549" s="1">
        <v>38016</v>
      </c>
      <c r="F3549" t="s">
        <v>2276</v>
      </c>
      <c r="G3549">
        <v>35.35</v>
      </c>
      <c r="H3549">
        <v>102.463768115942</v>
      </c>
      <c r="I3549">
        <f t="shared" si="55"/>
        <v>1.02463768115942</v>
      </c>
    </row>
    <row r="3550" spans="1:9">
      <c r="A3550">
        <v>14324</v>
      </c>
      <c r="B3550">
        <v>3531</v>
      </c>
      <c r="C3550" t="s">
        <v>544</v>
      </c>
      <c r="D3550" s="1">
        <v>38006</v>
      </c>
      <c r="E3550" s="1">
        <v>38019</v>
      </c>
      <c r="F3550" t="s">
        <v>2277</v>
      </c>
      <c r="G3550">
        <v>35.880000000000003</v>
      </c>
      <c r="H3550">
        <v>104</v>
      </c>
      <c r="I3550">
        <f t="shared" si="55"/>
        <v>1.04</v>
      </c>
    </row>
    <row r="3551" spans="1:9">
      <c r="A3551">
        <v>10319</v>
      </c>
      <c r="B3551">
        <v>5643</v>
      </c>
      <c r="C3551" t="s">
        <v>1048</v>
      </c>
      <c r="D3551" s="1">
        <v>37734</v>
      </c>
      <c r="E3551" s="1">
        <v>37734</v>
      </c>
      <c r="F3551" t="s">
        <v>2275</v>
      </c>
      <c r="G3551">
        <v>93.54</v>
      </c>
      <c r="H3551">
        <v>100</v>
      </c>
      <c r="I3551">
        <f t="shared" si="55"/>
        <v>1</v>
      </c>
    </row>
    <row r="3552" spans="1:9">
      <c r="A3552">
        <v>10319</v>
      </c>
      <c r="B3552">
        <v>5643</v>
      </c>
      <c r="C3552" t="s">
        <v>1048</v>
      </c>
      <c r="D3552" s="1">
        <v>37734</v>
      </c>
      <c r="E3552" s="1">
        <v>37735</v>
      </c>
      <c r="F3552" t="s">
        <v>2276</v>
      </c>
      <c r="G3552">
        <v>94.64</v>
      </c>
      <c r="H3552">
        <v>101.175967500534</v>
      </c>
      <c r="I3552">
        <f t="shared" si="55"/>
        <v>1.0117596750053399</v>
      </c>
    </row>
    <row r="3553" spans="1:9">
      <c r="A3553">
        <v>10319</v>
      </c>
      <c r="B3553">
        <v>5643</v>
      </c>
      <c r="C3553" t="s">
        <v>1048</v>
      </c>
      <c r="D3553" s="1">
        <v>37734</v>
      </c>
      <c r="E3553" s="1">
        <v>37736</v>
      </c>
      <c r="F3553" t="s">
        <v>2276</v>
      </c>
      <c r="G3553">
        <v>93.47</v>
      </c>
      <c r="H3553">
        <v>99.9251657045114</v>
      </c>
      <c r="I3553">
        <f t="shared" si="55"/>
        <v>0.99925165704511398</v>
      </c>
    </row>
    <row r="3554" spans="1:9">
      <c r="A3554">
        <v>10319</v>
      </c>
      <c r="B3554">
        <v>5643</v>
      </c>
      <c r="C3554" t="s">
        <v>1048</v>
      </c>
      <c r="D3554" s="1">
        <v>37734</v>
      </c>
      <c r="E3554" s="1">
        <v>37739</v>
      </c>
      <c r="F3554" t="s">
        <v>2276</v>
      </c>
      <c r="G3554">
        <v>93.61</v>
      </c>
      <c r="H3554">
        <v>100.074834295488</v>
      </c>
      <c r="I3554">
        <f t="shared" si="55"/>
        <v>1.00074834295488</v>
      </c>
    </row>
    <row r="3555" spans="1:9">
      <c r="A3555">
        <v>10319</v>
      </c>
      <c r="B3555">
        <v>5643</v>
      </c>
      <c r="C3555" t="s">
        <v>1048</v>
      </c>
      <c r="D3555" s="1">
        <v>37734</v>
      </c>
      <c r="E3555" s="1">
        <v>37740</v>
      </c>
      <c r="F3555" t="s">
        <v>2276</v>
      </c>
      <c r="G3555">
        <v>92.7</v>
      </c>
      <c r="H3555">
        <v>99.101988454137199</v>
      </c>
      <c r="I3555">
        <f t="shared" si="55"/>
        <v>0.99101988454137202</v>
      </c>
    </row>
    <row r="3556" spans="1:9">
      <c r="A3556">
        <v>10319</v>
      </c>
      <c r="B3556">
        <v>5643</v>
      </c>
      <c r="C3556" t="s">
        <v>1048</v>
      </c>
      <c r="D3556" s="1">
        <v>37734</v>
      </c>
      <c r="E3556" s="1">
        <v>37741</v>
      </c>
      <c r="F3556" t="s">
        <v>2276</v>
      </c>
      <c r="G3556">
        <v>92.91</v>
      </c>
      <c r="H3556">
        <v>99.3264913406029</v>
      </c>
      <c r="I3556">
        <f t="shared" si="55"/>
        <v>0.99326491340602896</v>
      </c>
    </row>
    <row r="3557" spans="1:9">
      <c r="A3557">
        <v>10319</v>
      </c>
      <c r="B3557">
        <v>5643</v>
      </c>
      <c r="C3557" t="s">
        <v>1048</v>
      </c>
      <c r="D3557" s="1">
        <v>37734</v>
      </c>
      <c r="E3557" s="1">
        <v>37742</v>
      </c>
      <c r="F3557" t="s">
        <v>2276</v>
      </c>
      <c r="G3557">
        <v>92.7</v>
      </c>
      <c r="H3557">
        <v>99.101988454137199</v>
      </c>
      <c r="I3557">
        <f t="shared" si="55"/>
        <v>0.99101988454137202</v>
      </c>
    </row>
    <row r="3558" spans="1:9">
      <c r="A3558">
        <v>10319</v>
      </c>
      <c r="B3558">
        <v>5643</v>
      </c>
      <c r="C3558" t="s">
        <v>1048</v>
      </c>
      <c r="D3558" s="1">
        <v>37734</v>
      </c>
      <c r="E3558" s="1">
        <v>37743</v>
      </c>
      <c r="F3558" t="s">
        <v>2276</v>
      </c>
      <c r="G3558">
        <v>95.24</v>
      </c>
      <c r="H3558">
        <v>101.817404319007</v>
      </c>
      <c r="I3558">
        <f t="shared" si="55"/>
        <v>1.0181740431900699</v>
      </c>
    </row>
    <row r="3559" spans="1:9">
      <c r="A3559">
        <v>10319</v>
      </c>
      <c r="B3559">
        <v>5643</v>
      </c>
      <c r="C3559" t="s">
        <v>1048</v>
      </c>
      <c r="D3559" s="1">
        <v>37734</v>
      </c>
      <c r="E3559" s="1">
        <v>37746</v>
      </c>
      <c r="F3559" t="s">
        <v>2276</v>
      </c>
      <c r="G3559">
        <v>94</v>
      </c>
      <c r="H3559">
        <v>100.491768227496</v>
      </c>
      <c r="I3559">
        <f t="shared" si="55"/>
        <v>1.0049176822749599</v>
      </c>
    </row>
    <row r="3560" spans="1:9">
      <c r="A3560">
        <v>10319</v>
      </c>
      <c r="B3560">
        <v>5643</v>
      </c>
      <c r="C3560" t="s">
        <v>1048</v>
      </c>
      <c r="D3560" s="1">
        <v>37734</v>
      </c>
      <c r="E3560" s="1">
        <v>37747</v>
      </c>
      <c r="F3560" t="s">
        <v>2277</v>
      </c>
      <c r="G3560">
        <v>95.34</v>
      </c>
      <c r="H3560">
        <v>101.92431045542</v>
      </c>
      <c r="I3560">
        <f t="shared" si="55"/>
        <v>1.0192431045542001</v>
      </c>
    </row>
    <row r="3561" spans="1:9">
      <c r="A3561">
        <v>46234</v>
      </c>
      <c r="B3561">
        <v>3622</v>
      </c>
      <c r="C3561" t="s">
        <v>1951</v>
      </c>
      <c r="D3561" s="1">
        <v>39905</v>
      </c>
      <c r="E3561" s="1">
        <v>39905</v>
      </c>
      <c r="F3561" t="s">
        <v>2275</v>
      </c>
      <c r="G3561">
        <v>12.02</v>
      </c>
      <c r="H3561">
        <v>100</v>
      </c>
      <c r="I3561">
        <f t="shared" si="55"/>
        <v>1</v>
      </c>
    </row>
    <row r="3562" spans="1:9">
      <c r="A3562">
        <v>46234</v>
      </c>
      <c r="B3562">
        <v>3622</v>
      </c>
      <c r="C3562" t="s">
        <v>1951</v>
      </c>
      <c r="D3562" s="1">
        <v>39905</v>
      </c>
      <c r="E3562" s="1">
        <v>39906</v>
      </c>
      <c r="F3562" t="s">
        <v>2276</v>
      </c>
      <c r="G3562">
        <v>12.79</v>
      </c>
      <c r="H3562">
        <v>106.405990016638</v>
      </c>
      <c r="I3562">
        <f t="shared" si="55"/>
        <v>1.06405990016638</v>
      </c>
    </row>
    <row r="3563" spans="1:9">
      <c r="A3563">
        <v>46234</v>
      </c>
      <c r="B3563">
        <v>3622</v>
      </c>
      <c r="C3563" t="s">
        <v>1951</v>
      </c>
      <c r="D3563" s="1">
        <v>39905</v>
      </c>
      <c r="E3563" s="1">
        <v>39909</v>
      </c>
      <c r="F3563" t="s">
        <v>2276</v>
      </c>
      <c r="G3563">
        <v>12.36</v>
      </c>
      <c r="H3563">
        <v>102.828618968386</v>
      </c>
      <c r="I3563">
        <f t="shared" si="55"/>
        <v>1.02828618968386</v>
      </c>
    </row>
    <row r="3564" spans="1:9">
      <c r="A3564">
        <v>46234</v>
      </c>
      <c r="B3564">
        <v>3622</v>
      </c>
      <c r="C3564" t="s">
        <v>1951</v>
      </c>
      <c r="D3564" s="1">
        <v>39905</v>
      </c>
      <c r="E3564" s="1">
        <v>39910</v>
      </c>
      <c r="F3564" t="s">
        <v>2276</v>
      </c>
      <c r="G3564">
        <v>12.24</v>
      </c>
      <c r="H3564">
        <v>101.83028286189599</v>
      </c>
      <c r="I3564">
        <f t="shared" si="55"/>
        <v>1.0183028286189599</v>
      </c>
    </row>
    <row r="3565" spans="1:9">
      <c r="A3565">
        <v>46234</v>
      </c>
      <c r="B3565">
        <v>3622</v>
      </c>
      <c r="C3565" t="s">
        <v>1951</v>
      </c>
      <c r="D3565" s="1">
        <v>39905</v>
      </c>
      <c r="E3565" s="1">
        <v>39911</v>
      </c>
      <c r="F3565" t="s">
        <v>2276</v>
      </c>
      <c r="G3565">
        <v>12.6</v>
      </c>
      <c r="H3565">
        <v>104.82529118136399</v>
      </c>
      <c r="I3565">
        <f t="shared" si="55"/>
        <v>1.0482529118136399</v>
      </c>
    </row>
    <row r="3566" spans="1:9">
      <c r="A3566">
        <v>46234</v>
      </c>
      <c r="B3566">
        <v>3622</v>
      </c>
      <c r="C3566" t="s">
        <v>1951</v>
      </c>
      <c r="D3566" s="1">
        <v>39905</v>
      </c>
      <c r="E3566" s="1">
        <v>39912</v>
      </c>
      <c r="F3566" t="s">
        <v>2277</v>
      </c>
      <c r="G3566">
        <v>12.9816</v>
      </c>
      <c r="H3566">
        <v>108</v>
      </c>
      <c r="I3566">
        <f t="shared" si="55"/>
        <v>1.08</v>
      </c>
    </row>
    <row r="3567" spans="1:9">
      <c r="A3567">
        <v>26748</v>
      </c>
      <c r="B3567">
        <v>3886</v>
      </c>
      <c r="C3567" t="s">
        <v>1727</v>
      </c>
      <c r="D3567" s="1">
        <v>39098</v>
      </c>
      <c r="E3567" s="1">
        <v>39098</v>
      </c>
      <c r="F3567" t="s">
        <v>2275</v>
      </c>
      <c r="G3567">
        <v>13.2</v>
      </c>
      <c r="H3567">
        <v>100</v>
      </c>
      <c r="I3567">
        <f t="shared" si="55"/>
        <v>1</v>
      </c>
    </row>
    <row r="3568" spans="1:9">
      <c r="A3568">
        <v>26748</v>
      </c>
      <c r="B3568">
        <v>3886</v>
      </c>
      <c r="C3568" t="s">
        <v>1727</v>
      </c>
      <c r="D3568" s="1">
        <v>39098</v>
      </c>
      <c r="E3568" s="1">
        <v>39099</v>
      </c>
      <c r="F3568" t="s">
        <v>2276</v>
      </c>
      <c r="G3568">
        <v>13.82</v>
      </c>
      <c r="H3568">
        <v>104.69696969696901</v>
      </c>
      <c r="I3568">
        <f t="shared" si="55"/>
        <v>1.04696969696969</v>
      </c>
    </row>
    <row r="3569" spans="1:9">
      <c r="A3569">
        <v>26748</v>
      </c>
      <c r="B3569">
        <v>3886</v>
      </c>
      <c r="C3569" t="s">
        <v>1727</v>
      </c>
      <c r="D3569" s="1">
        <v>39098</v>
      </c>
      <c r="E3569" s="1">
        <v>39100</v>
      </c>
      <c r="F3569" t="s">
        <v>2276</v>
      </c>
      <c r="G3569">
        <v>13.91</v>
      </c>
      <c r="H3569">
        <v>105.37878787878699</v>
      </c>
      <c r="I3569">
        <f t="shared" si="55"/>
        <v>1.0537878787878698</v>
      </c>
    </row>
    <row r="3570" spans="1:9">
      <c r="A3570">
        <v>26748</v>
      </c>
      <c r="B3570">
        <v>3886</v>
      </c>
      <c r="C3570" t="s">
        <v>1727</v>
      </c>
      <c r="D3570" s="1">
        <v>39098</v>
      </c>
      <c r="E3570" s="1">
        <v>39101</v>
      </c>
      <c r="F3570" t="s">
        <v>2277</v>
      </c>
      <c r="G3570">
        <v>14.256</v>
      </c>
      <c r="H3570">
        <v>108</v>
      </c>
      <c r="I3570">
        <f t="shared" si="55"/>
        <v>1.08</v>
      </c>
    </row>
    <row r="3571" spans="1:9">
      <c r="A3571">
        <v>45464</v>
      </c>
      <c r="B3571">
        <v>6338</v>
      </c>
      <c r="C3571" t="s">
        <v>1936</v>
      </c>
      <c r="D3571" s="1">
        <v>39889</v>
      </c>
      <c r="E3571" s="1">
        <v>39889</v>
      </c>
      <c r="F3571" t="s">
        <v>2275</v>
      </c>
      <c r="G3571">
        <v>8.06</v>
      </c>
      <c r="H3571">
        <v>100</v>
      </c>
      <c r="I3571">
        <f t="shared" si="55"/>
        <v>1</v>
      </c>
    </row>
    <row r="3572" spans="1:9">
      <c r="A3572">
        <v>45464</v>
      </c>
      <c r="B3572">
        <v>6338</v>
      </c>
      <c r="C3572" t="s">
        <v>1936</v>
      </c>
      <c r="D3572" s="1">
        <v>39889</v>
      </c>
      <c r="E3572" s="1">
        <v>39890</v>
      </c>
      <c r="F3572" t="s">
        <v>2277</v>
      </c>
      <c r="G3572">
        <v>7.7375999999999996</v>
      </c>
      <c r="H3572">
        <v>96</v>
      </c>
      <c r="I3572">
        <f t="shared" si="55"/>
        <v>0.96</v>
      </c>
    </row>
    <row r="3573" spans="1:9">
      <c r="A3573">
        <v>46235</v>
      </c>
      <c r="B3573">
        <v>3868</v>
      </c>
      <c r="C3573" t="s">
        <v>1937</v>
      </c>
      <c r="D3573" s="1">
        <v>39905</v>
      </c>
      <c r="E3573" s="1">
        <v>39905</v>
      </c>
      <c r="F3573" t="s">
        <v>2275</v>
      </c>
      <c r="G3573">
        <v>17.72</v>
      </c>
      <c r="H3573">
        <v>100</v>
      </c>
      <c r="I3573">
        <f t="shared" si="55"/>
        <v>1</v>
      </c>
    </row>
    <row r="3574" spans="1:9">
      <c r="A3574">
        <v>46235</v>
      </c>
      <c r="B3574">
        <v>3868</v>
      </c>
      <c r="C3574" t="s">
        <v>1937</v>
      </c>
      <c r="D3574" s="1">
        <v>39905</v>
      </c>
      <c r="E3574" s="1">
        <v>39906</v>
      </c>
      <c r="F3574" t="s">
        <v>2276</v>
      </c>
      <c r="G3574">
        <v>17.899999999999999</v>
      </c>
      <c r="H3574">
        <v>101.01580135440101</v>
      </c>
      <c r="I3574">
        <f t="shared" si="55"/>
        <v>1.01015801354401</v>
      </c>
    </row>
    <row r="3575" spans="1:9">
      <c r="A3575">
        <v>46235</v>
      </c>
      <c r="B3575">
        <v>3868</v>
      </c>
      <c r="C3575" t="s">
        <v>1937</v>
      </c>
      <c r="D3575" s="1">
        <v>39905</v>
      </c>
      <c r="E3575" s="1">
        <v>39909</v>
      </c>
      <c r="F3575" t="s">
        <v>2276</v>
      </c>
      <c r="G3575">
        <v>17.75</v>
      </c>
      <c r="H3575">
        <v>100.169300225733</v>
      </c>
      <c r="I3575">
        <f t="shared" si="55"/>
        <v>1.00169300225733</v>
      </c>
    </row>
    <row r="3576" spans="1:9">
      <c r="A3576">
        <v>46235</v>
      </c>
      <c r="B3576">
        <v>3868</v>
      </c>
      <c r="C3576" t="s">
        <v>1937</v>
      </c>
      <c r="D3576" s="1">
        <v>39905</v>
      </c>
      <c r="E3576" s="1">
        <v>39910</v>
      </c>
      <c r="F3576" t="s">
        <v>2276</v>
      </c>
      <c r="G3576">
        <v>17.96</v>
      </c>
      <c r="H3576">
        <v>101.354401805869</v>
      </c>
      <c r="I3576">
        <f t="shared" si="55"/>
        <v>1.0135440180586901</v>
      </c>
    </row>
    <row r="3577" spans="1:9">
      <c r="A3577">
        <v>46235</v>
      </c>
      <c r="B3577">
        <v>3868</v>
      </c>
      <c r="C3577" t="s">
        <v>1937</v>
      </c>
      <c r="D3577" s="1">
        <v>39905</v>
      </c>
      <c r="E3577" s="1">
        <v>39911</v>
      </c>
      <c r="F3577" t="s">
        <v>2277</v>
      </c>
      <c r="G3577">
        <v>19.137599999999999</v>
      </c>
      <c r="H3577">
        <v>108</v>
      </c>
      <c r="I3577">
        <f t="shared" si="55"/>
        <v>1.08</v>
      </c>
    </row>
    <row r="3578" spans="1:9">
      <c r="A3578">
        <v>14325</v>
      </c>
      <c r="B3578">
        <v>3899</v>
      </c>
      <c r="C3578" t="s">
        <v>1405</v>
      </c>
      <c r="D3578" s="1">
        <v>38006</v>
      </c>
      <c r="E3578" s="1">
        <v>38006</v>
      </c>
      <c r="F3578" t="s">
        <v>2275</v>
      </c>
      <c r="G3578">
        <v>42.59</v>
      </c>
      <c r="H3578">
        <v>100</v>
      </c>
      <c r="I3578">
        <f t="shared" si="55"/>
        <v>1</v>
      </c>
    </row>
    <row r="3579" spans="1:9">
      <c r="A3579">
        <v>14325</v>
      </c>
      <c r="B3579">
        <v>3899</v>
      </c>
      <c r="C3579" t="s">
        <v>1405</v>
      </c>
      <c r="D3579" s="1">
        <v>38006</v>
      </c>
      <c r="E3579" s="1">
        <v>38007</v>
      </c>
      <c r="F3579" t="s">
        <v>2276</v>
      </c>
      <c r="G3579">
        <v>42.77</v>
      </c>
      <c r="H3579">
        <v>100.422634421225</v>
      </c>
      <c r="I3579">
        <f t="shared" si="55"/>
        <v>1.0042263442122499</v>
      </c>
    </row>
    <row r="3580" spans="1:9">
      <c r="A3580">
        <v>14325</v>
      </c>
      <c r="B3580">
        <v>3899</v>
      </c>
      <c r="C3580" t="s">
        <v>1405</v>
      </c>
      <c r="D3580" s="1">
        <v>38006</v>
      </c>
      <c r="E3580" s="1">
        <v>38008</v>
      </c>
      <c r="F3580" t="s">
        <v>2276</v>
      </c>
      <c r="G3580">
        <v>42.2</v>
      </c>
      <c r="H3580">
        <v>99.084292087344394</v>
      </c>
      <c r="I3580">
        <f t="shared" si="55"/>
        <v>0.99084292087344394</v>
      </c>
    </row>
    <row r="3581" spans="1:9">
      <c r="A3581">
        <v>14325</v>
      </c>
      <c r="B3581">
        <v>3899</v>
      </c>
      <c r="C3581" t="s">
        <v>1405</v>
      </c>
      <c r="D3581" s="1">
        <v>38006</v>
      </c>
      <c r="E3581" s="1">
        <v>38009</v>
      </c>
      <c r="F3581" t="s">
        <v>2276</v>
      </c>
      <c r="G3581">
        <v>42.08</v>
      </c>
      <c r="H3581">
        <v>98.802535806527302</v>
      </c>
      <c r="I3581">
        <f t="shared" si="55"/>
        <v>0.98802535806527303</v>
      </c>
    </row>
    <row r="3582" spans="1:9">
      <c r="A3582">
        <v>14325</v>
      </c>
      <c r="B3582">
        <v>3899</v>
      </c>
      <c r="C3582" t="s">
        <v>1405</v>
      </c>
      <c r="D3582" s="1">
        <v>38006</v>
      </c>
      <c r="E3582" s="1">
        <v>38012</v>
      </c>
      <c r="F3582" t="s">
        <v>2276</v>
      </c>
      <c r="G3582">
        <v>42.31</v>
      </c>
      <c r="H3582">
        <v>99.3425686780934</v>
      </c>
      <c r="I3582">
        <f t="shared" si="55"/>
        <v>0.99342568678093401</v>
      </c>
    </row>
    <row r="3583" spans="1:9">
      <c r="A3583">
        <v>14325</v>
      </c>
      <c r="B3583">
        <v>3899</v>
      </c>
      <c r="C3583" t="s">
        <v>1405</v>
      </c>
      <c r="D3583" s="1">
        <v>38006</v>
      </c>
      <c r="E3583" s="1">
        <v>38013</v>
      </c>
      <c r="F3583" t="s">
        <v>2276</v>
      </c>
      <c r="G3583">
        <v>42.67</v>
      </c>
      <c r="H3583">
        <v>100.18783752054399</v>
      </c>
      <c r="I3583">
        <f t="shared" si="55"/>
        <v>1.0018783752054399</v>
      </c>
    </row>
    <row r="3584" spans="1:9">
      <c r="A3584">
        <v>14325</v>
      </c>
      <c r="B3584">
        <v>3899</v>
      </c>
      <c r="C3584" t="s">
        <v>1405</v>
      </c>
      <c r="D3584" s="1">
        <v>38006</v>
      </c>
      <c r="E3584" s="1">
        <v>38014</v>
      </c>
      <c r="F3584" t="s">
        <v>2276</v>
      </c>
      <c r="G3584">
        <v>41.1</v>
      </c>
      <c r="H3584">
        <v>96.501526179854395</v>
      </c>
      <c r="I3584">
        <f t="shared" si="55"/>
        <v>0.96501526179854391</v>
      </c>
    </row>
    <row r="3585" spans="1:9">
      <c r="A3585">
        <v>14325</v>
      </c>
      <c r="B3585">
        <v>3899</v>
      </c>
      <c r="C3585" t="s">
        <v>1405</v>
      </c>
      <c r="D3585" s="1">
        <v>38006</v>
      </c>
      <c r="E3585" s="1">
        <v>38015</v>
      </c>
      <c r="F3585" t="s">
        <v>2277</v>
      </c>
      <c r="G3585">
        <v>40.886400000000002</v>
      </c>
      <c r="H3585">
        <v>96</v>
      </c>
      <c r="I3585">
        <f t="shared" si="55"/>
        <v>0.96</v>
      </c>
    </row>
    <row r="3586" spans="1:9">
      <c r="A3586">
        <v>12791</v>
      </c>
      <c r="B3586">
        <v>3866</v>
      </c>
      <c r="C3586" t="s">
        <v>337</v>
      </c>
      <c r="D3586" s="1">
        <v>37902</v>
      </c>
      <c r="E3586" s="1">
        <v>37902</v>
      </c>
      <c r="F3586" t="s">
        <v>2275</v>
      </c>
      <c r="G3586">
        <v>27.22</v>
      </c>
      <c r="H3586">
        <v>100</v>
      </c>
      <c r="I3586">
        <f t="shared" si="55"/>
        <v>1</v>
      </c>
    </row>
    <row r="3587" spans="1:9">
      <c r="A3587">
        <v>12791</v>
      </c>
      <c r="B3587">
        <v>3866</v>
      </c>
      <c r="C3587" t="s">
        <v>337</v>
      </c>
      <c r="D3587" s="1">
        <v>37902</v>
      </c>
      <c r="E3587" s="1">
        <v>37903</v>
      </c>
      <c r="F3587" t="s">
        <v>2276</v>
      </c>
      <c r="G3587">
        <v>26.71</v>
      </c>
      <c r="H3587">
        <v>98.1263776634827</v>
      </c>
      <c r="I3587">
        <f t="shared" ref="I3587:I3650" si="56">H3587/100</f>
        <v>0.981263776634827</v>
      </c>
    </row>
    <row r="3588" spans="1:9">
      <c r="A3588">
        <v>12791</v>
      </c>
      <c r="B3588">
        <v>3866</v>
      </c>
      <c r="C3588" t="s">
        <v>337</v>
      </c>
      <c r="D3588" s="1">
        <v>37902</v>
      </c>
      <c r="E3588" s="1">
        <v>37904</v>
      </c>
      <c r="F3588" t="s">
        <v>2276</v>
      </c>
      <c r="G3588">
        <v>26.84</v>
      </c>
      <c r="H3588">
        <v>98.603967670830201</v>
      </c>
      <c r="I3588">
        <f t="shared" si="56"/>
        <v>0.98603967670830206</v>
      </c>
    </row>
    <row r="3589" spans="1:9">
      <c r="A3589">
        <v>12791</v>
      </c>
      <c r="B3589">
        <v>3866</v>
      </c>
      <c r="C3589" t="s">
        <v>337</v>
      </c>
      <c r="D3589" s="1">
        <v>37902</v>
      </c>
      <c r="E3589" s="1">
        <v>37907</v>
      </c>
      <c r="F3589" t="s">
        <v>2276</v>
      </c>
      <c r="G3589">
        <v>27.24</v>
      </c>
      <c r="H3589">
        <v>100.073475385745</v>
      </c>
      <c r="I3589">
        <f t="shared" si="56"/>
        <v>1.00073475385745</v>
      </c>
    </row>
    <row r="3590" spans="1:9">
      <c r="A3590">
        <v>12791</v>
      </c>
      <c r="B3590">
        <v>3866</v>
      </c>
      <c r="C3590" t="s">
        <v>337</v>
      </c>
      <c r="D3590" s="1">
        <v>37902</v>
      </c>
      <c r="E3590" s="1">
        <v>37908</v>
      </c>
      <c r="F3590" t="s">
        <v>2276</v>
      </c>
      <c r="G3590">
        <v>27.47</v>
      </c>
      <c r="H3590">
        <v>100.918442321822</v>
      </c>
      <c r="I3590">
        <f t="shared" si="56"/>
        <v>1.0091844232182199</v>
      </c>
    </row>
    <row r="3591" spans="1:9">
      <c r="A3591">
        <v>12791</v>
      </c>
      <c r="B3591">
        <v>3866</v>
      </c>
      <c r="C3591" t="s">
        <v>337</v>
      </c>
      <c r="D3591" s="1">
        <v>37902</v>
      </c>
      <c r="E3591" s="1">
        <v>37909</v>
      </c>
      <c r="F3591" t="s">
        <v>2276</v>
      </c>
      <c r="G3591">
        <v>27.74</v>
      </c>
      <c r="H3591">
        <v>101.91036002939001</v>
      </c>
      <c r="I3591">
        <f t="shared" si="56"/>
        <v>1.0191036002939</v>
      </c>
    </row>
    <row r="3592" spans="1:9">
      <c r="A3592">
        <v>12791</v>
      </c>
      <c r="B3592">
        <v>3866</v>
      </c>
      <c r="C3592" t="s">
        <v>337</v>
      </c>
      <c r="D3592" s="1">
        <v>37902</v>
      </c>
      <c r="E3592" s="1">
        <v>37910</v>
      </c>
      <c r="F3592" t="s">
        <v>2276</v>
      </c>
      <c r="G3592">
        <v>27.64</v>
      </c>
      <c r="H3592">
        <v>101.542983100661</v>
      </c>
      <c r="I3592">
        <f t="shared" si="56"/>
        <v>1.0154298310066101</v>
      </c>
    </row>
    <row r="3593" spans="1:9">
      <c r="A3593">
        <v>12791</v>
      </c>
      <c r="B3593">
        <v>3866</v>
      </c>
      <c r="C3593" t="s">
        <v>337</v>
      </c>
      <c r="D3593" s="1">
        <v>37902</v>
      </c>
      <c r="E3593" s="1">
        <v>37911</v>
      </c>
      <c r="F3593" t="s">
        <v>2276</v>
      </c>
      <c r="G3593">
        <v>26.97</v>
      </c>
      <c r="H3593">
        <v>99.081557678177802</v>
      </c>
      <c r="I3593">
        <f t="shared" si="56"/>
        <v>0.99081557678177801</v>
      </c>
    </row>
    <row r="3594" spans="1:9">
      <c r="A3594">
        <v>12791</v>
      </c>
      <c r="B3594">
        <v>3866</v>
      </c>
      <c r="C3594" t="s">
        <v>337</v>
      </c>
      <c r="D3594" s="1">
        <v>37902</v>
      </c>
      <c r="E3594" s="1">
        <v>37914</v>
      </c>
      <c r="F3594" t="s">
        <v>2276</v>
      </c>
      <c r="G3594">
        <v>27.5</v>
      </c>
      <c r="H3594">
        <v>101.02865540044</v>
      </c>
      <c r="I3594">
        <f t="shared" si="56"/>
        <v>1.0102865540043999</v>
      </c>
    </row>
    <row r="3595" spans="1:9">
      <c r="A3595">
        <v>12791</v>
      </c>
      <c r="B3595">
        <v>3866</v>
      </c>
      <c r="C3595" t="s">
        <v>337</v>
      </c>
      <c r="D3595" s="1">
        <v>37902</v>
      </c>
      <c r="E3595" s="1">
        <v>37915</v>
      </c>
      <c r="F3595" t="s">
        <v>2277</v>
      </c>
      <c r="G3595">
        <v>26.62</v>
      </c>
      <c r="H3595">
        <v>97.795738427626702</v>
      </c>
      <c r="I3595">
        <f t="shared" si="56"/>
        <v>0.97795738427626699</v>
      </c>
    </row>
    <row r="3596" spans="1:9">
      <c r="A3596">
        <v>9356</v>
      </c>
      <c r="B3596">
        <v>7233</v>
      </c>
      <c r="C3596" t="s">
        <v>396</v>
      </c>
      <c r="D3596" s="1">
        <v>37692</v>
      </c>
      <c r="E3596" s="1">
        <v>37692</v>
      </c>
      <c r="F3596" t="s">
        <v>2275</v>
      </c>
      <c r="G3596">
        <v>3.34</v>
      </c>
      <c r="H3596">
        <v>100</v>
      </c>
      <c r="I3596">
        <f t="shared" si="56"/>
        <v>1</v>
      </c>
    </row>
    <row r="3597" spans="1:9">
      <c r="A3597">
        <v>9356</v>
      </c>
      <c r="B3597">
        <v>7233</v>
      </c>
      <c r="C3597" t="s">
        <v>396</v>
      </c>
      <c r="D3597" s="1">
        <v>37692</v>
      </c>
      <c r="E3597" s="1">
        <v>37693</v>
      </c>
      <c r="F3597" t="s">
        <v>2277</v>
      </c>
      <c r="G3597">
        <v>3.2063999999999999</v>
      </c>
      <c r="H3597">
        <v>96</v>
      </c>
      <c r="I3597">
        <f t="shared" si="56"/>
        <v>0.96</v>
      </c>
    </row>
    <row r="3598" spans="1:9">
      <c r="A3598">
        <v>15</v>
      </c>
      <c r="B3598">
        <v>5679</v>
      </c>
      <c r="C3598" t="s">
        <v>17</v>
      </c>
      <c r="D3598" s="1">
        <v>37140</v>
      </c>
      <c r="E3598" s="1">
        <v>37140</v>
      </c>
      <c r="F3598" t="s">
        <v>2275</v>
      </c>
      <c r="G3598">
        <v>0.6</v>
      </c>
      <c r="H3598">
        <v>100</v>
      </c>
      <c r="I3598">
        <f t="shared" si="56"/>
        <v>1</v>
      </c>
    </row>
    <row r="3599" spans="1:9">
      <c r="A3599">
        <v>15</v>
      </c>
      <c r="B3599">
        <v>5679</v>
      </c>
      <c r="C3599" t="s">
        <v>17</v>
      </c>
      <c r="D3599" s="1">
        <v>37140</v>
      </c>
      <c r="E3599" s="1">
        <v>37141</v>
      </c>
      <c r="F3599" t="s">
        <v>2276</v>
      </c>
      <c r="G3599">
        <v>0.6</v>
      </c>
      <c r="H3599">
        <v>100</v>
      </c>
      <c r="I3599">
        <f t="shared" si="56"/>
        <v>1</v>
      </c>
    </row>
    <row r="3600" spans="1:9">
      <c r="A3600">
        <v>15</v>
      </c>
      <c r="B3600">
        <v>5679</v>
      </c>
      <c r="C3600" t="s">
        <v>17</v>
      </c>
      <c r="D3600" s="1">
        <v>37140</v>
      </c>
      <c r="E3600" s="1">
        <v>37144</v>
      </c>
      <c r="F3600" t="s">
        <v>2276</v>
      </c>
      <c r="G3600">
        <v>0.6</v>
      </c>
      <c r="H3600">
        <v>100</v>
      </c>
      <c r="I3600">
        <f t="shared" si="56"/>
        <v>1</v>
      </c>
    </row>
    <row r="3601" spans="1:9">
      <c r="A3601">
        <v>15</v>
      </c>
      <c r="B3601">
        <v>5679</v>
      </c>
      <c r="C3601" t="s">
        <v>17</v>
      </c>
      <c r="D3601" s="1">
        <v>37140</v>
      </c>
      <c r="E3601" s="1">
        <v>37151</v>
      </c>
      <c r="F3601" t="s">
        <v>2276</v>
      </c>
      <c r="G3601">
        <v>0.6</v>
      </c>
      <c r="H3601">
        <v>100</v>
      </c>
      <c r="I3601">
        <f t="shared" si="56"/>
        <v>1</v>
      </c>
    </row>
    <row r="3602" spans="1:9">
      <c r="A3602">
        <v>15</v>
      </c>
      <c r="B3602">
        <v>5679</v>
      </c>
      <c r="C3602" t="s">
        <v>17</v>
      </c>
      <c r="D3602" s="1">
        <v>37140</v>
      </c>
      <c r="E3602" s="1">
        <v>37152</v>
      </c>
      <c r="F3602" t="s">
        <v>2276</v>
      </c>
      <c r="G3602">
        <v>0.6</v>
      </c>
      <c r="H3602">
        <v>100</v>
      </c>
      <c r="I3602">
        <f t="shared" si="56"/>
        <v>1</v>
      </c>
    </row>
    <row r="3603" spans="1:9">
      <c r="A3603">
        <v>15</v>
      </c>
      <c r="B3603">
        <v>5679</v>
      </c>
      <c r="C3603" t="s">
        <v>17</v>
      </c>
      <c r="D3603" s="1">
        <v>37140</v>
      </c>
      <c r="E3603" s="1">
        <v>37153</v>
      </c>
      <c r="F3603" t="s">
        <v>2276</v>
      </c>
      <c r="G3603">
        <v>0.6</v>
      </c>
      <c r="H3603">
        <v>100</v>
      </c>
      <c r="I3603">
        <f t="shared" si="56"/>
        <v>1</v>
      </c>
    </row>
    <row r="3604" spans="1:9">
      <c r="A3604">
        <v>15</v>
      </c>
      <c r="B3604">
        <v>5679</v>
      </c>
      <c r="C3604" t="s">
        <v>17</v>
      </c>
      <c r="D3604" s="1">
        <v>37140</v>
      </c>
      <c r="E3604" s="1">
        <v>37154</v>
      </c>
      <c r="F3604" t="s">
        <v>2277</v>
      </c>
      <c r="G3604">
        <v>0.57599999999999996</v>
      </c>
      <c r="H3604">
        <v>96</v>
      </c>
      <c r="I3604">
        <f t="shared" si="56"/>
        <v>0.96</v>
      </c>
    </row>
    <row r="3605" spans="1:9">
      <c r="A3605">
        <v>23557</v>
      </c>
      <c r="B3605">
        <v>3889</v>
      </c>
      <c r="C3605" t="s">
        <v>1646</v>
      </c>
      <c r="D3605" s="1">
        <v>38805</v>
      </c>
      <c r="E3605" s="1">
        <v>38805</v>
      </c>
      <c r="F3605" t="s">
        <v>2275</v>
      </c>
      <c r="G3605">
        <v>22.55</v>
      </c>
      <c r="H3605">
        <v>100</v>
      </c>
      <c r="I3605">
        <f t="shared" si="56"/>
        <v>1</v>
      </c>
    </row>
    <row r="3606" spans="1:9">
      <c r="A3606">
        <v>23557</v>
      </c>
      <c r="B3606">
        <v>3889</v>
      </c>
      <c r="C3606" t="s">
        <v>1646</v>
      </c>
      <c r="D3606" s="1">
        <v>38805</v>
      </c>
      <c r="E3606" s="1">
        <v>38806</v>
      </c>
      <c r="F3606" t="s">
        <v>2276</v>
      </c>
      <c r="G3606">
        <v>22.16</v>
      </c>
      <c r="H3606">
        <v>98.270509977827004</v>
      </c>
      <c r="I3606">
        <f t="shared" si="56"/>
        <v>0.98270509977827003</v>
      </c>
    </row>
    <row r="3607" spans="1:9">
      <c r="A3607">
        <v>23557</v>
      </c>
      <c r="B3607">
        <v>3889</v>
      </c>
      <c r="C3607" t="s">
        <v>1646</v>
      </c>
      <c r="D3607" s="1">
        <v>38805</v>
      </c>
      <c r="E3607" s="1">
        <v>38807</v>
      </c>
      <c r="F3607" t="s">
        <v>2276</v>
      </c>
      <c r="G3607">
        <v>22.22</v>
      </c>
      <c r="H3607">
        <v>98.536585365853597</v>
      </c>
      <c r="I3607">
        <f t="shared" si="56"/>
        <v>0.98536585365853602</v>
      </c>
    </row>
    <row r="3608" spans="1:9">
      <c r="A3608">
        <v>23557</v>
      </c>
      <c r="B3608">
        <v>3889</v>
      </c>
      <c r="C3608" t="s">
        <v>1646</v>
      </c>
      <c r="D3608" s="1">
        <v>38805</v>
      </c>
      <c r="E3608" s="1">
        <v>38810</v>
      </c>
      <c r="F3608" t="s">
        <v>2276</v>
      </c>
      <c r="G3608">
        <v>22.02</v>
      </c>
      <c r="H3608">
        <v>97.649667405764902</v>
      </c>
      <c r="I3608">
        <f t="shared" si="56"/>
        <v>0.97649667405764906</v>
      </c>
    </row>
    <row r="3609" spans="1:9">
      <c r="A3609">
        <v>23557</v>
      </c>
      <c r="B3609">
        <v>3889</v>
      </c>
      <c r="C3609" t="s">
        <v>1646</v>
      </c>
      <c r="D3609" s="1">
        <v>38805</v>
      </c>
      <c r="E3609" s="1">
        <v>38811</v>
      </c>
      <c r="F3609" t="s">
        <v>2276</v>
      </c>
      <c r="G3609">
        <v>22.28</v>
      </c>
      <c r="H3609">
        <v>98.802660753880204</v>
      </c>
      <c r="I3609">
        <f t="shared" si="56"/>
        <v>0.988026607538802</v>
      </c>
    </row>
    <row r="3610" spans="1:9">
      <c r="A3610">
        <v>23557</v>
      </c>
      <c r="B3610">
        <v>3889</v>
      </c>
      <c r="C3610" t="s">
        <v>1646</v>
      </c>
      <c r="D3610" s="1">
        <v>38805</v>
      </c>
      <c r="E3610" s="1">
        <v>38812</v>
      </c>
      <c r="F3610" t="s">
        <v>2276</v>
      </c>
      <c r="G3610">
        <v>22.49</v>
      </c>
      <c r="H3610">
        <v>99.733924611973293</v>
      </c>
      <c r="I3610">
        <f t="shared" si="56"/>
        <v>0.9973392461197329</v>
      </c>
    </row>
    <row r="3611" spans="1:9">
      <c r="A3611">
        <v>23557</v>
      </c>
      <c r="B3611">
        <v>3889</v>
      </c>
      <c r="C3611" t="s">
        <v>1646</v>
      </c>
      <c r="D3611" s="1">
        <v>38805</v>
      </c>
      <c r="E3611" s="1">
        <v>38813</v>
      </c>
      <c r="F3611" t="s">
        <v>2276</v>
      </c>
      <c r="G3611">
        <v>22.43</v>
      </c>
      <c r="H3611">
        <v>99.4678492239467</v>
      </c>
      <c r="I3611">
        <f t="shared" si="56"/>
        <v>0.99467849223946703</v>
      </c>
    </row>
    <row r="3612" spans="1:9">
      <c r="A3612">
        <v>23557</v>
      </c>
      <c r="B3612">
        <v>3889</v>
      </c>
      <c r="C3612" t="s">
        <v>1646</v>
      </c>
      <c r="D3612" s="1">
        <v>38805</v>
      </c>
      <c r="E3612" s="1">
        <v>38814</v>
      </c>
      <c r="F3612" t="s">
        <v>2276</v>
      </c>
      <c r="G3612">
        <v>21.94</v>
      </c>
      <c r="H3612">
        <v>97.294900221729407</v>
      </c>
      <c r="I3612">
        <f t="shared" si="56"/>
        <v>0.97294900221729408</v>
      </c>
    </row>
    <row r="3613" spans="1:9">
      <c r="A3613">
        <v>23557</v>
      </c>
      <c r="B3613">
        <v>3889</v>
      </c>
      <c r="C3613" t="s">
        <v>1646</v>
      </c>
      <c r="D3613" s="1">
        <v>38805</v>
      </c>
      <c r="E3613" s="1">
        <v>38817</v>
      </c>
      <c r="F3613" t="s">
        <v>2276</v>
      </c>
      <c r="G3613">
        <v>21.99</v>
      </c>
      <c r="H3613">
        <v>97.516629711751605</v>
      </c>
      <c r="I3613">
        <f t="shared" si="56"/>
        <v>0.97516629711751601</v>
      </c>
    </row>
    <row r="3614" spans="1:9">
      <c r="A3614">
        <v>23557</v>
      </c>
      <c r="B3614">
        <v>3889</v>
      </c>
      <c r="C3614" t="s">
        <v>1646</v>
      </c>
      <c r="D3614" s="1">
        <v>38805</v>
      </c>
      <c r="E3614" s="1">
        <v>38818</v>
      </c>
      <c r="F3614" t="s">
        <v>2277</v>
      </c>
      <c r="G3614">
        <v>21.89</v>
      </c>
      <c r="H3614">
        <v>97.073170731707293</v>
      </c>
      <c r="I3614">
        <f t="shared" si="56"/>
        <v>0.97073170731707292</v>
      </c>
    </row>
    <row r="3615" spans="1:9">
      <c r="A3615">
        <v>67666</v>
      </c>
      <c r="B3615">
        <v>3869</v>
      </c>
      <c r="C3615" t="s">
        <v>2178</v>
      </c>
      <c r="D3615" s="1">
        <v>41039</v>
      </c>
      <c r="E3615" s="1">
        <v>41039</v>
      </c>
      <c r="F3615" t="s">
        <v>2275</v>
      </c>
      <c r="G3615">
        <v>8.9</v>
      </c>
      <c r="H3615">
        <v>100</v>
      </c>
      <c r="I3615">
        <f t="shared" si="56"/>
        <v>1</v>
      </c>
    </row>
    <row r="3616" spans="1:9">
      <c r="A3616">
        <v>67666</v>
      </c>
      <c r="B3616">
        <v>3869</v>
      </c>
      <c r="C3616" t="s">
        <v>2178</v>
      </c>
      <c r="D3616" s="1">
        <v>41039</v>
      </c>
      <c r="E3616" s="1">
        <v>41040</v>
      </c>
      <c r="F3616" t="s">
        <v>2277</v>
      </c>
      <c r="G3616">
        <v>8.06</v>
      </c>
      <c r="H3616">
        <v>90.5617977528089</v>
      </c>
      <c r="I3616">
        <f t="shared" si="56"/>
        <v>0.90561797752808904</v>
      </c>
    </row>
    <row r="3617" spans="1:9">
      <c r="A3617">
        <v>52314</v>
      </c>
      <c r="B3617">
        <v>5652</v>
      </c>
      <c r="C3617" t="s">
        <v>1976</v>
      </c>
      <c r="D3617" s="1">
        <v>40122</v>
      </c>
      <c r="E3617" s="1">
        <v>40122</v>
      </c>
      <c r="F3617" t="s">
        <v>2275</v>
      </c>
      <c r="G3617">
        <v>23.5</v>
      </c>
      <c r="H3617">
        <v>100</v>
      </c>
      <c r="I3617">
        <f t="shared" si="56"/>
        <v>1</v>
      </c>
    </row>
    <row r="3618" spans="1:9">
      <c r="A3618">
        <v>52314</v>
      </c>
      <c r="B3618">
        <v>5652</v>
      </c>
      <c r="C3618" t="s">
        <v>1976</v>
      </c>
      <c r="D3618" s="1">
        <v>40122</v>
      </c>
      <c r="E3618" s="1">
        <v>40123</v>
      </c>
      <c r="F3618" t="s">
        <v>2277</v>
      </c>
      <c r="G3618">
        <v>22.56</v>
      </c>
      <c r="H3618">
        <v>96</v>
      </c>
      <c r="I3618">
        <f t="shared" si="56"/>
        <v>0.96</v>
      </c>
    </row>
    <row r="3619" spans="1:9">
      <c r="A3619">
        <v>23342</v>
      </c>
      <c r="B3619">
        <v>3871</v>
      </c>
      <c r="C3619" t="s">
        <v>1638</v>
      </c>
      <c r="D3619" s="1">
        <v>38786</v>
      </c>
      <c r="E3619" s="1">
        <v>38786</v>
      </c>
      <c r="F3619" t="s">
        <v>2275</v>
      </c>
      <c r="G3619">
        <v>14</v>
      </c>
      <c r="H3619">
        <v>100</v>
      </c>
      <c r="I3619">
        <f t="shared" si="56"/>
        <v>1</v>
      </c>
    </row>
    <row r="3620" spans="1:9">
      <c r="A3620">
        <v>23342</v>
      </c>
      <c r="B3620">
        <v>3871</v>
      </c>
      <c r="C3620" t="s">
        <v>1638</v>
      </c>
      <c r="D3620" s="1">
        <v>38786</v>
      </c>
      <c r="E3620" s="1">
        <v>38789</v>
      </c>
      <c r="F3620" t="s">
        <v>2276</v>
      </c>
      <c r="G3620">
        <v>14.34</v>
      </c>
      <c r="H3620">
        <v>102.428571428571</v>
      </c>
      <c r="I3620">
        <f t="shared" si="56"/>
        <v>1.02428571428571</v>
      </c>
    </row>
    <row r="3621" spans="1:9">
      <c r="A3621">
        <v>23342</v>
      </c>
      <c r="B3621">
        <v>3871</v>
      </c>
      <c r="C3621" t="s">
        <v>1638</v>
      </c>
      <c r="D3621" s="1">
        <v>38786</v>
      </c>
      <c r="E3621" s="1">
        <v>38790</v>
      </c>
      <c r="F3621" t="s">
        <v>2277</v>
      </c>
      <c r="G3621">
        <v>15.12</v>
      </c>
      <c r="H3621">
        <v>108</v>
      </c>
      <c r="I3621">
        <f t="shared" si="56"/>
        <v>1.08</v>
      </c>
    </row>
    <row r="3622" spans="1:9">
      <c r="A3622">
        <v>27376</v>
      </c>
      <c r="B3622">
        <v>4508</v>
      </c>
      <c r="C3622" t="s">
        <v>1746</v>
      </c>
      <c r="D3622" s="1">
        <v>39150</v>
      </c>
      <c r="E3622" s="1">
        <v>39150</v>
      </c>
      <c r="F3622" t="s">
        <v>2275</v>
      </c>
      <c r="G3622">
        <v>42.25</v>
      </c>
      <c r="H3622">
        <v>100</v>
      </c>
      <c r="I3622">
        <f t="shared" si="56"/>
        <v>1</v>
      </c>
    </row>
    <row r="3623" spans="1:9">
      <c r="A3623">
        <v>27376</v>
      </c>
      <c r="B3623">
        <v>4508</v>
      </c>
      <c r="C3623" t="s">
        <v>1746</v>
      </c>
      <c r="D3623" s="1">
        <v>39150</v>
      </c>
      <c r="E3623" s="1">
        <v>39153</v>
      </c>
      <c r="F3623" t="s">
        <v>2277</v>
      </c>
      <c r="G3623">
        <v>40.56</v>
      </c>
      <c r="H3623">
        <v>96</v>
      </c>
      <c r="I3623">
        <f t="shared" si="56"/>
        <v>0.96</v>
      </c>
    </row>
    <row r="3624" spans="1:9">
      <c r="A3624">
        <v>14418</v>
      </c>
      <c r="B3624">
        <v>3874</v>
      </c>
      <c r="C3624" t="s">
        <v>1407</v>
      </c>
      <c r="D3624" s="1">
        <v>38012</v>
      </c>
      <c r="E3624" s="1">
        <v>38012</v>
      </c>
      <c r="F3624" t="s">
        <v>2275</v>
      </c>
      <c r="G3624">
        <v>14.65</v>
      </c>
      <c r="H3624">
        <v>100</v>
      </c>
      <c r="I3624">
        <f t="shared" si="56"/>
        <v>1</v>
      </c>
    </row>
    <row r="3625" spans="1:9">
      <c r="A3625">
        <v>14418</v>
      </c>
      <c r="B3625">
        <v>3874</v>
      </c>
      <c r="C3625" t="s">
        <v>1407</v>
      </c>
      <c r="D3625" s="1">
        <v>38012</v>
      </c>
      <c r="E3625" s="1">
        <v>38013</v>
      </c>
      <c r="F3625" t="s">
        <v>2277</v>
      </c>
      <c r="G3625">
        <v>14.064</v>
      </c>
      <c r="H3625">
        <v>96</v>
      </c>
      <c r="I3625">
        <f t="shared" si="56"/>
        <v>0.96</v>
      </c>
    </row>
    <row r="3626" spans="1:9">
      <c r="A3626">
        <v>9622</v>
      </c>
      <c r="B3626">
        <v>5713</v>
      </c>
      <c r="C3626" t="s">
        <v>669</v>
      </c>
      <c r="D3626" s="1">
        <v>37701</v>
      </c>
      <c r="E3626" s="1">
        <v>37701</v>
      </c>
      <c r="F3626" t="s">
        <v>2275</v>
      </c>
      <c r="G3626">
        <v>7.5</v>
      </c>
      <c r="H3626">
        <v>100</v>
      </c>
      <c r="I3626">
        <f t="shared" si="56"/>
        <v>1</v>
      </c>
    </row>
    <row r="3627" spans="1:9">
      <c r="A3627">
        <v>9622</v>
      </c>
      <c r="B3627">
        <v>5713</v>
      </c>
      <c r="C3627" t="s">
        <v>669</v>
      </c>
      <c r="D3627" s="1">
        <v>37701</v>
      </c>
      <c r="E3627" s="1">
        <v>37704</v>
      </c>
      <c r="F3627" t="s">
        <v>2276</v>
      </c>
      <c r="G3627">
        <v>7.98</v>
      </c>
      <c r="H3627">
        <v>106.4</v>
      </c>
      <c r="I3627">
        <f t="shared" si="56"/>
        <v>1.0640000000000001</v>
      </c>
    </row>
    <row r="3628" spans="1:9">
      <c r="A3628">
        <v>9622</v>
      </c>
      <c r="B3628">
        <v>5713</v>
      </c>
      <c r="C3628" t="s">
        <v>669</v>
      </c>
      <c r="D3628" s="1">
        <v>37701</v>
      </c>
      <c r="E3628" s="1">
        <v>37705</v>
      </c>
      <c r="F3628" t="s">
        <v>2277</v>
      </c>
      <c r="G3628">
        <v>8.1</v>
      </c>
      <c r="H3628">
        <v>108</v>
      </c>
      <c r="I3628">
        <f t="shared" si="56"/>
        <v>1.08</v>
      </c>
    </row>
    <row r="3629" spans="1:9">
      <c r="A3629">
        <v>23996</v>
      </c>
      <c r="B3629">
        <v>3897</v>
      </c>
      <c r="C3629" t="s">
        <v>1264</v>
      </c>
      <c r="D3629" s="1">
        <v>38835</v>
      </c>
      <c r="E3629" s="1">
        <v>38835</v>
      </c>
      <c r="F3629" t="s">
        <v>2275</v>
      </c>
      <c r="G3629">
        <v>44.55</v>
      </c>
      <c r="H3629">
        <v>100</v>
      </c>
      <c r="I3629">
        <f t="shared" si="56"/>
        <v>1</v>
      </c>
    </row>
    <row r="3630" spans="1:9">
      <c r="A3630">
        <v>23996</v>
      </c>
      <c r="B3630">
        <v>3897</v>
      </c>
      <c r="C3630" t="s">
        <v>1264</v>
      </c>
      <c r="D3630" s="1">
        <v>38835</v>
      </c>
      <c r="E3630" s="1">
        <v>38838</v>
      </c>
      <c r="F3630" t="s">
        <v>2276</v>
      </c>
      <c r="G3630">
        <v>44.2</v>
      </c>
      <c r="H3630">
        <v>99.214365881032506</v>
      </c>
      <c r="I3630">
        <f t="shared" si="56"/>
        <v>0.99214365881032507</v>
      </c>
    </row>
    <row r="3631" spans="1:9">
      <c r="A3631">
        <v>23996</v>
      </c>
      <c r="B3631">
        <v>3897</v>
      </c>
      <c r="C3631" t="s">
        <v>1264</v>
      </c>
      <c r="D3631" s="1">
        <v>38835</v>
      </c>
      <c r="E3631" s="1">
        <v>38839</v>
      </c>
      <c r="F3631" t="s">
        <v>2276</v>
      </c>
      <c r="G3631">
        <v>44.54</v>
      </c>
      <c r="H3631">
        <v>99.977553310886606</v>
      </c>
      <c r="I3631">
        <f t="shared" si="56"/>
        <v>0.99977553310886602</v>
      </c>
    </row>
    <row r="3632" spans="1:9">
      <c r="A3632">
        <v>23996</v>
      </c>
      <c r="B3632">
        <v>3897</v>
      </c>
      <c r="C3632" t="s">
        <v>1264</v>
      </c>
      <c r="D3632" s="1">
        <v>38835</v>
      </c>
      <c r="E3632" s="1">
        <v>38840</v>
      </c>
      <c r="F3632" t="s">
        <v>2276</v>
      </c>
      <c r="G3632">
        <v>43.74</v>
      </c>
      <c r="H3632">
        <v>98.181818181818102</v>
      </c>
      <c r="I3632">
        <f t="shared" si="56"/>
        <v>0.98181818181818103</v>
      </c>
    </row>
    <row r="3633" spans="1:9">
      <c r="A3633">
        <v>23996</v>
      </c>
      <c r="B3633">
        <v>3897</v>
      </c>
      <c r="C3633" t="s">
        <v>1264</v>
      </c>
      <c r="D3633" s="1">
        <v>38835</v>
      </c>
      <c r="E3633" s="1">
        <v>38841</v>
      </c>
      <c r="F3633" t="s">
        <v>2276</v>
      </c>
      <c r="G3633">
        <v>43.87</v>
      </c>
      <c r="H3633">
        <v>98.473625140291801</v>
      </c>
      <c r="I3633">
        <f t="shared" si="56"/>
        <v>0.98473625140291798</v>
      </c>
    </row>
    <row r="3634" spans="1:9">
      <c r="A3634">
        <v>23996</v>
      </c>
      <c r="B3634">
        <v>3897</v>
      </c>
      <c r="C3634" t="s">
        <v>1264</v>
      </c>
      <c r="D3634" s="1">
        <v>38835</v>
      </c>
      <c r="E3634" s="1">
        <v>38842</v>
      </c>
      <c r="F3634" t="s">
        <v>2276</v>
      </c>
      <c r="G3634">
        <v>44.15</v>
      </c>
      <c r="H3634">
        <v>99.102132435465705</v>
      </c>
      <c r="I3634">
        <f t="shared" si="56"/>
        <v>0.99102132435465706</v>
      </c>
    </row>
    <row r="3635" spans="1:9">
      <c r="A3635">
        <v>23996</v>
      </c>
      <c r="B3635">
        <v>3897</v>
      </c>
      <c r="C3635" t="s">
        <v>1264</v>
      </c>
      <c r="D3635" s="1">
        <v>38835</v>
      </c>
      <c r="E3635" s="1">
        <v>38845</v>
      </c>
      <c r="F3635" t="s">
        <v>2276</v>
      </c>
      <c r="G3635">
        <v>44.26</v>
      </c>
      <c r="H3635">
        <v>99.349046015712602</v>
      </c>
      <c r="I3635">
        <f t="shared" si="56"/>
        <v>0.99349046015712605</v>
      </c>
    </row>
    <row r="3636" spans="1:9">
      <c r="A3636">
        <v>23996</v>
      </c>
      <c r="B3636">
        <v>3897</v>
      </c>
      <c r="C3636" t="s">
        <v>1264</v>
      </c>
      <c r="D3636" s="1">
        <v>38835</v>
      </c>
      <c r="E3636" s="1">
        <v>38846</v>
      </c>
      <c r="F3636" t="s">
        <v>2276</v>
      </c>
      <c r="G3636">
        <v>44</v>
      </c>
      <c r="H3636">
        <v>98.765432098765402</v>
      </c>
      <c r="I3636">
        <f t="shared" si="56"/>
        <v>0.98765432098765404</v>
      </c>
    </row>
    <row r="3637" spans="1:9">
      <c r="A3637">
        <v>23996</v>
      </c>
      <c r="B3637">
        <v>3897</v>
      </c>
      <c r="C3637" t="s">
        <v>1264</v>
      </c>
      <c r="D3637" s="1">
        <v>38835</v>
      </c>
      <c r="E3637" s="1">
        <v>38847</v>
      </c>
      <c r="F3637" t="s">
        <v>2276</v>
      </c>
      <c r="G3637">
        <v>44.2</v>
      </c>
      <c r="H3637">
        <v>99.214365881032506</v>
      </c>
      <c r="I3637">
        <f t="shared" si="56"/>
        <v>0.99214365881032507</v>
      </c>
    </row>
    <row r="3638" spans="1:9">
      <c r="A3638">
        <v>23996</v>
      </c>
      <c r="B3638">
        <v>3897</v>
      </c>
      <c r="C3638" t="s">
        <v>1264</v>
      </c>
      <c r="D3638" s="1">
        <v>38835</v>
      </c>
      <c r="E3638" s="1">
        <v>38848</v>
      </c>
      <c r="F3638" t="s">
        <v>2277</v>
      </c>
      <c r="G3638">
        <v>43.79</v>
      </c>
      <c r="H3638">
        <v>98.294051627384903</v>
      </c>
      <c r="I3638">
        <f t="shared" si="56"/>
        <v>0.98294051627384904</v>
      </c>
    </row>
    <row r="3639" spans="1:9">
      <c r="A3639">
        <v>25154</v>
      </c>
      <c r="B3639">
        <v>3896</v>
      </c>
      <c r="C3639" t="s">
        <v>1681</v>
      </c>
      <c r="D3639" s="1">
        <v>38929</v>
      </c>
      <c r="E3639" s="1">
        <v>38929</v>
      </c>
      <c r="F3639" t="s">
        <v>2275</v>
      </c>
      <c r="G3639">
        <v>45.88</v>
      </c>
      <c r="H3639">
        <v>100</v>
      </c>
      <c r="I3639">
        <f t="shared" si="56"/>
        <v>1</v>
      </c>
    </row>
    <row r="3640" spans="1:9">
      <c r="A3640">
        <v>25154</v>
      </c>
      <c r="B3640">
        <v>3896</v>
      </c>
      <c r="C3640" t="s">
        <v>1681</v>
      </c>
      <c r="D3640" s="1">
        <v>38929</v>
      </c>
      <c r="E3640" s="1">
        <v>38930</v>
      </c>
      <c r="F3640" t="s">
        <v>2276</v>
      </c>
      <c r="G3640">
        <v>46.35</v>
      </c>
      <c r="H3640">
        <v>101.024411508282</v>
      </c>
      <c r="I3640">
        <f t="shared" si="56"/>
        <v>1.0102441150828201</v>
      </c>
    </row>
    <row r="3641" spans="1:9">
      <c r="A3641">
        <v>25154</v>
      </c>
      <c r="B3641">
        <v>3896</v>
      </c>
      <c r="C3641" t="s">
        <v>1681</v>
      </c>
      <c r="D3641" s="1">
        <v>38929</v>
      </c>
      <c r="E3641" s="1">
        <v>38931</v>
      </c>
      <c r="F3641" t="s">
        <v>2276</v>
      </c>
      <c r="G3641">
        <v>45.5</v>
      </c>
      <c r="H3641">
        <v>99.171752397558805</v>
      </c>
      <c r="I3641">
        <f t="shared" si="56"/>
        <v>0.9917175239755881</v>
      </c>
    </row>
    <row r="3642" spans="1:9">
      <c r="A3642">
        <v>25154</v>
      </c>
      <c r="B3642">
        <v>3896</v>
      </c>
      <c r="C3642" t="s">
        <v>1681</v>
      </c>
      <c r="D3642" s="1">
        <v>38929</v>
      </c>
      <c r="E3642" s="1">
        <v>38932</v>
      </c>
      <c r="F3642" t="s">
        <v>2276</v>
      </c>
      <c r="G3642">
        <v>45.93</v>
      </c>
      <c r="H3642">
        <v>100.10897994768899</v>
      </c>
      <c r="I3642">
        <f t="shared" si="56"/>
        <v>1.0010897994768899</v>
      </c>
    </row>
    <row r="3643" spans="1:9">
      <c r="A3643">
        <v>25154</v>
      </c>
      <c r="B3643">
        <v>3896</v>
      </c>
      <c r="C3643" t="s">
        <v>1681</v>
      </c>
      <c r="D3643" s="1">
        <v>38929</v>
      </c>
      <c r="E3643" s="1">
        <v>38933</v>
      </c>
      <c r="F3643" t="s">
        <v>2276</v>
      </c>
      <c r="G3643">
        <v>46.21</v>
      </c>
      <c r="H3643">
        <v>100.71926765475099</v>
      </c>
      <c r="I3643">
        <f t="shared" si="56"/>
        <v>1.0071926765475099</v>
      </c>
    </row>
    <row r="3644" spans="1:9">
      <c r="A3644">
        <v>25154</v>
      </c>
      <c r="B3644">
        <v>3896</v>
      </c>
      <c r="C3644" t="s">
        <v>1681</v>
      </c>
      <c r="D3644" s="1">
        <v>38929</v>
      </c>
      <c r="E3644" s="1">
        <v>38936</v>
      </c>
      <c r="F3644" t="s">
        <v>2276</v>
      </c>
      <c r="G3644">
        <v>45.98</v>
      </c>
      <c r="H3644">
        <v>100.217959895379</v>
      </c>
      <c r="I3644">
        <f t="shared" si="56"/>
        <v>1.0021795989537901</v>
      </c>
    </row>
    <row r="3645" spans="1:9">
      <c r="A3645">
        <v>25154</v>
      </c>
      <c r="B3645">
        <v>3896</v>
      </c>
      <c r="C3645" t="s">
        <v>1681</v>
      </c>
      <c r="D3645" s="1">
        <v>38929</v>
      </c>
      <c r="E3645" s="1">
        <v>38937</v>
      </c>
      <c r="F3645" t="s">
        <v>2276</v>
      </c>
      <c r="G3645">
        <v>45.95</v>
      </c>
      <c r="H3645">
        <v>100.15257192676501</v>
      </c>
      <c r="I3645">
        <f t="shared" si="56"/>
        <v>1.0015257192676501</v>
      </c>
    </row>
    <row r="3646" spans="1:9">
      <c r="A3646">
        <v>25154</v>
      </c>
      <c r="B3646">
        <v>3896</v>
      </c>
      <c r="C3646" t="s">
        <v>1681</v>
      </c>
      <c r="D3646" s="1">
        <v>38929</v>
      </c>
      <c r="E3646" s="1">
        <v>38938</v>
      </c>
      <c r="F3646" t="s">
        <v>2276</v>
      </c>
      <c r="G3646">
        <v>46.03</v>
      </c>
      <c r="H3646">
        <v>100.326939843068</v>
      </c>
      <c r="I3646">
        <f t="shared" si="56"/>
        <v>1.00326939843068</v>
      </c>
    </row>
    <row r="3647" spans="1:9">
      <c r="A3647">
        <v>25154</v>
      </c>
      <c r="B3647">
        <v>3896</v>
      </c>
      <c r="C3647" t="s">
        <v>1681</v>
      </c>
      <c r="D3647" s="1">
        <v>38929</v>
      </c>
      <c r="E3647" s="1">
        <v>38939</v>
      </c>
      <c r="F3647" t="s">
        <v>2276</v>
      </c>
      <c r="G3647">
        <v>45.73</v>
      </c>
      <c r="H3647">
        <v>99.673060156931101</v>
      </c>
      <c r="I3647">
        <f t="shared" si="56"/>
        <v>0.99673060156931104</v>
      </c>
    </row>
    <row r="3648" spans="1:9">
      <c r="A3648">
        <v>25154</v>
      </c>
      <c r="B3648">
        <v>3896</v>
      </c>
      <c r="C3648" t="s">
        <v>1681</v>
      </c>
      <c r="D3648" s="1">
        <v>38929</v>
      </c>
      <c r="E3648" s="1">
        <v>38940</v>
      </c>
      <c r="F3648" t="s">
        <v>2277</v>
      </c>
      <c r="G3648">
        <v>45.41</v>
      </c>
      <c r="H3648">
        <v>98.975588491717502</v>
      </c>
      <c r="I3648">
        <f t="shared" si="56"/>
        <v>0.98975588491717503</v>
      </c>
    </row>
    <row r="3649" spans="1:9">
      <c r="A3649">
        <v>58527</v>
      </c>
      <c r="B3649">
        <v>3880</v>
      </c>
      <c r="C3649" t="s">
        <v>2048</v>
      </c>
      <c r="D3649" s="1">
        <v>40588</v>
      </c>
      <c r="E3649" s="1">
        <v>40588</v>
      </c>
      <c r="F3649" t="s">
        <v>2275</v>
      </c>
      <c r="G3649">
        <v>24.73</v>
      </c>
      <c r="H3649">
        <v>100</v>
      </c>
      <c r="I3649">
        <f t="shared" si="56"/>
        <v>1</v>
      </c>
    </row>
    <row r="3650" spans="1:9">
      <c r="A3650">
        <v>58527</v>
      </c>
      <c r="B3650">
        <v>3880</v>
      </c>
      <c r="C3650" t="s">
        <v>2048</v>
      </c>
      <c r="D3650" s="1">
        <v>40588</v>
      </c>
      <c r="E3650" s="1">
        <v>40589</v>
      </c>
      <c r="F3650" t="s">
        <v>2276</v>
      </c>
      <c r="G3650">
        <v>24.33</v>
      </c>
      <c r="H3650">
        <v>98.382531338455294</v>
      </c>
      <c r="I3650">
        <f t="shared" si="56"/>
        <v>0.98382531338455292</v>
      </c>
    </row>
    <row r="3651" spans="1:9">
      <c r="A3651">
        <v>58527</v>
      </c>
      <c r="B3651">
        <v>3880</v>
      </c>
      <c r="C3651" t="s">
        <v>2048</v>
      </c>
      <c r="D3651" s="1">
        <v>40588</v>
      </c>
      <c r="E3651" s="1">
        <v>40590</v>
      </c>
      <c r="F3651" t="s">
        <v>2276</v>
      </c>
      <c r="G3651">
        <v>24.37</v>
      </c>
      <c r="H3651">
        <v>98.544278204609697</v>
      </c>
      <c r="I3651">
        <f t="shared" ref="I3651:I3714" si="57">H3651/100</f>
        <v>0.98544278204609692</v>
      </c>
    </row>
    <row r="3652" spans="1:9">
      <c r="A3652">
        <v>58527</v>
      </c>
      <c r="B3652">
        <v>3880</v>
      </c>
      <c r="C3652" t="s">
        <v>2048</v>
      </c>
      <c r="D3652" s="1">
        <v>40588</v>
      </c>
      <c r="E3652" s="1">
        <v>40591</v>
      </c>
      <c r="F3652" t="s">
        <v>2276</v>
      </c>
      <c r="G3652">
        <v>24.15</v>
      </c>
      <c r="H3652">
        <v>97.654670440760199</v>
      </c>
      <c r="I3652">
        <f t="shared" si="57"/>
        <v>0.97654670440760194</v>
      </c>
    </row>
    <row r="3653" spans="1:9">
      <c r="A3653">
        <v>58527</v>
      </c>
      <c r="B3653">
        <v>3880</v>
      </c>
      <c r="C3653" t="s">
        <v>2048</v>
      </c>
      <c r="D3653" s="1">
        <v>40588</v>
      </c>
      <c r="E3653" s="1">
        <v>40592</v>
      </c>
      <c r="F3653" t="s">
        <v>2276</v>
      </c>
      <c r="G3653">
        <v>24.24</v>
      </c>
      <c r="H3653">
        <v>98.018600889607697</v>
      </c>
      <c r="I3653">
        <f t="shared" si="57"/>
        <v>0.98018600889607699</v>
      </c>
    </row>
    <row r="3654" spans="1:9">
      <c r="A3654">
        <v>58527</v>
      </c>
      <c r="B3654">
        <v>3880</v>
      </c>
      <c r="C3654" t="s">
        <v>2048</v>
      </c>
      <c r="D3654" s="1">
        <v>40588</v>
      </c>
      <c r="E3654" s="1">
        <v>40596</v>
      </c>
      <c r="F3654" t="s">
        <v>2276</v>
      </c>
      <c r="G3654">
        <v>24.09</v>
      </c>
      <c r="H3654">
        <v>97.412050141528496</v>
      </c>
      <c r="I3654">
        <f t="shared" si="57"/>
        <v>0.97412050141528495</v>
      </c>
    </row>
    <row r="3655" spans="1:9">
      <c r="A3655">
        <v>58527</v>
      </c>
      <c r="B3655">
        <v>3880</v>
      </c>
      <c r="C3655" t="s">
        <v>2048</v>
      </c>
      <c r="D3655" s="1">
        <v>40588</v>
      </c>
      <c r="E3655" s="1">
        <v>40597</v>
      </c>
      <c r="F3655" t="s">
        <v>2277</v>
      </c>
      <c r="G3655">
        <v>23.7408</v>
      </c>
      <c r="H3655">
        <v>96</v>
      </c>
      <c r="I3655">
        <f t="shared" si="57"/>
        <v>0.96</v>
      </c>
    </row>
    <row r="3656" spans="1:9">
      <c r="A3656">
        <v>11269</v>
      </c>
      <c r="B3656">
        <v>5665</v>
      </c>
      <c r="C3656" t="s">
        <v>1330</v>
      </c>
      <c r="D3656" s="1">
        <v>37790</v>
      </c>
      <c r="E3656" s="1">
        <v>37790</v>
      </c>
      <c r="F3656" t="s">
        <v>2275</v>
      </c>
      <c r="G3656">
        <v>21.8</v>
      </c>
      <c r="H3656">
        <v>100</v>
      </c>
      <c r="I3656">
        <f t="shared" si="57"/>
        <v>1</v>
      </c>
    </row>
    <row r="3657" spans="1:9">
      <c r="A3657">
        <v>11269</v>
      </c>
      <c r="B3657">
        <v>5665</v>
      </c>
      <c r="C3657" t="s">
        <v>1330</v>
      </c>
      <c r="D3657" s="1">
        <v>37790</v>
      </c>
      <c r="E3657" s="1">
        <v>37791</v>
      </c>
      <c r="F3657" t="s">
        <v>2276</v>
      </c>
      <c r="G3657">
        <v>21.03</v>
      </c>
      <c r="H3657">
        <v>96.467889908256794</v>
      </c>
      <c r="I3657">
        <f t="shared" si="57"/>
        <v>0.96467889908256799</v>
      </c>
    </row>
    <row r="3658" spans="1:9">
      <c r="A3658">
        <v>11269</v>
      </c>
      <c r="B3658">
        <v>5665</v>
      </c>
      <c r="C3658" t="s">
        <v>1330</v>
      </c>
      <c r="D3658" s="1">
        <v>37790</v>
      </c>
      <c r="E3658" s="1">
        <v>37792</v>
      </c>
      <c r="F3658" t="s">
        <v>2277</v>
      </c>
      <c r="G3658">
        <v>20.928000000000001</v>
      </c>
      <c r="H3658">
        <v>96</v>
      </c>
      <c r="I3658">
        <f t="shared" si="57"/>
        <v>0.96</v>
      </c>
    </row>
    <row r="3659" spans="1:9">
      <c r="A3659">
        <v>9623</v>
      </c>
      <c r="B3659">
        <v>3930</v>
      </c>
      <c r="C3659" t="s">
        <v>285</v>
      </c>
      <c r="D3659" s="1">
        <v>37701</v>
      </c>
      <c r="E3659" s="1">
        <v>37701</v>
      </c>
      <c r="F3659" t="s">
        <v>2275</v>
      </c>
      <c r="G3659">
        <v>20.67</v>
      </c>
      <c r="H3659">
        <v>100</v>
      </c>
      <c r="I3659">
        <f t="shared" si="57"/>
        <v>1</v>
      </c>
    </row>
    <row r="3660" spans="1:9">
      <c r="A3660">
        <v>9623</v>
      </c>
      <c r="B3660">
        <v>3930</v>
      </c>
      <c r="C3660" t="s">
        <v>285</v>
      </c>
      <c r="D3660" s="1">
        <v>37701</v>
      </c>
      <c r="E3660" s="1">
        <v>37704</v>
      </c>
      <c r="F3660" t="s">
        <v>2277</v>
      </c>
      <c r="G3660">
        <v>19.8432</v>
      </c>
      <c r="H3660">
        <v>96</v>
      </c>
      <c r="I3660">
        <f t="shared" si="57"/>
        <v>0.96</v>
      </c>
    </row>
    <row r="3661" spans="1:9">
      <c r="A3661">
        <v>31</v>
      </c>
      <c r="B3661">
        <v>5635</v>
      </c>
      <c r="C3661" t="s">
        <v>30</v>
      </c>
      <c r="D3661" s="1">
        <v>37144</v>
      </c>
      <c r="E3661" s="1">
        <v>37144</v>
      </c>
      <c r="F3661" t="s">
        <v>2275</v>
      </c>
      <c r="G3661">
        <v>12.8</v>
      </c>
      <c r="H3661">
        <v>100</v>
      </c>
      <c r="I3661">
        <f t="shared" si="57"/>
        <v>1</v>
      </c>
    </row>
    <row r="3662" spans="1:9">
      <c r="A3662">
        <v>31</v>
      </c>
      <c r="B3662">
        <v>5635</v>
      </c>
      <c r="C3662" t="s">
        <v>30</v>
      </c>
      <c r="D3662" s="1">
        <v>37144</v>
      </c>
      <c r="E3662" s="1">
        <v>37151</v>
      </c>
      <c r="F3662" t="s">
        <v>2276</v>
      </c>
      <c r="G3662">
        <v>12.38</v>
      </c>
      <c r="H3662">
        <v>96.71875</v>
      </c>
      <c r="I3662">
        <f t="shared" si="57"/>
        <v>0.96718749999999998</v>
      </c>
    </row>
    <row r="3663" spans="1:9">
      <c r="A3663">
        <v>31</v>
      </c>
      <c r="B3663">
        <v>5635</v>
      </c>
      <c r="C3663" t="s">
        <v>30</v>
      </c>
      <c r="D3663" s="1">
        <v>37144</v>
      </c>
      <c r="E3663" s="1">
        <v>37152</v>
      </c>
      <c r="F3663" t="s">
        <v>2276</v>
      </c>
      <c r="G3663">
        <v>12.38</v>
      </c>
      <c r="H3663">
        <v>96.71875</v>
      </c>
      <c r="I3663">
        <f t="shared" si="57"/>
        <v>0.96718749999999998</v>
      </c>
    </row>
    <row r="3664" spans="1:9">
      <c r="A3664">
        <v>31</v>
      </c>
      <c r="B3664">
        <v>5635</v>
      </c>
      <c r="C3664" t="s">
        <v>30</v>
      </c>
      <c r="D3664" s="1">
        <v>37144</v>
      </c>
      <c r="E3664" s="1">
        <v>37153</v>
      </c>
      <c r="F3664" t="s">
        <v>2276</v>
      </c>
      <c r="G3664">
        <v>12.38</v>
      </c>
      <c r="H3664">
        <v>96.71875</v>
      </c>
      <c r="I3664">
        <f t="shared" si="57"/>
        <v>0.96718749999999998</v>
      </c>
    </row>
    <row r="3665" spans="1:9">
      <c r="A3665">
        <v>31</v>
      </c>
      <c r="B3665">
        <v>5635</v>
      </c>
      <c r="C3665" t="s">
        <v>30</v>
      </c>
      <c r="D3665" s="1">
        <v>37144</v>
      </c>
      <c r="E3665" s="1">
        <v>37154</v>
      </c>
      <c r="F3665" t="s">
        <v>2277</v>
      </c>
      <c r="G3665">
        <v>12.288</v>
      </c>
      <c r="H3665">
        <v>96</v>
      </c>
      <c r="I3665">
        <f t="shared" si="57"/>
        <v>0.96</v>
      </c>
    </row>
    <row r="3666" spans="1:9">
      <c r="A3666">
        <v>10537</v>
      </c>
      <c r="B3666">
        <v>4932</v>
      </c>
      <c r="C3666" t="s">
        <v>469</v>
      </c>
      <c r="D3666" s="1">
        <v>37746</v>
      </c>
      <c r="E3666" s="1">
        <v>37746</v>
      </c>
      <c r="F3666" t="s">
        <v>2275</v>
      </c>
      <c r="G3666">
        <v>0.27</v>
      </c>
      <c r="H3666">
        <v>100</v>
      </c>
      <c r="I3666">
        <f t="shared" si="57"/>
        <v>1</v>
      </c>
    </row>
    <row r="3667" spans="1:9">
      <c r="A3667">
        <v>10537</v>
      </c>
      <c r="B3667">
        <v>4932</v>
      </c>
      <c r="C3667" t="s">
        <v>469</v>
      </c>
      <c r="D3667" s="1">
        <v>37746</v>
      </c>
      <c r="E3667" s="1">
        <v>37747</v>
      </c>
      <c r="F3667" t="s">
        <v>2277</v>
      </c>
      <c r="G3667">
        <v>0.29160000000000003</v>
      </c>
      <c r="H3667">
        <v>108</v>
      </c>
      <c r="I3667">
        <f t="shared" si="57"/>
        <v>1.08</v>
      </c>
    </row>
    <row r="3668" spans="1:9">
      <c r="A3668">
        <v>70379</v>
      </c>
      <c r="B3668">
        <v>3911</v>
      </c>
      <c r="C3668" t="s">
        <v>2224</v>
      </c>
      <c r="D3668" s="1">
        <v>41227</v>
      </c>
      <c r="E3668" s="1">
        <v>41227</v>
      </c>
      <c r="F3668" t="s">
        <v>2275</v>
      </c>
      <c r="G3668">
        <v>19.510000000000002</v>
      </c>
      <c r="H3668">
        <v>100</v>
      </c>
      <c r="I3668">
        <f t="shared" si="57"/>
        <v>1</v>
      </c>
    </row>
    <row r="3669" spans="1:9">
      <c r="A3669">
        <v>70379</v>
      </c>
      <c r="B3669">
        <v>3911</v>
      </c>
      <c r="C3669" t="s">
        <v>2224</v>
      </c>
      <c r="D3669" s="1">
        <v>41227</v>
      </c>
      <c r="E3669" s="1">
        <v>41228</v>
      </c>
      <c r="F3669" t="s">
        <v>2276</v>
      </c>
      <c r="G3669">
        <v>19.54</v>
      </c>
      <c r="H3669">
        <v>100.15376729882099</v>
      </c>
      <c r="I3669">
        <f t="shared" si="57"/>
        <v>1.0015376729882099</v>
      </c>
    </row>
    <row r="3670" spans="1:9">
      <c r="A3670">
        <v>70379</v>
      </c>
      <c r="B3670">
        <v>3911</v>
      </c>
      <c r="C3670" t="s">
        <v>2224</v>
      </c>
      <c r="D3670" s="1">
        <v>41227</v>
      </c>
      <c r="E3670" s="1">
        <v>41229</v>
      </c>
      <c r="F3670" t="s">
        <v>2277</v>
      </c>
      <c r="G3670">
        <v>18.729600000000001</v>
      </c>
      <c r="H3670">
        <v>96</v>
      </c>
      <c r="I3670">
        <f t="shared" si="57"/>
        <v>0.96</v>
      </c>
    </row>
    <row r="3671" spans="1:9">
      <c r="A3671">
        <v>11785</v>
      </c>
      <c r="B3671">
        <v>3904</v>
      </c>
      <c r="C3671" t="s">
        <v>1345</v>
      </c>
      <c r="D3671" s="1">
        <v>37826</v>
      </c>
      <c r="E3671" s="1">
        <v>37826</v>
      </c>
      <c r="F3671" t="s">
        <v>2275</v>
      </c>
      <c r="G3671">
        <v>33.6</v>
      </c>
      <c r="H3671">
        <v>100</v>
      </c>
      <c r="I3671">
        <f t="shared" si="57"/>
        <v>1</v>
      </c>
    </row>
    <row r="3672" spans="1:9">
      <c r="A3672">
        <v>11785</v>
      </c>
      <c r="B3672">
        <v>3904</v>
      </c>
      <c r="C3672" t="s">
        <v>1345</v>
      </c>
      <c r="D3672" s="1">
        <v>37826</v>
      </c>
      <c r="E3672" s="1">
        <v>37827</v>
      </c>
      <c r="F3672" t="s">
        <v>2276</v>
      </c>
      <c r="G3672">
        <v>33.299999999999997</v>
      </c>
      <c r="H3672">
        <v>99.107142857142804</v>
      </c>
      <c r="I3672">
        <f t="shared" si="57"/>
        <v>0.99107142857142805</v>
      </c>
    </row>
    <row r="3673" spans="1:9">
      <c r="A3673">
        <v>11785</v>
      </c>
      <c r="B3673">
        <v>3904</v>
      </c>
      <c r="C3673" t="s">
        <v>1345</v>
      </c>
      <c r="D3673" s="1">
        <v>37826</v>
      </c>
      <c r="E3673" s="1">
        <v>37830</v>
      </c>
      <c r="F3673" t="s">
        <v>2276</v>
      </c>
      <c r="G3673">
        <v>33.69</v>
      </c>
      <c r="H3673">
        <v>100.267857142857</v>
      </c>
      <c r="I3673">
        <f t="shared" si="57"/>
        <v>1.00267857142857</v>
      </c>
    </row>
    <row r="3674" spans="1:9">
      <c r="A3674">
        <v>11785</v>
      </c>
      <c r="B3674">
        <v>3904</v>
      </c>
      <c r="C3674" t="s">
        <v>1345</v>
      </c>
      <c r="D3674" s="1">
        <v>37826</v>
      </c>
      <c r="E3674" s="1">
        <v>37831</v>
      </c>
      <c r="F3674" t="s">
        <v>2276</v>
      </c>
      <c r="G3674">
        <v>34.29</v>
      </c>
      <c r="H3674">
        <v>102.053571428571</v>
      </c>
      <c r="I3674">
        <f t="shared" si="57"/>
        <v>1.0205357142857101</v>
      </c>
    </row>
    <row r="3675" spans="1:9">
      <c r="A3675">
        <v>11785</v>
      </c>
      <c r="B3675">
        <v>3904</v>
      </c>
      <c r="C3675" t="s">
        <v>1345</v>
      </c>
      <c r="D3675" s="1">
        <v>37826</v>
      </c>
      <c r="E3675" s="1">
        <v>37832</v>
      </c>
      <c r="F3675" t="s">
        <v>2276</v>
      </c>
      <c r="G3675">
        <v>34.049999999999997</v>
      </c>
      <c r="H3675">
        <v>101.339285714285</v>
      </c>
      <c r="I3675">
        <f t="shared" si="57"/>
        <v>1.0133928571428499</v>
      </c>
    </row>
    <row r="3676" spans="1:9">
      <c r="A3676">
        <v>11785</v>
      </c>
      <c r="B3676">
        <v>3904</v>
      </c>
      <c r="C3676" t="s">
        <v>1345</v>
      </c>
      <c r="D3676" s="1">
        <v>37826</v>
      </c>
      <c r="E3676" s="1">
        <v>37833</v>
      </c>
      <c r="F3676" t="s">
        <v>2276</v>
      </c>
      <c r="G3676">
        <v>34.700000000000003</v>
      </c>
      <c r="H3676">
        <v>103.27380952380901</v>
      </c>
      <c r="I3676">
        <f t="shared" si="57"/>
        <v>1.03273809523809</v>
      </c>
    </row>
    <row r="3677" spans="1:9">
      <c r="A3677">
        <v>11785</v>
      </c>
      <c r="B3677">
        <v>3904</v>
      </c>
      <c r="C3677" t="s">
        <v>1345</v>
      </c>
      <c r="D3677" s="1">
        <v>37826</v>
      </c>
      <c r="E3677" s="1">
        <v>37834</v>
      </c>
      <c r="F3677" t="s">
        <v>2276</v>
      </c>
      <c r="G3677">
        <v>33.99</v>
      </c>
      <c r="H3677">
        <v>101.16071428571399</v>
      </c>
      <c r="I3677">
        <f t="shared" si="57"/>
        <v>1.01160714285714</v>
      </c>
    </row>
    <row r="3678" spans="1:9">
      <c r="A3678">
        <v>11785</v>
      </c>
      <c r="B3678">
        <v>3904</v>
      </c>
      <c r="C3678" t="s">
        <v>1345</v>
      </c>
      <c r="D3678" s="1">
        <v>37826</v>
      </c>
      <c r="E3678" s="1">
        <v>37837</v>
      </c>
      <c r="F3678" t="s">
        <v>2276</v>
      </c>
      <c r="G3678">
        <v>33.17</v>
      </c>
      <c r="H3678">
        <v>98.720238095238003</v>
      </c>
      <c r="I3678">
        <f t="shared" si="57"/>
        <v>0.98720238095238</v>
      </c>
    </row>
    <row r="3679" spans="1:9">
      <c r="A3679">
        <v>11785</v>
      </c>
      <c r="B3679">
        <v>3904</v>
      </c>
      <c r="C3679" t="s">
        <v>1345</v>
      </c>
      <c r="D3679" s="1">
        <v>37826</v>
      </c>
      <c r="E3679" s="1">
        <v>37838</v>
      </c>
      <c r="F3679" t="s">
        <v>2276</v>
      </c>
      <c r="G3679">
        <v>33.17</v>
      </c>
      <c r="H3679">
        <v>98.720238095238003</v>
      </c>
      <c r="I3679">
        <f t="shared" si="57"/>
        <v>0.98720238095238</v>
      </c>
    </row>
    <row r="3680" spans="1:9">
      <c r="A3680">
        <v>11785</v>
      </c>
      <c r="B3680">
        <v>3904</v>
      </c>
      <c r="C3680" t="s">
        <v>1345</v>
      </c>
      <c r="D3680" s="1">
        <v>37826</v>
      </c>
      <c r="E3680" s="1">
        <v>37839</v>
      </c>
      <c r="F3680" t="s">
        <v>2277</v>
      </c>
      <c r="G3680">
        <v>33.44</v>
      </c>
      <c r="H3680">
        <v>99.523809523809504</v>
      </c>
      <c r="I3680">
        <f t="shared" si="57"/>
        <v>0.99523809523809503</v>
      </c>
    </row>
    <row r="3681" spans="1:9">
      <c r="A3681">
        <v>9506</v>
      </c>
      <c r="B3681">
        <v>3877</v>
      </c>
      <c r="C3681" t="s">
        <v>1261</v>
      </c>
      <c r="D3681" s="1">
        <v>37697</v>
      </c>
      <c r="E3681" s="1">
        <v>37697</v>
      </c>
      <c r="F3681" t="s">
        <v>2275</v>
      </c>
      <c r="G3681">
        <v>1.34</v>
      </c>
      <c r="H3681">
        <v>100</v>
      </c>
      <c r="I3681">
        <f t="shared" si="57"/>
        <v>1</v>
      </c>
    </row>
    <row r="3682" spans="1:9">
      <c r="A3682">
        <v>9506</v>
      </c>
      <c r="B3682">
        <v>3877</v>
      </c>
      <c r="C3682" t="s">
        <v>1261</v>
      </c>
      <c r="D3682" s="1">
        <v>37697</v>
      </c>
      <c r="E3682" s="1">
        <v>37698</v>
      </c>
      <c r="F3682" t="s">
        <v>2276</v>
      </c>
      <c r="G3682">
        <v>1.35</v>
      </c>
      <c r="H3682">
        <v>100.746268656716</v>
      </c>
      <c r="I3682">
        <f t="shared" si="57"/>
        <v>1.0074626865671599</v>
      </c>
    </row>
    <row r="3683" spans="1:9">
      <c r="A3683">
        <v>9506</v>
      </c>
      <c r="B3683">
        <v>3877</v>
      </c>
      <c r="C3683" t="s">
        <v>1261</v>
      </c>
      <c r="D3683" s="1">
        <v>37697</v>
      </c>
      <c r="E3683" s="1">
        <v>37699</v>
      </c>
      <c r="F3683" t="s">
        <v>2277</v>
      </c>
      <c r="G3683">
        <v>1.2864</v>
      </c>
      <c r="H3683">
        <v>96</v>
      </c>
      <c r="I3683">
        <f t="shared" si="57"/>
        <v>0.96</v>
      </c>
    </row>
    <row r="3684" spans="1:9">
      <c r="A3684">
        <v>11550</v>
      </c>
      <c r="B3684">
        <v>6462</v>
      </c>
      <c r="C3684" t="s">
        <v>442</v>
      </c>
      <c r="D3684" s="1">
        <v>37812</v>
      </c>
      <c r="E3684" s="1">
        <v>37812</v>
      </c>
      <c r="F3684" t="s">
        <v>2275</v>
      </c>
      <c r="G3684">
        <v>3.19</v>
      </c>
      <c r="H3684">
        <v>100</v>
      </c>
      <c r="I3684">
        <f t="shared" si="57"/>
        <v>1</v>
      </c>
    </row>
    <row r="3685" spans="1:9">
      <c r="A3685">
        <v>11550</v>
      </c>
      <c r="B3685">
        <v>6462</v>
      </c>
      <c r="C3685" t="s">
        <v>442</v>
      </c>
      <c r="D3685" s="1">
        <v>37812</v>
      </c>
      <c r="E3685" s="1">
        <v>37813</v>
      </c>
      <c r="F3685" t="s">
        <v>2277</v>
      </c>
      <c r="G3685">
        <v>3.0623999999999998</v>
      </c>
      <c r="H3685">
        <v>96</v>
      </c>
      <c r="I3685">
        <f t="shared" si="57"/>
        <v>0.96</v>
      </c>
    </row>
    <row r="3686" spans="1:9">
      <c r="A3686">
        <v>19881</v>
      </c>
      <c r="B3686">
        <v>3861</v>
      </c>
      <c r="C3686" t="s">
        <v>1544</v>
      </c>
      <c r="D3686" s="1">
        <v>38491</v>
      </c>
      <c r="E3686" s="1">
        <v>38491</v>
      </c>
      <c r="F3686" t="s">
        <v>2275</v>
      </c>
      <c r="G3686">
        <v>41</v>
      </c>
      <c r="H3686">
        <v>100</v>
      </c>
      <c r="I3686">
        <f t="shared" si="57"/>
        <v>1</v>
      </c>
    </row>
    <row r="3687" spans="1:9">
      <c r="A3687">
        <v>19881</v>
      </c>
      <c r="B3687">
        <v>3861</v>
      </c>
      <c r="C3687" t="s">
        <v>1544</v>
      </c>
      <c r="D3687" s="1">
        <v>38491</v>
      </c>
      <c r="E3687" s="1">
        <v>38492</v>
      </c>
      <c r="F3687" t="s">
        <v>2276</v>
      </c>
      <c r="G3687">
        <v>40.97</v>
      </c>
      <c r="H3687">
        <v>99.926829268292593</v>
      </c>
      <c r="I3687">
        <f t="shared" si="57"/>
        <v>0.99926829268292594</v>
      </c>
    </row>
    <row r="3688" spans="1:9">
      <c r="A3688">
        <v>19881</v>
      </c>
      <c r="B3688">
        <v>3861</v>
      </c>
      <c r="C3688" t="s">
        <v>1544</v>
      </c>
      <c r="D3688" s="1">
        <v>38491</v>
      </c>
      <c r="E3688" s="1">
        <v>38495</v>
      </c>
      <c r="F3688" t="s">
        <v>2276</v>
      </c>
      <c r="G3688">
        <v>41.25</v>
      </c>
      <c r="H3688">
        <v>100.60975609755999</v>
      </c>
      <c r="I3688">
        <f t="shared" si="57"/>
        <v>1.0060975609756</v>
      </c>
    </row>
    <row r="3689" spans="1:9">
      <c r="A3689">
        <v>19881</v>
      </c>
      <c r="B3689">
        <v>3861</v>
      </c>
      <c r="C3689" t="s">
        <v>1544</v>
      </c>
      <c r="D3689" s="1">
        <v>38491</v>
      </c>
      <c r="E3689" s="1">
        <v>38496</v>
      </c>
      <c r="F3689" t="s">
        <v>2276</v>
      </c>
      <c r="G3689">
        <v>40.950000000000003</v>
      </c>
      <c r="H3689">
        <v>99.878048780487802</v>
      </c>
      <c r="I3689">
        <f t="shared" si="57"/>
        <v>0.99878048780487805</v>
      </c>
    </row>
    <row r="3690" spans="1:9">
      <c r="A3690">
        <v>19881</v>
      </c>
      <c r="B3690">
        <v>3861</v>
      </c>
      <c r="C3690" t="s">
        <v>1544</v>
      </c>
      <c r="D3690" s="1">
        <v>38491</v>
      </c>
      <c r="E3690" s="1">
        <v>38497</v>
      </c>
      <c r="F3690" t="s">
        <v>2276</v>
      </c>
      <c r="G3690">
        <v>40.69</v>
      </c>
      <c r="H3690">
        <v>99.243902439024296</v>
      </c>
      <c r="I3690">
        <f t="shared" si="57"/>
        <v>0.99243902439024301</v>
      </c>
    </row>
    <row r="3691" spans="1:9">
      <c r="A3691">
        <v>19881</v>
      </c>
      <c r="B3691">
        <v>3861</v>
      </c>
      <c r="C3691" t="s">
        <v>1544</v>
      </c>
      <c r="D3691" s="1">
        <v>38491</v>
      </c>
      <c r="E3691" s="1">
        <v>38498</v>
      </c>
      <c r="F3691" t="s">
        <v>2276</v>
      </c>
      <c r="G3691">
        <v>40.57</v>
      </c>
      <c r="H3691">
        <v>98.951219512195095</v>
      </c>
      <c r="I3691">
        <f t="shared" si="57"/>
        <v>0.98951219512195099</v>
      </c>
    </row>
    <row r="3692" spans="1:9">
      <c r="A3692">
        <v>19881</v>
      </c>
      <c r="B3692">
        <v>3861</v>
      </c>
      <c r="C3692" t="s">
        <v>1544</v>
      </c>
      <c r="D3692" s="1">
        <v>38491</v>
      </c>
      <c r="E3692" s="1">
        <v>38499</v>
      </c>
      <c r="F3692" t="s">
        <v>2276</v>
      </c>
      <c r="G3692">
        <v>41.2</v>
      </c>
      <c r="H3692">
        <v>100.487804878048</v>
      </c>
      <c r="I3692">
        <f t="shared" si="57"/>
        <v>1.00487804878048</v>
      </c>
    </row>
    <row r="3693" spans="1:9">
      <c r="A3693">
        <v>19881</v>
      </c>
      <c r="B3693">
        <v>3861</v>
      </c>
      <c r="C3693" t="s">
        <v>1544</v>
      </c>
      <c r="D3693" s="1">
        <v>38491</v>
      </c>
      <c r="E3693" s="1">
        <v>38503</v>
      </c>
      <c r="F3693" t="s">
        <v>2276</v>
      </c>
      <c r="G3693">
        <v>40.72</v>
      </c>
      <c r="H3693">
        <v>99.317073170731703</v>
      </c>
      <c r="I3693">
        <f t="shared" si="57"/>
        <v>0.99317073170731707</v>
      </c>
    </row>
    <row r="3694" spans="1:9">
      <c r="A3694">
        <v>19881</v>
      </c>
      <c r="B3694">
        <v>3861</v>
      </c>
      <c r="C3694" t="s">
        <v>1544</v>
      </c>
      <c r="D3694" s="1">
        <v>38491</v>
      </c>
      <c r="E3694" s="1">
        <v>38504</v>
      </c>
      <c r="F3694" t="s">
        <v>2276</v>
      </c>
      <c r="G3694">
        <v>41.22</v>
      </c>
      <c r="H3694">
        <v>100.536585365853</v>
      </c>
      <c r="I3694">
        <f t="shared" si="57"/>
        <v>1.0053658536585299</v>
      </c>
    </row>
    <row r="3695" spans="1:9">
      <c r="A3695">
        <v>19881</v>
      </c>
      <c r="B3695">
        <v>3861</v>
      </c>
      <c r="C3695" t="s">
        <v>1544</v>
      </c>
      <c r="D3695" s="1">
        <v>38491</v>
      </c>
      <c r="E3695" s="1">
        <v>38505</v>
      </c>
      <c r="F3695" t="s">
        <v>2277</v>
      </c>
      <c r="G3695">
        <v>41.57</v>
      </c>
      <c r="H3695">
        <v>101.390243902439</v>
      </c>
      <c r="I3695">
        <f t="shared" si="57"/>
        <v>1.01390243902439</v>
      </c>
    </row>
    <row r="3696" spans="1:9">
      <c r="A3696">
        <v>26218</v>
      </c>
      <c r="B3696">
        <v>5657</v>
      </c>
      <c r="C3696" t="s">
        <v>1708</v>
      </c>
      <c r="D3696" s="1">
        <v>39031</v>
      </c>
      <c r="E3696" s="1">
        <v>39031</v>
      </c>
      <c r="F3696" t="s">
        <v>2275</v>
      </c>
      <c r="G3696">
        <v>24</v>
      </c>
      <c r="H3696">
        <v>100</v>
      </c>
      <c r="I3696">
        <f t="shared" si="57"/>
        <v>1</v>
      </c>
    </row>
    <row r="3697" spans="1:9">
      <c r="A3697">
        <v>26218</v>
      </c>
      <c r="B3697">
        <v>5657</v>
      </c>
      <c r="C3697" t="s">
        <v>1708</v>
      </c>
      <c r="D3697" s="1">
        <v>39031</v>
      </c>
      <c r="E3697" s="1">
        <v>39034</v>
      </c>
      <c r="F3697" t="s">
        <v>2276</v>
      </c>
      <c r="G3697">
        <v>23.5</v>
      </c>
      <c r="H3697">
        <v>97.9166666666666</v>
      </c>
      <c r="I3697">
        <f t="shared" si="57"/>
        <v>0.97916666666666596</v>
      </c>
    </row>
    <row r="3698" spans="1:9">
      <c r="A3698">
        <v>26218</v>
      </c>
      <c r="B3698">
        <v>5657</v>
      </c>
      <c r="C3698" t="s">
        <v>1708</v>
      </c>
      <c r="D3698" s="1">
        <v>39031</v>
      </c>
      <c r="E3698" s="1">
        <v>39035</v>
      </c>
      <c r="F3698" t="s">
        <v>2277</v>
      </c>
      <c r="G3698">
        <v>25.92</v>
      </c>
      <c r="H3698">
        <v>108</v>
      </c>
      <c r="I3698">
        <f t="shared" si="57"/>
        <v>1.08</v>
      </c>
    </row>
    <row r="3699" spans="1:9">
      <c r="A3699">
        <v>28378</v>
      </c>
      <c r="B3699">
        <v>3891</v>
      </c>
      <c r="C3699" t="s">
        <v>1775</v>
      </c>
      <c r="D3699" s="1">
        <v>39225</v>
      </c>
      <c r="E3699" s="1">
        <v>39225</v>
      </c>
      <c r="F3699" t="s">
        <v>2275</v>
      </c>
      <c r="G3699">
        <v>21.95</v>
      </c>
      <c r="H3699">
        <v>100</v>
      </c>
      <c r="I3699">
        <f t="shared" si="57"/>
        <v>1</v>
      </c>
    </row>
    <row r="3700" spans="1:9">
      <c r="A3700">
        <v>28378</v>
      </c>
      <c r="B3700">
        <v>3891</v>
      </c>
      <c r="C3700" t="s">
        <v>1775</v>
      </c>
      <c r="D3700" s="1">
        <v>39225</v>
      </c>
      <c r="E3700" s="1">
        <v>39226</v>
      </c>
      <c r="F3700" t="s">
        <v>2277</v>
      </c>
      <c r="G3700">
        <v>21.071999999999999</v>
      </c>
      <c r="H3700">
        <v>96</v>
      </c>
      <c r="I3700">
        <f t="shared" si="57"/>
        <v>0.96</v>
      </c>
    </row>
    <row r="3701" spans="1:9">
      <c r="A3701">
        <v>15975</v>
      </c>
      <c r="B3701">
        <v>3870</v>
      </c>
      <c r="C3701" t="s">
        <v>376</v>
      </c>
      <c r="D3701" s="1">
        <v>38131</v>
      </c>
      <c r="E3701" s="1">
        <v>38131</v>
      </c>
      <c r="F3701" t="s">
        <v>2275</v>
      </c>
      <c r="G3701">
        <v>23.4</v>
      </c>
      <c r="H3701">
        <v>100</v>
      </c>
      <c r="I3701">
        <f t="shared" si="57"/>
        <v>1</v>
      </c>
    </row>
    <row r="3702" spans="1:9">
      <c r="A3702">
        <v>15975</v>
      </c>
      <c r="B3702">
        <v>3870</v>
      </c>
      <c r="C3702" t="s">
        <v>376</v>
      </c>
      <c r="D3702" s="1">
        <v>38131</v>
      </c>
      <c r="E3702" s="1">
        <v>38132</v>
      </c>
      <c r="F3702" t="s">
        <v>2276</v>
      </c>
      <c r="G3702">
        <v>24</v>
      </c>
      <c r="H3702">
        <v>102.564102564102</v>
      </c>
      <c r="I3702">
        <f t="shared" si="57"/>
        <v>1.02564102564102</v>
      </c>
    </row>
    <row r="3703" spans="1:9">
      <c r="A3703">
        <v>15975</v>
      </c>
      <c r="B3703">
        <v>3870</v>
      </c>
      <c r="C3703" t="s">
        <v>376</v>
      </c>
      <c r="D3703" s="1">
        <v>38131</v>
      </c>
      <c r="E3703" s="1">
        <v>38133</v>
      </c>
      <c r="F3703" t="s">
        <v>2276</v>
      </c>
      <c r="G3703">
        <v>23.89</v>
      </c>
      <c r="H3703">
        <v>102.094017094017</v>
      </c>
      <c r="I3703">
        <f t="shared" si="57"/>
        <v>1.02094017094017</v>
      </c>
    </row>
    <row r="3704" spans="1:9">
      <c r="A3704">
        <v>15975</v>
      </c>
      <c r="B3704">
        <v>3870</v>
      </c>
      <c r="C3704" t="s">
        <v>376</v>
      </c>
      <c r="D3704" s="1">
        <v>38131</v>
      </c>
      <c r="E3704" s="1">
        <v>38134</v>
      </c>
      <c r="F3704" t="s">
        <v>2276</v>
      </c>
      <c r="G3704">
        <v>24.36</v>
      </c>
      <c r="H3704">
        <v>104.102564102564</v>
      </c>
      <c r="I3704">
        <f t="shared" si="57"/>
        <v>1.04102564102564</v>
      </c>
    </row>
    <row r="3705" spans="1:9">
      <c r="A3705">
        <v>15975</v>
      </c>
      <c r="B3705">
        <v>3870</v>
      </c>
      <c r="C3705" t="s">
        <v>376</v>
      </c>
      <c r="D3705" s="1">
        <v>38131</v>
      </c>
      <c r="E3705" s="1">
        <v>38135</v>
      </c>
      <c r="F3705" t="s">
        <v>2276</v>
      </c>
      <c r="G3705">
        <v>24.14</v>
      </c>
      <c r="H3705">
        <v>103.162393162393</v>
      </c>
      <c r="I3705">
        <f t="shared" si="57"/>
        <v>1.03162393162393</v>
      </c>
    </row>
    <row r="3706" spans="1:9">
      <c r="A3706">
        <v>15975</v>
      </c>
      <c r="B3706">
        <v>3870</v>
      </c>
      <c r="C3706" t="s">
        <v>376</v>
      </c>
      <c r="D3706" s="1">
        <v>38131</v>
      </c>
      <c r="E3706" s="1">
        <v>38139</v>
      </c>
      <c r="F3706" t="s">
        <v>2276</v>
      </c>
      <c r="G3706">
        <v>24.38</v>
      </c>
      <c r="H3706">
        <v>104.188034188034</v>
      </c>
      <c r="I3706">
        <f t="shared" si="57"/>
        <v>1.04188034188034</v>
      </c>
    </row>
    <row r="3707" spans="1:9">
      <c r="A3707">
        <v>15975</v>
      </c>
      <c r="B3707">
        <v>3870</v>
      </c>
      <c r="C3707" t="s">
        <v>376</v>
      </c>
      <c r="D3707" s="1">
        <v>38131</v>
      </c>
      <c r="E3707" s="1">
        <v>38140</v>
      </c>
      <c r="F3707" t="s">
        <v>2276</v>
      </c>
      <c r="G3707">
        <v>24.37</v>
      </c>
      <c r="H3707">
        <v>104.14529914529901</v>
      </c>
      <c r="I3707">
        <f t="shared" si="57"/>
        <v>1.04145299145299</v>
      </c>
    </row>
    <row r="3708" spans="1:9">
      <c r="A3708">
        <v>15975</v>
      </c>
      <c r="B3708">
        <v>3870</v>
      </c>
      <c r="C3708" t="s">
        <v>376</v>
      </c>
      <c r="D3708" s="1">
        <v>38131</v>
      </c>
      <c r="E3708" s="1">
        <v>38141</v>
      </c>
      <c r="F3708" t="s">
        <v>2276</v>
      </c>
      <c r="G3708">
        <v>24.27</v>
      </c>
      <c r="H3708">
        <v>103.717948717948</v>
      </c>
      <c r="I3708">
        <f t="shared" si="57"/>
        <v>1.0371794871794799</v>
      </c>
    </row>
    <row r="3709" spans="1:9">
      <c r="A3709">
        <v>15975</v>
      </c>
      <c r="B3709">
        <v>3870</v>
      </c>
      <c r="C3709" t="s">
        <v>376</v>
      </c>
      <c r="D3709" s="1">
        <v>38131</v>
      </c>
      <c r="E3709" s="1">
        <v>38142</v>
      </c>
      <c r="F3709" t="s">
        <v>2276</v>
      </c>
      <c r="G3709">
        <v>24.42</v>
      </c>
      <c r="H3709">
        <v>104.358974358974</v>
      </c>
      <c r="I3709">
        <f t="shared" si="57"/>
        <v>1.0435897435897399</v>
      </c>
    </row>
    <row r="3710" spans="1:9">
      <c r="A3710">
        <v>15975</v>
      </c>
      <c r="B3710">
        <v>3870</v>
      </c>
      <c r="C3710" t="s">
        <v>376</v>
      </c>
      <c r="D3710" s="1">
        <v>38131</v>
      </c>
      <c r="E3710" s="1">
        <v>38145</v>
      </c>
      <c r="F3710" t="s">
        <v>2277</v>
      </c>
      <c r="G3710">
        <v>24.75</v>
      </c>
      <c r="H3710">
        <v>105.76923076923001</v>
      </c>
      <c r="I3710">
        <f t="shared" si="57"/>
        <v>1.0576923076923002</v>
      </c>
    </row>
    <row r="3711" spans="1:9">
      <c r="A3711">
        <v>30284</v>
      </c>
      <c r="B3711">
        <v>3873</v>
      </c>
      <c r="C3711" t="s">
        <v>1837</v>
      </c>
      <c r="D3711" s="1">
        <v>39314</v>
      </c>
      <c r="E3711" s="1">
        <v>39314</v>
      </c>
      <c r="F3711" t="s">
        <v>2275</v>
      </c>
      <c r="G3711">
        <v>15.64</v>
      </c>
      <c r="H3711">
        <v>100</v>
      </c>
      <c r="I3711">
        <f t="shared" si="57"/>
        <v>1</v>
      </c>
    </row>
    <row r="3712" spans="1:9">
      <c r="A3712">
        <v>30284</v>
      </c>
      <c r="B3712">
        <v>3873</v>
      </c>
      <c r="C3712" t="s">
        <v>1837</v>
      </c>
      <c r="D3712" s="1">
        <v>39314</v>
      </c>
      <c r="E3712" s="1">
        <v>39315</v>
      </c>
      <c r="F3712" t="s">
        <v>2277</v>
      </c>
      <c r="G3712">
        <v>15.0144</v>
      </c>
      <c r="H3712">
        <v>96</v>
      </c>
      <c r="I3712">
        <f t="shared" si="57"/>
        <v>0.96</v>
      </c>
    </row>
    <row r="3713" spans="1:9">
      <c r="A3713">
        <v>12281</v>
      </c>
      <c r="B3713">
        <v>3937</v>
      </c>
      <c r="C3713" t="s">
        <v>545</v>
      </c>
      <c r="D3713" s="1">
        <v>37860</v>
      </c>
      <c r="E3713" s="1">
        <v>37860</v>
      </c>
      <c r="F3713" t="s">
        <v>2275</v>
      </c>
      <c r="G3713">
        <v>34.69</v>
      </c>
      <c r="H3713">
        <v>100</v>
      </c>
      <c r="I3713">
        <f t="shared" si="57"/>
        <v>1</v>
      </c>
    </row>
    <row r="3714" spans="1:9">
      <c r="A3714">
        <v>12281</v>
      </c>
      <c r="B3714">
        <v>3937</v>
      </c>
      <c r="C3714" t="s">
        <v>545</v>
      </c>
      <c r="D3714" s="1">
        <v>37860</v>
      </c>
      <c r="E3714" s="1">
        <v>37861</v>
      </c>
      <c r="F3714" t="s">
        <v>2276</v>
      </c>
      <c r="G3714">
        <v>34.340000000000003</v>
      </c>
      <c r="H3714">
        <v>98.991063707120205</v>
      </c>
      <c r="I3714">
        <f t="shared" si="57"/>
        <v>0.98991063707120208</v>
      </c>
    </row>
    <row r="3715" spans="1:9">
      <c r="A3715">
        <v>12281</v>
      </c>
      <c r="B3715">
        <v>3937</v>
      </c>
      <c r="C3715" t="s">
        <v>545</v>
      </c>
      <c r="D3715" s="1">
        <v>37860</v>
      </c>
      <c r="E3715" s="1">
        <v>37862</v>
      </c>
      <c r="F3715" t="s">
        <v>2276</v>
      </c>
      <c r="G3715">
        <v>34.49</v>
      </c>
      <c r="H3715">
        <v>99.423464975497197</v>
      </c>
      <c r="I3715">
        <f t="shared" ref="I3715:I3778" si="58">H3715/100</f>
        <v>0.994234649754972</v>
      </c>
    </row>
    <row r="3716" spans="1:9">
      <c r="A3716">
        <v>12281</v>
      </c>
      <c r="B3716">
        <v>3937</v>
      </c>
      <c r="C3716" t="s">
        <v>545</v>
      </c>
      <c r="D3716" s="1">
        <v>37860</v>
      </c>
      <c r="E3716" s="1">
        <v>37866</v>
      </c>
      <c r="F3716" t="s">
        <v>2276</v>
      </c>
      <c r="G3716">
        <v>34.979999999999997</v>
      </c>
      <c r="H3716">
        <v>100.83597578552801</v>
      </c>
      <c r="I3716">
        <f t="shared" si="58"/>
        <v>1.0083597578552801</v>
      </c>
    </row>
    <row r="3717" spans="1:9">
      <c r="A3717">
        <v>12281</v>
      </c>
      <c r="B3717">
        <v>3937</v>
      </c>
      <c r="C3717" t="s">
        <v>545</v>
      </c>
      <c r="D3717" s="1">
        <v>37860</v>
      </c>
      <c r="E3717" s="1">
        <v>37867</v>
      </c>
      <c r="F3717" t="s">
        <v>2276</v>
      </c>
      <c r="G3717">
        <v>35.28</v>
      </c>
      <c r="H3717">
        <v>101.700778322283</v>
      </c>
      <c r="I3717">
        <f t="shared" si="58"/>
        <v>1.0170077832228299</v>
      </c>
    </row>
    <row r="3718" spans="1:9">
      <c r="A3718">
        <v>12281</v>
      </c>
      <c r="B3718">
        <v>3937</v>
      </c>
      <c r="C3718" t="s">
        <v>545</v>
      </c>
      <c r="D3718" s="1">
        <v>37860</v>
      </c>
      <c r="E3718" s="1">
        <v>37868</v>
      </c>
      <c r="F3718" t="s">
        <v>2276</v>
      </c>
      <c r="G3718">
        <v>35.47</v>
      </c>
      <c r="H3718">
        <v>102.24848659556</v>
      </c>
      <c r="I3718">
        <f t="shared" si="58"/>
        <v>1.0224848659556001</v>
      </c>
    </row>
    <row r="3719" spans="1:9">
      <c r="A3719">
        <v>12281</v>
      </c>
      <c r="B3719">
        <v>3937</v>
      </c>
      <c r="C3719" t="s">
        <v>545</v>
      </c>
      <c r="D3719" s="1">
        <v>37860</v>
      </c>
      <c r="E3719" s="1">
        <v>37869</v>
      </c>
      <c r="F3719" t="s">
        <v>2276</v>
      </c>
      <c r="G3719">
        <v>35.39</v>
      </c>
      <c r="H3719">
        <v>102.01787258575899</v>
      </c>
      <c r="I3719">
        <f t="shared" si="58"/>
        <v>1.0201787258575898</v>
      </c>
    </row>
    <row r="3720" spans="1:9">
      <c r="A3720">
        <v>12281</v>
      </c>
      <c r="B3720">
        <v>3937</v>
      </c>
      <c r="C3720" t="s">
        <v>545</v>
      </c>
      <c r="D3720" s="1">
        <v>37860</v>
      </c>
      <c r="E3720" s="1">
        <v>37872</v>
      </c>
      <c r="F3720" t="s">
        <v>2276</v>
      </c>
      <c r="G3720">
        <v>35.4</v>
      </c>
      <c r="H3720">
        <v>102.04669933698401</v>
      </c>
      <c r="I3720">
        <f t="shared" si="58"/>
        <v>1.02046699336984</v>
      </c>
    </row>
    <row r="3721" spans="1:9">
      <c r="A3721">
        <v>12281</v>
      </c>
      <c r="B3721">
        <v>3937</v>
      </c>
      <c r="C3721" t="s">
        <v>545</v>
      </c>
      <c r="D3721" s="1">
        <v>37860</v>
      </c>
      <c r="E3721" s="1">
        <v>37873</v>
      </c>
      <c r="F3721" t="s">
        <v>2276</v>
      </c>
      <c r="G3721">
        <v>34.92</v>
      </c>
      <c r="H3721">
        <v>100.66301527817799</v>
      </c>
      <c r="I3721">
        <f t="shared" si="58"/>
        <v>1.00663015278178</v>
      </c>
    </row>
    <row r="3722" spans="1:9">
      <c r="A3722">
        <v>12281</v>
      </c>
      <c r="B3722">
        <v>3937</v>
      </c>
      <c r="C3722" t="s">
        <v>545</v>
      </c>
      <c r="D3722" s="1">
        <v>37860</v>
      </c>
      <c r="E3722" s="1">
        <v>37874</v>
      </c>
      <c r="F3722" t="s">
        <v>2277</v>
      </c>
      <c r="G3722">
        <v>34.479999999999997</v>
      </c>
      <c r="H3722">
        <v>99.3946382242721</v>
      </c>
      <c r="I3722">
        <f t="shared" si="58"/>
        <v>0.99394638224272103</v>
      </c>
    </row>
    <row r="3723" spans="1:9">
      <c r="A3723">
        <v>10401</v>
      </c>
      <c r="B3723">
        <v>5683</v>
      </c>
      <c r="C3723" t="s">
        <v>338</v>
      </c>
      <c r="D3723" s="1">
        <v>37739</v>
      </c>
      <c r="E3723" s="1">
        <v>37739</v>
      </c>
      <c r="F3723" t="s">
        <v>2275</v>
      </c>
      <c r="G3723">
        <v>1.7</v>
      </c>
      <c r="H3723">
        <v>100</v>
      </c>
      <c r="I3723">
        <f t="shared" si="58"/>
        <v>1</v>
      </c>
    </row>
    <row r="3724" spans="1:9">
      <c r="A3724">
        <v>10401</v>
      </c>
      <c r="B3724">
        <v>5683</v>
      </c>
      <c r="C3724" t="s">
        <v>338</v>
      </c>
      <c r="D3724" s="1">
        <v>37739</v>
      </c>
      <c r="E3724" s="1">
        <v>37740</v>
      </c>
      <c r="F3724" t="s">
        <v>2276</v>
      </c>
      <c r="G3724">
        <v>1.75</v>
      </c>
      <c r="H3724">
        <v>102.941176470588</v>
      </c>
      <c r="I3724">
        <f t="shared" si="58"/>
        <v>1.02941176470588</v>
      </c>
    </row>
    <row r="3725" spans="1:9">
      <c r="A3725">
        <v>10401</v>
      </c>
      <c r="B3725">
        <v>5683</v>
      </c>
      <c r="C3725" t="s">
        <v>338</v>
      </c>
      <c r="D3725" s="1">
        <v>37739</v>
      </c>
      <c r="E3725" s="1">
        <v>37741</v>
      </c>
      <c r="F3725" t="s">
        <v>2277</v>
      </c>
      <c r="G3725">
        <v>1.8360000000000001</v>
      </c>
      <c r="H3725">
        <v>108</v>
      </c>
      <c r="I3725">
        <f t="shared" si="58"/>
        <v>1.08</v>
      </c>
    </row>
    <row r="3726" spans="1:9">
      <c r="A3726">
        <v>59434</v>
      </c>
      <c r="B3726">
        <v>3879</v>
      </c>
      <c r="C3726" t="s">
        <v>2064</v>
      </c>
      <c r="D3726" s="1">
        <v>40658</v>
      </c>
      <c r="E3726" s="1">
        <v>40658</v>
      </c>
      <c r="F3726" t="s">
        <v>2275</v>
      </c>
      <c r="G3726">
        <v>7.5</v>
      </c>
      <c r="H3726">
        <v>100</v>
      </c>
      <c r="I3726">
        <f t="shared" si="58"/>
        <v>1</v>
      </c>
    </row>
    <row r="3727" spans="1:9">
      <c r="A3727">
        <v>59434</v>
      </c>
      <c r="B3727">
        <v>3879</v>
      </c>
      <c r="C3727" t="s">
        <v>2064</v>
      </c>
      <c r="D3727" s="1">
        <v>40658</v>
      </c>
      <c r="E3727" s="1">
        <v>40659</v>
      </c>
      <c r="F3727" t="s">
        <v>2277</v>
      </c>
      <c r="G3727">
        <v>7.2</v>
      </c>
      <c r="H3727">
        <v>96</v>
      </c>
      <c r="I3727">
        <f t="shared" si="58"/>
        <v>0.96</v>
      </c>
    </row>
    <row r="3728" spans="1:9">
      <c r="A3728">
        <v>9571</v>
      </c>
      <c r="B3728">
        <v>3876</v>
      </c>
      <c r="C3728" t="s">
        <v>595</v>
      </c>
      <c r="D3728" s="1">
        <v>37699</v>
      </c>
      <c r="E3728" s="1">
        <v>37699</v>
      </c>
      <c r="F3728" t="s">
        <v>2275</v>
      </c>
      <c r="G3728">
        <v>2.52</v>
      </c>
      <c r="H3728">
        <v>100</v>
      </c>
      <c r="I3728">
        <f t="shared" si="58"/>
        <v>1</v>
      </c>
    </row>
    <row r="3729" spans="1:9">
      <c r="A3729">
        <v>9571</v>
      </c>
      <c r="B3729">
        <v>3876</v>
      </c>
      <c r="C3729" t="s">
        <v>595</v>
      </c>
      <c r="D3729" s="1">
        <v>37699</v>
      </c>
      <c r="E3729" s="1">
        <v>37700</v>
      </c>
      <c r="F3729" t="s">
        <v>2277</v>
      </c>
      <c r="G3729">
        <v>2.7216</v>
      </c>
      <c r="H3729">
        <v>108</v>
      </c>
      <c r="I3729">
        <f t="shared" si="58"/>
        <v>1.08</v>
      </c>
    </row>
    <row r="3730" spans="1:9">
      <c r="A3730">
        <v>11141</v>
      </c>
      <c r="B3730">
        <v>5638</v>
      </c>
      <c r="C3730" t="s">
        <v>842</v>
      </c>
      <c r="D3730" s="1">
        <v>37783</v>
      </c>
      <c r="E3730" s="1">
        <v>37783</v>
      </c>
      <c r="F3730" t="s">
        <v>2275</v>
      </c>
      <c r="G3730">
        <v>7.47</v>
      </c>
      <c r="H3730">
        <v>100</v>
      </c>
      <c r="I3730">
        <f t="shared" si="58"/>
        <v>1</v>
      </c>
    </row>
    <row r="3731" spans="1:9">
      <c r="A3731">
        <v>11141</v>
      </c>
      <c r="B3731">
        <v>5638</v>
      </c>
      <c r="C3731" t="s">
        <v>842</v>
      </c>
      <c r="D3731" s="1">
        <v>37783</v>
      </c>
      <c r="E3731" s="1">
        <v>37784</v>
      </c>
      <c r="F3731" t="s">
        <v>2277</v>
      </c>
      <c r="G3731">
        <v>8.0676000000000005</v>
      </c>
      <c r="H3731">
        <v>108</v>
      </c>
      <c r="I3731">
        <f t="shared" si="58"/>
        <v>1.08</v>
      </c>
    </row>
    <row r="3732" spans="1:9">
      <c r="A3732">
        <v>9990</v>
      </c>
      <c r="B3732">
        <v>3717</v>
      </c>
      <c r="C3732" t="s">
        <v>654</v>
      </c>
      <c r="D3732" s="1">
        <v>37718</v>
      </c>
      <c r="E3732" s="1">
        <v>37718</v>
      </c>
      <c r="F3732" t="s">
        <v>2275</v>
      </c>
      <c r="G3732">
        <v>3.09</v>
      </c>
      <c r="H3732">
        <v>100</v>
      </c>
      <c r="I3732">
        <f t="shared" si="58"/>
        <v>1</v>
      </c>
    </row>
    <row r="3733" spans="1:9">
      <c r="A3733">
        <v>9990</v>
      </c>
      <c r="B3733">
        <v>3717</v>
      </c>
      <c r="C3733" t="s">
        <v>654</v>
      </c>
      <c r="D3733" s="1">
        <v>37718</v>
      </c>
      <c r="E3733" s="1">
        <v>37719</v>
      </c>
      <c r="F3733" t="s">
        <v>2277</v>
      </c>
      <c r="G3733">
        <v>2.9664000000000001</v>
      </c>
      <c r="H3733">
        <v>96</v>
      </c>
      <c r="I3733">
        <f t="shared" si="58"/>
        <v>0.96</v>
      </c>
    </row>
    <row r="3734" spans="1:9">
      <c r="A3734">
        <v>14457</v>
      </c>
      <c r="B3734">
        <v>3931</v>
      </c>
      <c r="C3734" t="s">
        <v>1411</v>
      </c>
      <c r="D3734" s="1">
        <v>38014</v>
      </c>
      <c r="E3734" s="1">
        <v>38014</v>
      </c>
      <c r="F3734" t="s">
        <v>2275</v>
      </c>
      <c r="G3734">
        <v>33.4</v>
      </c>
      <c r="H3734">
        <v>100</v>
      </c>
      <c r="I3734">
        <f t="shared" si="58"/>
        <v>1</v>
      </c>
    </row>
    <row r="3735" spans="1:9">
      <c r="A3735">
        <v>14457</v>
      </c>
      <c r="B3735">
        <v>3931</v>
      </c>
      <c r="C3735" t="s">
        <v>1411</v>
      </c>
      <c r="D3735" s="1">
        <v>38014</v>
      </c>
      <c r="E3735" s="1">
        <v>38015</v>
      </c>
      <c r="F3735" t="s">
        <v>2276</v>
      </c>
      <c r="G3735">
        <v>33.369999999999997</v>
      </c>
      <c r="H3735">
        <v>99.910179640718496</v>
      </c>
      <c r="I3735">
        <f t="shared" si="58"/>
        <v>0.99910179640718499</v>
      </c>
    </row>
    <row r="3736" spans="1:9">
      <c r="A3736">
        <v>14457</v>
      </c>
      <c r="B3736">
        <v>3931</v>
      </c>
      <c r="C3736" t="s">
        <v>1411</v>
      </c>
      <c r="D3736" s="1">
        <v>38014</v>
      </c>
      <c r="E3736" s="1">
        <v>38016</v>
      </c>
      <c r="F3736" t="s">
        <v>2276</v>
      </c>
      <c r="G3736">
        <v>33.6</v>
      </c>
      <c r="H3736">
        <v>100.59880239520901</v>
      </c>
      <c r="I3736">
        <f t="shared" si="58"/>
        <v>1.00598802395209</v>
      </c>
    </row>
    <row r="3737" spans="1:9">
      <c r="A3737">
        <v>14457</v>
      </c>
      <c r="B3737">
        <v>3931</v>
      </c>
      <c r="C3737" t="s">
        <v>1411</v>
      </c>
      <c r="D3737" s="1">
        <v>38014</v>
      </c>
      <c r="E3737" s="1">
        <v>38019</v>
      </c>
      <c r="F3737" t="s">
        <v>2276</v>
      </c>
      <c r="G3737">
        <v>33.729999999999997</v>
      </c>
      <c r="H3737">
        <v>100.98802395209501</v>
      </c>
      <c r="I3737">
        <f t="shared" si="58"/>
        <v>1.0098802395209501</v>
      </c>
    </row>
    <row r="3738" spans="1:9">
      <c r="A3738">
        <v>14457</v>
      </c>
      <c r="B3738">
        <v>3931</v>
      </c>
      <c r="C3738" t="s">
        <v>1411</v>
      </c>
      <c r="D3738" s="1">
        <v>38014</v>
      </c>
      <c r="E3738" s="1">
        <v>38020</v>
      </c>
      <c r="F3738" t="s">
        <v>2276</v>
      </c>
      <c r="G3738">
        <v>33.6</v>
      </c>
      <c r="H3738">
        <v>100.59880239520901</v>
      </c>
      <c r="I3738">
        <f t="shared" si="58"/>
        <v>1.00598802395209</v>
      </c>
    </row>
    <row r="3739" spans="1:9">
      <c r="A3739">
        <v>14457</v>
      </c>
      <c r="B3739">
        <v>3931</v>
      </c>
      <c r="C3739" t="s">
        <v>1411</v>
      </c>
      <c r="D3739" s="1">
        <v>38014</v>
      </c>
      <c r="E3739" s="1">
        <v>38021</v>
      </c>
      <c r="F3739" t="s">
        <v>2276</v>
      </c>
      <c r="G3739">
        <v>33.6</v>
      </c>
      <c r="H3739">
        <v>100.59880239520901</v>
      </c>
      <c r="I3739">
        <f t="shared" si="58"/>
        <v>1.00598802395209</v>
      </c>
    </row>
    <row r="3740" spans="1:9">
      <c r="A3740">
        <v>14457</v>
      </c>
      <c r="B3740">
        <v>3931</v>
      </c>
      <c r="C3740" t="s">
        <v>1411</v>
      </c>
      <c r="D3740" s="1">
        <v>38014</v>
      </c>
      <c r="E3740" s="1">
        <v>38022</v>
      </c>
      <c r="F3740" t="s">
        <v>2276</v>
      </c>
      <c r="G3740">
        <v>33.75</v>
      </c>
      <c r="H3740">
        <v>101.047904191616</v>
      </c>
      <c r="I3740">
        <f t="shared" si="58"/>
        <v>1.01047904191616</v>
      </c>
    </row>
    <row r="3741" spans="1:9">
      <c r="A3741">
        <v>14457</v>
      </c>
      <c r="B3741">
        <v>3931</v>
      </c>
      <c r="C3741" t="s">
        <v>1411</v>
      </c>
      <c r="D3741" s="1">
        <v>38014</v>
      </c>
      <c r="E3741" s="1">
        <v>38023</v>
      </c>
      <c r="F3741" t="s">
        <v>2276</v>
      </c>
      <c r="G3741">
        <v>34.799999999999997</v>
      </c>
      <c r="H3741">
        <v>104.19161676646701</v>
      </c>
      <c r="I3741">
        <f t="shared" si="58"/>
        <v>1.04191616766467</v>
      </c>
    </row>
    <row r="3742" spans="1:9">
      <c r="A3742">
        <v>14457</v>
      </c>
      <c r="B3742">
        <v>3931</v>
      </c>
      <c r="C3742" t="s">
        <v>1411</v>
      </c>
      <c r="D3742" s="1">
        <v>38014</v>
      </c>
      <c r="E3742" s="1">
        <v>38026</v>
      </c>
      <c r="F3742" t="s">
        <v>2276</v>
      </c>
      <c r="G3742">
        <v>34.520000000000003</v>
      </c>
      <c r="H3742">
        <v>103.35329341317301</v>
      </c>
      <c r="I3742">
        <f t="shared" si="58"/>
        <v>1.0335329341317301</v>
      </c>
    </row>
    <row r="3743" spans="1:9">
      <c r="A3743">
        <v>14457</v>
      </c>
      <c r="B3743">
        <v>3931</v>
      </c>
      <c r="C3743" t="s">
        <v>1411</v>
      </c>
      <c r="D3743" s="1">
        <v>38014</v>
      </c>
      <c r="E3743" s="1">
        <v>38027</v>
      </c>
      <c r="F3743" t="s">
        <v>2277</v>
      </c>
      <c r="G3743">
        <v>36.072000000000003</v>
      </c>
      <c r="H3743">
        <v>108</v>
      </c>
      <c r="I3743">
        <f t="shared" si="58"/>
        <v>1.08</v>
      </c>
    </row>
    <row r="3744" spans="1:9">
      <c r="A3744">
        <v>9397</v>
      </c>
      <c r="B3744">
        <v>3895</v>
      </c>
      <c r="C3744" t="s">
        <v>339</v>
      </c>
      <c r="D3744" s="1">
        <v>37693</v>
      </c>
      <c r="E3744" s="1">
        <v>37693</v>
      </c>
      <c r="F3744" t="s">
        <v>2275</v>
      </c>
      <c r="G3744">
        <v>18.25</v>
      </c>
      <c r="H3744">
        <v>100</v>
      </c>
      <c r="I3744">
        <f t="shared" si="58"/>
        <v>1</v>
      </c>
    </row>
    <row r="3745" spans="1:9">
      <c r="A3745">
        <v>9397</v>
      </c>
      <c r="B3745">
        <v>3895</v>
      </c>
      <c r="C3745" t="s">
        <v>339</v>
      </c>
      <c r="D3745" s="1">
        <v>37693</v>
      </c>
      <c r="E3745" s="1">
        <v>37694</v>
      </c>
      <c r="F3745" t="s">
        <v>2276</v>
      </c>
      <c r="G3745">
        <v>18.989999999999998</v>
      </c>
      <c r="H3745">
        <v>104.05479452054701</v>
      </c>
      <c r="I3745">
        <f t="shared" si="58"/>
        <v>1.04054794520547</v>
      </c>
    </row>
    <row r="3746" spans="1:9">
      <c r="A3746">
        <v>9397</v>
      </c>
      <c r="B3746">
        <v>3895</v>
      </c>
      <c r="C3746" t="s">
        <v>339</v>
      </c>
      <c r="D3746" s="1">
        <v>37693</v>
      </c>
      <c r="E3746" s="1">
        <v>37697</v>
      </c>
      <c r="F3746" t="s">
        <v>2277</v>
      </c>
      <c r="G3746">
        <v>19.71</v>
      </c>
      <c r="H3746">
        <v>108</v>
      </c>
      <c r="I3746">
        <f t="shared" si="58"/>
        <v>1.08</v>
      </c>
    </row>
    <row r="3747" spans="1:9">
      <c r="A3747">
        <v>9923</v>
      </c>
      <c r="B3747">
        <v>3569</v>
      </c>
      <c r="C3747" t="s">
        <v>904</v>
      </c>
      <c r="D3747" s="1">
        <v>37715</v>
      </c>
      <c r="E3747" s="1">
        <v>37715</v>
      </c>
      <c r="F3747" t="s">
        <v>2275</v>
      </c>
      <c r="G3747">
        <v>12.75</v>
      </c>
      <c r="H3747">
        <v>100</v>
      </c>
      <c r="I3747">
        <f t="shared" si="58"/>
        <v>1</v>
      </c>
    </row>
    <row r="3748" spans="1:9">
      <c r="A3748">
        <v>9923</v>
      </c>
      <c r="B3748">
        <v>3569</v>
      </c>
      <c r="C3748" t="s">
        <v>904</v>
      </c>
      <c r="D3748" s="1">
        <v>37715</v>
      </c>
      <c r="E3748" s="1">
        <v>37718</v>
      </c>
      <c r="F3748" t="s">
        <v>2276</v>
      </c>
      <c r="G3748">
        <v>12.44</v>
      </c>
      <c r="H3748">
        <v>97.568627450980301</v>
      </c>
      <c r="I3748">
        <f t="shared" si="58"/>
        <v>0.97568627450980305</v>
      </c>
    </row>
    <row r="3749" spans="1:9">
      <c r="A3749">
        <v>9923</v>
      </c>
      <c r="B3749">
        <v>3569</v>
      </c>
      <c r="C3749" t="s">
        <v>904</v>
      </c>
      <c r="D3749" s="1">
        <v>37715</v>
      </c>
      <c r="E3749" s="1">
        <v>37719</v>
      </c>
      <c r="F3749" t="s">
        <v>2276</v>
      </c>
      <c r="G3749">
        <v>12.46</v>
      </c>
      <c r="H3749">
        <v>97.725490196078397</v>
      </c>
      <c r="I3749">
        <f t="shared" si="58"/>
        <v>0.97725490196078402</v>
      </c>
    </row>
    <row r="3750" spans="1:9">
      <c r="A3750">
        <v>9923</v>
      </c>
      <c r="B3750">
        <v>3569</v>
      </c>
      <c r="C3750" t="s">
        <v>904</v>
      </c>
      <c r="D3750" s="1">
        <v>37715</v>
      </c>
      <c r="E3750" s="1">
        <v>37720</v>
      </c>
      <c r="F3750" t="s">
        <v>2276</v>
      </c>
      <c r="G3750">
        <v>12.41</v>
      </c>
      <c r="H3750">
        <v>97.3333333333333</v>
      </c>
      <c r="I3750">
        <f t="shared" si="58"/>
        <v>0.97333333333333305</v>
      </c>
    </row>
    <row r="3751" spans="1:9">
      <c r="A3751">
        <v>9923</v>
      </c>
      <c r="B3751">
        <v>3569</v>
      </c>
      <c r="C3751" t="s">
        <v>904</v>
      </c>
      <c r="D3751" s="1">
        <v>37715</v>
      </c>
      <c r="E3751" s="1">
        <v>37721</v>
      </c>
      <c r="F3751" t="s">
        <v>2276</v>
      </c>
      <c r="G3751">
        <v>12.56</v>
      </c>
      <c r="H3751">
        <v>98.509803921568604</v>
      </c>
      <c r="I3751">
        <f t="shared" si="58"/>
        <v>0.98509803921568606</v>
      </c>
    </row>
    <row r="3752" spans="1:9">
      <c r="A3752">
        <v>9923</v>
      </c>
      <c r="B3752">
        <v>3569</v>
      </c>
      <c r="C3752" t="s">
        <v>904</v>
      </c>
      <c r="D3752" s="1">
        <v>37715</v>
      </c>
      <c r="E3752" s="1">
        <v>37722</v>
      </c>
      <c r="F3752" t="s">
        <v>2276</v>
      </c>
      <c r="G3752">
        <v>12.38</v>
      </c>
      <c r="H3752">
        <v>97.0980392156862</v>
      </c>
      <c r="I3752">
        <f t="shared" si="58"/>
        <v>0.97098039215686205</v>
      </c>
    </row>
    <row r="3753" spans="1:9">
      <c r="A3753">
        <v>9923</v>
      </c>
      <c r="B3753">
        <v>3569</v>
      </c>
      <c r="C3753" t="s">
        <v>904</v>
      </c>
      <c r="D3753" s="1">
        <v>37715</v>
      </c>
      <c r="E3753" s="1">
        <v>37725</v>
      </c>
      <c r="F3753" t="s">
        <v>2276</v>
      </c>
      <c r="G3753">
        <v>12.66</v>
      </c>
      <c r="H3753">
        <v>99.294117647058798</v>
      </c>
      <c r="I3753">
        <f t="shared" si="58"/>
        <v>0.99294117647058799</v>
      </c>
    </row>
    <row r="3754" spans="1:9">
      <c r="A3754">
        <v>9923</v>
      </c>
      <c r="B3754">
        <v>3569</v>
      </c>
      <c r="C3754" t="s">
        <v>904</v>
      </c>
      <c r="D3754" s="1">
        <v>37715</v>
      </c>
      <c r="E3754" s="1">
        <v>37726</v>
      </c>
      <c r="F3754" t="s">
        <v>2276</v>
      </c>
      <c r="G3754">
        <v>12.65</v>
      </c>
      <c r="H3754">
        <v>99.215686274509807</v>
      </c>
      <c r="I3754">
        <f t="shared" si="58"/>
        <v>0.99215686274509807</v>
      </c>
    </row>
    <row r="3755" spans="1:9">
      <c r="A3755">
        <v>9923</v>
      </c>
      <c r="B3755">
        <v>3569</v>
      </c>
      <c r="C3755" t="s">
        <v>904</v>
      </c>
      <c r="D3755" s="1">
        <v>37715</v>
      </c>
      <c r="E3755" s="1">
        <v>37727</v>
      </c>
      <c r="F3755" t="s">
        <v>2276</v>
      </c>
      <c r="G3755">
        <v>12.76</v>
      </c>
      <c r="H3755">
        <v>100.07843137254901</v>
      </c>
      <c r="I3755">
        <f t="shared" si="58"/>
        <v>1.0007843137254901</v>
      </c>
    </row>
    <row r="3756" spans="1:9">
      <c r="A3756">
        <v>9923</v>
      </c>
      <c r="B3756">
        <v>3569</v>
      </c>
      <c r="C3756" t="s">
        <v>904</v>
      </c>
      <c r="D3756" s="1">
        <v>37715</v>
      </c>
      <c r="E3756" s="1">
        <v>37728</v>
      </c>
      <c r="F3756" t="s">
        <v>2277</v>
      </c>
      <c r="G3756">
        <v>13.05</v>
      </c>
      <c r="H3756">
        <v>102.35294117647</v>
      </c>
      <c r="I3756">
        <f t="shared" si="58"/>
        <v>1.0235294117647</v>
      </c>
    </row>
    <row r="3757" spans="1:9">
      <c r="A3757">
        <v>9398</v>
      </c>
      <c r="B3757">
        <v>3883</v>
      </c>
      <c r="C3757" t="s">
        <v>585</v>
      </c>
      <c r="D3757" s="1">
        <v>37693</v>
      </c>
      <c r="E3757" s="1">
        <v>37693</v>
      </c>
      <c r="F3757" t="s">
        <v>2275</v>
      </c>
      <c r="G3757">
        <v>7.17</v>
      </c>
      <c r="H3757">
        <v>100</v>
      </c>
      <c r="I3757">
        <f t="shared" si="58"/>
        <v>1</v>
      </c>
    </row>
    <row r="3758" spans="1:9">
      <c r="A3758">
        <v>9398</v>
      </c>
      <c r="B3758">
        <v>3883</v>
      </c>
      <c r="C3758" t="s">
        <v>585</v>
      </c>
      <c r="D3758" s="1">
        <v>37693</v>
      </c>
      <c r="E3758" s="1">
        <v>37694</v>
      </c>
      <c r="F3758" t="s">
        <v>2276</v>
      </c>
      <c r="G3758">
        <v>7.34</v>
      </c>
      <c r="H3758">
        <v>102.37099023709899</v>
      </c>
      <c r="I3758">
        <f t="shared" si="58"/>
        <v>1.0237099023709899</v>
      </c>
    </row>
    <row r="3759" spans="1:9">
      <c r="A3759">
        <v>9398</v>
      </c>
      <c r="B3759">
        <v>3883</v>
      </c>
      <c r="C3759" t="s">
        <v>585</v>
      </c>
      <c r="D3759" s="1">
        <v>37693</v>
      </c>
      <c r="E3759" s="1">
        <v>37697</v>
      </c>
      <c r="F3759" t="s">
        <v>2277</v>
      </c>
      <c r="G3759">
        <v>7.7435999999999998</v>
      </c>
      <c r="H3759">
        <v>108</v>
      </c>
      <c r="I3759">
        <f t="shared" si="58"/>
        <v>1.08</v>
      </c>
    </row>
    <row r="3760" spans="1:9">
      <c r="A3760">
        <v>23196</v>
      </c>
      <c r="B3760">
        <v>3884</v>
      </c>
      <c r="C3760" t="s">
        <v>1063</v>
      </c>
      <c r="D3760" s="1">
        <v>38771</v>
      </c>
      <c r="E3760" s="1">
        <v>38771</v>
      </c>
      <c r="F3760" t="s">
        <v>2275</v>
      </c>
      <c r="G3760">
        <v>41.83</v>
      </c>
      <c r="H3760">
        <v>100</v>
      </c>
      <c r="I3760">
        <f t="shared" si="58"/>
        <v>1</v>
      </c>
    </row>
    <row r="3761" spans="1:9">
      <c r="A3761">
        <v>23196</v>
      </c>
      <c r="B3761">
        <v>3884</v>
      </c>
      <c r="C3761" t="s">
        <v>1063</v>
      </c>
      <c r="D3761" s="1">
        <v>38771</v>
      </c>
      <c r="E3761" s="1">
        <v>38772</v>
      </c>
      <c r="F3761" t="s">
        <v>2276</v>
      </c>
      <c r="G3761">
        <v>43.63</v>
      </c>
      <c r="H3761">
        <v>104.30313172364301</v>
      </c>
      <c r="I3761">
        <f t="shared" si="58"/>
        <v>1.0430313172364301</v>
      </c>
    </row>
    <row r="3762" spans="1:9">
      <c r="A3762">
        <v>23196</v>
      </c>
      <c r="B3762">
        <v>3884</v>
      </c>
      <c r="C3762" t="s">
        <v>1063</v>
      </c>
      <c r="D3762" s="1">
        <v>38771</v>
      </c>
      <c r="E3762" s="1">
        <v>38775</v>
      </c>
      <c r="F3762" t="s">
        <v>2277</v>
      </c>
      <c r="G3762">
        <v>45.176400000000001</v>
      </c>
      <c r="H3762">
        <v>108</v>
      </c>
      <c r="I3762">
        <f t="shared" si="58"/>
        <v>1.08</v>
      </c>
    </row>
    <row r="3763" spans="1:9">
      <c r="A3763">
        <v>11844</v>
      </c>
      <c r="B3763">
        <v>3862</v>
      </c>
      <c r="C3763" t="s">
        <v>175</v>
      </c>
      <c r="D3763" s="1">
        <v>37830</v>
      </c>
      <c r="E3763" s="1">
        <v>37830</v>
      </c>
      <c r="F3763" t="s">
        <v>2275</v>
      </c>
      <c r="G3763">
        <v>36.450000000000003</v>
      </c>
      <c r="H3763">
        <v>100</v>
      </c>
      <c r="I3763">
        <f t="shared" si="58"/>
        <v>1</v>
      </c>
    </row>
    <row r="3764" spans="1:9">
      <c r="A3764">
        <v>11844</v>
      </c>
      <c r="B3764">
        <v>3862</v>
      </c>
      <c r="C3764" t="s">
        <v>175</v>
      </c>
      <c r="D3764" s="1">
        <v>37830</v>
      </c>
      <c r="E3764" s="1">
        <v>37831</v>
      </c>
      <c r="F3764" t="s">
        <v>2276</v>
      </c>
      <c r="G3764">
        <v>36.130000000000003</v>
      </c>
      <c r="H3764">
        <v>99.122085048010902</v>
      </c>
      <c r="I3764">
        <f t="shared" si="58"/>
        <v>0.99122085048010899</v>
      </c>
    </row>
    <row r="3765" spans="1:9">
      <c r="A3765">
        <v>11844</v>
      </c>
      <c r="B3765">
        <v>3862</v>
      </c>
      <c r="C3765" t="s">
        <v>175</v>
      </c>
      <c r="D3765" s="1">
        <v>37830</v>
      </c>
      <c r="E3765" s="1">
        <v>37832</v>
      </c>
      <c r="F3765" t="s">
        <v>2276</v>
      </c>
      <c r="G3765">
        <v>36</v>
      </c>
      <c r="H3765">
        <v>98.765432098765402</v>
      </c>
      <c r="I3765">
        <f t="shared" si="58"/>
        <v>0.98765432098765404</v>
      </c>
    </row>
    <row r="3766" spans="1:9">
      <c r="A3766">
        <v>11844</v>
      </c>
      <c r="B3766">
        <v>3862</v>
      </c>
      <c r="C3766" t="s">
        <v>175</v>
      </c>
      <c r="D3766" s="1">
        <v>37830</v>
      </c>
      <c r="E3766" s="1">
        <v>37833</v>
      </c>
      <c r="F3766" t="s">
        <v>2276</v>
      </c>
      <c r="G3766">
        <v>36.299999999999997</v>
      </c>
      <c r="H3766">
        <v>99.588477366255105</v>
      </c>
      <c r="I3766">
        <f t="shared" si="58"/>
        <v>0.99588477366255101</v>
      </c>
    </row>
    <row r="3767" spans="1:9">
      <c r="A3767">
        <v>11844</v>
      </c>
      <c r="B3767">
        <v>3862</v>
      </c>
      <c r="C3767" t="s">
        <v>175</v>
      </c>
      <c r="D3767" s="1">
        <v>37830</v>
      </c>
      <c r="E3767" s="1">
        <v>37834</v>
      </c>
      <c r="F3767" t="s">
        <v>2276</v>
      </c>
      <c r="G3767">
        <v>36</v>
      </c>
      <c r="H3767">
        <v>98.765432098765402</v>
      </c>
      <c r="I3767">
        <f t="shared" si="58"/>
        <v>0.98765432098765404</v>
      </c>
    </row>
    <row r="3768" spans="1:9">
      <c r="A3768">
        <v>11844</v>
      </c>
      <c r="B3768">
        <v>3862</v>
      </c>
      <c r="C3768" t="s">
        <v>175</v>
      </c>
      <c r="D3768" s="1">
        <v>37830</v>
      </c>
      <c r="E3768" s="1">
        <v>37837</v>
      </c>
      <c r="F3768" t="s">
        <v>2277</v>
      </c>
      <c r="G3768">
        <v>34.991999999999997</v>
      </c>
      <c r="H3768">
        <v>96</v>
      </c>
      <c r="I3768">
        <f t="shared" si="58"/>
        <v>0.96</v>
      </c>
    </row>
    <row r="3769" spans="1:9">
      <c r="A3769">
        <v>12792</v>
      </c>
      <c r="B3769">
        <v>3888</v>
      </c>
      <c r="C3769" t="s">
        <v>1134</v>
      </c>
      <c r="D3769" s="1">
        <v>37902</v>
      </c>
      <c r="E3769" s="1">
        <v>37902</v>
      </c>
      <c r="F3769" t="s">
        <v>2275</v>
      </c>
      <c r="G3769">
        <v>55.25</v>
      </c>
      <c r="H3769">
        <v>100</v>
      </c>
      <c r="I3769">
        <f t="shared" si="58"/>
        <v>1</v>
      </c>
    </row>
    <row r="3770" spans="1:9">
      <c r="A3770">
        <v>12792</v>
      </c>
      <c r="B3770">
        <v>3888</v>
      </c>
      <c r="C3770" t="s">
        <v>1134</v>
      </c>
      <c r="D3770" s="1">
        <v>37902</v>
      </c>
      <c r="E3770" s="1">
        <v>37903</v>
      </c>
      <c r="F3770" t="s">
        <v>2276</v>
      </c>
      <c r="G3770">
        <v>55.35</v>
      </c>
      <c r="H3770">
        <v>100.18099547511299</v>
      </c>
      <c r="I3770">
        <f t="shared" si="58"/>
        <v>1.0018099547511299</v>
      </c>
    </row>
    <row r="3771" spans="1:9">
      <c r="A3771">
        <v>12792</v>
      </c>
      <c r="B3771">
        <v>3888</v>
      </c>
      <c r="C3771" t="s">
        <v>1134</v>
      </c>
      <c r="D3771" s="1">
        <v>37902</v>
      </c>
      <c r="E3771" s="1">
        <v>37904</v>
      </c>
      <c r="F3771" t="s">
        <v>2276</v>
      </c>
      <c r="G3771">
        <v>54.85</v>
      </c>
      <c r="H3771">
        <v>99.2760180995475</v>
      </c>
      <c r="I3771">
        <f t="shared" si="58"/>
        <v>0.99276018099547503</v>
      </c>
    </row>
    <row r="3772" spans="1:9">
      <c r="A3772">
        <v>12792</v>
      </c>
      <c r="B3772">
        <v>3888</v>
      </c>
      <c r="C3772" t="s">
        <v>1134</v>
      </c>
      <c r="D3772" s="1">
        <v>37902</v>
      </c>
      <c r="E3772" s="1">
        <v>37907</v>
      </c>
      <c r="F3772" t="s">
        <v>2276</v>
      </c>
      <c r="G3772">
        <v>55.25</v>
      </c>
      <c r="H3772">
        <v>100</v>
      </c>
      <c r="I3772">
        <f t="shared" si="58"/>
        <v>1</v>
      </c>
    </row>
    <row r="3773" spans="1:9">
      <c r="A3773">
        <v>12792</v>
      </c>
      <c r="B3773">
        <v>3888</v>
      </c>
      <c r="C3773" t="s">
        <v>1134</v>
      </c>
      <c r="D3773" s="1">
        <v>37902</v>
      </c>
      <c r="E3773" s="1">
        <v>37908</v>
      </c>
      <c r="F3773" t="s">
        <v>2276</v>
      </c>
      <c r="G3773">
        <v>55.64</v>
      </c>
      <c r="H3773">
        <v>100.705882352941</v>
      </c>
      <c r="I3773">
        <f t="shared" si="58"/>
        <v>1.00705882352941</v>
      </c>
    </row>
    <row r="3774" spans="1:9">
      <c r="A3774">
        <v>12792</v>
      </c>
      <c r="B3774">
        <v>3888</v>
      </c>
      <c r="C3774" t="s">
        <v>1134</v>
      </c>
      <c r="D3774" s="1">
        <v>37902</v>
      </c>
      <c r="E3774" s="1">
        <v>37909</v>
      </c>
      <c r="F3774" t="s">
        <v>2276</v>
      </c>
      <c r="G3774">
        <v>55.85</v>
      </c>
      <c r="H3774">
        <v>101.085972850678</v>
      </c>
      <c r="I3774">
        <f t="shared" si="58"/>
        <v>1.01085972850678</v>
      </c>
    </row>
    <row r="3775" spans="1:9">
      <c r="A3775">
        <v>12792</v>
      </c>
      <c r="B3775">
        <v>3888</v>
      </c>
      <c r="C3775" t="s">
        <v>1134</v>
      </c>
      <c r="D3775" s="1">
        <v>37902</v>
      </c>
      <c r="E3775" s="1">
        <v>37910</v>
      </c>
      <c r="F3775" t="s">
        <v>2276</v>
      </c>
      <c r="G3775">
        <v>55.18</v>
      </c>
      <c r="H3775">
        <v>99.873303167420801</v>
      </c>
      <c r="I3775">
        <f t="shared" si="58"/>
        <v>0.99873303167420802</v>
      </c>
    </row>
    <row r="3776" spans="1:9">
      <c r="A3776">
        <v>12792</v>
      </c>
      <c r="B3776">
        <v>3888</v>
      </c>
      <c r="C3776" t="s">
        <v>1134</v>
      </c>
      <c r="D3776" s="1">
        <v>37902</v>
      </c>
      <c r="E3776" s="1">
        <v>37911</v>
      </c>
      <c r="F3776" t="s">
        <v>2276</v>
      </c>
      <c r="G3776">
        <v>54.56</v>
      </c>
      <c r="H3776">
        <v>98.751131221719405</v>
      </c>
      <c r="I3776">
        <f t="shared" si="58"/>
        <v>0.98751131221719401</v>
      </c>
    </row>
    <row r="3777" spans="1:9">
      <c r="A3777">
        <v>12792</v>
      </c>
      <c r="B3777">
        <v>3888</v>
      </c>
      <c r="C3777" t="s">
        <v>1134</v>
      </c>
      <c r="D3777" s="1">
        <v>37902</v>
      </c>
      <c r="E3777" s="1">
        <v>37914</v>
      </c>
      <c r="F3777" t="s">
        <v>2276</v>
      </c>
      <c r="G3777">
        <v>55.35</v>
      </c>
      <c r="H3777">
        <v>100.18099547511299</v>
      </c>
      <c r="I3777">
        <f t="shared" si="58"/>
        <v>1.0018099547511299</v>
      </c>
    </row>
    <row r="3778" spans="1:9">
      <c r="A3778">
        <v>12792</v>
      </c>
      <c r="B3778">
        <v>3888</v>
      </c>
      <c r="C3778" t="s">
        <v>1134</v>
      </c>
      <c r="D3778" s="1">
        <v>37902</v>
      </c>
      <c r="E3778" s="1">
        <v>37915</v>
      </c>
      <c r="F3778" t="s">
        <v>2277</v>
      </c>
      <c r="G3778">
        <v>55.59</v>
      </c>
      <c r="H3778">
        <v>100.615384615384</v>
      </c>
      <c r="I3778">
        <f t="shared" si="58"/>
        <v>1.00615384615384</v>
      </c>
    </row>
    <row r="3779" spans="1:9">
      <c r="A3779">
        <v>16</v>
      </c>
      <c r="B3779">
        <v>3898</v>
      </c>
      <c r="C3779" t="s">
        <v>18</v>
      </c>
      <c r="D3779" s="1">
        <v>37140</v>
      </c>
      <c r="E3779" s="1">
        <v>37140</v>
      </c>
      <c r="F3779" t="s">
        <v>2275</v>
      </c>
      <c r="G3779">
        <v>27.16</v>
      </c>
      <c r="H3779">
        <v>100</v>
      </c>
      <c r="I3779">
        <f t="shared" ref="I3779:I3842" si="59">H3779/100</f>
        <v>1</v>
      </c>
    </row>
    <row r="3780" spans="1:9">
      <c r="A3780">
        <v>16</v>
      </c>
      <c r="B3780">
        <v>3898</v>
      </c>
      <c r="C3780" t="s">
        <v>18</v>
      </c>
      <c r="D3780" s="1">
        <v>37140</v>
      </c>
      <c r="E3780" s="1">
        <v>37141</v>
      </c>
      <c r="F3780" t="s">
        <v>2276</v>
      </c>
      <c r="G3780">
        <v>26.36</v>
      </c>
      <c r="H3780">
        <v>97.054491899852707</v>
      </c>
      <c r="I3780">
        <f t="shared" si="59"/>
        <v>0.97054491899852702</v>
      </c>
    </row>
    <row r="3781" spans="1:9">
      <c r="A3781">
        <v>16</v>
      </c>
      <c r="B3781">
        <v>3898</v>
      </c>
      <c r="C3781" t="s">
        <v>18</v>
      </c>
      <c r="D3781" s="1">
        <v>37140</v>
      </c>
      <c r="E3781" s="1">
        <v>37144</v>
      </c>
      <c r="F3781" t="s">
        <v>2276</v>
      </c>
      <c r="G3781">
        <v>26.42</v>
      </c>
      <c r="H3781">
        <v>97.275405007363702</v>
      </c>
      <c r="I3781">
        <f t="shared" si="59"/>
        <v>0.97275405007363702</v>
      </c>
    </row>
    <row r="3782" spans="1:9">
      <c r="A3782">
        <v>16</v>
      </c>
      <c r="B3782">
        <v>3898</v>
      </c>
      <c r="C3782" t="s">
        <v>18</v>
      </c>
      <c r="D3782" s="1">
        <v>37140</v>
      </c>
      <c r="E3782" s="1">
        <v>37151</v>
      </c>
      <c r="F3782" t="s">
        <v>2276</v>
      </c>
      <c r="G3782">
        <v>26.85</v>
      </c>
      <c r="H3782">
        <v>98.858615611192903</v>
      </c>
      <c r="I3782">
        <f t="shared" si="59"/>
        <v>0.98858615611192902</v>
      </c>
    </row>
    <row r="3783" spans="1:9">
      <c r="A3783">
        <v>16</v>
      </c>
      <c r="B3783">
        <v>3898</v>
      </c>
      <c r="C3783" t="s">
        <v>18</v>
      </c>
      <c r="D3783" s="1">
        <v>37140</v>
      </c>
      <c r="E3783" s="1">
        <v>37152</v>
      </c>
      <c r="F3783" t="s">
        <v>2276</v>
      </c>
      <c r="G3783">
        <v>26.25</v>
      </c>
      <c r="H3783">
        <v>96.649484536082397</v>
      </c>
      <c r="I3783">
        <f t="shared" si="59"/>
        <v>0.96649484536082397</v>
      </c>
    </row>
    <row r="3784" spans="1:9">
      <c r="A3784">
        <v>16</v>
      </c>
      <c r="B3784">
        <v>3898</v>
      </c>
      <c r="C3784" t="s">
        <v>18</v>
      </c>
      <c r="D3784" s="1">
        <v>37140</v>
      </c>
      <c r="E3784" s="1">
        <v>37153</v>
      </c>
      <c r="F3784" t="s">
        <v>2277</v>
      </c>
      <c r="G3784">
        <v>26.073599999999999</v>
      </c>
      <c r="H3784">
        <v>96</v>
      </c>
      <c r="I3784">
        <f t="shared" si="59"/>
        <v>0.96</v>
      </c>
    </row>
    <row r="3785" spans="1:9">
      <c r="A3785">
        <v>9685</v>
      </c>
      <c r="B3785">
        <v>5681</v>
      </c>
      <c r="C3785" t="s">
        <v>891</v>
      </c>
      <c r="D3785" s="1">
        <v>37705</v>
      </c>
      <c r="E3785" s="1">
        <v>37705</v>
      </c>
      <c r="F3785" t="s">
        <v>2275</v>
      </c>
      <c r="G3785">
        <v>11.6</v>
      </c>
      <c r="H3785">
        <v>100</v>
      </c>
      <c r="I3785">
        <f t="shared" si="59"/>
        <v>1</v>
      </c>
    </row>
    <row r="3786" spans="1:9">
      <c r="A3786">
        <v>9685</v>
      </c>
      <c r="B3786">
        <v>5681</v>
      </c>
      <c r="C3786" t="s">
        <v>891</v>
      </c>
      <c r="D3786" s="1">
        <v>37705</v>
      </c>
      <c r="E3786" s="1">
        <v>37706</v>
      </c>
      <c r="F3786" t="s">
        <v>2277</v>
      </c>
      <c r="G3786">
        <v>12.8</v>
      </c>
      <c r="H3786">
        <v>110.34482758620599</v>
      </c>
      <c r="I3786">
        <f t="shared" si="59"/>
        <v>1.1034482758620598</v>
      </c>
    </row>
    <row r="3787" spans="1:9">
      <c r="A3787">
        <v>12269</v>
      </c>
      <c r="B3787">
        <v>3902</v>
      </c>
      <c r="C3787" t="s">
        <v>1357</v>
      </c>
      <c r="D3787" s="1">
        <v>37859</v>
      </c>
      <c r="E3787" s="1">
        <v>37859</v>
      </c>
      <c r="F3787" t="s">
        <v>2275</v>
      </c>
      <c r="G3787">
        <v>29.25</v>
      </c>
      <c r="H3787">
        <v>100</v>
      </c>
      <c r="I3787">
        <f t="shared" si="59"/>
        <v>1</v>
      </c>
    </row>
    <row r="3788" spans="1:9">
      <c r="A3788">
        <v>12269</v>
      </c>
      <c r="B3788">
        <v>3902</v>
      </c>
      <c r="C3788" t="s">
        <v>1357</v>
      </c>
      <c r="D3788" s="1">
        <v>37859</v>
      </c>
      <c r="E3788" s="1">
        <v>37860</v>
      </c>
      <c r="F3788" t="s">
        <v>2276</v>
      </c>
      <c r="G3788">
        <v>29.08</v>
      </c>
      <c r="H3788">
        <v>99.418803418803407</v>
      </c>
      <c r="I3788">
        <f t="shared" si="59"/>
        <v>0.99418803418803403</v>
      </c>
    </row>
    <row r="3789" spans="1:9">
      <c r="A3789">
        <v>12269</v>
      </c>
      <c r="B3789">
        <v>3902</v>
      </c>
      <c r="C3789" t="s">
        <v>1357</v>
      </c>
      <c r="D3789" s="1">
        <v>37859</v>
      </c>
      <c r="E3789" s="1">
        <v>37861</v>
      </c>
      <c r="F3789" t="s">
        <v>2276</v>
      </c>
      <c r="G3789">
        <v>29.3</v>
      </c>
      <c r="H3789">
        <v>100.17094017094</v>
      </c>
      <c r="I3789">
        <f t="shared" si="59"/>
        <v>1.0017094017093999</v>
      </c>
    </row>
    <row r="3790" spans="1:9">
      <c r="A3790">
        <v>12269</v>
      </c>
      <c r="B3790">
        <v>3902</v>
      </c>
      <c r="C3790" t="s">
        <v>1357</v>
      </c>
      <c r="D3790" s="1">
        <v>37859</v>
      </c>
      <c r="E3790" s="1">
        <v>37862</v>
      </c>
      <c r="F3790" t="s">
        <v>2276</v>
      </c>
      <c r="G3790">
        <v>29.49</v>
      </c>
      <c r="H3790">
        <v>100.82051282051199</v>
      </c>
      <c r="I3790">
        <f t="shared" si="59"/>
        <v>1.0082051282051199</v>
      </c>
    </row>
    <row r="3791" spans="1:9">
      <c r="A3791">
        <v>12269</v>
      </c>
      <c r="B3791">
        <v>3902</v>
      </c>
      <c r="C3791" t="s">
        <v>1357</v>
      </c>
      <c r="D3791" s="1">
        <v>37859</v>
      </c>
      <c r="E3791" s="1">
        <v>37866</v>
      </c>
      <c r="F3791" t="s">
        <v>2276</v>
      </c>
      <c r="G3791">
        <v>28.78</v>
      </c>
      <c r="H3791">
        <v>98.393162393162299</v>
      </c>
      <c r="I3791">
        <f t="shared" si="59"/>
        <v>0.98393162393162303</v>
      </c>
    </row>
    <row r="3792" spans="1:9">
      <c r="A3792">
        <v>12269</v>
      </c>
      <c r="B3792">
        <v>3902</v>
      </c>
      <c r="C3792" t="s">
        <v>1357</v>
      </c>
      <c r="D3792" s="1">
        <v>37859</v>
      </c>
      <c r="E3792" s="1">
        <v>37867</v>
      </c>
      <c r="F3792" t="s">
        <v>2277</v>
      </c>
      <c r="G3792">
        <v>28.08</v>
      </c>
      <c r="H3792">
        <v>96</v>
      </c>
      <c r="I3792">
        <f t="shared" si="59"/>
        <v>0.96</v>
      </c>
    </row>
    <row r="3793" spans="1:9">
      <c r="A3793">
        <v>12270</v>
      </c>
      <c r="B3793">
        <v>3909</v>
      </c>
      <c r="C3793" t="s">
        <v>546</v>
      </c>
      <c r="D3793" s="1">
        <v>37859</v>
      </c>
      <c r="E3793" s="1">
        <v>37859</v>
      </c>
      <c r="F3793" t="s">
        <v>2275</v>
      </c>
      <c r="G3793">
        <v>5.35</v>
      </c>
      <c r="H3793">
        <v>100</v>
      </c>
      <c r="I3793">
        <f t="shared" si="59"/>
        <v>1</v>
      </c>
    </row>
    <row r="3794" spans="1:9">
      <c r="A3794">
        <v>12270</v>
      </c>
      <c r="B3794">
        <v>3909</v>
      </c>
      <c r="C3794" t="s">
        <v>546</v>
      </c>
      <c r="D3794" s="1">
        <v>37859</v>
      </c>
      <c r="E3794" s="1">
        <v>37860</v>
      </c>
      <c r="F3794" t="s">
        <v>2276</v>
      </c>
      <c r="G3794">
        <v>5.24</v>
      </c>
      <c r="H3794">
        <v>97.943925233644805</v>
      </c>
      <c r="I3794">
        <f t="shared" si="59"/>
        <v>0.97943925233644802</v>
      </c>
    </row>
    <row r="3795" spans="1:9">
      <c r="A3795">
        <v>12270</v>
      </c>
      <c r="B3795">
        <v>3909</v>
      </c>
      <c r="C3795" t="s">
        <v>546</v>
      </c>
      <c r="D3795" s="1">
        <v>37859</v>
      </c>
      <c r="E3795" s="1">
        <v>37861</v>
      </c>
      <c r="F3795" t="s">
        <v>2276</v>
      </c>
      <c r="G3795">
        <v>5.28</v>
      </c>
      <c r="H3795">
        <v>98.691588785046704</v>
      </c>
      <c r="I3795">
        <f t="shared" si="59"/>
        <v>0.98691588785046702</v>
      </c>
    </row>
    <row r="3796" spans="1:9">
      <c r="A3796">
        <v>12270</v>
      </c>
      <c r="B3796">
        <v>3909</v>
      </c>
      <c r="C3796" t="s">
        <v>546</v>
      </c>
      <c r="D3796" s="1">
        <v>37859</v>
      </c>
      <c r="E3796" s="1">
        <v>37862</v>
      </c>
      <c r="F3796" t="s">
        <v>2276</v>
      </c>
      <c r="G3796">
        <v>5.35</v>
      </c>
      <c r="H3796">
        <v>100</v>
      </c>
      <c r="I3796">
        <f t="shared" si="59"/>
        <v>1</v>
      </c>
    </row>
    <row r="3797" spans="1:9">
      <c r="A3797">
        <v>12270</v>
      </c>
      <c r="B3797">
        <v>3909</v>
      </c>
      <c r="C3797" t="s">
        <v>546</v>
      </c>
      <c r="D3797" s="1">
        <v>37859</v>
      </c>
      <c r="E3797" s="1">
        <v>37866</v>
      </c>
      <c r="F3797" t="s">
        <v>2276</v>
      </c>
      <c r="G3797">
        <v>5.34</v>
      </c>
      <c r="H3797">
        <v>99.813084112149497</v>
      </c>
      <c r="I3797">
        <f t="shared" si="59"/>
        <v>0.99813084112149497</v>
      </c>
    </row>
    <row r="3798" spans="1:9">
      <c r="A3798">
        <v>12270</v>
      </c>
      <c r="B3798">
        <v>3909</v>
      </c>
      <c r="C3798" t="s">
        <v>546</v>
      </c>
      <c r="D3798" s="1">
        <v>37859</v>
      </c>
      <c r="E3798" s="1">
        <v>37867</v>
      </c>
      <c r="F3798" t="s">
        <v>2276</v>
      </c>
      <c r="G3798">
        <v>5.35</v>
      </c>
      <c r="H3798">
        <v>100</v>
      </c>
      <c r="I3798">
        <f t="shared" si="59"/>
        <v>1</v>
      </c>
    </row>
    <row r="3799" spans="1:9">
      <c r="A3799">
        <v>12270</v>
      </c>
      <c r="B3799">
        <v>3909</v>
      </c>
      <c r="C3799" t="s">
        <v>546</v>
      </c>
      <c r="D3799" s="1">
        <v>37859</v>
      </c>
      <c r="E3799" s="1">
        <v>37868</v>
      </c>
      <c r="F3799" t="s">
        <v>2276</v>
      </c>
      <c r="G3799">
        <v>5.25</v>
      </c>
      <c r="H3799">
        <v>98.130841121495294</v>
      </c>
      <c r="I3799">
        <f t="shared" si="59"/>
        <v>0.98130841121495294</v>
      </c>
    </row>
    <row r="3800" spans="1:9">
      <c r="A3800">
        <v>12270</v>
      </c>
      <c r="B3800">
        <v>3909</v>
      </c>
      <c r="C3800" t="s">
        <v>546</v>
      </c>
      <c r="D3800" s="1">
        <v>37859</v>
      </c>
      <c r="E3800" s="1">
        <v>37869</v>
      </c>
      <c r="F3800" t="s">
        <v>2276</v>
      </c>
      <c r="G3800">
        <v>5.39</v>
      </c>
      <c r="H3800">
        <v>100.747663551401</v>
      </c>
      <c r="I3800">
        <f t="shared" si="59"/>
        <v>1.0074766355140101</v>
      </c>
    </row>
    <row r="3801" spans="1:9">
      <c r="A3801">
        <v>12270</v>
      </c>
      <c r="B3801">
        <v>3909</v>
      </c>
      <c r="C3801" t="s">
        <v>546</v>
      </c>
      <c r="D3801" s="1">
        <v>37859</v>
      </c>
      <c r="E3801" s="1">
        <v>37872</v>
      </c>
      <c r="F3801" t="s">
        <v>2276</v>
      </c>
      <c r="G3801">
        <v>5.4</v>
      </c>
      <c r="H3801">
        <v>100.934579439252</v>
      </c>
      <c r="I3801">
        <f t="shared" si="59"/>
        <v>1.0093457943925201</v>
      </c>
    </row>
    <row r="3802" spans="1:9">
      <c r="A3802">
        <v>12270</v>
      </c>
      <c r="B3802">
        <v>3909</v>
      </c>
      <c r="C3802" t="s">
        <v>546</v>
      </c>
      <c r="D3802" s="1">
        <v>37859</v>
      </c>
      <c r="E3802" s="1">
        <v>37873</v>
      </c>
      <c r="F3802" t="s">
        <v>2277</v>
      </c>
      <c r="G3802">
        <v>5.31</v>
      </c>
      <c r="H3802">
        <v>99.252336448598101</v>
      </c>
      <c r="I3802">
        <f t="shared" si="59"/>
        <v>0.992523364485981</v>
      </c>
    </row>
    <row r="3803" spans="1:9">
      <c r="A3803">
        <v>32236</v>
      </c>
      <c r="B3803">
        <v>4757</v>
      </c>
      <c r="C3803" t="s">
        <v>1871</v>
      </c>
      <c r="D3803" s="1">
        <v>39457</v>
      </c>
      <c r="E3803" s="1">
        <v>39457</v>
      </c>
      <c r="F3803" t="s">
        <v>2275</v>
      </c>
      <c r="G3803">
        <v>43.93</v>
      </c>
      <c r="H3803">
        <v>100</v>
      </c>
      <c r="I3803">
        <f t="shared" si="59"/>
        <v>1</v>
      </c>
    </row>
    <row r="3804" spans="1:9">
      <c r="A3804">
        <v>32236</v>
      </c>
      <c r="B3804">
        <v>4757</v>
      </c>
      <c r="C3804" t="s">
        <v>1871</v>
      </c>
      <c r="D3804" s="1">
        <v>39457</v>
      </c>
      <c r="E3804" s="1">
        <v>39458</v>
      </c>
      <c r="F3804" t="s">
        <v>2277</v>
      </c>
      <c r="G3804">
        <v>38.03</v>
      </c>
      <c r="H3804">
        <v>86.569542453903907</v>
      </c>
      <c r="I3804">
        <f t="shared" si="59"/>
        <v>0.86569542453903903</v>
      </c>
    </row>
    <row r="3805" spans="1:9">
      <c r="A3805">
        <v>33356</v>
      </c>
      <c r="B3805">
        <v>5686</v>
      </c>
      <c r="C3805" t="s">
        <v>1889</v>
      </c>
      <c r="D3805" s="1">
        <v>39521</v>
      </c>
      <c r="E3805" s="1">
        <v>39521</v>
      </c>
      <c r="F3805" t="s">
        <v>2275</v>
      </c>
      <c r="G3805">
        <v>11.49</v>
      </c>
      <c r="H3805">
        <v>100</v>
      </c>
      <c r="I3805">
        <f t="shared" si="59"/>
        <v>1</v>
      </c>
    </row>
    <row r="3806" spans="1:9">
      <c r="A3806">
        <v>33356</v>
      </c>
      <c r="B3806">
        <v>5686</v>
      </c>
      <c r="C3806" t="s">
        <v>1889</v>
      </c>
      <c r="D3806" s="1">
        <v>39521</v>
      </c>
      <c r="E3806" s="1">
        <v>39524</v>
      </c>
      <c r="F3806" t="s">
        <v>2277</v>
      </c>
      <c r="G3806">
        <v>10.25</v>
      </c>
      <c r="H3806">
        <v>89.208006962576107</v>
      </c>
      <c r="I3806">
        <f t="shared" si="59"/>
        <v>0.89208006962576103</v>
      </c>
    </row>
    <row r="3807" spans="1:9">
      <c r="A3807">
        <v>10772</v>
      </c>
      <c r="B3807">
        <v>3905</v>
      </c>
      <c r="C3807" t="s">
        <v>866</v>
      </c>
      <c r="D3807" s="1">
        <v>37762</v>
      </c>
      <c r="E3807" s="1">
        <v>37762</v>
      </c>
      <c r="F3807" t="s">
        <v>2275</v>
      </c>
      <c r="G3807">
        <v>29.5</v>
      </c>
      <c r="H3807">
        <v>100</v>
      </c>
      <c r="I3807">
        <f t="shared" si="59"/>
        <v>1</v>
      </c>
    </row>
    <row r="3808" spans="1:9">
      <c r="A3808">
        <v>10772</v>
      </c>
      <c r="B3808">
        <v>3905</v>
      </c>
      <c r="C3808" t="s">
        <v>866</v>
      </c>
      <c r="D3808" s="1">
        <v>37762</v>
      </c>
      <c r="E3808" s="1">
        <v>37763</v>
      </c>
      <c r="F3808" t="s">
        <v>2276</v>
      </c>
      <c r="G3808">
        <v>30.93</v>
      </c>
      <c r="H3808">
        <v>104.847457627118</v>
      </c>
      <c r="I3808">
        <f t="shared" si="59"/>
        <v>1.04847457627118</v>
      </c>
    </row>
    <row r="3809" spans="1:9">
      <c r="A3809">
        <v>10772</v>
      </c>
      <c r="B3809">
        <v>3905</v>
      </c>
      <c r="C3809" t="s">
        <v>866</v>
      </c>
      <c r="D3809" s="1">
        <v>37762</v>
      </c>
      <c r="E3809" s="1">
        <v>37764</v>
      </c>
      <c r="F3809" t="s">
        <v>2276</v>
      </c>
      <c r="G3809">
        <v>31</v>
      </c>
      <c r="H3809">
        <v>105.08474576271099</v>
      </c>
      <c r="I3809">
        <f t="shared" si="59"/>
        <v>1.0508474576271098</v>
      </c>
    </row>
    <row r="3810" spans="1:9">
      <c r="A3810">
        <v>10772</v>
      </c>
      <c r="B3810">
        <v>3905</v>
      </c>
      <c r="C3810" t="s">
        <v>866</v>
      </c>
      <c r="D3810" s="1">
        <v>37762</v>
      </c>
      <c r="E3810" s="1">
        <v>37768</v>
      </c>
      <c r="F3810" t="s">
        <v>2276</v>
      </c>
      <c r="G3810">
        <v>31.42</v>
      </c>
      <c r="H3810">
        <v>106.508474576271</v>
      </c>
      <c r="I3810">
        <f t="shared" si="59"/>
        <v>1.06508474576271</v>
      </c>
    </row>
    <row r="3811" spans="1:9">
      <c r="A3811">
        <v>10772</v>
      </c>
      <c r="B3811">
        <v>3905</v>
      </c>
      <c r="C3811" t="s">
        <v>866</v>
      </c>
      <c r="D3811" s="1">
        <v>37762</v>
      </c>
      <c r="E3811" s="1">
        <v>37769</v>
      </c>
      <c r="F3811" t="s">
        <v>2276</v>
      </c>
      <c r="G3811">
        <v>31.23</v>
      </c>
      <c r="H3811">
        <v>105.864406779661</v>
      </c>
      <c r="I3811">
        <f t="shared" si="59"/>
        <v>1.05864406779661</v>
      </c>
    </row>
    <row r="3812" spans="1:9">
      <c r="A3812">
        <v>10772</v>
      </c>
      <c r="B3812">
        <v>3905</v>
      </c>
      <c r="C3812" t="s">
        <v>866</v>
      </c>
      <c r="D3812" s="1">
        <v>37762</v>
      </c>
      <c r="E3812" s="1">
        <v>37770</v>
      </c>
      <c r="F3812" t="s">
        <v>2276</v>
      </c>
      <c r="G3812">
        <v>31.16</v>
      </c>
      <c r="H3812">
        <v>105.627118644067</v>
      </c>
      <c r="I3812">
        <f t="shared" si="59"/>
        <v>1.05627118644067</v>
      </c>
    </row>
    <row r="3813" spans="1:9">
      <c r="A3813">
        <v>10772</v>
      </c>
      <c r="B3813">
        <v>3905</v>
      </c>
      <c r="C3813" t="s">
        <v>866</v>
      </c>
      <c r="D3813" s="1">
        <v>37762</v>
      </c>
      <c r="E3813" s="1">
        <v>37771</v>
      </c>
      <c r="F3813" t="s">
        <v>2277</v>
      </c>
      <c r="G3813">
        <v>31.86</v>
      </c>
      <c r="H3813">
        <v>108</v>
      </c>
      <c r="I3813">
        <f t="shared" si="59"/>
        <v>1.08</v>
      </c>
    </row>
    <row r="3814" spans="1:9">
      <c r="A3814">
        <v>20702</v>
      </c>
      <c r="B3814">
        <v>3910</v>
      </c>
      <c r="C3814" t="s">
        <v>1561</v>
      </c>
      <c r="D3814" s="1">
        <v>38572</v>
      </c>
      <c r="E3814" s="1">
        <v>38572</v>
      </c>
      <c r="F3814" t="s">
        <v>2275</v>
      </c>
      <c r="G3814">
        <v>13.75</v>
      </c>
      <c r="H3814">
        <v>100</v>
      </c>
      <c r="I3814">
        <f t="shared" si="59"/>
        <v>1</v>
      </c>
    </row>
    <row r="3815" spans="1:9">
      <c r="A3815">
        <v>20702</v>
      </c>
      <c r="B3815">
        <v>3910</v>
      </c>
      <c r="C3815" t="s">
        <v>1561</v>
      </c>
      <c r="D3815" s="1">
        <v>38572</v>
      </c>
      <c r="E3815" s="1">
        <v>38573</v>
      </c>
      <c r="F3815" t="s">
        <v>2277</v>
      </c>
      <c r="G3815">
        <v>14.85</v>
      </c>
      <c r="H3815">
        <v>108</v>
      </c>
      <c r="I3815">
        <f t="shared" si="59"/>
        <v>1.08</v>
      </c>
    </row>
    <row r="3816" spans="1:9">
      <c r="A3816">
        <v>32328</v>
      </c>
      <c r="B3816">
        <v>7106</v>
      </c>
      <c r="C3816" t="s">
        <v>1873</v>
      </c>
      <c r="D3816" s="1">
        <v>39469</v>
      </c>
      <c r="E3816" s="1">
        <v>39469</v>
      </c>
      <c r="F3816" t="s">
        <v>2275</v>
      </c>
      <c r="G3816">
        <v>11.84</v>
      </c>
      <c r="H3816">
        <v>100</v>
      </c>
      <c r="I3816">
        <f t="shared" si="59"/>
        <v>1</v>
      </c>
    </row>
    <row r="3817" spans="1:9">
      <c r="A3817">
        <v>32328</v>
      </c>
      <c r="B3817">
        <v>7106</v>
      </c>
      <c r="C3817" t="s">
        <v>1873</v>
      </c>
      <c r="D3817" s="1">
        <v>39469</v>
      </c>
      <c r="E3817" s="1">
        <v>39470</v>
      </c>
      <c r="F3817" t="s">
        <v>2277</v>
      </c>
      <c r="G3817">
        <v>11.22</v>
      </c>
      <c r="H3817">
        <v>94.763513513513502</v>
      </c>
      <c r="I3817">
        <f t="shared" si="59"/>
        <v>0.94763513513513498</v>
      </c>
    </row>
    <row r="3818" spans="1:9">
      <c r="A3818">
        <v>9624</v>
      </c>
      <c r="B3818">
        <v>5690</v>
      </c>
      <c r="C3818" t="s">
        <v>176</v>
      </c>
      <c r="D3818" s="1">
        <v>37701</v>
      </c>
      <c r="E3818" s="1">
        <v>37701</v>
      </c>
      <c r="F3818" t="s">
        <v>2275</v>
      </c>
      <c r="G3818">
        <v>12.35</v>
      </c>
      <c r="H3818">
        <v>100</v>
      </c>
      <c r="I3818">
        <f t="shared" si="59"/>
        <v>1</v>
      </c>
    </row>
    <row r="3819" spans="1:9">
      <c r="A3819">
        <v>9624</v>
      </c>
      <c r="B3819">
        <v>5690</v>
      </c>
      <c r="C3819" t="s">
        <v>176</v>
      </c>
      <c r="D3819" s="1">
        <v>37701</v>
      </c>
      <c r="E3819" s="1">
        <v>37704</v>
      </c>
      <c r="F3819" t="s">
        <v>2277</v>
      </c>
      <c r="G3819">
        <v>11.5</v>
      </c>
      <c r="H3819">
        <v>93.117408906882503</v>
      </c>
      <c r="I3819">
        <f t="shared" si="59"/>
        <v>0.93117408906882504</v>
      </c>
    </row>
    <row r="3820" spans="1:9">
      <c r="A3820">
        <v>56366</v>
      </c>
      <c r="B3820">
        <v>3920</v>
      </c>
      <c r="C3820" t="s">
        <v>2015</v>
      </c>
      <c r="D3820" s="1">
        <v>40392</v>
      </c>
      <c r="E3820" s="1">
        <v>40392</v>
      </c>
      <c r="F3820" t="s">
        <v>2275</v>
      </c>
      <c r="G3820">
        <v>10.45</v>
      </c>
      <c r="H3820">
        <v>100</v>
      </c>
      <c r="I3820">
        <f t="shared" si="59"/>
        <v>1</v>
      </c>
    </row>
    <row r="3821" spans="1:9">
      <c r="A3821">
        <v>56366</v>
      </c>
      <c r="B3821">
        <v>3920</v>
      </c>
      <c r="C3821" t="s">
        <v>2015</v>
      </c>
      <c r="D3821" s="1">
        <v>40392</v>
      </c>
      <c r="E3821" s="1">
        <v>40393</v>
      </c>
      <c r="F3821" t="s">
        <v>2276</v>
      </c>
      <c r="G3821">
        <v>10.17</v>
      </c>
      <c r="H3821">
        <v>97.320574162679407</v>
      </c>
      <c r="I3821">
        <f t="shared" si="59"/>
        <v>0.97320574162679407</v>
      </c>
    </row>
    <row r="3822" spans="1:9">
      <c r="A3822">
        <v>56366</v>
      </c>
      <c r="B3822">
        <v>3920</v>
      </c>
      <c r="C3822" t="s">
        <v>2015</v>
      </c>
      <c r="D3822" s="1">
        <v>40392</v>
      </c>
      <c r="E3822" s="1">
        <v>40394</v>
      </c>
      <c r="F3822" t="s">
        <v>2277</v>
      </c>
      <c r="G3822">
        <v>10.032</v>
      </c>
      <c r="H3822">
        <v>96</v>
      </c>
      <c r="I3822">
        <f t="shared" si="59"/>
        <v>0.96</v>
      </c>
    </row>
    <row r="3823" spans="1:9">
      <c r="A3823">
        <v>18127</v>
      </c>
      <c r="B3823">
        <v>3893</v>
      </c>
      <c r="C3823" t="s">
        <v>670</v>
      </c>
      <c r="D3823" s="1">
        <v>38323</v>
      </c>
      <c r="E3823" s="1">
        <v>38323</v>
      </c>
      <c r="F3823" t="s">
        <v>2275</v>
      </c>
      <c r="G3823">
        <v>17.25</v>
      </c>
      <c r="H3823">
        <v>100</v>
      </c>
      <c r="I3823">
        <f t="shared" si="59"/>
        <v>1</v>
      </c>
    </row>
    <row r="3824" spans="1:9">
      <c r="A3824">
        <v>18127</v>
      </c>
      <c r="B3824">
        <v>3893</v>
      </c>
      <c r="C3824" t="s">
        <v>670</v>
      </c>
      <c r="D3824" s="1">
        <v>38323</v>
      </c>
      <c r="E3824" s="1">
        <v>38324</v>
      </c>
      <c r="F3824" t="s">
        <v>2276</v>
      </c>
      <c r="G3824">
        <v>17.510000000000002</v>
      </c>
      <c r="H3824">
        <v>101.507246376811</v>
      </c>
      <c r="I3824">
        <f t="shared" si="59"/>
        <v>1.0150724637681099</v>
      </c>
    </row>
    <row r="3825" spans="1:9">
      <c r="A3825">
        <v>18127</v>
      </c>
      <c r="B3825">
        <v>3893</v>
      </c>
      <c r="C3825" t="s">
        <v>670</v>
      </c>
      <c r="D3825" s="1">
        <v>38323</v>
      </c>
      <c r="E3825" s="1">
        <v>38327</v>
      </c>
      <c r="F3825" t="s">
        <v>2276</v>
      </c>
      <c r="G3825">
        <v>17.850000000000001</v>
      </c>
      <c r="H3825">
        <v>103.47826086956501</v>
      </c>
      <c r="I3825">
        <f t="shared" si="59"/>
        <v>1.03478260869565</v>
      </c>
    </row>
    <row r="3826" spans="1:9">
      <c r="A3826">
        <v>18127</v>
      </c>
      <c r="B3826">
        <v>3893</v>
      </c>
      <c r="C3826" t="s">
        <v>670</v>
      </c>
      <c r="D3826" s="1">
        <v>38323</v>
      </c>
      <c r="E3826" s="1">
        <v>38328</v>
      </c>
      <c r="F3826" t="s">
        <v>2276</v>
      </c>
      <c r="G3826">
        <v>17.8</v>
      </c>
      <c r="H3826">
        <v>103.188405797101</v>
      </c>
      <c r="I3826">
        <f t="shared" si="59"/>
        <v>1.03188405797101</v>
      </c>
    </row>
    <row r="3827" spans="1:9">
      <c r="A3827">
        <v>18127</v>
      </c>
      <c r="B3827">
        <v>3893</v>
      </c>
      <c r="C3827" t="s">
        <v>670</v>
      </c>
      <c r="D3827" s="1">
        <v>38323</v>
      </c>
      <c r="E3827" s="1">
        <v>38329</v>
      </c>
      <c r="F3827" t="s">
        <v>2276</v>
      </c>
      <c r="G3827">
        <v>17.78</v>
      </c>
      <c r="H3827">
        <v>103.072463768115</v>
      </c>
      <c r="I3827">
        <f t="shared" si="59"/>
        <v>1.0307246376811501</v>
      </c>
    </row>
    <row r="3828" spans="1:9">
      <c r="A3828">
        <v>18127</v>
      </c>
      <c r="B3828">
        <v>3893</v>
      </c>
      <c r="C3828" t="s">
        <v>670</v>
      </c>
      <c r="D3828" s="1">
        <v>38323</v>
      </c>
      <c r="E3828" s="1">
        <v>38330</v>
      </c>
      <c r="F3828" t="s">
        <v>2276</v>
      </c>
      <c r="G3828">
        <v>17.21</v>
      </c>
      <c r="H3828">
        <v>99.768115942028899</v>
      </c>
      <c r="I3828">
        <f t="shared" si="59"/>
        <v>0.99768115942028901</v>
      </c>
    </row>
    <row r="3829" spans="1:9">
      <c r="A3829">
        <v>18127</v>
      </c>
      <c r="B3829">
        <v>3893</v>
      </c>
      <c r="C3829" t="s">
        <v>670</v>
      </c>
      <c r="D3829" s="1">
        <v>38323</v>
      </c>
      <c r="E3829" s="1">
        <v>38331</v>
      </c>
      <c r="F3829" t="s">
        <v>2277</v>
      </c>
      <c r="G3829">
        <v>16.559999999999999</v>
      </c>
      <c r="H3829">
        <v>96</v>
      </c>
      <c r="I3829">
        <f t="shared" si="59"/>
        <v>0.96</v>
      </c>
    </row>
    <row r="3830" spans="1:9">
      <c r="A3830">
        <v>18761</v>
      </c>
      <c r="B3830">
        <v>3923</v>
      </c>
      <c r="C3830" t="s">
        <v>177</v>
      </c>
      <c r="D3830" s="1">
        <v>38386</v>
      </c>
      <c r="E3830" s="1">
        <v>38386</v>
      </c>
      <c r="F3830" t="s">
        <v>2275</v>
      </c>
      <c r="G3830">
        <v>78.5</v>
      </c>
      <c r="H3830">
        <v>100</v>
      </c>
      <c r="I3830">
        <f t="shared" si="59"/>
        <v>1</v>
      </c>
    </row>
    <row r="3831" spans="1:9">
      <c r="A3831">
        <v>18761</v>
      </c>
      <c r="B3831">
        <v>3923</v>
      </c>
      <c r="C3831" t="s">
        <v>177</v>
      </c>
      <c r="D3831" s="1">
        <v>38386</v>
      </c>
      <c r="E3831" s="1">
        <v>38387</v>
      </c>
      <c r="F3831" t="s">
        <v>2276</v>
      </c>
      <c r="G3831">
        <v>76.650000000000006</v>
      </c>
      <c r="H3831">
        <v>97.643312101910794</v>
      </c>
      <c r="I3831">
        <f t="shared" si="59"/>
        <v>0.97643312101910795</v>
      </c>
    </row>
    <row r="3832" spans="1:9">
      <c r="A3832">
        <v>18761</v>
      </c>
      <c r="B3832">
        <v>3923</v>
      </c>
      <c r="C3832" t="s">
        <v>177</v>
      </c>
      <c r="D3832" s="1">
        <v>38386</v>
      </c>
      <c r="E3832" s="1">
        <v>38390</v>
      </c>
      <c r="F3832" t="s">
        <v>2276</v>
      </c>
      <c r="G3832">
        <v>76.959999999999994</v>
      </c>
      <c r="H3832">
        <v>98.038216560509497</v>
      </c>
      <c r="I3832">
        <f t="shared" si="59"/>
        <v>0.98038216560509495</v>
      </c>
    </row>
    <row r="3833" spans="1:9">
      <c r="A3833">
        <v>18761</v>
      </c>
      <c r="B3833">
        <v>3923</v>
      </c>
      <c r="C3833" t="s">
        <v>177</v>
      </c>
      <c r="D3833" s="1">
        <v>38386</v>
      </c>
      <c r="E3833" s="1">
        <v>38391</v>
      </c>
      <c r="F3833" t="s">
        <v>2276</v>
      </c>
      <c r="G3833">
        <v>77.69</v>
      </c>
      <c r="H3833">
        <v>98.968152866241994</v>
      </c>
      <c r="I3833">
        <f t="shared" si="59"/>
        <v>0.98968152866241998</v>
      </c>
    </row>
    <row r="3834" spans="1:9">
      <c r="A3834">
        <v>18761</v>
      </c>
      <c r="B3834">
        <v>3923</v>
      </c>
      <c r="C3834" t="s">
        <v>177</v>
      </c>
      <c r="D3834" s="1">
        <v>38386</v>
      </c>
      <c r="E3834" s="1">
        <v>38392</v>
      </c>
      <c r="F3834" t="s">
        <v>2276</v>
      </c>
      <c r="G3834">
        <v>78.239999999999995</v>
      </c>
      <c r="H3834">
        <v>99.668789808917097</v>
      </c>
      <c r="I3834">
        <f t="shared" si="59"/>
        <v>0.99668789808917102</v>
      </c>
    </row>
    <row r="3835" spans="1:9">
      <c r="A3835">
        <v>18761</v>
      </c>
      <c r="B3835">
        <v>3923</v>
      </c>
      <c r="C3835" t="s">
        <v>177</v>
      </c>
      <c r="D3835" s="1">
        <v>38386</v>
      </c>
      <c r="E3835" s="1">
        <v>38393</v>
      </c>
      <c r="F3835" t="s">
        <v>2276</v>
      </c>
      <c r="G3835">
        <v>80</v>
      </c>
      <c r="H3835">
        <v>101.910828025477</v>
      </c>
      <c r="I3835">
        <f t="shared" si="59"/>
        <v>1.01910828025477</v>
      </c>
    </row>
    <row r="3836" spans="1:9">
      <c r="A3836">
        <v>18761</v>
      </c>
      <c r="B3836">
        <v>3923</v>
      </c>
      <c r="C3836" t="s">
        <v>177</v>
      </c>
      <c r="D3836" s="1">
        <v>38386</v>
      </c>
      <c r="E3836" s="1">
        <v>38394</v>
      </c>
      <c r="F3836" t="s">
        <v>2276</v>
      </c>
      <c r="G3836">
        <v>81.25</v>
      </c>
      <c r="H3836">
        <v>103.50318471337501</v>
      </c>
      <c r="I3836">
        <f t="shared" si="59"/>
        <v>1.0350318471337501</v>
      </c>
    </row>
    <row r="3837" spans="1:9">
      <c r="A3837">
        <v>18761</v>
      </c>
      <c r="B3837">
        <v>3923</v>
      </c>
      <c r="C3837" t="s">
        <v>177</v>
      </c>
      <c r="D3837" s="1">
        <v>38386</v>
      </c>
      <c r="E3837" s="1">
        <v>38397</v>
      </c>
      <c r="F3837" t="s">
        <v>2276</v>
      </c>
      <c r="G3837">
        <v>82.15</v>
      </c>
      <c r="H3837">
        <v>104.649681528662</v>
      </c>
      <c r="I3837">
        <f t="shared" si="59"/>
        <v>1.0464968152866201</v>
      </c>
    </row>
    <row r="3838" spans="1:9">
      <c r="A3838">
        <v>18761</v>
      </c>
      <c r="B3838">
        <v>3923</v>
      </c>
      <c r="C3838" t="s">
        <v>177</v>
      </c>
      <c r="D3838" s="1">
        <v>38386</v>
      </c>
      <c r="E3838" s="1">
        <v>38398</v>
      </c>
      <c r="F3838" t="s">
        <v>2276</v>
      </c>
      <c r="G3838">
        <v>82.17</v>
      </c>
      <c r="H3838">
        <v>104.675159235668</v>
      </c>
      <c r="I3838">
        <f t="shared" si="59"/>
        <v>1.0467515923566801</v>
      </c>
    </row>
    <row r="3839" spans="1:9">
      <c r="A3839">
        <v>18761</v>
      </c>
      <c r="B3839">
        <v>3923</v>
      </c>
      <c r="C3839" t="s">
        <v>177</v>
      </c>
      <c r="D3839" s="1">
        <v>38386</v>
      </c>
      <c r="E3839" s="1">
        <v>38399</v>
      </c>
      <c r="F3839" t="s">
        <v>2277</v>
      </c>
      <c r="G3839">
        <v>84.78</v>
      </c>
      <c r="H3839">
        <v>108</v>
      </c>
      <c r="I3839">
        <f t="shared" si="59"/>
        <v>1.08</v>
      </c>
    </row>
    <row r="3840" spans="1:9">
      <c r="A3840">
        <v>69452</v>
      </c>
      <c r="B3840">
        <v>5633</v>
      </c>
      <c r="C3840" t="s">
        <v>2201</v>
      </c>
      <c r="D3840" s="1">
        <v>41142</v>
      </c>
      <c r="E3840" s="1">
        <v>41142</v>
      </c>
      <c r="F3840" t="s">
        <v>2275</v>
      </c>
      <c r="G3840">
        <v>12.9</v>
      </c>
      <c r="H3840">
        <v>100</v>
      </c>
      <c r="I3840">
        <f t="shared" si="59"/>
        <v>1</v>
      </c>
    </row>
    <row r="3841" spans="1:9">
      <c r="A3841">
        <v>69452</v>
      </c>
      <c r="B3841">
        <v>5633</v>
      </c>
      <c r="C3841" t="s">
        <v>2201</v>
      </c>
      <c r="D3841" s="1">
        <v>41142</v>
      </c>
      <c r="E3841" s="1">
        <v>41143</v>
      </c>
      <c r="F3841" t="s">
        <v>2277</v>
      </c>
      <c r="G3841">
        <v>12.384</v>
      </c>
      <c r="H3841">
        <v>96</v>
      </c>
      <c r="I3841">
        <f t="shared" si="59"/>
        <v>0.96</v>
      </c>
    </row>
    <row r="3842" spans="1:9">
      <c r="A3842">
        <v>17173</v>
      </c>
      <c r="B3842">
        <v>7468</v>
      </c>
      <c r="C3842" t="s">
        <v>1476</v>
      </c>
      <c r="D3842" s="1">
        <v>38251</v>
      </c>
      <c r="E3842" s="1">
        <v>38251</v>
      </c>
      <c r="F3842" t="s">
        <v>2275</v>
      </c>
      <c r="G3842">
        <v>10.91</v>
      </c>
      <c r="H3842">
        <v>100</v>
      </c>
      <c r="I3842">
        <f t="shared" si="59"/>
        <v>1</v>
      </c>
    </row>
    <row r="3843" spans="1:9">
      <c r="A3843">
        <v>17173</v>
      </c>
      <c r="B3843">
        <v>7468</v>
      </c>
      <c r="C3843" t="s">
        <v>1476</v>
      </c>
      <c r="D3843" s="1">
        <v>38251</v>
      </c>
      <c r="E3843" s="1">
        <v>38252</v>
      </c>
      <c r="F3843" t="s">
        <v>2277</v>
      </c>
      <c r="G3843">
        <v>10.473599999999999</v>
      </c>
      <c r="H3843">
        <v>96</v>
      </c>
      <c r="I3843">
        <f t="shared" ref="I3843:I3906" si="60">H3843/100</f>
        <v>0.96</v>
      </c>
    </row>
    <row r="3844" spans="1:9">
      <c r="A3844">
        <v>67133</v>
      </c>
      <c r="B3844">
        <v>3924</v>
      </c>
      <c r="C3844" t="s">
        <v>2171</v>
      </c>
      <c r="D3844" s="1">
        <v>40995</v>
      </c>
      <c r="E3844" s="1">
        <v>40995</v>
      </c>
      <c r="F3844" t="s">
        <v>2275</v>
      </c>
      <c r="G3844">
        <v>17.75</v>
      </c>
      <c r="H3844">
        <v>100</v>
      </c>
      <c r="I3844">
        <f t="shared" si="60"/>
        <v>1</v>
      </c>
    </row>
    <row r="3845" spans="1:9">
      <c r="A3845">
        <v>67133</v>
      </c>
      <c r="B3845">
        <v>3924</v>
      </c>
      <c r="C3845" t="s">
        <v>2171</v>
      </c>
      <c r="D3845" s="1">
        <v>40995</v>
      </c>
      <c r="E3845" s="1">
        <v>40996</v>
      </c>
      <c r="F3845" t="s">
        <v>2277</v>
      </c>
      <c r="G3845">
        <v>19.170000000000002</v>
      </c>
      <c r="H3845">
        <v>108</v>
      </c>
      <c r="I3845">
        <f t="shared" si="60"/>
        <v>1.08</v>
      </c>
    </row>
    <row r="3846" spans="1:9">
      <c r="A3846">
        <v>11845</v>
      </c>
      <c r="B3846">
        <v>5245</v>
      </c>
      <c r="C3846" t="s">
        <v>859</v>
      </c>
      <c r="D3846" s="1">
        <v>37830</v>
      </c>
      <c r="E3846" s="1">
        <v>37830</v>
      </c>
      <c r="F3846" t="s">
        <v>2275</v>
      </c>
      <c r="G3846">
        <v>7.72</v>
      </c>
      <c r="H3846">
        <v>100</v>
      </c>
      <c r="I3846">
        <f t="shared" si="60"/>
        <v>1</v>
      </c>
    </row>
    <row r="3847" spans="1:9">
      <c r="A3847">
        <v>11845</v>
      </c>
      <c r="B3847">
        <v>5245</v>
      </c>
      <c r="C3847" t="s">
        <v>859</v>
      </c>
      <c r="D3847" s="1">
        <v>37830</v>
      </c>
      <c r="E3847" s="1">
        <v>37831</v>
      </c>
      <c r="F3847" t="s">
        <v>2276</v>
      </c>
      <c r="G3847">
        <v>7.66</v>
      </c>
      <c r="H3847">
        <v>99.222797927461102</v>
      </c>
      <c r="I3847">
        <f t="shared" si="60"/>
        <v>0.99222797927461104</v>
      </c>
    </row>
    <row r="3848" spans="1:9">
      <c r="A3848">
        <v>11845</v>
      </c>
      <c r="B3848">
        <v>5245</v>
      </c>
      <c r="C3848" t="s">
        <v>859</v>
      </c>
      <c r="D3848" s="1">
        <v>37830</v>
      </c>
      <c r="E3848" s="1">
        <v>37832</v>
      </c>
      <c r="F3848" t="s">
        <v>2276</v>
      </c>
      <c r="G3848">
        <v>7.68</v>
      </c>
      <c r="H3848">
        <v>99.481865284974006</v>
      </c>
      <c r="I3848">
        <f t="shared" si="60"/>
        <v>0.99481865284974003</v>
      </c>
    </row>
    <row r="3849" spans="1:9">
      <c r="A3849">
        <v>11845</v>
      </c>
      <c r="B3849">
        <v>5245</v>
      </c>
      <c r="C3849" t="s">
        <v>859</v>
      </c>
      <c r="D3849" s="1">
        <v>37830</v>
      </c>
      <c r="E3849" s="1">
        <v>37833</v>
      </c>
      <c r="F3849" t="s">
        <v>2277</v>
      </c>
      <c r="G3849">
        <v>7.4112</v>
      </c>
      <c r="H3849">
        <v>96</v>
      </c>
      <c r="I3849">
        <f t="shared" si="60"/>
        <v>0.96</v>
      </c>
    </row>
    <row r="3850" spans="1:9">
      <c r="A3850">
        <v>32125</v>
      </c>
      <c r="B3850">
        <v>3875</v>
      </c>
      <c r="C3850" t="s">
        <v>1868</v>
      </c>
      <c r="D3850" s="1">
        <v>39442</v>
      </c>
      <c r="E3850" s="1">
        <v>39442</v>
      </c>
      <c r="F3850" t="s">
        <v>2275</v>
      </c>
      <c r="G3850">
        <v>24.9</v>
      </c>
      <c r="H3850">
        <v>100</v>
      </c>
      <c r="I3850">
        <f t="shared" si="60"/>
        <v>1</v>
      </c>
    </row>
    <row r="3851" spans="1:9">
      <c r="A3851">
        <v>32125</v>
      </c>
      <c r="B3851">
        <v>3875</v>
      </c>
      <c r="C3851" t="s">
        <v>1868</v>
      </c>
      <c r="D3851" s="1">
        <v>39442</v>
      </c>
      <c r="E3851" s="1">
        <v>39443</v>
      </c>
      <c r="F3851" t="s">
        <v>2276</v>
      </c>
      <c r="G3851">
        <v>24.92</v>
      </c>
      <c r="H3851">
        <v>100.08032128514</v>
      </c>
      <c r="I3851">
        <f t="shared" si="60"/>
        <v>1.0008032128513999</v>
      </c>
    </row>
    <row r="3852" spans="1:9">
      <c r="A3852">
        <v>32125</v>
      </c>
      <c r="B3852">
        <v>3875</v>
      </c>
      <c r="C3852" t="s">
        <v>1868</v>
      </c>
      <c r="D3852" s="1">
        <v>39442</v>
      </c>
      <c r="E3852" s="1">
        <v>39444</v>
      </c>
      <c r="F3852" t="s">
        <v>2276</v>
      </c>
      <c r="G3852">
        <v>25</v>
      </c>
      <c r="H3852">
        <v>100.401606425702</v>
      </c>
      <c r="I3852">
        <f t="shared" si="60"/>
        <v>1.0040160642570199</v>
      </c>
    </row>
    <row r="3853" spans="1:9">
      <c r="A3853">
        <v>32125</v>
      </c>
      <c r="B3853">
        <v>3875</v>
      </c>
      <c r="C3853" t="s">
        <v>1868</v>
      </c>
      <c r="D3853" s="1">
        <v>39442</v>
      </c>
      <c r="E3853" s="1">
        <v>39447</v>
      </c>
      <c r="F3853" t="s">
        <v>2276</v>
      </c>
      <c r="G3853">
        <v>25.05</v>
      </c>
      <c r="H3853">
        <v>100.60240963855399</v>
      </c>
      <c r="I3853">
        <f t="shared" si="60"/>
        <v>1.00602409638554</v>
      </c>
    </row>
    <row r="3854" spans="1:9">
      <c r="A3854">
        <v>32125</v>
      </c>
      <c r="B3854">
        <v>3875</v>
      </c>
      <c r="C3854" t="s">
        <v>1868</v>
      </c>
      <c r="D3854" s="1">
        <v>39442</v>
      </c>
      <c r="E3854" s="1">
        <v>39449</v>
      </c>
      <c r="F3854" t="s">
        <v>2277</v>
      </c>
      <c r="G3854">
        <v>23.904</v>
      </c>
      <c r="H3854">
        <v>96</v>
      </c>
      <c r="I3854">
        <f t="shared" si="60"/>
        <v>0.96</v>
      </c>
    </row>
    <row r="3855" spans="1:9">
      <c r="A3855">
        <v>13378</v>
      </c>
      <c r="B3855">
        <v>3918</v>
      </c>
      <c r="C3855" t="s">
        <v>1245</v>
      </c>
      <c r="D3855" s="1">
        <v>37939</v>
      </c>
      <c r="E3855" s="1">
        <v>37939</v>
      </c>
      <c r="F3855" t="s">
        <v>2275</v>
      </c>
      <c r="G3855">
        <v>23.3</v>
      </c>
      <c r="H3855">
        <v>100</v>
      </c>
      <c r="I3855">
        <f t="shared" si="60"/>
        <v>1</v>
      </c>
    </row>
    <row r="3856" spans="1:9">
      <c r="A3856">
        <v>13378</v>
      </c>
      <c r="B3856">
        <v>3918</v>
      </c>
      <c r="C3856" t="s">
        <v>1245</v>
      </c>
      <c r="D3856" s="1">
        <v>37939</v>
      </c>
      <c r="E3856" s="1">
        <v>37942</v>
      </c>
      <c r="F3856" t="s">
        <v>2276</v>
      </c>
      <c r="G3856">
        <v>22.91</v>
      </c>
      <c r="H3856">
        <v>98.3261802575107</v>
      </c>
      <c r="I3856">
        <f t="shared" si="60"/>
        <v>0.98326180257510698</v>
      </c>
    </row>
    <row r="3857" spans="1:9">
      <c r="A3857">
        <v>13378</v>
      </c>
      <c r="B3857">
        <v>3918</v>
      </c>
      <c r="C3857" t="s">
        <v>1245</v>
      </c>
      <c r="D3857" s="1">
        <v>37939</v>
      </c>
      <c r="E3857" s="1">
        <v>37943</v>
      </c>
      <c r="F3857" t="s">
        <v>2276</v>
      </c>
      <c r="G3857">
        <v>22.62</v>
      </c>
      <c r="H3857">
        <v>97.081545064377593</v>
      </c>
      <c r="I3857">
        <f t="shared" si="60"/>
        <v>0.97081545064377595</v>
      </c>
    </row>
    <row r="3858" spans="1:9">
      <c r="A3858">
        <v>13378</v>
      </c>
      <c r="B3858">
        <v>3918</v>
      </c>
      <c r="C3858" t="s">
        <v>1245</v>
      </c>
      <c r="D3858" s="1">
        <v>37939</v>
      </c>
      <c r="E3858" s="1">
        <v>37944</v>
      </c>
      <c r="F3858" t="s">
        <v>2276</v>
      </c>
      <c r="G3858">
        <v>23</v>
      </c>
      <c r="H3858">
        <v>98.712446351931305</v>
      </c>
      <c r="I3858">
        <f t="shared" si="60"/>
        <v>0.98712446351931304</v>
      </c>
    </row>
    <row r="3859" spans="1:9">
      <c r="A3859">
        <v>13378</v>
      </c>
      <c r="B3859">
        <v>3918</v>
      </c>
      <c r="C3859" t="s">
        <v>1245</v>
      </c>
      <c r="D3859" s="1">
        <v>37939</v>
      </c>
      <c r="E3859" s="1">
        <v>37945</v>
      </c>
      <c r="F3859" t="s">
        <v>2276</v>
      </c>
      <c r="G3859">
        <v>23.13</v>
      </c>
      <c r="H3859">
        <v>99.270386266094405</v>
      </c>
      <c r="I3859">
        <f t="shared" si="60"/>
        <v>0.99270386266094401</v>
      </c>
    </row>
    <row r="3860" spans="1:9">
      <c r="A3860">
        <v>13378</v>
      </c>
      <c r="B3860">
        <v>3918</v>
      </c>
      <c r="C3860" t="s">
        <v>1245</v>
      </c>
      <c r="D3860" s="1">
        <v>37939</v>
      </c>
      <c r="E3860" s="1">
        <v>37946</v>
      </c>
      <c r="F3860" t="s">
        <v>2276</v>
      </c>
      <c r="G3860">
        <v>22.8</v>
      </c>
      <c r="H3860">
        <v>97.854077253218804</v>
      </c>
      <c r="I3860">
        <f t="shared" si="60"/>
        <v>0.97854077253218807</v>
      </c>
    </row>
    <row r="3861" spans="1:9">
      <c r="A3861">
        <v>13378</v>
      </c>
      <c r="B3861">
        <v>3918</v>
      </c>
      <c r="C3861" t="s">
        <v>1245</v>
      </c>
      <c r="D3861" s="1">
        <v>37939</v>
      </c>
      <c r="E3861" s="1">
        <v>37949</v>
      </c>
      <c r="F3861" t="s">
        <v>2276</v>
      </c>
      <c r="G3861">
        <v>23.3</v>
      </c>
      <c r="H3861">
        <v>100</v>
      </c>
      <c r="I3861">
        <f t="shared" si="60"/>
        <v>1</v>
      </c>
    </row>
    <row r="3862" spans="1:9">
      <c r="A3862">
        <v>13378</v>
      </c>
      <c r="B3862">
        <v>3918</v>
      </c>
      <c r="C3862" t="s">
        <v>1245</v>
      </c>
      <c r="D3862" s="1">
        <v>37939</v>
      </c>
      <c r="E3862" s="1">
        <v>37950</v>
      </c>
      <c r="F3862" t="s">
        <v>2276</v>
      </c>
      <c r="G3862">
        <v>23.46</v>
      </c>
      <c r="H3862">
        <v>100.686695278969</v>
      </c>
      <c r="I3862">
        <f t="shared" si="60"/>
        <v>1.0068669527896901</v>
      </c>
    </row>
    <row r="3863" spans="1:9">
      <c r="A3863">
        <v>13378</v>
      </c>
      <c r="B3863">
        <v>3918</v>
      </c>
      <c r="C3863" t="s">
        <v>1245</v>
      </c>
      <c r="D3863" s="1">
        <v>37939</v>
      </c>
      <c r="E3863" s="1">
        <v>37951</v>
      </c>
      <c r="F3863" t="s">
        <v>2276</v>
      </c>
      <c r="G3863">
        <v>23.54</v>
      </c>
      <c r="H3863">
        <v>101.030042918454</v>
      </c>
      <c r="I3863">
        <f t="shared" si="60"/>
        <v>1.0103004291845401</v>
      </c>
    </row>
    <row r="3864" spans="1:9">
      <c r="A3864">
        <v>13378</v>
      </c>
      <c r="B3864">
        <v>3918</v>
      </c>
      <c r="C3864" t="s">
        <v>1245</v>
      </c>
      <c r="D3864" s="1">
        <v>37939</v>
      </c>
      <c r="E3864" s="1">
        <v>37953</v>
      </c>
      <c r="F3864" t="s">
        <v>2277</v>
      </c>
      <c r="G3864">
        <v>22.95</v>
      </c>
      <c r="H3864">
        <v>98.497854077253194</v>
      </c>
      <c r="I3864">
        <f t="shared" si="60"/>
        <v>0.984978540772532</v>
      </c>
    </row>
    <row r="3865" spans="1:9">
      <c r="A3865">
        <v>11142</v>
      </c>
      <c r="B3865">
        <v>5700</v>
      </c>
      <c r="C3865" t="s">
        <v>676</v>
      </c>
      <c r="D3865" s="1">
        <v>37783</v>
      </c>
      <c r="E3865" s="1">
        <v>37783</v>
      </c>
      <c r="F3865" t="s">
        <v>2275</v>
      </c>
      <c r="G3865">
        <v>17.18</v>
      </c>
      <c r="H3865">
        <v>100</v>
      </c>
      <c r="I3865">
        <f t="shared" si="60"/>
        <v>1</v>
      </c>
    </row>
    <row r="3866" spans="1:9">
      <c r="A3866">
        <v>11142</v>
      </c>
      <c r="B3866">
        <v>5700</v>
      </c>
      <c r="C3866" t="s">
        <v>676</v>
      </c>
      <c r="D3866" s="1">
        <v>37783</v>
      </c>
      <c r="E3866" s="1">
        <v>37784</v>
      </c>
      <c r="F3866" t="s">
        <v>2276</v>
      </c>
      <c r="G3866">
        <v>18.04</v>
      </c>
      <c r="H3866">
        <v>105.005820721769</v>
      </c>
      <c r="I3866">
        <f t="shared" si="60"/>
        <v>1.0500582072176901</v>
      </c>
    </row>
    <row r="3867" spans="1:9">
      <c r="A3867">
        <v>11142</v>
      </c>
      <c r="B3867">
        <v>5700</v>
      </c>
      <c r="C3867" t="s">
        <v>676</v>
      </c>
      <c r="D3867" s="1">
        <v>37783</v>
      </c>
      <c r="E3867" s="1">
        <v>37785</v>
      </c>
      <c r="F3867" t="s">
        <v>2276</v>
      </c>
      <c r="G3867">
        <v>17.75</v>
      </c>
      <c r="H3867">
        <v>103.31781140861401</v>
      </c>
      <c r="I3867">
        <f t="shared" si="60"/>
        <v>1.03317811408614</v>
      </c>
    </row>
    <row r="3868" spans="1:9">
      <c r="A3868">
        <v>11142</v>
      </c>
      <c r="B3868">
        <v>5700</v>
      </c>
      <c r="C3868" t="s">
        <v>676</v>
      </c>
      <c r="D3868" s="1">
        <v>37783</v>
      </c>
      <c r="E3868" s="1">
        <v>37788</v>
      </c>
      <c r="F3868" t="s">
        <v>2276</v>
      </c>
      <c r="G3868">
        <v>17.5</v>
      </c>
      <c r="H3868">
        <v>101.862630966239</v>
      </c>
      <c r="I3868">
        <f t="shared" si="60"/>
        <v>1.01862630966239</v>
      </c>
    </row>
    <row r="3869" spans="1:9">
      <c r="A3869">
        <v>11142</v>
      </c>
      <c r="B3869">
        <v>5700</v>
      </c>
      <c r="C3869" t="s">
        <v>676</v>
      </c>
      <c r="D3869" s="1">
        <v>37783</v>
      </c>
      <c r="E3869" s="1">
        <v>37789</v>
      </c>
      <c r="F3869" t="s">
        <v>2276</v>
      </c>
      <c r="G3869">
        <v>17.420000000000002</v>
      </c>
      <c r="H3869">
        <v>101.396973224679</v>
      </c>
      <c r="I3869">
        <f t="shared" si="60"/>
        <v>1.01396973224679</v>
      </c>
    </row>
    <row r="3870" spans="1:9">
      <c r="A3870">
        <v>11142</v>
      </c>
      <c r="B3870">
        <v>5700</v>
      </c>
      <c r="C3870" t="s">
        <v>676</v>
      </c>
      <c r="D3870" s="1">
        <v>37783</v>
      </c>
      <c r="E3870" s="1">
        <v>37790</v>
      </c>
      <c r="F3870" t="s">
        <v>2276</v>
      </c>
      <c r="G3870">
        <v>17.27</v>
      </c>
      <c r="H3870">
        <v>100.523864959254</v>
      </c>
      <c r="I3870">
        <f t="shared" si="60"/>
        <v>1.0052386495925401</v>
      </c>
    </row>
    <row r="3871" spans="1:9">
      <c r="A3871">
        <v>11142</v>
      </c>
      <c r="B3871">
        <v>5700</v>
      </c>
      <c r="C3871" t="s">
        <v>676</v>
      </c>
      <c r="D3871" s="1">
        <v>37783</v>
      </c>
      <c r="E3871" s="1">
        <v>37791</v>
      </c>
      <c r="F3871" t="s">
        <v>2276</v>
      </c>
      <c r="G3871">
        <v>17.010000000000002</v>
      </c>
      <c r="H3871">
        <v>99.010477299184998</v>
      </c>
      <c r="I3871">
        <f t="shared" si="60"/>
        <v>0.99010477299184996</v>
      </c>
    </row>
    <row r="3872" spans="1:9">
      <c r="A3872">
        <v>11142</v>
      </c>
      <c r="B3872">
        <v>5700</v>
      </c>
      <c r="C3872" t="s">
        <v>676</v>
      </c>
      <c r="D3872" s="1">
        <v>37783</v>
      </c>
      <c r="E3872" s="1">
        <v>37792</v>
      </c>
      <c r="F3872" t="s">
        <v>2277</v>
      </c>
      <c r="G3872">
        <v>16.492799999999999</v>
      </c>
      <c r="H3872">
        <v>96</v>
      </c>
      <c r="I3872">
        <f t="shared" si="60"/>
        <v>0.96</v>
      </c>
    </row>
    <row r="3873" spans="1:9">
      <c r="A3873">
        <v>51611</v>
      </c>
      <c r="B3873">
        <v>3925</v>
      </c>
      <c r="C3873" t="s">
        <v>1973</v>
      </c>
      <c r="D3873" s="1">
        <v>40091</v>
      </c>
      <c r="E3873" s="1">
        <v>40091</v>
      </c>
      <c r="F3873" t="s">
        <v>2275</v>
      </c>
      <c r="G3873">
        <v>7.96</v>
      </c>
      <c r="H3873">
        <v>100</v>
      </c>
      <c r="I3873">
        <f t="shared" si="60"/>
        <v>1</v>
      </c>
    </row>
    <row r="3874" spans="1:9">
      <c r="A3874">
        <v>51611</v>
      </c>
      <c r="B3874">
        <v>3925</v>
      </c>
      <c r="C3874" t="s">
        <v>1973</v>
      </c>
      <c r="D3874" s="1">
        <v>40091</v>
      </c>
      <c r="E3874" s="1">
        <v>40092</v>
      </c>
      <c r="F3874" t="s">
        <v>2277</v>
      </c>
      <c r="G3874">
        <v>7.6416000000000004</v>
      </c>
      <c r="H3874">
        <v>96</v>
      </c>
      <c r="I3874">
        <f t="shared" si="60"/>
        <v>0.96</v>
      </c>
    </row>
    <row r="3875" spans="1:9">
      <c r="A3875">
        <v>12710</v>
      </c>
      <c r="B3875">
        <v>3926</v>
      </c>
      <c r="C3875" t="s">
        <v>1221</v>
      </c>
      <c r="D3875" s="1">
        <v>37897</v>
      </c>
      <c r="E3875" s="1">
        <v>37897</v>
      </c>
      <c r="F3875" t="s">
        <v>2275</v>
      </c>
      <c r="G3875">
        <v>31.8</v>
      </c>
      <c r="H3875">
        <v>100</v>
      </c>
      <c r="I3875">
        <f t="shared" si="60"/>
        <v>1</v>
      </c>
    </row>
    <row r="3876" spans="1:9">
      <c r="A3876">
        <v>12710</v>
      </c>
      <c r="B3876">
        <v>3926</v>
      </c>
      <c r="C3876" t="s">
        <v>1221</v>
      </c>
      <c r="D3876" s="1">
        <v>37897</v>
      </c>
      <c r="E3876" s="1">
        <v>37900</v>
      </c>
      <c r="F3876" t="s">
        <v>2276</v>
      </c>
      <c r="G3876">
        <v>31.1</v>
      </c>
      <c r="H3876">
        <v>97.798742138364702</v>
      </c>
      <c r="I3876">
        <f t="shared" si="60"/>
        <v>0.97798742138364703</v>
      </c>
    </row>
    <row r="3877" spans="1:9">
      <c r="A3877">
        <v>12710</v>
      </c>
      <c r="B3877">
        <v>3926</v>
      </c>
      <c r="C3877" t="s">
        <v>1221</v>
      </c>
      <c r="D3877" s="1">
        <v>37897</v>
      </c>
      <c r="E3877" s="1">
        <v>37901</v>
      </c>
      <c r="F3877" t="s">
        <v>2276</v>
      </c>
      <c r="G3877">
        <v>31.17</v>
      </c>
      <c r="H3877">
        <v>98.018867924528294</v>
      </c>
      <c r="I3877">
        <f t="shared" si="60"/>
        <v>0.98018867924528297</v>
      </c>
    </row>
    <row r="3878" spans="1:9">
      <c r="A3878">
        <v>12710</v>
      </c>
      <c r="B3878">
        <v>3926</v>
      </c>
      <c r="C3878" t="s">
        <v>1221</v>
      </c>
      <c r="D3878" s="1">
        <v>37897</v>
      </c>
      <c r="E3878" s="1">
        <v>37902</v>
      </c>
      <c r="F3878" t="s">
        <v>2276</v>
      </c>
      <c r="G3878">
        <v>31.24</v>
      </c>
      <c r="H3878">
        <v>98.238993710691801</v>
      </c>
      <c r="I3878">
        <f t="shared" si="60"/>
        <v>0.98238993710691802</v>
      </c>
    </row>
    <row r="3879" spans="1:9">
      <c r="A3879">
        <v>12710</v>
      </c>
      <c r="B3879">
        <v>3926</v>
      </c>
      <c r="C3879" t="s">
        <v>1221</v>
      </c>
      <c r="D3879" s="1">
        <v>37897</v>
      </c>
      <c r="E3879" s="1">
        <v>37903</v>
      </c>
      <c r="F3879" t="s">
        <v>2276</v>
      </c>
      <c r="G3879">
        <v>31.83</v>
      </c>
      <c r="H3879">
        <v>100.094339622641</v>
      </c>
      <c r="I3879">
        <f t="shared" si="60"/>
        <v>1.00094339622641</v>
      </c>
    </row>
    <row r="3880" spans="1:9">
      <c r="A3880">
        <v>12710</v>
      </c>
      <c r="B3880">
        <v>3926</v>
      </c>
      <c r="C3880" t="s">
        <v>1221</v>
      </c>
      <c r="D3880" s="1">
        <v>37897</v>
      </c>
      <c r="E3880" s="1">
        <v>37904</v>
      </c>
      <c r="F3880" t="s">
        <v>2276</v>
      </c>
      <c r="G3880">
        <v>31.6</v>
      </c>
      <c r="H3880">
        <v>99.371069182389903</v>
      </c>
      <c r="I3880">
        <f t="shared" si="60"/>
        <v>0.99371069182389904</v>
      </c>
    </row>
    <row r="3881" spans="1:9">
      <c r="A3881">
        <v>12710</v>
      </c>
      <c r="B3881">
        <v>3926</v>
      </c>
      <c r="C3881" t="s">
        <v>1221</v>
      </c>
      <c r="D3881" s="1">
        <v>37897</v>
      </c>
      <c r="E3881" s="1">
        <v>37907</v>
      </c>
      <c r="F3881" t="s">
        <v>2276</v>
      </c>
      <c r="G3881">
        <v>32</v>
      </c>
      <c r="H3881">
        <v>100.62893081761</v>
      </c>
      <c r="I3881">
        <f t="shared" si="60"/>
        <v>1.0062893081761</v>
      </c>
    </row>
    <row r="3882" spans="1:9">
      <c r="A3882">
        <v>12710</v>
      </c>
      <c r="B3882">
        <v>3926</v>
      </c>
      <c r="C3882" t="s">
        <v>1221</v>
      </c>
      <c r="D3882" s="1">
        <v>37897</v>
      </c>
      <c r="E3882" s="1">
        <v>37908</v>
      </c>
      <c r="F3882" t="s">
        <v>2276</v>
      </c>
      <c r="G3882">
        <v>32.1</v>
      </c>
      <c r="H3882">
        <v>100.943396226415</v>
      </c>
      <c r="I3882">
        <f t="shared" si="60"/>
        <v>1.0094339622641499</v>
      </c>
    </row>
    <row r="3883" spans="1:9">
      <c r="A3883">
        <v>12710</v>
      </c>
      <c r="B3883">
        <v>3926</v>
      </c>
      <c r="C3883" t="s">
        <v>1221</v>
      </c>
      <c r="D3883" s="1">
        <v>37897</v>
      </c>
      <c r="E3883" s="1">
        <v>37909</v>
      </c>
      <c r="F3883" t="s">
        <v>2276</v>
      </c>
      <c r="G3883">
        <v>32</v>
      </c>
      <c r="H3883">
        <v>100.62893081761</v>
      </c>
      <c r="I3883">
        <f t="shared" si="60"/>
        <v>1.0062893081761</v>
      </c>
    </row>
    <row r="3884" spans="1:9">
      <c r="A3884">
        <v>12710</v>
      </c>
      <c r="B3884">
        <v>3926</v>
      </c>
      <c r="C3884" t="s">
        <v>1221</v>
      </c>
      <c r="D3884" s="1">
        <v>37897</v>
      </c>
      <c r="E3884" s="1">
        <v>37910</v>
      </c>
      <c r="F3884" t="s">
        <v>2277</v>
      </c>
      <c r="G3884">
        <v>32.5</v>
      </c>
      <c r="H3884">
        <v>102.201257861635</v>
      </c>
      <c r="I3884">
        <f t="shared" si="60"/>
        <v>1.0220125786163501</v>
      </c>
    </row>
    <row r="3885" spans="1:9">
      <c r="A3885">
        <v>10275</v>
      </c>
      <c r="B3885">
        <v>5703</v>
      </c>
      <c r="C3885" t="s">
        <v>286</v>
      </c>
      <c r="D3885" s="1">
        <v>37732</v>
      </c>
      <c r="E3885" s="1">
        <v>37732</v>
      </c>
      <c r="F3885" t="s">
        <v>2275</v>
      </c>
      <c r="G3885">
        <v>3.19</v>
      </c>
      <c r="H3885">
        <v>100</v>
      </c>
      <c r="I3885">
        <f t="shared" si="60"/>
        <v>1</v>
      </c>
    </row>
    <row r="3886" spans="1:9">
      <c r="A3886">
        <v>10275</v>
      </c>
      <c r="B3886">
        <v>5703</v>
      </c>
      <c r="C3886" t="s">
        <v>286</v>
      </c>
      <c r="D3886" s="1">
        <v>37732</v>
      </c>
      <c r="E3886" s="1">
        <v>37733</v>
      </c>
      <c r="F3886" t="s">
        <v>2276</v>
      </c>
      <c r="G3886">
        <v>3.19</v>
      </c>
      <c r="H3886">
        <v>100</v>
      </c>
      <c r="I3886">
        <f t="shared" si="60"/>
        <v>1</v>
      </c>
    </row>
    <row r="3887" spans="1:9">
      <c r="A3887">
        <v>10275</v>
      </c>
      <c r="B3887">
        <v>5703</v>
      </c>
      <c r="C3887" t="s">
        <v>286</v>
      </c>
      <c r="D3887" s="1">
        <v>37732</v>
      </c>
      <c r="E3887" s="1">
        <v>37734</v>
      </c>
      <c r="F3887" t="s">
        <v>2276</v>
      </c>
      <c r="G3887">
        <v>3.17</v>
      </c>
      <c r="H3887">
        <v>99.373040752351002</v>
      </c>
      <c r="I3887">
        <f t="shared" si="60"/>
        <v>0.99373040752351005</v>
      </c>
    </row>
    <row r="3888" spans="1:9">
      <c r="A3888">
        <v>10275</v>
      </c>
      <c r="B3888">
        <v>5703</v>
      </c>
      <c r="C3888" t="s">
        <v>286</v>
      </c>
      <c r="D3888" s="1">
        <v>37732</v>
      </c>
      <c r="E3888" s="1">
        <v>37735</v>
      </c>
      <c r="F3888" t="s">
        <v>2276</v>
      </c>
      <c r="G3888">
        <v>3.1</v>
      </c>
      <c r="H3888">
        <v>97.178683385579902</v>
      </c>
      <c r="I3888">
        <f t="shared" si="60"/>
        <v>0.971786833855799</v>
      </c>
    </row>
    <row r="3889" spans="1:9">
      <c r="A3889">
        <v>10275</v>
      </c>
      <c r="B3889">
        <v>5703</v>
      </c>
      <c r="C3889" t="s">
        <v>286</v>
      </c>
      <c r="D3889" s="1">
        <v>37732</v>
      </c>
      <c r="E3889" s="1">
        <v>37736</v>
      </c>
      <c r="F3889" t="s">
        <v>2276</v>
      </c>
      <c r="G3889">
        <v>3.19</v>
      </c>
      <c r="H3889">
        <v>100</v>
      </c>
      <c r="I3889">
        <f t="shared" si="60"/>
        <v>1</v>
      </c>
    </row>
    <row r="3890" spans="1:9">
      <c r="A3890">
        <v>10275</v>
      </c>
      <c r="B3890">
        <v>5703</v>
      </c>
      <c r="C3890" t="s">
        <v>286</v>
      </c>
      <c r="D3890" s="1">
        <v>37732</v>
      </c>
      <c r="E3890" s="1">
        <v>37739</v>
      </c>
      <c r="F3890" t="s">
        <v>2276</v>
      </c>
      <c r="G3890">
        <v>3.2</v>
      </c>
      <c r="H3890">
        <v>100.31347962382399</v>
      </c>
      <c r="I3890">
        <f t="shared" si="60"/>
        <v>1.00313479623824</v>
      </c>
    </row>
    <row r="3891" spans="1:9">
      <c r="A3891">
        <v>10275</v>
      </c>
      <c r="B3891">
        <v>5703</v>
      </c>
      <c r="C3891" t="s">
        <v>286</v>
      </c>
      <c r="D3891" s="1">
        <v>37732</v>
      </c>
      <c r="E3891" s="1">
        <v>37740</v>
      </c>
      <c r="F3891" t="s">
        <v>2276</v>
      </c>
      <c r="G3891">
        <v>3.15</v>
      </c>
      <c r="H3891">
        <v>98.746081504702104</v>
      </c>
      <c r="I3891">
        <f t="shared" si="60"/>
        <v>0.98746081504702099</v>
      </c>
    </row>
    <row r="3892" spans="1:9">
      <c r="A3892">
        <v>10275</v>
      </c>
      <c r="B3892">
        <v>5703</v>
      </c>
      <c r="C3892" t="s">
        <v>286</v>
      </c>
      <c r="D3892" s="1">
        <v>37732</v>
      </c>
      <c r="E3892" s="1">
        <v>37741</v>
      </c>
      <c r="F3892" t="s">
        <v>2276</v>
      </c>
      <c r="G3892">
        <v>3.25</v>
      </c>
      <c r="H3892">
        <v>101.880877742946</v>
      </c>
      <c r="I3892">
        <f t="shared" si="60"/>
        <v>1.0188087774294601</v>
      </c>
    </row>
    <row r="3893" spans="1:9">
      <c r="A3893">
        <v>10275</v>
      </c>
      <c r="B3893">
        <v>5703</v>
      </c>
      <c r="C3893" t="s">
        <v>286</v>
      </c>
      <c r="D3893" s="1">
        <v>37732</v>
      </c>
      <c r="E3893" s="1">
        <v>37742</v>
      </c>
      <c r="F3893" t="s">
        <v>2276</v>
      </c>
      <c r="G3893">
        <v>3.39</v>
      </c>
      <c r="H3893">
        <v>106.269592476489</v>
      </c>
      <c r="I3893">
        <f t="shared" si="60"/>
        <v>1.0626959247648899</v>
      </c>
    </row>
    <row r="3894" spans="1:9">
      <c r="A3894">
        <v>10275</v>
      </c>
      <c r="B3894">
        <v>5703</v>
      </c>
      <c r="C3894" t="s">
        <v>286</v>
      </c>
      <c r="D3894" s="1">
        <v>37732</v>
      </c>
      <c r="E3894" s="1">
        <v>37743</v>
      </c>
      <c r="F3894" t="s">
        <v>2277</v>
      </c>
      <c r="G3894">
        <v>3.4451999999999998</v>
      </c>
      <c r="H3894">
        <v>108</v>
      </c>
      <c r="I3894">
        <f t="shared" si="60"/>
        <v>1.08</v>
      </c>
    </row>
    <row r="3895" spans="1:9">
      <c r="A3895">
        <v>73358</v>
      </c>
      <c r="B3895">
        <v>3928</v>
      </c>
      <c r="C3895" t="s">
        <v>2269</v>
      </c>
      <c r="D3895" s="1">
        <v>41442</v>
      </c>
      <c r="E3895" s="1">
        <v>41442</v>
      </c>
      <c r="F3895" t="s">
        <v>2275</v>
      </c>
      <c r="G3895">
        <v>51.58</v>
      </c>
      <c r="H3895">
        <v>100</v>
      </c>
      <c r="I3895">
        <f t="shared" si="60"/>
        <v>1</v>
      </c>
    </row>
    <row r="3896" spans="1:9">
      <c r="A3896">
        <v>73358</v>
      </c>
      <c r="B3896">
        <v>3928</v>
      </c>
      <c r="C3896" t="s">
        <v>2269</v>
      </c>
      <c r="D3896" s="1">
        <v>41442</v>
      </c>
      <c r="E3896" s="1">
        <v>41443</v>
      </c>
      <c r="F3896" t="s">
        <v>2276</v>
      </c>
      <c r="G3896">
        <v>50.57</v>
      </c>
      <c r="H3896">
        <v>98.041876696393899</v>
      </c>
      <c r="I3896">
        <f t="shared" si="60"/>
        <v>0.98041876696393904</v>
      </c>
    </row>
    <row r="3897" spans="1:9">
      <c r="A3897">
        <v>73358</v>
      </c>
      <c r="B3897">
        <v>3928</v>
      </c>
      <c r="C3897" t="s">
        <v>2269</v>
      </c>
      <c r="D3897" s="1">
        <v>41442</v>
      </c>
      <c r="E3897" s="1">
        <v>41444</v>
      </c>
      <c r="F3897" t="s">
        <v>2276</v>
      </c>
      <c r="G3897">
        <v>50.82</v>
      </c>
      <c r="H3897">
        <v>98.526560682435004</v>
      </c>
      <c r="I3897">
        <f t="shared" si="60"/>
        <v>0.98526560682435005</v>
      </c>
    </row>
    <row r="3898" spans="1:9">
      <c r="A3898">
        <v>73358</v>
      </c>
      <c r="B3898">
        <v>3928</v>
      </c>
      <c r="C3898" t="s">
        <v>2269</v>
      </c>
      <c r="D3898" s="1">
        <v>41442</v>
      </c>
      <c r="E3898" s="1">
        <v>41445</v>
      </c>
      <c r="F3898" t="s">
        <v>2276</v>
      </c>
      <c r="G3898">
        <v>50.5</v>
      </c>
      <c r="H3898">
        <v>97.906165180302395</v>
      </c>
      <c r="I3898">
        <f t="shared" si="60"/>
        <v>0.97906165180302396</v>
      </c>
    </row>
    <row r="3899" spans="1:9">
      <c r="A3899">
        <v>73358</v>
      </c>
      <c r="B3899">
        <v>3928</v>
      </c>
      <c r="C3899" t="s">
        <v>2269</v>
      </c>
      <c r="D3899" s="1">
        <v>41442</v>
      </c>
      <c r="E3899" s="1">
        <v>41446</v>
      </c>
      <c r="F3899" t="s">
        <v>2277</v>
      </c>
      <c r="G3899">
        <v>49.516800000000003</v>
      </c>
      <c r="H3899">
        <v>96</v>
      </c>
      <c r="I3899">
        <f t="shared" si="60"/>
        <v>0.96</v>
      </c>
    </row>
    <row r="3900" spans="1:9">
      <c r="A3900">
        <v>19883</v>
      </c>
      <c r="B3900">
        <v>3933</v>
      </c>
      <c r="C3900" t="s">
        <v>757</v>
      </c>
      <c r="D3900" s="1">
        <v>38491</v>
      </c>
      <c r="E3900" s="1">
        <v>38491</v>
      </c>
      <c r="F3900" t="s">
        <v>2275</v>
      </c>
      <c r="G3900">
        <v>36.590000000000003</v>
      </c>
      <c r="H3900">
        <v>100</v>
      </c>
      <c r="I3900">
        <f t="shared" si="60"/>
        <v>1</v>
      </c>
    </row>
    <row r="3901" spans="1:9">
      <c r="A3901">
        <v>19883</v>
      </c>
      <c r="B3901">
        <v>3933</v>
      </c>
      <c r="C3901" t="s">
        <v>757</v>
      </c>
      <c r="D3901" s="1">
        <v>38491</v>
      </c>
      <c r="E3901" s="1">
        <v>38492</v>
      </c>
      <c r="F3901" t="s">
        <v>2276</v>
      </c>
      <c r="G3901">
        <v>36.6</v>
      </c>
      <c r="H3901">
        <v>100.027329871549</v>
      </c>
      <c r="I3901">
        <f t="shared" si="60"/>
        <v>1.0002732987154901</v>
      </c>
    </row>
    <row r="3902" spans="1:9">
      <c r="A3902">
        <v>19883</v>
      </c>
      <c r="B3902">
        <v>3933</v>
      </c>
      <c r="C3902" t="s">
        <v>757</v>
      </c>
      <c r="D3902" s="1">
        <v>38491</v>
      </c>
      <c r="E3902" s="1">
        <v>38495</v>
      </c>
      <c r="F3902" t="s">
        <v>2276</v>
      </c>
      <c r="G3902">
        <v>36.5</v>
      </c>
      <c r="H3902">
        <v>99.7540311560535</v>
      </c>
      <c r="I3902">
        <f t="shared" si="60"/>
        <v>0.99754031156053502</v>
      </c>
    </row>
    <row r="3903" spans="1:9">
      <c r="A3903">
        <v>19883</v>
      </c>
      <c r="B3903">
        <v>3933</v>
      </c>
      <c r="C3903" t="s">
        <v>757</v>
      </c>
      <c r="D3903" s="1">
        <v>38491</v>
      </c>
      <c r="E3903" s="1">
        <v>38496</v>
      </c>
      <c r="F3903" t="s">
        <v>2276</v>
      </c>
      <c r="G3903">
        <v>36.200000000000003</v>
      </c>
      <c r="H3903">
        <v>98.934135009565395</v>
      </c>
      <c r="I3903">
        <f t="shared" si="60"/>
        <v>0.98934135009565394</v>
      </c>
    </row>
    <row r="3904" spans="1:9">
      <c r="A3904">
        <v>19883</v>
      </c>
      <c r="B3904">
        <v>3933</v>
      </c>
      <c r="C3904" t="s">
        <v>757</v>
      </c>
      <c r="D3904" s="1">
        <v>38491</v>
      </c>
      <c r="E3904" s="1">
        <v>38497</v>
      </c>
      <c r="F3904" t="s">
        <v>2276</v>
      </c>
      <c r="G3904">
        <v>35.76</v>
      </c>
      <c r="H3904">
        <v>97.731620661382806</v>
      </c>
      <c r="I3904">
        <f t="shared" si="60"/>
        <v>0.97731620661382801</v>
      </c>
    </row>
    <row r="3905" spans="1:9">
      <c r="A3905">
        <v>19883</v>
      </c>
      <c r="B3905">
        <v>3933</v>
      </c>
      <c r="C3905" t="s">
        <v>757</v>
      </c>
      <c r="D3905" s="1">
        <v>38491</v>
      </c>
      <c r="E3905" s="1">
        <v>38498</v>
      </c>
      <c r="F3905" t="s">
        <v>2276</v>
      </c>
      <c r="G3905">
        <v>35.81</v>
      </c>
      <c r="H3905">
        <v>97.868270019130904</v>
      </c>
      <c r="I3905">
        <f t="shared" si="60"/>
        <v>0.97868270019130899</v>
      </c>
    </row>
    <row r="3906" spans="1:9">
      <c r="A3906">
        <v>19883</v>
      </c>
      <c r="B3906">
        <v>3933</v>
      </c>
      <c r="C3906" t="s">
        <v>757</v>
      </c>
      <c r="D3906" s="1">
        <v>38491</v>
      </c>
      <c r="E3906" s="1">
        <v>38499</v>
      </c>
      <c r="F3906" t="s">
        <v>2276</v>
      </c>
      <c r="G3906">
        <v>35.93</v>
      </c>
      <c r="H3906">
        <v>98.196228477726095</v>
      </c>
      <c r="I3906">
        <f t="shared" si="60"/>
        <v>0.981962284777261</v>
      </c>
    </row>
    <row r="3907" spans="1:9">
      <c r="A3907">
        <v>19883</v>
      </c>
      <c r="B3907">
        <v>3933</v>
      </c>
      <c r="C3907" t="s">
        <v>757</v>
      </c>
      <c r="D3907" s="1">
        <v>38491</v>
      </c>
      <c r="E3907" s="1">
        <v>38503</v>
      </c>
      <c r="F3907" t="s">
        <v>2276</v>
      </c>
      <c r="G3907">
        <v>35.9</v>
      </c>
      <c r="H3907">
        <v>98.114238863077304</v>
      </c>
      <c r="I3907">
        <f t="shared" ref="I3907:I3970" si="61">H3907/100</f>
        <v>0.98114238863077308</v>
      </c>
    </row>
    <row r="3908" spans="1:9">
      <c r="A3908">
        <v>19883</v>
      </c>
      <c r="B3908">
        <v>3933</v>
      </c>
      <c r="C3908" t="s">
        <v>757</v>
      </c>
      <c r="D3908" s="1">
        <v>38491</v>
      </c>
      <c r="E3908" s="1">
        <v>38504</v>
      </c>
      <c r="F3908" t="s">
        <v>2276</v>
      </c>
      <c r="G3908">
        <v>36.19</v>
      </c>
      <c r="H3908">
        <v>98.906805138015798</v>
      </c>
      <c r="I3908">
        <f t="shared" si="61"/>
        <v>0.98906805138015796</v>
      </c>
    </row>
    <row r="3909" spans="1:9">
      <c r="A3909">
        <v>19883</v>
      </c>
      <c r="B3909">
        <v>3933</v>
      </c>
      <c r="C3909" t="s">
        <v>757</v>
      </c>
      <c r="D3909" s="1">
        <v>38491</v>
      </c>
      <c r="E3909" s="1">
        <v>38505</v>
      </c>
      <c r="F3909" t="s">
        <v>2277</v>
      </c>
      <c r="G3909">
        <v>36.119999999999997</v>
      </c>
      <c r="H3909">
        <v>98.715496037168606</v>
      </c>
      <c r="I3909">
        <f t="shared" si="61"/>
        <v>0.98715496037168604</v>
      </c>
    </row>
    <row r="3910" spans="1:9">
      <c r="A3910">
        <v>10928</v>
      </c>
      <c r="B3910">
        <v>3927</v>
      </c>
      <c r="C3910" t="s">
        <v>340</v>
      </c>
      <c r="D3910" s="1">
        <v>37774</v>
      </c>
      <c r="E3910" s="1">
        <v>37774</v>
      </c>
      <c r="F3910" t="s">
        <v>2275</v>
      </c>
      <c r="G3910">
        <v>41.27</v>
      </c>
      <c r="H3910">
        <v>100</v>
      </c>
      <c r="I3910">
        <f t="shared" si="61"/>
        <v>1</v>
      </c>
    </row>
    <row r="3911" spans="1:9">
      <c r="A3911">
        <v>10928</v>
      </c>
      <c r="B3911">
        <v>3927</v>
      </c>
      <c r="C3911" t="s">
        <v>340</v>
      </c>
      <c r="D3911" s="1">
        <v>37774</v>
      </c>
      <c r="E3911" s="1">
        <v>37775</v>
      </c>
      <c r="F3911" t="s">
        <v>2276</v>
      </c>
      <c r="G3911">
        <v>41.28</v>
      </c>
      <c r="H3911">
        <v>100.024230676035</v>
      </c>
      <c r="I3911">
        <f t="shared" si="61"/>
        <v>1.0002423067603501</v>
      </c>
    </row>
    <row r="3912" spans="1:9">
      <c r="A3912">
        <v>10928</v>
      </c>
      <c r="B3912">
        <v>3927</v>
      </c>
      <c r="C3912" t="s">
        <v>340</v>
      </c>
      <c r="D3912" s="1">
        <v>37774</v>
      </c>
      <c r="E3912" s="1">
        <v>37776</v>
      </c>
      <c r="F3912" t="s">
        <v>2276</v>
      </c>
      <c r="G3912">
        <v>41.58</v>
      </c>
      <c r="H3912">
        <v>100.75115095711099</v>
      </c>
      <c r="I3912">
        <f t="shared" si="61"/>
        <v>1.00751150957111</v>
      </c>
    </row>
    <row r="3913" spans="1:9">
      <c r="A3913">
        <v>10928</v>
      </c>
      <c r="B3913">
        <v>3927</v>
      </c>
      <c r="C3913" t="s">
        <v>340</v>
      </c>
      <c r="D3913" s="1">
        <v>37774</v>
      </c>
      <c r="E3913" s="1">
        <v>37777</v>
      </c>
      <c r="F3913" t="s">
        <v>2276</v>
      </c>
      <c r="G3913">
        <v>40.51</v>
      </c>
      <c r="H3913">
        <v>98.158468621274494</v>
      </c>
      <c r="I3913">
        <f t="shared" si="61"/>
        <v>0.98158468621274497</v>
      </c>
    </row>
    <row r="3914" spans="1:9">
      <c r="A3914">
        <v>10928</v>
      </c>
      <c r="B3914">
        <v>3927</v>
      </c>
      <c r="C3914" t="s">
        <v>340</v>
      </c>
      <c r="D3914" s="1">
        <v>37774</v>
      </c>
      <c r="E3914" s="1">
        <v>37778</v>
      </c>
      <c r="F3914" t="s">
        <v>2276</v>
      </c>
      <c r="G3914">
        <v>40.43</v>
      </c>
      <c r="H3914">
        <v>97.964623212987604</v>
      </c>
      <c r="I3914">
        <f t="shared" si="61"/>
        <v>0.979646232129876</v>
      </c>
    </row>
    <row r="3915" spans="1:9">
      <c r="A3915">
        <v>10928</v>
      </c>
      <c r="B3915">
        <v>3927</v>
      </c>
      <c r="C3915" t="s">
        <v>340</v>
      </c>
      <c r="D3915" s="1">
        <v>37774</v>
      </c>
      <c r="E3915" s="1">
        <v>37781</v>
      </c>
      <c r="F3915" t="s">
        <v>2276</v>
      </c>
      <c r="G3915">
        <v>40.25</v>
      </c>
      <c r="H3915">
        <v>97.528471044342098</v>
      </c>
      <c r="I3915">
        <f t="shared" si="61"/>
        <v>0.97528471044342102</v>
      </c>
    </row>
    <row r="3916" spans="1:9">
      <c r="A3916">
        <v>10928</v>
      </c>
      <c r="B3916">
        <v>3927</v>
      </c>
      <c r="C3916" t="s">
        <v>340</v>
      </c>
      <c r="D3916" s="1">
        <v>37774</v>
      </c>
      <c r="E3916" s="1">
        <v>37782</v>
      </c>
      <c r="F3916" t="s">
        <v>2276</v>
      </c>
      <c r="G3916">
        <v>40.44</v>
      </c>
      <c r="H3916">
        <v>97.988853889023503</v>
      </c>
      <c r="I3916">
        <f t="shared" si="61"/>
        <v>0.97988853889023497</v>
      </c>
    </row>
    <row r="3917" spans="1:9">
      <c r="A3917">
        <v>10928</v>
      </c>
      <c r="B3917">
        <v>3927</v>
      </c>
      <c r="C3917" t="s">
        <v>340</v>
      </c>
      <c r="D3917" s="1">
        <v>37774</v>
      </c>
      <c r="E3917" s="1">
        <v>37783</v>
      </c>
      <c r="F3917" t="s">
        <v>2276</v>
      </c>
      <c r="G3917">
        <v>41.14</v>
      </c>
      <c r="H3917">
        <v>99.685001211533802</v>
      </c>
      <c r="I3917">
        <f t="shared" si="61"/>
        <v>0.99685001211533797</v>
      </c>
    </row>
    <row r="3918" spans="1:9">
      <c r="A3918">
        <v>10928</v>
      </c>
      <c r="B3918">
        <v>3927</v>
      </c>
      <c r="C3918" t="s">
        <v>340</v>
      </c>
      <c r="D3918" s="1">
        <v>37774</v>
      </c>
      <c r="E3918" s="1">
        <v>37784</v>
      </c>
      <c r="F3918" t="s">
        <v>2276</v>
      </c>
      <c r="G3918">
        <v>40.99</v>
      </c>
      <c r="H3918">
        <v>99.321541070995806</v>
      </c>
      <c r="I3918">
        <f t="shared" si="61"/>
        <v>0.99321541070995811</v>
      </c>
    </row>
    <row r="3919" spans="1:9">
      <c r="A3919">
        <v>10928</v>
      </c>
      <c r="B3919">
        <v>3927</v>
      </c>
      <c r="C3919" t="s">
        <v>340</v>
      </c>
      <c r="D3919" s="1">
        <v>37774</v>
      </c>
      <c r="E3919" s="1">
        <v>37785</v>
      </c>
      <c r="F3919" t="s">
        <v>2277</v>
      </c>
      <c r="G3919">
        <v>41</v>
      </c>
      <c r="H3919">
        <v>99.345771747031705</v>
      </c>
      <c r="I3919">
        <f t="shared" si="61"/>
        <v>0.99345771747031708</v>
      </c>
    </row>
    <row r="3920" spans="1:9">
      <c r="A3920">
        <v>15114</v>
      </c>
      <c r="B3920">
        <v>3932</v>
      </c>
      <c r="C3920" t="s">
        <v>359</v>
      </c>
      <c r="D3920" s="1">
        <v>38069</v>
      </c>
      <c r="E3920" s="1">
        <v>38069</v>
      </c>
      <c r="F3920" t="s">
        <v>2275</v>
      </c>
      <c r="G3920">
        <v>19.62</v>
      </c>
      <c r="H3920">
        <v>100</v>
      </c>
      <c r="I3920">
        <f t="shared" si="61"/>
        <v>1</v>
      </c>
    </row>
    <row r="3921" spans="1:9">
      <c r="A3921">
        <v>15114</v>
      </c>
      <c r="B3921">
        <v>3932</v>
      </c>
      <c r="C3921" t="s">
        <v>359</v>
      </c>
      <c r="D3921" s="1">
        <v>38069</v>
      </c>
      <c r="E3921" s="1">
        <v>38070</v>
      </c>
      <c r="F3921" t="s">
        <v>2276</v>
      </c>
      <c r="G3921">
        <v>19.18</v>
      </c>
      <c r="H3921">
        <v>97.757390417940798</v>
      </c>
      <c r="I3921">
        <f t="shared" si="61"/>
        <v>0.97757390417940793</v>
      </c>
    </row>
    <row r="3922" spans="1:9">
      <c r="A3922">
        <v>15114</v>
      </c>
      <c r="B3922">
        <v>3932</v>
      </c>
      <c r="C3922" t="s">
        <v>359</v>
      </c>
      <c r="D3922" s="1">
        <v>38069</v>
      </c>
      <c r="E3922" s="1">
        <v>38071</v>
      </c>
      <c r="F3922" t="s">
        <v>2276</v>
      </c>
      <c r="G3922">
        <v>19.27</v>
      </c>
      <c r="H3922">
        <v>98.216106014271105</v>
      </c>
      <c r="I3922">
        <f t="shared" si="61"/>
        <v>0.9821610601427111</v>
      </c>
    </row>
    <row r="3923" spans="1:9">
      <c r="A3923">
        <v>15114</v>
      </c>
      <c r="B3923">
        <v>3932</v>
      </c>
      <c r="C3923" t="s">
        <v>359</v>
      </c>
      <c r="D3923" s="1">
        <v>38069</v>
      </c>
      <c r="E3923" s="1">
        <v>38072</v>
      </c>
      <c r="F3923" t="s">
        <v>2276</v>
      </c>
      <c r="G3923">
        <v>19.03</v>
      </c>
      <c r="H3923">
        <v>96.992864424057004</v>
      </c>
      <c r="I3923">
        <f t="shared" si="61"/>
        <v>0.96992864424057001</v>
      </c>
    </row>
    <row r="3924" spans="1:9">
      <c r="A3924">
        <v>15114</v>
      </c>
      <c r="B3924">
        <v>3932</v>
      </c>
      <c r="C3924" t="s">
        <v>359</v>
      </c>
      <c r="D3924" s="1">
        <v>38069</v>
      </c>
      <c r="E3924" s="1">
        <v>38075</v>
      </c>
      <c r="F3924" t="s">
        <v>2276</v>
      </c>
      <c r="G3924">
        <v>19.22</v>
      </c>
      <c r="H3924">
        <v>97.961264016309798</v>
      </c>
      <c r="I3924">
        <f t="shared" si="61"/>
        <v>0.97961264016309801</v>
      </c>
    </row>
    <row r="3925" spans="1:9">
      <c r="A3925">
        <v>15114</v>
      </c>
      <c r="B3925">
        <v>3932</v>
      </c>
      <c r="C3925" t="s">
        <v>359</v>
      </c>
      <c r="D3925" s="1">
        <v>38069</v>
      </c>
      <c r="E3925" s="1">
        <v>38076</v>
      </c>
      <c r="F3925" t="s">
        <v>2276</v>
      </c>
      <c r="G3925">
        <v>19.25</v>
      </c>
      <c r="H3925">
        <v>98.114169215086605</v>
      </c>
      <c r="I3925">
        <f t="shared" si="61"/>
        <v>0.981141692150866</v>
      </c>
    </row>
    <row r="3926" spans="1:9">
      <c r="A3926">
        <v>15114</v>
      </c>
      <c r="B3926">
        <v>3932</v>
      </c>
      <c r="C3926" t="s">
        <v>359</v>
      </c>
      <c r="D3926" s="1">
        <v>38069</v>
      </c>
      <c r="E3926" s="1">
        <v>38077</v>
      </c>
      <c r="F3926" t="s">
        <v>2276</v>
      </c>
      <c r="G3926">
        <v>19.22</v>
      </c>
      <c r="H3926">
        <v>97.961264016309798</v>
      </c>
      <c r="I3926">
        <f t="shared" si="61"/>
        <v>0.97961264016309801</v>
      </c>
    </row>
    <row r="3927" spans="1:9">
      <c r="A3927">
        <v>15114</v>
      </c>
      <c r="B3927">
        <v>3932</v>
      </c>
      <c r="C3927" t="s">
        <v>359</v>
      </c>
      <c r="D3927" s="1">
        <v>38069</v>
      </c>
      <c r="E3927" s="1">
        <v>38078</v>
      </c>
      <c r="F3927" t="s">
        <v>2276</v>
      </c>
      <c r="G3927">
        <v>19.25</v>
      </c>
      <c r="H3927">
        <v>98.114169215086605</v>
      </c>
      <c r="I3927">
        <f t="shared" si="61"/>
        <v>0.981141692150866</v>
      </c>
    </row>
    <row r="3928" spans="1:9">
      <c r="A3928">
        <v>15114</v>
      </c>
      <c r="B3928">
        <v>3932</v>
      </c>
      <c r="C3928" t="s">
        <v>359</v>
      </c>
      <c r="D3928" s="1">
        <v>38069</v>
      </c>
      <c r="E3928" s="1">
        <v>38079</v>
      </c>
      <c r="F3928" t="s">
        <v>2277</v>
      </c>
      <c r="G3928">
        <v>18.8352</v>
      </c>
      <c r="H3928">
        <v>96</v>
      </c>
      <c r="I3928">
        <f t="shared" si="61"/>
        <v>0.96</v>
      </c>
    </row>
    <row r="3929" spans="1:9">
      <c r="A3929">
        <v>10743</v>
      </c>
      <c r="B3929">
        <v>3908</v>
      </c>
      <c r="C3929" t="s">
        <v>1029</v>
      </c>
      <c r="D3929" s="1">
        <v>37760</v>
      </c>
      <c r="E3929" s="1">
        <v>37760</v>
      </c>
      <c r="F3929" t="s">
        <v>2275</v>
      </c>
      <c r="G3929">
        <v>24.25</v>
      </c>
      <c r="H3929">
        <v>100</v>
      </c>
      <c r="I3929">
        <f t="shared" si="61"/>
        <v>1</v>
      </c>
    </row>
    <row r="3930" spans="1:9">
      <c r="A3930">
        <v>10743</v>
      </c>
      <c r="B3930">
        <v>3908</v>
      </c>
      <c r="C3930" t="s">
        <v>1029</v>
      </c>
      <c r="D3930" s="1">
        <v>37760</v>
      </c>
      <c r="E3930" s="1">
        <v>37761</v>
      </c>
      <c r="F3930" t="s">
        <v>2277</v>
      </c>
      <c r="G3930">
        <v>22.85</v>
      </c>
      <c r="H3930">
        <v>94.226804123711304</v>
      </c>
      <c r="I3930">
        <f t="shared" si="61"/>
        <v>0.94226804123711305</v>
      </c>
    </row>
    <row r="3931" spans="1:9">
      <c r="A3931">
        <v>9480</v>
      </c>
      <c r="B3931">
        <v>5705</v>
      </c>
      <c r="C3931" t="s">
        <v>178</v>
      </c>
      <c r="D3931" s="1">
        <v>37694</v>
      </c>
      <c r="E3931" s="1">
        <v>37694</v>
      </c>
      <c r="F3931" t="s">
        <v>2275</v>
      </c>
      <c r="G3931">
        <v>6.31</v>
      </c>
      <c r="H3931">
        <v>100</v>
      </c>
      <c r="I3931">
        <f t="shared" si="61"/>
        <v>1</v>
      </c>
    </row>
    <row r="3932" spans="1:9">
      <c r="A3932">
        <v>9480</v>
      </c>
      <c r="B3932">
        <v>5705</v>
      </c>
      <c r="C3932" t="s">
        <v>178</v>
      </c>
      <c r="D3932" s="1">
        <v>37694</v>
      </c>
      <c r="E3932" s="1">
        <v>37697</v>
      </c>
      <c r="F3932" t="s">
        <v>2277</v>
      </c>
      <c r="G3932">
        <v>6.8148</v>
      </c>
      <c r="H3932">
        <v>108</v>
      </c>
      <c r="I3932">
        <f t="shared" si="61"/>
        <v>1.08</v>
      </c>
    </row>
    <row r="3933" spans="1:9">
      <c r="A3933">
        <v>17672</v>
      </c>
      <c r="B3933">
        <v>5706</v>
      </c>
      <c r="C3933" t="s">
        <v>1484</v>
      </c>
      <c r="D3933" s="1">
        <v>38293</v>
      </c>
      <c r="E3933" s="1">
        <v>38293</v>
      </c>
      <c r="F3933" t="s">
        <v>2275</v>
      </c>
      <c r="G3933">
        <v>51.36</v>
      </c>
      <c r="H3933">
        <v>100</v>
      </c>
      <c r="I3933">
        <f t="shared" si="61"/>
        <v>1</v>
      </c>
    </row>
    <row r="3934" spans="1:9">
      <c r="A3934">
        <v>17672</v>
      </c>
      <c r="B3934">
        <v>5706</v>
      </c>
      <c r="C3934" t="s">
        <v>1484</v>
      </c>
      <c r="D3934" s="1">
        <v>38293</v>
      </c>
      <c r="E3934" s="1">
        <v>38294</v>
      </c>
      <c r="F3934" t="s">
        <v>2276</v>
      </c>
      <c r="G3934">
        <v>51.7</v>
      </c>
      <c r="H3934">
        <v>100.66199376947</v>
      </c>
      <c r="I3934">
        <f t="shared" si="61"/>
        <v>1.0066199376947</v>
      </c>
    </row>
    <row r="3935" spans="1:9">
      <c r="A3935">
        <v>17672</v>
      </c>
      <c r="B3935">
        <v>5706</v>
      </c>
      <c r="C3935" t="s">
        <v>1484</v>
      </c>
      <c r="D3935" s="1">
        <v>38293</v>
      </c>
      <c r="E3935" s="1">
        <v>38295</v>
      </c>
      <c r="F3935" t="s">
        <v>2276</v>
      </c>
      <c r="G3935">
        <v>52.46</v>
      </c>
      <c r="H3935">
        <v>102.141744548286</v>
      </c>
      <c r="I3935">
        <f t="shared" si="61"/>
        <v>1.02141744548286</v>
      </c>
    </row>
    <row r="3936" spans="1:9">
      <c r="A3936">
        <v>17672</v>
      </c>
      <c r="B3936">
        <v>5706</v>
      </c>
      <c r="C3936" t="s">
        <v>1484</v>
      </c>
      <c r="D3936" s="1">
        <v>38293</v>
      </c>
      <c r="E3936" s="1">
        <v>38296</v>
      </c>
      <c r="F3936" t="s">
        <v>2276</v>
      </c>
      <c r="G3936">
        <v>52.3</v>
      </c>
      <c r="H3936">
        <v>101.830218068535</v>
      </c>
      <c r="I3936">
        <f t="shared" si="61"/>
        <v>1.0183021806853501</v>
      </c>
    </row>
    <row r="3937" spans="1:9">
      <c r="A3937">
        <v>17672</v>
      </c>
      <c r="B3937">
        <v>5706</v>
      </c>
      <c r="C3937" t="s">
        <v>1484</v>
      </c>
      <c r="D3937" s="1">
        <v>38293</v>
      </c>
      <c r="E3937" s="1">
        <v>38299</v>
      </c>
      <c r="F3937" t="s">
        <v>2276</v>
      </c>
      <c r="G3937">
        <v>52.4</v>
      </c>
      <c r="H3937">
        <v>102.02492211838</v>
      </c>
      <c r="I3937">
        <f t="shared" si="61"/>
        <v>1.0202492211838001</v>
      </c>
    </row>
    <row r="3938" spans="1:9">
      <c r="A3938">
        <v>17672</v>
      </c>
      <c r="B3938">
        <v>5706</v>
      </c>
      <c r="C3938" t="s">
        <v>1484</v>
      </c>
      <c r="D3938" s="1">
        <v>38293</v>
      </c>
      <c r="E3938" s="1">
        <v>38300</v>
      </c>
      <c r="F3938" t="s">
        <v>2276</v>
      </c>
      <c r="G3938">
        <v>52.22</v>
      </c>
      <c r="H3938">
        <v>101.67445482866</v>
      </c>
      <c r="I3938">
        <f t="shared" si="61"/>
        <v>1.0167445482866</v>
      </c>
    </row>
    <row r="3939" spans="1:9">
      <c r="A3939">
        <v>17672</v>
      </c>
      <c r="B3939">
        <v>5706</v>
      </c>
      <c r="C3939" t="s">
        <v>1484</v>
      </c>
      <c r="D3939" s="1">
        <v>38293</v>
      </c>
      <c r="E3939" s="1">
        <v>38301</v>
      </c>
      <c r="F3939" t="s">
        <v>2276</v>
      </c>
      <c r="G3939">
        <v>52.53</v>
      </c>
      <c r="H3939">
        <v>102.27803738317699</v>
      </c>
      <c r="I3939">
        <f t="shared" si="61"/>
        <v>1.02278037383177</v>
      </c>
    </row>
    <row r="3940" spans="1:9">
      <c r="A3940">
        <v>17672</v>
      </c>
      <c r="B3940">
        <v>5706</v>
      </c>
      <c r="C3940" t="s">
        <v>1484</v>
      </c>
      <c r="D3940" s="1">
        <v>38293</v>
      </c>
      <c r="E3940" s="1">
        <v>38302</v>
      </c>
      <c r="F3940" t="s">
        <v>2276</v>
      </c>
      <c r="G3940">
        <v>52.86</v>
      </c>
      <c r="H3940">
        <v>102.920560747663</v>
      </c>
      <c r="I3940">
        <f t="shared" si="61"/>
        <v>1.02920560747663</v>
      </c>
    </row>
    <row r="3941" spans="1:9">
      <c r="A3941">
        <v>17672</v>
      </c>
      <c r="B3941">
        <v>5706</v>
      </c>
      <c r="C3941" t="s">
        <v>1484</v>
      </c>
      <c r="D3941" s="1">
        <v>38293</v>
      </c>
      <c r="E3941" s="1">
        <v>38303</v>
      </c>
      <c r="F3941" t="s">
        <v>2276</v>
      </c>
      <c r="G3941">
        <v>53</v>
      </c>
      <c r="H3941">
        <v>103.19314641744501</v>
      </c>
      <c r="I3941">
        <f t="shared" si="61"/>
        <v>1.0319314641744501</v>
      </c>
    </row>
    <row r="3942" spans="1:9">
      <c r="A3942">
        <v>17672</v>
      </c>
      <c r="B3942">
        <v>5706</v>
      </c>
      <c r="C3942" t="s">
        <v>1484</v>
      </c>
      <c r="D3942" s="1">
        <v>38293</v>
      </c>
      <c r="E3942" s="1">
        <v>38306</v>
      </c>
      <c r="F3942" t="s">
        <v>2277</v>
      </c>
      <c r="G3942">
        <v>52.62</v>
      </c>
      <c r="H3942">
        <v>102.45327102803699</v>
      </c>
      <c r="I3942">
        <f t="shared" si="61"/>
        <v>1.0245327102803699</v>
      </c>
    </row>
    <row r="3943" spans="1:9">
      <c r="A3943">
        <v>9532</v>
      </c>
      <c r="B3943">
        <v>3882</v>
      </c>
      <c r="C3943" t="s">
        <v>341</v>
      </c>
      <c r="D3943" s="1">
        <v>37698</v>
      </c>
      <c r="E3943" s="1">
        <v>37698</v>
      </c>
      <c r="F3943" t="s">
        <v>2275</v>
      </c>
      <c r="G3943">
        <v>10.85</v>
      </c>
      <c r="H3943">
        <v>100</v>
      </c>
      <c r="I3943">
        <f t="shared" si="61"/>
        <v>1</v>
      </c>
    </row>
    <row r="3944" spans="1:9">
      <c r="A3944">
        <v>9532</v>
      </c>
      <c r="B3944">
        <v>3882</v>
      </c>
      <c r="C3944" t="s">
        <v>341</v>
      </c>
      <c r="D3944" s="1">
        <v>37698</v>
      </c>
      <c r="E3944" s="1">
        <v>37699</v>
      </c>
      <c r="F3944" t="s">
        <v>2276</v>
      </c>
      <c r="G3944">
        <v>10.79</v>
      </c>
      <c r="H3944">
        <v>99.447004608294904</v>
      </c>
      <c r="I3944">
        <f t="shared" si="61"/>
        <v>0.99447004608294909</v>
      </c>
    </row>
    <row r="3945" spans="1:9">
      <c r="A3945">
        <v>9532</v>
      </c>
      <c r="B3945">
        <v>3882</v>
      </c>
      <c r="C3945" t="s">
        <v>341</v>
      </c>
      <c r="D3945" s="1">
        <v>37698</v>
      </c>
      <c r="E3945" s="1">
        <v>37700</v>
      </c>
      <c r="F3945" t="s">
        <v>2276</v>
      </c>
      <c r="G3945">
        <v>11.04</v>
      </c>
      <c r="H3945">
        <v>101.751152073732</v>
      </c>
      <c r="I3945">
        <f t="shared" si="61"/>
        <v>1.01751152073732</v>
      </c>
    </row>
    <row r="3946" spans="1:9">
      <c r="A3946">
        <v>9532</v>
      </c>
      <c r="B3946">
        <v>3882</v>
      </c>
      <c r="C3946" t="s">
        <v>341</v>
      </c>
      <c r="D3946" s="1">
        <v>37698</v>
      </c>
      <c r="E3946" s="1">
        <v>37701</v>
      </c>
      <c r="F3946" t="s">
        <v>2277</v>
      </c>
      <c r="G3946">
        <v>11.718</v>
      </c>
      <c r="H3946">
        <v>108</v>
      </c>
      <c r="I3946">
        <f t="shared" si="61"/>
        <v>1.08</v>
      </c>
    </row>
    <row r="3947" spans="1:9">
      <c r="A3947">
        <v>26988</v>
      </c>
      <c r="B3947">
        <v>5637</v>
      </c>
      <c r="C3947" t="s">
        <v>1732</v>
      </c>
      <c r="D3947" s="1">
        <v>39118</v>
      </c>
      <c r="E3947" s="1">
        <v>39118</v>
      </c>
      <c r="F3947" t="s">
        <v>2275</v>
      </c>
      <c r="G3947">
        <v>19.649999999999999</v>
      </c>
      <c r="H3947">
        <v>100</v>
      </c>
      <c r="I3947">
        <f t="shared" si="61"/>
        <v>1</v>
      </c>
    </row>
    <row r="3948" spans="1:9">
      <c r="A3948">
        <v>26988</v>
      </c>
      <c r="B3948">
        <v>5637</v>
      </c>
      <c r="C3948" t="s">
        <v>1732</v>
      </c>
      <c r="D3948" s="1">
        <v>39118</v>
      </c>
      <c r="E3948" s="1">
        <v>39119</v>
      </c>
      <c r="F3948" t="s">
        <v>2277</v>
      </c>
      <c r="G3948">
        <v>18.864000000000001</v>
      </c>
      <c r="H3948">
        <v>96</v>
      </c>
      <c r="I3948">
        <f t="shared" si="61"/>
        <v>0.96</v>
      </c>
    </row>
    <row r="3949" spans="1:9">
      <c r="A3949">
        <v>3</v>
      </c>
      <c r="B3949">
        <v>3887</v>
      </c>
      <c r="C3949" t="s">
        <v>5</v>
      </c>
      <c r="D3949" s="1">
        <v>37139</v>
      </c>
      <c r="E3949" s="1">
        <v>37139</v>
      </c>
      <c r="F3949" t="s">
        <v>2275</v>
      </c>
      <c r="G3949">
        <v>2.2400000000000002</v>
      </c>
      <c r="H3949">
        <v>100</v>
      </c>
      <c r="I3949">
        <f t="shared" si="61"/>
        <v>1</v>
      </c>
    </row>
    <row r="3950" spans="1:9">
      <c r="A3950">
        <v>3</v>
      </c>
      <c r="B3950">
        <v>3887</v>
      </c>
      <c r="C3950" t="s">
        <v>5</v>
      </c>
      <c r="D3950" s="1">
        <v>37139</v>
      </c>
      <c r="E3950" s="1">
        <v>37140</v>
      </c>
      <c r="F3950" t="s">
        <v>2277</v>
      </c>
      <c r="G3950">
        <v>2.12</v>
      </c>
      <c r="H3950">
        <v>94.642857142857096</v>
      </c>
      <c r="I3950">
        <f t="shared" si="61"/>
        <v>0.94642857142857095</v>
      </c>
    </row>
    <row r="3951" spans="1:9">
      <c r="A3951">
        <v>10174</v>
      </c>
      <c r="B3951">
        <v>3935</v>
      </c>
      <c r="C3951" t="s">
        <v>892</v>
      </c>
      <c r="D3951" s="1">
        <v>37725</v>
      </c>
      <c r="E3951" s="1">
        <v>37725</v>
      </c>
      <c r="F3951" t="s">
        <v>2275</v>
      </c>
      <c r="G3951">
        <v>35.5</v>
      </c>
      <c r="H3951">
        <v>100</v>
      </c>
      <c r="I3951">
        <f t="shared" si="61"/>
        <v>1</v>
      </c>
    </row>
    <row r="3952" spans="1:9">
      <c r="A3952">
        <v>10174</v>
      </c>
      <c r="B3952">
        <v>3935</v>
      </c>
      <c r="C3952" t="s">
        <v>892</v>
      </c>
      <c r="D3952" s="1">
        <v>37725</v>
      </c>
      <c r="E3952" s="1">
        <v>37726</v>
      </c>
      <c r="F3952" t="s">
        <v>2276</v>
      </c>
      <c r="G3952">
        <v>36.659999999999997</v>
      </c>
      <c r="H3952">
        <v>103.26760563380201</v>
      </c>
      <c r="I3952">
        <f t="shared" si="61"/>
        <v>1.03267605633802</v>
      </c>
    </row>
    <row r="3953" spans="1:9">
      <c r="A3953">
        <v>10174</v>
      </c>
      <c r="B3953">
        <v>3935</v>
      </c>
      <c r="C3953" t="s">
        <v>892</v>
      </c>
      <c r="D3953" s="1">
        <v>37725</v>
      </c>
      <c r="E3953" s="1">
        <v>37727</v>
      </c>
      <c r="F3953" t="s">
        <v>2276</v>
      </c>
      <c r="G3953">
        <v>37</v>
      </c>
      <c r="H3953">
        <v>104.22535211267601</v>
      </c>
      <c r="I3953">
        <f t="shared" si="61"/>
        <v>1.0422535211267601</v>
      </c>
    </row>
    <row r="3954" spans="1:9">
      <c r="A3954">
        <v>10174</v>
      </c>
      <c r="B3954">
        <v>3935</v>
      </c>
      <c r="C3954" t="s">
        <v>892</v>
      </c>
      <c r="D3954" s="1">
        <v>37725</v>
      </c>
      <c r="E3954" s="1">
        <v>37728</v>
      </c>
      <c r="F3954" t="s">
        <v>2276</v>
      </c>
      <c r="G3954">
        <v>37.01</v>
      </c>
      <c r="H3954">
        <v>104.25352112676001</v>
      </c>
      <c r="I3954">
        <f t="shared" si="61"/>
        <v>1.0425352112676001</v>
      </c>
    </row>
    <row r="3955" spans="1:9">
      <c r="A3955">
        <v>10174</v>
      </c>
      <c r="B3955">
        <v>3935</v>
      </c>
      <c r="C3955" t="s">
        <v>892</v>
      </c>
      <c r="D3955" s="1">
        <v>37725</v>
      </c>
      <c r="E3955" s="1">
        <v>37732</v>
      </c>
      <c r="F3955" t="s">
        <v>2276</v>
      </c>
      <c r="G3955">
        <v>37.229999999999997</v>
      </c>
      <c r="H3955">
        <v>104.873239436619</v>
      </c>
      <c r="I3955">
        <f t="shared" si="61"/>
        <v>1.0487323943661899</v>
      </c>
    </row>
    <row r="3956" spans="1:9">
      <c r="A3956">
        <v>10174</v>
      </c>
      <c r="B3956">
        <v>3935</v>
      </c>
      <c r="C3956" t="s">
        <v>892</v>
      </c>
      <c r="D3956" s="1">
        <v>37725</v>
      </c>
      <c r="E3956" s="1">
        <v>37733</v>
      </c>
      <c r="F3956" t="s">
        <v>2276</v>
      </c>
      <c r="G3956">
        <v>38.01</v>
      </c>
      <c r="H3956">
        <v>107.07042253521099</v>
      </c>
      <c r="I3956">
        <f t="shared" si="61"/>
        <v>1.07070422535211</v>
      </c>
    </row>
    <row r="3957" spans="1:9">
      <c r="A3957">
        <v>10174</v>
      </c>
      <c r="B3957">
        <v>3935</v>
      </c>
      <c r="C3957" t="s">
        <v>892</v>
      </c>
      <c r="D3957" s="1">
        <v>37725</v>
      </c>
      <c r="E3957" s="1">
        <v>37734</v>
      </c>
      <c r="F3957" t="s">
        <v>2277</v>
      </c>
      <c r="G3957">
        <v>38.340000000000003</v>
      </c>
      <c r="H3957">
        <v>108</v>
      </c>
      <c r="I3957">
        <f t="shared" si="61"/>
        <v>1.08</v>
      </c>
    </row>
    <row r="3958" spans="1:9">
      <c r="A3958">
        <v>14612</v>
      </c>
      <c r="B3958">
        <v>5689</v>
      </c>
      <c r="C3958" t="s">
        <v>370</v>
      </c>
      <c r="D3958" s="1">
        <v>38026</v>
      </c>
      <c r="E3958" s="1">
        <v>38026</v>
      </c>
      <c r="F3958" t="s">
        <v>2275</v>
      </c>
      <c r="G3958">
        <v>45.98</v>
      </c>
      <c r="H3958">
        <v>100</v>
      </c>
      <c r="I3958">
        <f t="shared" si="61"/>
        <v>1</v>
      </c>
    </row>
    <row r="3959" spans="1:9">
      <c r="A3959">
        <v>14612</v>
      </c>
      <c r="B3959">
        <v>5689</v>
      </c>
      <c r="C3959" t="s">
        <v>370</v>
      </c>
      <c r="D3959" s="1">
        <v>38026</v>
      </c>
      <c r="E3959" s="1">
        <v>38027</v>
      </c>
      <c r="F3959" t="s">
        <v>2276</v>
      </c>
      <c r="G3959">
        <v>45.24</v>
      </c>
      <c r="H3959">
        <v>98.390604610700294</v>
      </c>
      <c r="I3959">
        <f t="shared" si="61"/>
        <v>0.98390604610700294</v>
      </c>
    </row>
    <row r="3960" spans="1:9">
      <c r="A3960">
        <v>14612</v>
      </c>
      <c r="B3960">
        <v>5689</v>
      </c>
      <c r="C3960" t="s">
        <v>370</v>
      </c>
      <c r="D3960" s="1">
        <v>38026</v>
      </c>
      <c r="E3960" s="1">
        <v>38028</v>
      </c>
      <c r="F3960" t="s">
        <v>2276</v>
      </c>
      <c r="G3960">
        <v>45.5</v>
      </c>
      <c r="H3960">
        <v>98.956067855589296</v>
      </c>
      <c r="I3960">
        <f t="shared" si="61"/>
        <v>0.98956067855589291</v>
      </c>
    </row>
    <row r="3961" spans="1:9">
      <c r="A3961">
        <v>14612</v>
      </c>
      <c r="B3961">
        <v>5689</v>
      </c>
      <c r="C3961" t="s">
        <v>370</v>
      </c>
      <c r="D3961" s="1">
        <v>38026</v>
      </c>
      <c r="E3961" s="1">
        <v>38029</v>
      </c>
      <c r="F3961" t="s">
        <v>2276</v>
      </c>
      <c r="G3961">
        <v>44.5</v>
      </c>
      <c r="H3961">
        <v>96.781209221400601</v>
      </c>
      <c r="I3961">
        <f t="shared" si="61"/>
        <v>0.96781209221400599</v>
      </c>
    </row>
    <row r="3962" spans="1:9">
      <c r="A3962">
        <v>14612</v>
      </c>
      <c r="B3962">
        <v>5689</v>
      </c>
      <c r="C3962" t="s">
        <v>370</v>
      </c>
      <c r="D3962" s="1">
        <v>38026</v>
      </c>
      <c r="E3962" s="1">
        <v>38030</v>
      </c>
      <c r="F3962" t="s">
        <v>2277</v>
      </c>
      <c r="G3962">
        <v>44.140799999999999</v>
      </c>
      <c r="H3962">
        <v>96</v>
      </c>
      <c r="I3962">
        <f t="shared" si="61"/>
        <v>0.96</v>
      </c>
    </row>
    <row r="3963" spans="1:9">
      <c r="A3963">
        <v>9994</v>
      </c>
      <c r="B3963">
        <v>4235</v>
      </c>
      <c r="C3963" t="s">
        <v>976</v>
      </c>
      <c r="D3963" s="1">
        <v>37718</v>
      </c>
      <c r="E3963" s="1">
        <v>37718</v>
      </c>
      <c r="F3963" t="s">
        <v>2275</v>
      </c>
      <c r="G3963">
        <v>28</v>
      </c>
      <c r="H3963">
        <v>100</v>
      </c>
      <c r="I3963">
        <f t="shared" si="61"/>
        <v>1</v>
      </c>
    </row>
    <row r="3964" spans="1:9">
      <c r="A3964">
        <v>9994</v>
      </c>
      <c r="B3964">
        <v>4235</v>
      </c>
      <c r="C3964" t="s">
        <v>976</v>
      </c>
      <c r="D3964" s="1">
        <v>37718</v>
      </c>
      <c r="E3964" s="1">
        <v>37719</v>
      </c>
      <c r="F3964" t="s">
        <v>2276</v>
      </c>
      <c r="G3964">
        <v>27.25</v>
      </c>
      <c r="H3964">
        <v>97.321428571428498</v>
      </c>
      <c r="I3964">
        <f t="shared" si="61"/>
        <v>0.97321428571428503</v>
      </c>
    </row>
    <row r="3965" spans="1:9">
      <c r="A3965">
        <v>9994</v>
      </c>
      <c r="B3965">
        <v>4235</v>
      </c>
      <c r="C3965" t="s">
        <v>976</v>
      </c>
      <c r="D3965" s="1">
        <v>37718</v>
      </c>
      <c r="E3965" s="1">
        <v>37720</v>
      </c>
      <c r="F3965" t="s">
        <v>2277</v>
      </c>
      <c r="G3965">
        <v>26.88</v>
      </c>
      <c r="H3965">
        <v>96</v>
      </c>
      <c r="I3965">
        <f t="shared" si="61"/>
        <v>0.96</v>
      </c>
    </row>
    <row r="3966" spans="1:9">
      <c r="A3966">
        <v>10884</v>
      </c>
      <c r="B3966">
        <v>3938</v>
      </c>
      <c r="C3966" t="s">
        <v>287</v>
      </c>
      <c r="D3966" s="1">
        <v>37771</v>
      </c>
      <c r="E3966" s="1">
        <v>37771</v>
      </c>
      <c r="F3966" t="s">
        <v>2275</v>
      </c>
      <c r="G3966">
        <v>17.75</v>
      </c>
      <c r="H3966">
        <v>100</v>
      </c>
      <c r="I3966">
        <f t="shared" si="61"/>
        <v>1</v>
      </c>
    </row>
    <row r="3967" spans="1:9">
      <c r="A3967">
        <v>10884</v>
      </c>
      <c r="B3967">
        <v>3938</v>
      </c>
      <c r="C3967" t="s">
        <v>287</v>
      </c>
      <c r="D3967" s="1">
        <v>37771</v>
      </c>
      <c r="E3967" s="1">
        <v>37774</v>
      </c>
      <c r="F3967" t="s">
        <v>2276</v>
      </c>
      <c r="G3967">
        <v>17.260000000000002</v>
      </c>
      <c r="H3967">
        <v>97.239436619718305</v>
      </c>
      <c r="I3967">
        <f t="shared" si="61"/>
        <v>0.972394366197183</v>
      </c>
    </row>
    <row r="3968" spans="1:9">
      <c r="A3968">
        <v>10884</v>
      </c>
      <c r="B3968">
        <v>3938</v>
      </c>
      <c r="C3968" t="s">
        <v>287</v>
      </c>
      <c r="D3968" s="1">
        <v>37771</v>
      </c>
      <c r="E3968" s="1">
        <v>37775</v>
      </c>
      <c r="F3968" t="s">
        <v>2277</v>
      </c>
      <c r="G3968">
        <v>17.04</v>
      </c>
      <c r="H3968">
        <v>96</v>
      </c>
      <c r="I3968">
        <f t="shared" si="61"/>
        <v>0.96</v>
      </c>
    </row>
    <row r="3969" spans="1:9">
      <c r="A3969">
        <v>9995</v>
      </c>
      <c r="B3969">
        <v>5660</v>
      </c>
      <c r="C3969" t="s">
        <v>624</v>
      </c>
      <c r="D3969" s="1">
        <v>37718</v>
      </c>
      <c r="E3969" s="1">
        <v>37718</v>
      </c>
      <c r="F3969" t="s">
        <v>2275</v>
      </c>
      <c r="G3969">
        <v>17.899999999999999</v>
      </c>
      <c r="H3969">
        <v>100</v>
      </c>
      <c r="I3969">
        <f t="shared" si="61"/>
        <v>1</v>
      </c>
    </row>
    <row r="3970" spans="1:9">
      <c r="A3970">
        <v>9995</v>
      </c>
      <c r="B3970">
        <v>5660</v>
      </c>
      <c r="C3970" t="s">
        <v>624</v>
      </c>
      <c r="D3970" s="1">
        <v>37718</v>
      </c>
      <c r="E3970" s="1">
        <v>37719</v>
      </c>
      <c r="F3970" t="s">
        <v>2276</v>
      </c>
      <c r="G3970">
        <v>17.86</v>
      </c>
      <c r="H3970">
        <v>99.776536312849103</v>
      </c>
      <c r="I3970">
        <f t="shared" si="61"/>
        <v>0.99776536312849107</v>
      </c>
    </row>
    <row r="3971" spans="1:9">
      <c r="A3971">
        <v>9995</v>
      </c>
      <c r="B3971">
        <v>5660</v>
      </c>
      <c r="C3971" t="s">
        <v>624</v>
      </c>
      <c r="D3971" s="1">
        <v>37718</v>
      </c>
      <c r="E3971" s="1">
        <v>37720</v>
      </c>
      <c r="F3971" t="s">
        <v>2276</v>
      </c>
      <c r="G3971">
        <v>17.72</v>
      </c>
      <c r="H3971">
        <v>98.994413407821199</v>
      </c>
      <c r="I3971">
        <f t="shared" ref="I3971:I4034" si="62">H3971/100</f>
        <v>0.98994413407821202</v>
      </c>
    </row>
    <row r="3972" spans="1:9">
      <c r="A3972">
        <v>9995</v>
      </c>
      <c r="B3972">
        <v>5660</v>
      </c>
      <c r="C3972" t="s">
        <v>624</v>
      </c>
      <c r="D3972" s="1">
        <v>37718</v>
      </c>
      <c r="E3972" s="1">
        <v>37721</v>
      </c>
      <c r="F3972" t="s">
        <v>2276</v>
      </c>
      <c r="G3972">
        <v>17.66</v>
      </c>
      <c r="H3972">
        <v>98.659217877094903</v>
      </c>
      <c r="I3972">
        <f t="shared" si="62"/>
        <v>0.98659217877094907</v>
      </c>
    </row>
    <row r="3973" spans="1:9">
      <c r="A3973">
        <v>9995</v>
      </c>
      <c r="B3973">
        <v>5660</v>
      </c>
      <c r="C3973" t="s">
        <v>624</v>
      </c>
      <c r="D3973" s="1">
        <v>37718</v>
      </c>
      <c r="E3973" s="1">
        <v>37722</v>
      </c>
      <c r="F3973" t="s">
        <v>2276</v>
      </c>
      <c r="G3973">
        <v>17.7</v>
      </c>
      <c r="H3973">
        <v>98.8826815642458</v>
      </c>
      <c r="I3973">
        <f t="shared" si="62"/>
        <v>0.988826815642458</v>
      </c>
    </row>
    <row r="3974" spans="1:9">
      <c r="A3974">
        <v>9995</v>
      </c>
      <c r="B3974">
        <v>5660</v>
      </c>
      <c r="C3974" t="s">
        <v>624</v>
      </c>
      <c r="D3974" s="1">
        <v>37718</v>
      </c>
      <c r="E3974" s="1">
        <v>37725</v>
      </c>
      <c r="F3974" t="s">
        <v>2276</v>
      </c>
      <c r="G3974">
        <v>18.07</v>
      </c>
      <c r="H3974">
        <v>100.949720670391</v>
      </c>
      <c r="I3974">
        <f t="shared" si="62"/>
        <v>1.0094972067039101</v>
      </c>
    </row>
    <row r="3975" spans="1:9">
      <c r="A3975">
        <v>9995</v>
      </c>
      <c r="B3975">
        <v>5660</v>
      </c>
      <c r="C3975" t="s">
        <v>624</v>
      </c>
      <c r="D3975" s="1">
        <v>37718</v>
      </c>
      <c r="E3975" s="1">
        <v>37726</v>
      </c>
      <c r="F3975" t="s">
        <v>2276</v>
      </c>
      <c r="G3975">
        <v>17.97</v>
      </c>
      <c r="H3975">
        <v>100.391061452513</v>
      </c>
      <c r="I3975">
        <f t="shared" si="62"/>
        <v>1.00391061452513</v>
      </c>
    </row>
    <row r="3976" spans="1:9">
      <c r="A3976">
        <v>9995</v>
      </c>
      <c r="B3976">
        <v>5660</v>
      </c>
      <c r="C3976" t="s">
        <v>624</v>
      </c>
      <c r="D3976" s="1">
        <v>37718</v>
      </c>
      <c r="E3976" s="1">
        <v>37727</v>
      </c>
      <c r="F3976" t="s">
        <v>2276</v>
      </c>
      <c r="G3976">
        <v>18.079999999999998</v>
      </c>
      <c r="H3976">
        <v>101.00558659217801</v>
      </c>
      <c r="I3976">
        <f t="shared" si="62"/>
        <v>1.01005586592178</v>
      </c>
    </row>
    <row r="3977" spans="1:9">
      <c r="A3977">
        <v>9995</v>
      </c>
      <c r="B3977">
        <v>5660</v>
      </c>
      <c r="C3977" t="s">
        <v>624</v>
      </c>
      <c r="D3977" s="1">
        <v>37718</v>
      </c>
      <c r="E3977" s="1">
        <v>37728</v>
      </c>
      <c r="F3977" t="s">
        <v>2276</v>
      </c>
      <c r="G3977">
        <v>18.32</v>
      </c>
      <c r="H3977">
        <v>102.346368715083</v>
      </c>
      <c r="I3977">
        <f t="shared" si="62"/>
        <v>1.02346368715083</v>
      </c>
    </row>
    <row r="3978" spans="1:9">
      <c r="A3978">
        <v>9995</v>
      </c>
      <c r="B3978">
        <v>5660</v>
      </c>
      <c r="C3978" t="s">
        <v>624</v>
      </c>
      <c r="D3978" s="1">
        <v>37718</v>
      </c>
      <c r="E3978" s="1">
        <v>37732</v>
      </c>
      <c r="F3978" t="s">
        <v>2277</v>
      </c>
      <c r="G3978">
        <v>18.09</v>
      </c>
      <c r="H3978">
        <v>101.061452513966</v>
      </c>
      <c r="I3978">
        <f t="shared" si="62"/>
        <v>1.0106145251396601</v>
      </c>
    </row>
    <row r="3979" spans="1:9">
      <c r="A3979">
        <v>12595</v>
      </c>
      <c r="B3979">
        <v>5729</v>
      </c>
      <c r="C3979" t="s">
        <v>872</v>
      </c>
      <c r="D3979" s="1">
        <v>37888</v>
      </c>
      <c r="E3979" s="1">
        <v>37888</v>
      </c>
      <c r="F3979" t="s">
        <v>2275</v>
      </c>
      <c r="G3979">
        <v>61.5</v>
      </c>
      <c r="H3979">
        <v>100</v>
      </c>
      <c r="I3979">
        <f t="shared" si="62"/>
        <v>1</v>
      </c>
    </row>
    <row r="3980" spans="1:9">
      <c r="A3980">
        <v>12595</v>
      </c>
      <c r="B3980">
        <v>5729</v>
      </c>
      <c r="C3980" t="s">
        <v>872</v>
      </c>
      <c r="D3980" s="1">
        <v>37888</v>
      </c>
      <c r="E3980" s="1">
        <v>37889</v>
      </c>
      <c r="F3980" t="s">
        <v>2277</v>
      </c>
      <c r="G3980">
        <v>59.04</v>
      </c>
      <c r="H3980">
        <v>96</v>
      </c>
      <c r="I3980">
        <f t="shared" si="62"/>
        <v>0.96</v>
      </c>
    </row>
    <row r="3981" spans="1:9">
      <c r="A3981">
        <v>29803</v>
      </c>
      <c r="B3981">
        <v>3936</v>
      </c>
      <c r="C3981" t="s">
        <v>1814</v>
      </c>
      <c r="D3981" s="1">
        <v>39311</v>
      </c>
      <c r="E3981" s="1">
        <v>39311</v>
      </c>
      <c r="F3981" t="s">
        <v>2275</v>
      </c>
      <c r="G3981">
        <v>110</v>
      </c>
      <c r="H3981">
        <v>100</v>
      </c>
      <c r="I3981">
        <f t="shared" si="62"/>
        <v>1</v>
      </c>
    </row>
    <row r="3982" spans="1:9">
      <c r="A3982">
        <v>29803</v>
      </c>
      <c r="B3982">
        <v>3936</v>
      </c>
      <c r="C3982" t="s">
        <v>1814</v>
      </c>
      <c r="D3982" s="1">
        <v>39311</v>
      </c>
      <c r="E3982" s="1">
        <v>39314</v>
      </c>
      <c r="F3982" t="s">
        <v>2276</v>
      </c>
      <c r="G3982">
        <v>113.3</v>
      </c>
      <c r="H3982">
        <v>103</v>
      </c>
      <c r="I3982">
        <f t="shared" si="62"/>
        <v>1.03</v>
      </c>
    </row>
    <row r="3983" spans="1:9">
      <c r="A3983">
        <v>29803</v>
      </c>
      <c r="B3983">
        <v>3936</v>
      </c>
      <c r="C3983" t="s">
        <v>1814</v>
      </c>
      <c r="D3983" s="1">
        <v>39311</v>
      </c>
      <c r="E3983" s="1">
        <v>39315</v>
      </c>
      <c r="F3983" t="s">
        <v>2276</v>
      </c>
      <c r="G3983">
        <v>116.65</v>
      </c>
      <c r="H3983">
        <v>106.04545454545401</v>
      </c>
      <c r="I3983">
        <f t="shared" si="62"/>
        <v>1.06045454545454</v>
      </c>
    </row>
    <row r="3984" spans="1:9">
      <c r="A3984">
        <v>29803</v>
      </c>
      <c r="B3984">
        <v>3936</v>
      </c>
      <c r="C3984" t="s">
        <v>1814</v>
      </c>
      <c r="D3984" s="1">
        <v>39311</v>
      </c>
      <c r="E3984" s="1">
        <v>39316</v>
      </c>
      <c r="F3984" t="s">
        <v>2276</v>
      </c>
      <c r="G3984">
        <v>116.45</v>
      </c>
      <c r="H3984">
        <v>105.863636363636</v>
      </c>
      <c r="I3984">
        <f t="shared" si="62"/>
        <v>1.05863636363636</v>
      </c>
    </row>
    <row r="3985" spans="1:9">
      <c r="A3985">
        <v>29803</v>
      </c>
      <c r="B3985">
        <v>3936</v>
      </c>
      <c r="C3985" t="s">
        <v>1814</v>
      </c>
      <c r="D3985" s="1">
        <v>39311</v>
      </c>
      <c r="E3985" s="1">
        <v>39317</v>
      </c>
      <c r="F3985" t="s">
        <v>2276</v>
      </c>
      <c r="G3985">
        <v>116.73</v>
      </c>
      <c r="H3985">
        <v>106.118181818181</v>
      </c>
      <c r="I3985">
        <f t="shared" si="62"/>
        <v>1.06118181818181</v>
      </c>
    </row>
    <row r="3986" spans="1:9">
      <c r="A3986">
        <v>29803</v>
      </c>
      <c r="B3986">
        <v>3936</v>
      </c>
      <c r="C3986" t="s">
        <v>1814</v>
      </c>
      <c r="D3986" s="1">
        <v>39311</v>
      </c>
      <c r="E3986" s="1">
        <v>39318</v>
      </c>
      <c r="F3986" t="s">
        <v>2276</v>
      </c>
      <c r="G3986">
        <v>115.68</v>
      </c>
      <c r="H3986">
        <v>105.163636363636</v>
      </c>
      <c r="I3986">
        <f t="shared" si="62"/>
        <v>1.0516363636363599</v>
      </c>
    </row>
    <row r="3987" spans="1:9">
      <c r="A3987">
        <v>29803</v>
      </c>
      <c r="B3987">
        <v>3936</v>
      </c>
      <c r="C3987" t="s">
        <v>1814</v>
      </c>
      <c r="D3987" s="1">
        <v>39311</v>
      </c>
      <c r="E3987" s="1">
        <v>39321</v>
      </c>
      <c r="F3987" t="s">
        <v>2276</v>
      </c>
      <c r="G3987">
        <v>114.28</v>
      </c>
      <c r="H3987">
        <v>103.89090909090901</v>
      </c>
      <c r="I3987">
        <f t="shared" si="62"/>
        <v>1.0389090909090901</v>
      </c>
    </row>
    <row r="3988" spans="1:9">
      <c r="A3988">
        <v>29803</v>
      </c>
      <c r="B3988">
        <v>3936</v>
      </c>
      <c r="C3988" t="s">
        <v>1814</v>
      </c>
      <c r="D3988" s="1">
        <v>39311</v>
      </c>
      <c r="E3988" s="1">
        <v>39322</v>
      </c>
      <c r="F3988" t="s">
        <v>2276</v>
      </c>
      <c r="G3988">
        <v>110.43</v>
      </c>
      <c r="H3988">
        <v>100.39090909090901</v>
      </c>
      <c r="I3988">
        <f t="shared" si="62"/>
        <v>1.00390909090909</v>
      </c>
    </row>
    <row r="3989" spans="1:9">
      <c r="A3989">
        <v>29803</v>
      </c>
      <c r="B3989">
        <v>3936</v>
      </c>
      <c r="C3989" t="s">
        <v>1814</v>
      </c>
      <c r="D3989" s="1">
        <v>39311</v>
      </c>
      <c r="E3989" s="1">
        <v>39323</v>
      </c>
      <c r="F3989" t="s">
        <v>2276</v>
      </c>
      <c r="G3989">
        <v>113.03</v>
      </c>
      <c r="H3989">
        <v>102.754545454545</v>
      </c>
      <c r="I3989">
        <f t="shared" si="62"/>
        <v>1.0275454545454499</v>
      </c>
    </row>
    <row r="3990" spans="1:9">
      <c r="A3990">
        <v>29803</v>
      </c>
      <c r="B3990">
        <v>3936</v>
      </c>
      <c r="C3990" t="s">
        <v>1814</v>
      </c>
      <c r="D3990" s="1">
        <v>39311</v>
      </c>
      <c r="E3990" s="1">
        <v>39324</v>
      </c>
      <c r="F3990" t="s">
        <v>2277</v>
      </c>
      <c r="G3990">
        <v>114.24</v>
      </c>
      <c r="H3990">
        <v>103.854545454545</v>
      </c>
      <c r="I3990">
        <f t="shared" si="62"/>
        <v>1.03854545454545</v>
      </c>
    </row>
    <row r="3991" spans="1:9">
      <c r="A3991">
        <v>16191</v>
      </c>
      <c r="B3991">
        <v>3915</v>
      </c>
      <c r="C3991" t="s">
        <v>61</v>
      </c>
      <c r="D3991" s="1">
        <v>38154</v>
      </c>
      <c r="E3991" s="1">
        <v>38154</v>
      </c>
      <c r="F3991" t="s">
        <v>2275</v>
      </c>
      <c r="G3991">
        <v>27.73</v>
      </c>
      <c r="H3991">
        <v>100</v>
      </c>
      <c r="I3991">
        <f t="shared" si="62"/>
        <v>1</v>
      </c>
    </row>
    <row r="3992" spans="1:9">
      <c r="A3992">
        <v>16191</v>
      </c>
      <c r="B3992">
        <v>3915</v>
      </c>
      <c r="C3992" t="s">
        <v>61</v>
      </c>
      <c r="D3992" s="1">
        <v>38154</v>
      </c>
      <c r="E3992" s="1">
        <v>38155</v>
      </c>
      <c r="F3992" t="s">
        <v>2276</v>
      </c>
      <c r="G3992">
        <v>28.92</v>
      </c>
      <c r="H3992">
        <v>104.29138117562201</v>
      </c>
      <c r="I3992">
        <f t="shared" si="62"/>
        <v>1.04291381175622</v>
      </c>
    </row>
    <row r="3993" spans="1:9">
      <c r="A3993">
        <v>16191</v>
      </c>
      <c r="B3993">
        <v>3915</v>
      </c>
      <c r="C3993" t="s">
        <v>61</v>
      </c>
      <c r="D3993" s="1">
        <v>38154</v>
      </c>
      <c r="E3993" s="1">
        <v>38156</v>
      </c>
      <c r="F3993" t="s">
        <v>2276</v>
      </c>
      <c r="G3993">
        <v>28.82</v>
      </c>
      <c r="H3993">
        <v>103.93076090876301</v>
      </c>
      <c r="I3993">
        <f t="shared" si="62"/>
        <v>1.0393076090876301</v>
      </c>
    </row>
    <row r="3994" spans="1:9">
      <c r="A3994">
        <v>16191</v>
      </c>
      <c r="B3994">
        <v>3915</v>
      </c>
      <c r="C3994" t="s">
        <v>61</v>
      </c>
      <c r="D3994" s="1">
        <v>38154</v>
      </c>
      <c r="E3994" s="1">
        <v>38159</v>
      </c>
      <c r="F3994" t="s">
        <v>2276</v>
      </c>
      <c r="G3994">
        <v>28.41</v>
      </c>
      <c r="H3994">
        <v>102.452217814641</v>
      </c>
      <c r="I3994">
        <f t="shared" si="62"/>
        <v>1.02452217814641</v>
      </c>
    </row>
    <row r="3995" spans="1:9">
      <c r="A3995">
        <v>16191</v>
      </c>
      <c r="B3995">
        <v>3915</v>
      </c>
      <c r="C3995" t="s">
        <v>61</v>
      </c>
      <c r="D3995" s="1">
        <v>38154</v>
      </c>
      <c r="E3995" s="1">
        <v>38160</v>
      </c>
      <c r="F3995" t="s">
        <v>2276</v>
      </c>
      <c r="G3995">
        <v>28.45</v>
      </c>
      <c r="H3995">
        <v>102.596465921384</v>
      </c>
      <c r="I3995">
        <f t="shared" si="62"/>
        <v>1.0259646592138401</v>
      </c>
    </row>
    <row r="3996" spans="1:9">
      <c r="A3996">
        <v>16191</v>
      </c>
      <c r="B3996">
        <v>3915</v>
      </c>
      <c r="C3996" t="s">
        <v>61</v>
      </c>
      <c r="D3996" s="1">
        <v>38154</v>
      </c>
      <c r="E3996" s="1">
        <v>38161</v>
      </c>
      <c r="F3996" t="s">
        <v>2276</v>
      </c>
      <c r="G3996">
        <v>29.04</v>
      </c>
      <c r="H3996">
        <v>104.72412549585199</v>
      </c>
      <c r="I3996">
        <f t="shared" si="62"/>
        <v>1.0472412549585199</v>
      </c>
    </row>
    <row r="3997" spans="1:9">
      <c r="A3997">
        <v>16191</v>
      </c>
      <c r="B3997">
        <v>3915</v>
      </c>
      <c r="C3997" t="s">
        <v>61</v>
      </c>
      <c r="D3997" s="1">
        <v>38154</v>
      </c>
      <c r="E3997" s="1">
        <v>38162</v>
      </c>
      <c r="F3997" t="s">
        <v>2276</v>
      </c>
      <c r="G3997">
        <v>28.81</v>
      </c>
      <c r="H3997">
        <v>103.89469888207699</v>
      </c>
      <c r="I3997">
        <f t="shared" si="62"/>
        <v>1.0389469888207699</v>
      </c>
    </row>
    <row r="3998" spans="1:9">
      <c r="A3998">
        <v>16191</v>
      </c>
      <c r="B3998">
        <v>3915</v>
      </c>
      <c r="C3998" t="s">
        <v>61</v>
      </c>
      <c r="D3998" s="1">
        <v>38154</v>
      </c>
      <c r="E3998" s="1">
        <v>38163</v>
      </c>
      <c r="F3998" t="s">
        <v>2276</v>
      </c>
      <c r="G3998">
        <v>28.9</v>
      </c>
      <c r="H3998">
        <v>104.21925712225</v>
      </c>
      <c r="I3998">
        <f t="shared" si="62"/>
        <v>1.0421925712225</v>
      </c>
    </row>
    <row r="3999" spans="1:9">
      <c r="A3999">
        <v>16191</v>
      </c>
      <c r="B3999">
        <v>3915</v>
      </c>
      <c r="C3999" t="s">
        <v>61</v>
      </c>
      <c r="D3999" s="1">
        <v>38154</v>
      </c>
      <c r="E3999" s="1">
        <v>38166</v>
      </c>
      <c r="F3999" t="s">
        <v>2276</v>
      </c>
      <c r="G3999">
        <v>28.17</v>
      </c>
      <c r="H3999">
        <v>101.586729174179</v>
      </c>
      <c r="I3999">
        <f t="shared" si="62"/>
        <v>1.0158672917417899</v>
      </c>
    </row>
    <row r="4000" spans="1:9">
      <c r="A4000">
        <v>16191</v>
      </c>
      <c r="B4000">
        <v>3915</v>
      </c>
      <c r="C4000" t="s">
        <v>61</v>
      </c>
      <c r="D4000" s="1">
        <v>38154</v>
      </c>
      <c r="E4000" s="1">
        <v>38167</v>
      </c>
      <c r="F4000" t="s">
        <v>2277</v>
      </c>
      <c r="G4000">
        <v>28.45</v>
      </c>
      <c r="H4000">
        <v>102.596465921384</v>
      </c>
      <c r="I4000">
        <f t="shared" si="62"/>
        <v>1.0259646592138401</v>
      </c>
    </row>
    <row r="4001" spans="1:9">
      <c r="A4001">
        <v>24164</v>
      </c>
      <c r="B4001">
        <v>3906</v>
      </c>
      <c r="C4001" t="s">
        <v>1657</v>
      </c>
      <c r="D4001" s="1">
        <v>38846</v>
      </c>
      <c r="E4001" s="1">
        <v>38846</v>
      </c>
      <c r="F4001" t="s">
        <v>2275</v>
      </c>
      <c r="G4001">
        <v>27.6</v>
      </c>
      <c r="H4001">
        <v>100</v>
      </c>
      <c r="I4001">
        <f t="shared" si="62"/>
        <v>1</v>
      </c>
    </row>
    <row r="4002" spans="1:9">
      <c r="A4002">
        <v>24164</v>
      </c>
      <c r="B4002">
        <v>3906</v>
      </c>
      <c r="C4002" t="s">
        <v>1657</v>
      </c>
      <c r="D4002" s="1">
        <v>38846</v>
      </c>
      <c r="E4002" s="1">
        <v>38847</v>
      </c>
      <c r="F4002" t="s">
        <v>2276</v>
      </c>
      <c r="G4002">
        <v>27.37</v>
      </c>
      <c r="H4002">
        <v>99.1666666666666</v>
      </c>
      <c r="I4002">
        <f t="shared" si="62"/>
        <v>0.99166666666666603</v>
      </c>
    </row>
    <row r="4003" spans="1:9">
      <c r="A4003">
        <v>24164</v>
      </c>
      <c r="B4003">
        <v>3906</v>
      </c>
      <c r="C4003" t="s">
        <v>1657</v>
      </c>
      <c r="D4003" s="1">
        <v>38846</v>
      </c>
      <c r="E4003" s="1">
        <v>38848</v>
      </c>
      <c r="F4003" t="s">
        <v>2277</v>
      </c>
      <c r="G4003">
        <v>26.495999999999999</v>
      </c>
      <c r="H4003">
        <v>96</v>
      </c>
      <c r="I4003">
        <f t="shared" si="62"/>
        <v>0.96</v>
      </c>
    </row>
    <row r="4004" spans="1:9">
      <c r="A4004">
        <v>9996</v>
      </c>
      <c r="B4004">
        <v>5632</v>
      </c>
      <c r="C4004" t="s">
        <v>470</v>
      </c>
      <c r="D4004" s="1">
        <v>37718</v>
      </c>
      <c r="E4004" s="1">
        <v>37718</v>
      </c>
      <c r="F4004" t="s">
        <v>2275</v>
      </c>
      <c r="G4004">
        <v>4.7</v>
      </c>
      <c r="H4004">
        <v>100</v>
      </c>
      <c r="I4004">
        <f t="shared" si="62"/>
        <v>1</v>
      </c>
    </row>
    <row r="4005" spans="1:9">
      <c r="A4005">
        <v>9996</v>
      </c>
      <c r="B4005">
        <v>5632</v>
      </c>
      <c r="C4005" t="s">
        <v>470</v>
      </c>
      <c r="D4005" s="1">
        <v>37718</v>
      </c>
      <c r="E4005" s="1">
        <v>37719</v>
      </c>
      <c r="F4005" t="s">
        <v>2277</v>
      </c>
      <c r="G4005">
        <v>4.5119999999999996</v>
      </c>
      <c r="H4005">
        <v>96</v>
      </c>
      <c r="I4005">
        <f t="shared" si="62"/>
        <v>0.96</v>
      </c>
    </row>
    <row r="4006" spans="1:9">
      <c r="A4006">
        <v>9821</v>
      </c>
      <c r="B4006">
        <v>3940</v>
      </c>
      <c r="C4006" t="s">
        <v>547</v>
      </c>
      <c r="D4006" s="1">
        <v>37713</v>
      </c>
      <c r="E4006" s="1">
        <v>37713</v>
      </c>
      <c r="F4006" t="s">
        <v>2275</v>
      </c>
      <c r="G4006">
        <v>30.9</v>
      </c>
      <c r="H4006">
        <v>100</v>
      </c>
      <c r="I4006">
        <f t="shared" si="62"/>
        <v>1</v>
      </c>
    </row>
    <row r="4007" spans="1:9">
      <c r="A4007">
        <v>9821</v>
      </c>
      <c r="B4007">
        <v>3940</v>
      </c>
      <c r="C4007" t="s">
        <v>547</v>
      </c>
      <c r="D4007" s="1">
        <v>37713</v>
      </c>
      <c r="E4007" s="1">
        <v>37714</v>
      </c>
      <c r="F4007" t="s">
        <v>2276</v>
      </c>
      <c r="G4007">
        <v>30.96</v>
      </c>
      <c r="H4007">
        <v>100.194174757281</v>
      </c>
      <c r="I4007">
        <f t="shared" si="62"/>
        <v>1.0019417475728101</v>
      </c>
    </row>
    <row r="4008" spans="1:9">
      <c r="A4008">
        <v>9821</v>
      </c>
      <c r="B4008">
        <v>3940</v>
      </c>
      <c r="C4008" t="s">
        <v>547</v>
      </c>
      <c r="D4008" s="1">
        <v>37713</v>
      </c>
      <c r="E4008" s="1">
        <v>37715</v>
      </c>
      <c r="F4008" t="s">
        <v>2276</v>
      </c>
      <c r="G4008">
        <v>30.87</v>
      </c>
      <c r="H4008">
        <v>99.902912621359206</v>
      </c>
      <c r="I4008">
        <f t="shared" si="62"/>
        <v>0.99902912621359208</v>
      </c>
    </row>
    <row r="4009" spans="1:9">
      <c r="A4009">
        <v>9821</v>
      </c>
      <c r="B4009">
        <v>3940</v>
      </c>
      <c r="C4009" t="s">
        <v>547</v>
      </c>
      <c r="D4009" s="1">
        <v>37713</v>
      </c>
      <c r="E4009" s="1">
        <v>37718</v>
      </c>
      <c r="F4009" t="s">
        <v>2276</v>
      </c>
      <c r="G4009">
        <v>31.41</v>
      </c>
      <c r="H4009">
        <v>101.65048543689301</v>
      </c>
      <c r="I4009">
        <f t="shared" si="62"/>
        <v>1.0165048543689301</v>
      </c>
    </row>
    <row r="4010" spans="1:9">
      <c r="A4010">
        <v>9821</v>
      </c>
      <c r="B4010">
        <v>3940</v>
      </c>
      <c r="C4010" t="s">
        <v>547</v>
      </c>
      <c r="D4010" s="1">
        <v>37713</v>
      </c>
      <c r="E4010" s="1">
        <v>37719</v>
      </c>
      <c r="F4010" t="s">
        <v>2276</v>
      </c>
      <c r="G4010">
        <v>31.2</v>
      </c>
      <c r="H4010">
        <v>100.970873786407</v>
      </c>
      <c r="I4010">
        <f t="shared" si="62"/>
        <v>1.0097087378640699</v>
      </c>
    </row>
    <row r="4011" spans="1:9">
      <c r="A4011">
        <v>9821</v>
      </c>
      <c r="B4011">
        <v>3940</v>
      </c>
      <c r="C4011" t="s">
        <v>547</v>
      </c>
      <c r="D4011" s="1">
        <v>37713</v>
      </c>
      <c r="E4011" s="1">
        <v>37720</v>
      </c>
      <c r="F4011" t="s">
        <v>2276</v>
      </c>
      <c r="G4011">
        <v>31.04</v>
      </c>
      <c r="H4011">
        <v>100.453074433656</v>
      </c>
      <c r="I4011">
        <f t="shared" si="62"/>
        <v>1.0045307443365601</v>
      </c>
    </row>
    <row r="4012" spans="1:9">
      <c r="A4012">
        <v>9821</v>
      </c>
      <c r="B4012">
        <v>3940</v>
      </c>
      <c r="C4012" t="s">
        <v>547</v>
      </c>
      <c r="D4012" s="1">
        <v>37713</v>
      </c>
      <c r="E4012" s="1">
        <v>37721</v>
      </c>
      <c r="F4012" t="s">
        <v>2276</v>
      </c>
      <c r="G4012">
        <v>31.2</v>
      </c>
      <c r="H4012">
        <v>100.970873786407</v>
      </c>
      <c r="I4012">
        <f t="shared" si="62"/>
        <v>1.0097087378640699</v>
      </c>
    </row>
    <row r="4013" spans="1:9">
      <c r="A4013">
        <v>9821</v>
      </c>
      <c r="B4013">
        <v>3940</v>
      </c>
      <c r="C4013" t="s">
        <v>547</v>
      </c>
      <c r="D4013" s="1">
        <v>37713</v>
      </c>
      <c r="E4013" s="1">
        <v>37722</v>
      </c>
      <c r="F4013" t="s">
        <v>2276</v>
      </c>
      <c r="G4013">
        <v>30.9</v>
      </c>
      <c r="H4013">
        <v>100</v>
      </c>
      <c r="I4013">
        <f t="shared" si="62"/>
        <v>1</v>
      </c>
    </row>
    <row r="4014" spans="1:9">
      <c r="A4014">
        <v>9821</v>
      </c>
      <c r="B4014">
        <v>3940</v>
      </c>
      <c r="C4014" t="s">
        <v>547</v>
      </c>
      <c r="D4014" s="1">
        <v>37713</v>
      </c>
      <c r="E4014" s="1">
        <v>37725</v>
      </c>
      <c r="F4014" t="s">
        <v>2276</v>
      </c>
      <c r="G4014">
        <v>32.22</v>
      </c>
      <c r="H4014">
        <v>104.27184466019401</v>
      </c>
      <c r="I4014">
        <f t="shared" si="62"/>
        <v>1.0427184466019401</v>
      </c>
    </row>
    <row r="4015" spans="1:9">
      <c r="A4015">
        <v>9821</v>
      </c>
      <c r="B4015">
        <v>3940</v>
      </c>
      <c r="C4015" t="s">
        <v>547</v>
      </c>
      <c r="D4015" s="1">
        <v>37713</v>
      </c>
      <c r="E4015" s="1">
        <v>37726</v>
      </c>
      <c r="F4015" t="s">
        <v>2277</v>
      </c>
      <c r="G4015">
        <v>32.86</v>
      </c>
      <c r="H4015">
        <v>106.343042071197</v>
      </c>
      <c r="I4015">
        <f t="shared" si="62"/>
        <v>1.06343042071197</v>
      </c>
    </row>
    <row r="4016" spans="1:9">
      <c r="A4016">
        <v>9822</v>
      </c>
      <c r="B4016">
        <v>3863</v>
      </c>
      <c r="C4016" t="s">
        <v>1287</v>
      </c>
      <c r="D4016" s="1">
        <v>37713</v>
      </c>
      <c r="E4016" s="1">
        <v>37713</v>
      </c>
      <c r="F4016" t="s">
        <v>2275</v>
      </c>
      <c r="G4016">
        <v>73</v>
      </c>
      <c r="H4016">
        <v>100</v>
      </c>
      <c r="I4016">
        <f t="shared" si="62"/>
        <v>1</v>
      </c>
    </row>
    <row r="4017" spans="1:9">
      <c r="A4017">
        <v>9822</v>
      </c>
      <c r="B4017">
        <v>3863</v>
      </c>
      <c r="C4017" t="s">
        <v>1287</v>
      </c>
      <c r="D4017" s="1">
        <v>37713</v>
      </c>
      <c r="E4017" s="1">
        <v>37714</v>
      </c>
      <c r="F4017" t="s">
        <v>2276</v>
      </c>
      <c r="G4017">
        <v>73.959999999999994</v>
      </c>
      <c r="H4017">
        <v>101.31506849314999</v>
      </c>
      <c r="I4017">
        <f t="shared" si="62"/>
        <v>1.0131506849315</v>
      </c>
    </row>
    <row r="4018" spans="1:9">
      <c r="A4018">
        <v>9822</v>
      </c>
      <c r="B4018">
        <v>3863</v>
      </c>
      <c r="C4018" t="s">
        <v>1287</v>
      </c>
      <c r="D4018" s="1">
        <v>37713</v>
      </c>
      <c r="E4018" s="1">
        <v>37715</v>
      </c>
      <c r="F4018" t="s">
        <v>2276</v>
      </c>
      <c r="G4018">
        <v>73.84</v>
      </c>
      <c r="H4018">
        <v>101.15068493150601</v>
      </c>
      <c r="I4018">
        <f t="shared" si="62"/>
        <v>1.0115068493150601</v>
      </c>
    </row>
    <row r="4019" spans="1:9">
      <c r="A4019">
        <v>9822</v>
      </c>
      <c r="B4019">
        <v>3863</v>
      </c>
      <c r="C4019" t="s">
        <v>1287</v>
      </c>
      <c r="D4019" s="1">
        <v>37713</v>
      </c>
      <c r="E4019" s="1">
        <v>37718</v>
      </c>
      <c r="F4019" t="s">
        <v>2276</v>
      </c>
      <c r="G4019">
        <v>74.02</v>
      </c>
      <c r="H4019">
        <v>101.39726027397199</v>
      </c>
      <c r="I4019">
        <f t="shared" si="62"/>
        <v>1.01397260273972</v>
      </c>
    </row>
    <row r="4020" spans="1:9">
      <c r="A4020">
        <v>9822</v>
      </c>
      <c r="B4020">
        <v>3863</v>
      </c>
      <c r="C4020" t="s">
        <v>1287</v>
      </c>
      <c r="D4020" s="1">
        <v>37713</v>
      </c>
      <c r="E4020" s="1">
        <v>37719</v>
      </c>
      <c r="F4020" t="s">
        <v>2276</v>
      </c>
      <c r="G4020">
        <v>73.5</v>
      </c>
      <c r="H4020">
        <v>100.684931506849</v>
      </c>
      <c r="I4020">
        <f t="shared" si="62"/>
        <v>1.0068493150684901</v>
      </c>
    </row>
    <row r="4021" spans="1:9">
      <c r="A4021">
        <v>9822</v>
      </c>
      <c r="B4021">
        <v>3863</v>
      </c>
      <c r="C4021" t="s">
        <v>1287</v>
      </c>
      <c r="D4021" s="1">
        <v>37713</v>
      </c>
      <c r="E4021" s="1">
        <v>37720</v>
      </c>
      <c r="F4021" t="s">
        <v>2276</v>
      </c>
      <c r="G4021">
        <v>72.83</v>
      </c>
      <c r="H4021">
        <v>99.767123287671197</v>
      </c>
      <c r="I4021">
        <f t="shared" si="62"/>
        <v>0.997671232876712</v>
      </c>
    </row>
    <row r="4022" spans="1:9">
      <c r="A4022">
        <v>9822</v>
      </c>
      <c r="B4022">
        <v>3863</v>
      </c>
      <c r="C4022" t="s">
        <v>1287</v>
      </c>
      <c r="D4022" s="1">
        <v>37713</v>
      </c>
      <c r="E4022" s="1">
        <v>37721</v>
      </c>
      <c r="F4022" t="s">
        <v>2276</v>
      </c>
      <c r="G4022">
        <v>72.87</v>
      </c>
      <c r="H4022">
        <v>99.821917808219098</v>
      </c>
      <c r="I4022">
        <f t="shared" si="62"/>
        <v>0.99821917808219096</v>
      </c>
    </row>
    <row r="4023" spans="1:9">
      <c r="A4023">
        <v>9822</v>
      </c>
      <c r="B4023">
        <v>3863</v>
      </c>
      <c r="C4023" t="s">
        <v>1287</v>
      </c>
      <c r="D4023" s="1">
        <v>37713</v>
      </c>
      <c r="E4023" s="1">
        <v>37722</v>
      </c>
      <c r="F4023" t="s">
        <v>2276</v>
      </c>
      <c r="G4023">
        <v>72.3</v>
      </c>
      <c r="H4023">
        <v>99.041095890410901</v>
      </c>
      <c r="I4023">
        <f t="shared" si="62"/>
        <v>0.99041095890410902</v>
      </c>
    </row>
    <row r="4024" spans="1:9">
      <c r="A4024">
        <v>9822</v>
      </c>
      <c r="B4024">
        <v>3863</v>
      </c>
      <c r="C4024" t="s">
        <v>1287</v>
      </c>
      <c r="D4024" s="1">
        <v>37713</v>
      </c>
      <c r="E4024" s="1">
        <v>37725</v>
      </c>
      <c r="F4024" t="s">
        <v>2276</v>
      </c>
      <c r="G4024">
        <v>76.099999999999994</v>
      </c>
      <c r="H4024">
        <v>104.24657534246499</v>
      </c>
      <c r="I4024">
        <f t="shared" si="62"/>
        <v>1.04246575342465</v>
      </c>
    </row>
    <row r="4025" spans="1:9">
      <c r="A4025">
        <v>9822</v>
      </c>
      <c r="B4025">
        <v>3863</v>
      </c>
      <c r="C4025" t="s">
        <v>1287</v>
      </c>
      <c r="D4025" s="1">
        <v>37713</v>
      </c>
      <c r="E4025" s="1">
        <v>37726</v>
      </c>
      <c r="F4025" t="s">
        <v>2277</v>
      </c>
      <c r="G4025">
        <v>78.349999999999994</v>
      </c>
      <c r="H4025">
        <v>107.32876712328699</v>
      </c>
      <c r="I4025">
        <f t="shared" si="62"/>
        <v>1.0732876712328698</v>
      </c>
    </row>
    <row r="4026" spans="1:9">
      <c r="A4026">
        <v>18548</v>
      </c>
      <c r="B4026">
        <v>3907</v>
      </c>
      <c r="C4026" t="s">
        <v>1504</v>
      </c>
      <c r="D4026" s="1">
        <v>38370</v>
      </c>
      <c r="E4026" s="1">
        <v>38370</v>
      </c>
      <c r="F4026" t="s">
        <v>2275</v>
      </c>
      <c r="G4026">
        <v>60.15</v>
      </c>
      <c r="H4026">
        <v>100</v>
      </c>
      <c r="I4026">
        <f t="shared" si="62"/>
        <v>1</v>
      </c>
    </row>
    <row r="4027" spans="1:9">
      <c r="A4027">
        <v>18548</v>
      </c>
      <c r="B4027">
        <v>3907</v>
      </c>
      <c r="C4027" t="s">
        <v>1504</v>
      </c>
      <c r="D4027" s="1">
        <v>38370</v>
      </c>
      <c r="E4027" s="1">
        <v>38371</v>
      </c>
      <c r="F4027" t="s">
        <v>2276</v>
      </c>
      <c r="G4027">
        <v>59.51</v>
      </c>
      <c r="H4027">
        <v>98.935993349958395</v>
      </c>
      <c r="I4027">
        <f t="shared" si="62"/>
        <v>0.98935993349958395</v>
      </c>
    </row>
    <row r="4028" spans="1:9">
      <c r="A4028">
        <v>18548</v>
      </c>
      <c r="B4028">
        <v>3907</v>
      </c>
      <c r="C4028" t="s">
        <v>1504</v>
      </c>
      <c r="D4028" s="1">
        <v>38370</v>
      </c>
      <c r="E4028" s="1">
        <v>38372</v>
      </c>
      <c r="F4028" t="s">
        <v>2276</v>
      </c>
      <c r="G4028">
        <v>60.26</v>
      </c>
      <c r="H4028">
        <v>100.182876142975</v>
      </c>
      <c r="I4028">
        <f t="shared" si="62"/>
        <v>1.0018287614297501</v>
      </c>
    </row>
    <row r="4029" spans="1:9">
      <c r="A4029">
        <v>18548</v>
      </c>
      <c r="B4029">
        <v>3907</v>
      </c>
      <c r="C4029" t="s">
        <v>1504</v>
      </c>
      <c r="D4029" s="1">
        <v>38370</v>
      </c>
      <c r="E4029" s="1">
        <v>38373</v>
      </c>
      <c r="F4029" t="s">
        <v>2276</v>
      </c>
      <c r="G4029">
        <v>60.2</v>
      </c>
      <c r="H4029">
        <v>100.08312551953399</v>
      </c>
      <c r="I4029">
        <f t="shared" si="62"/>
        <v>1.00083125519534</v>
      </c>
    </row>
    <row r="4030" spans="1:9">
      <c r="A4030">
        <v>18548</v>
      </c>
      <c r="B4030">
        <v>3907</v>
      </c>
      <c r="C4030" t="s">
        <v>1504</v>
      </c>
      <c r="D4030" s="1">
        <v>38370</v>
      </c>
      <c r="E4030" s="1">
        <v>38376</v>
      </c>
      <c r="F4030" t="s">
        <v>2276</v>
      </c>
      <c r="G4030">
        <v>60.32</v>
      </c>
      <c r="H4030">
        <v>100.282626766417</v>
      </c>
      <c r="I4030">
        <f t="shared" si="62"/>
        <v>1.0028262676641699</v>
      </c>
    </row>
    <row r="4031" spans="1:9">
      <c r="A4031">
        <v>18548</v>
      </c>
      <c r="B4031">
        <v>3907</v>
      </c>
      <c r="C4031" t="s">
        <v>1504</v>
      </c>
      <c r="D4031" s="1">
        <v>38370</v>
      </c>
      <c r="E4031" s="1">
        <v>38377</v>
      </c>
      <c r="F4031" t="s">
        <v>2276</v>
      </c>
      <c r="G4031">
        <v>59.86</v>
      </c>
      <c r="H4031">
        <v>99.517871986699902</v>
      </c>
      <c r="I4031">
        <f t="shared" si="62"/>
        <v>0.99517871986699902</v>
      </c>
    </row>
    <row r="4032" spans="1:9">
      <c r="A4032">
        <v>18548</v>
      </c>
      <c r="B4032">
        <v>3907</v>
      </c>
      <c r="C4032" t="s">
        <v>1504</v>
      </c>
      <c r="D4032" s="1">
        <v>38370</v>
      </c>
      <c r="E4032" s="1">
        <v>38378</v>
      </c>
      <c r="F4032" t="s">
        <v>2276</v>
      </c>
      <c r="G4032">
        <v>59.48</v>
      </c>
      <c r="H4032">
        <v>98.886118038237697</v>
      </c>
      <c r="I4032">
        <f t="shared" si="62"/>
        <v>0.98886118038237703</v>
      </c>
    </row>
    <row r="4033" spans="1:9">
      <c r="A4033">
        <v>18548</v>
      </c>
      <c r="B4033">
        <v>3907</v>
      </c>
      <c r="C4033" t="s">
        <v>1504</v>
      </c>
      <c r="D4033" s="1">
        <v>38370</v>
      </c>
      <c r="E4033" s="1">
        <v>38379</v>
      </c>
      <c r="F4033" t="s">
        <v>2276</v>
      </c>
      <c r="G4033">
        <v>63.77</v>
      </c>
      <c r="H4033">
        <v>106.01828761429699</v>
      </c>
      <c r="I4033">
        <f t="shared" si="62"/>
        <v>1.0601828761429699</v>
      </c>
    </row>
    <row r="4034" spans="1:9">
      <c r="A4034">
        <v>18548</v>
      </c>
      <c r="B4034">
        <v>3907</v>
      </c>
      <c r="C4034" t="s">
        <v>1504</v>
      </c>
      <c r="D4034" s="1">
        <v>38370</v>
      </c>
      <c r="E4034" s="1">
        <v>38380</v>
      </c>
      <c r="F4034" t="s">
        <v>2276</v>
      </c>
      <c r="G4034">
        <v>64.05</v>
      </c>
      <c r="H4034">
        <v>106.48379052369</v>
      </c>
      <c r="I4034">
        <f t="shared" si="62"/>
        <v>1.0648379052369001</v>
      </c>
    </row>
    <row r="4035" spans="1:9">
      <c r="A4035">
        <v>18548</v>
      </c>
      <c r="B4035">
        <v>3907</v>
      </c>
      <c r="C4035" t="s">
        <v>1504</v>
      </c>
      <c r="D4035" s="1">
        <v>38370</v>
      </c>
      <c r="E4035" s="1">
        <v>38383</v>
      </c>
      <c r="F4035" t="s">
        <v>2277</v>
      </c>
      <c r="G4035">
        <v>64.962000000000003</v>
      </c>
      <c r="H4035">
        <v>108</v>
      </c>
      <c r="I4035">
        <f t="shared" ref="I4035:I4098" si="63">H4035/100</f>
        <v>1.08</v>
      </c>
    </row>
    <row r="4036" spans="1:9">
      <c r="A4036">
        <v>21146</v>
      </c>
      <c r="B4036">
        <v>3917</v>
      </c>
      <c r="C4036" t="s">
        <v>1577</v>
      </c>
      <c r="D4036" s="1">
        <v>38621</v>
      </c>
      <c r="E4036" s="1">
        <v>38621</v>
      </c>
      <c r="F4036" t="s">
        <v>2275</v>
      </c>
      <c r="G4036">
        <v>73.75</v>
      </c>
      <c r="H4036">
        <v>100</v>
      </c>
      <c r="I4036">
        <f t="shared" si="63"/>
        <v>1</v>
      </c>
    </row>
    <row r="4037" spans="1:9">
      <c r="A4037">
        <v>21146</v>
      </c>
      <c r="B4037">
        <v>3917</v>
      </c>
      <c r="C4037" t="s">
        <v>1577</v>
      </c>
      <c r="D4037" s="1">
        <v>38621</v>
      </c>
      <c r="E4037" s="1">
        <v>38622</v>
      </c>
      <c r="F4037" t="s">
        <v>2276</v>
      </c>
      <c r="G4037">
        <v>73.2</v>
      </c>
      <c r="H4037">
        <v>99.254237288135499</v>
      </c>
      <c r="I4037">
        <f t="shared" si="63"/>
        <v>0.99254237288135494</v>
      </c>
    </row>
    <row r="4038" spans="1:9">
      <c r="A4038">
        <v>21146</v>
      </c>
      <c r="B4038">
        <v>3917</v>
      </c>
      <c r="C4038" t="s">
        <v>1577</v>
      </c>
      <c r="D4038" s="1">
        <v>38621</v>
      </c>
      <c r="E4038" s="1">
        <v>38623</v>
      </c>
      <c r="F4038" t="s">
        <v>2276</v>
      </c>
      <c r="G4038">
        <v>73.47</v>
      </c>
      <c r="H4038">
        <v>99.6203389830508</v>
      </c>
      <c r="I4038">
        <f t="shared" si="63"/>
        <v>0.99620338983050805</v>
      </c>
    </row>
    <row r="4039" spans="1:9">
      <c r="A4039">
        <v>21146</v>
      </c>
      <c r="B4039">
        <v>3917</v>
      </c>
      <c r="C4039" t="s">
        <v>1577</v>
      </c>
      <c r="D4039" s="1">
        <v>38621</v>
      </c>
      <c r="E4039" s="1">
        <v>38624</v>
      </c>
      <c r="F4039" t="s">
        <v>2276</v>
      </c>
      <c r="G4039">
        <v>74.23</v>
      </c>
      <c r="H4039">
        <v>100.65084745762699</v>
      </c>
      <c r="I4039">
        <f t="shared" si="63"/>
        <v>1.00650847457627</v>
      </c>
    </row>
    <row r="4040" spans="1:9">
      <c r="A4040">
        <v>21146</v>
      </c>
      <c r="B4040">
        <v>3917</v>
      </c>
      <c r="C4040" t="s">
        <v>1577</v>
      </c>
      <c r="D4040" s="1">
        <v>38621</v>
      </c>
      <c r="E4040" s="1">
        <v>38625</v>
      </c>
      <c r="F4040" t="s">
        <v>2276</v>
      </c>
      <c r="G4040">
        <v>74.319999999999993</v>
      </c>
      <c r="H4040">
        <v>100.772881355932</v>
      </c>
      <c r="I4040">
        <f t="shared" si="63"/>
        <v>1.0077288135593201</v>
      </c>
    </row>
    <row r="4041" spans="1:9">
      <c r="A4041">
        <v>21146</v>
      </c>
      <c r="B4041">
        <v>3917</v>
      </c>
      <c r="C4041" t="s">
        <v>1577</v>
      </c>
      <c r="D4041" s="1">
        <v>38621</v>
      </c>
      <c r="E4041" s="1">
        <v>38628</v>
      </c>
      <c r="F4041" t="s">
        <v>2276</v>
      </c>
      <c r="G4041">
        <v>75.989999999999995</v>
      </c>
      <c r="H4041">
        <v>103.037288135593</v>
      </c>
      <c r="I4041">
        <f t="shared" si="63"/>
        <v>1.0303728813559301</v>
      </c>
    </row>
    <row r="4042" spans="1:9">
      <c r="A4042">
        <v>21146</v>
      </c>
      <c r="B4042">
        <v>3917</v>
      </c>
      <c r="C4042" t="s">
        <v>1577</v>
      </c>
      <c r="D4042" s="1">
        <v>38621</v>
      </c>
      <c r="E4042" s="1">
        <v>38629</v>
      </c>
      <c r="F4042" t="s">
        <v>2276</v>
      </c>
      <c r="G4042">
        <v>74.42</v>
      </c>
      <c r="H4042">
        <v>100.908474576271</v>
      </c>
      <c r="I4042">
        <f t="shared" si="63"/>
        <v>1.0090847457627101</v>
      </c>
    </row>
    <row r="4043" spans="1:9">
      <c r="A4043">
        <v>21146</v>
      </c>
      <c r="B4043">
        <v>3917</v>
      </c>
      <c r="C4043" t="s">
        <v>1577</v>
      </c>
      <c r="D4043" s="1">
        <v>38621</v>
      </c>
      <c r="E4043" s="1">
        <v>38630</v>
      </c>
      <c r="F4043" t="s">
        <v>2276</v>
      </c>
      <c r="G4043">
        <v>72.099999999999994</v>
      </c>
      <c r="H4043">
        <v>97.762711864406697</v>
      </c>
      <c r="I4043">
        <f t="shared" si="63"/>
        <v>0.97762711864406693</v>
      </c>
    </row>
    <row r="4044" spans="1:9">
      <c r="A4044">
        <v>21146</v>
      </c>
      <c r="B4044">
        <v>3917</v>
      </c>
      <c r="C4044" t="s">
        <v>1577</v>
      </c>
      <c r="D4044" s="1">
        <v>38621</v>
      </c>
      <c r="E4044" s="1">
        <v>38631</v>
      </c>
      <c r="F4044" t="s">
        <v>2277</v>
      </c>
      <c r="G4044">
        <v>70.8</v>
      </c>
      <c r="H4044">
        <v>96</v>
      </c>
      <c r="I4044">
        <f t="shared" si="63"/>
        <v>0.96</v>
      </c>
    </row>
    <row r="4045" spans="1:9">
      <c r="A4045">
        <v>11053</v>
      </c>
      <c r="B4045">
        <v>3864</v>
      </c>
      <c r="C4045" t="s">
        <v>1215</v>
      </c>
      <c r="D4045" s="1">
        <v>37778</v>
      </c>
      <c r="E4045" s="1">
        <v>37778</v>
      </c>
      <c r="F4045" t="s">
        <v>2275</v>
      </c>
      <c r="G4045">
        <v>32</v>
      </c>
      <c r="H4045">
        <v>100</v>
      </c>
      <c r="I4045">
        <f t="shared" si="63"/>
        <v>1</v>
      </c>
    </row>
    <row r="4046" spans="1:9">
      <c r="A4046">
        <v>11053</v>
      </c>
      <c r="B4046">
        <v>3864</v>
      </c>
      <c r="C4046" t="s">
        <v>1215</v>
      </c>
      <c r="D4046" s="1">
        <v>37778</v>
      </c>
      <c r="E4046" s="1">
        <v>37781</v>
      </c>
      <c r="F4046" t="s">
        <v>2276</v>
      </c>
      <c r="G4046">
        <v>31.14</v>
      </c>
      <c r="H4046">
        <v>97.3125</v>
      </c>
      <c r="I4046">
        <f t="shared" si="63"/>
        <v>0.97312500000000002</v>
      </c>
    </row>
    <row r="4047" spans="1:9">
      <c r="A4047">
        <v>11053</v>
      </c>
      <c r="B4047">
        <v>3864</v>
      </c>
      <c r="C4047" t="s">
        <v>1215</v>
      </c>
      <c r="D4047" s="1">
        <v>37778</v>
      </c>
      <c r="E4047" s="1">
        <v>37782</v>
      </c>
      <c r="F4047" t="s">
        <v>2276</v>
      </c>
      <c r="G4047">
        <v>31.52</v>
      </c>
      <c r="H4047">
        <v>98.5</v>
      </c>
      <c r="I4047">
        <f t="shared" si="63"/>
        <v>0.98499999999999999</v>
      </c>
    </row>
    <row r="4048" spans="1:9">
      <c r="A4048">
        <v>11053</v>
      </c>
      <c r="B4048">
        <v>3864</v>
      </c>
      <c r="C4048" t="s">
        <v>1215</v>
      </c>
      <c r="D4048" s="1">
        <v>37778</v>
      </c>
      <c r="E4048" s="1">
        <v>37783</v>
      </c>
      <c r="F4048" t="s">
        <v>2276</v>
      </c>
      <c r="G4048">
        <v>31.86</v>
      </c>
      <c r="H4048">
        <v>99.5625</v>
      </c>
      <c r="I4048">
        <f t="shared" si="63"/>
        <v>0.99562499999999998</v>
      </c>
    </row>
    <row r="4049" spans="1:9">
      <c r="A4049">
        <v>11053</v>
      </c>
      <c r="B4049">
        <v>3864</v>
      </c>
      <c r="C4049" t="s">
        <v>1215</v>
      </c>
      <c r="D4049" s="1">
        <v>37778</v>
      </c>
      <c r="E4049" s="1">
        <v>37784</v>
      </c>
      <c r="F4049" t="s">
        <v>2276</v>
      </c>
      <c r="G4049">
        <v>31.69</v>
      </c>
      <c r="H4049">
        <v>99.03125</v>
      </c>
      <c r="I4049">
        <f t="shared" si="63"/>
        <v>0.99031250000000004</v>
      </c>
    </row>
    <row r="4050" spans="1:9">
      <c r="A4050">
        <v>11053</v>
      </c>
      <c r="B4050">
        <v>3864</v>
      </c>
      <c r="C4050" t="s">
        <v>1215</v>
      </c>
      <c r="D4050" s="1">
        <v>37778</v>
      </c>
      <c r="E4050" s="1">
        <v>37785</v>
      </c>
      <c r="F4050" t="s">
        <v>2276</v>
      </c>
      <c r="G4050">
        <v>31.09</v>
      </c>
      <c r="H4050">
        <v>97.15625</v>
      </c>
      <c r="I4050">
        <f t="shared" si="63"/>
        <v>0.9715625</v>
      </c>
    </row>
    <row r="4051" spans="1:9">
      <c r="A4051">
        <v>11053</v>
      </c>
      <c r="B4051">
        <v>3864</v>
      </c>
      <c r="C4051" t="s">
        <v>1215</v>
      </c>
      <c r="D4051" s="1">
        <v>37778</v>
      </c>
      <c r="E4051" s="1">
        <v>37788</v>
      </c>
      <c r="F4051" t="s">
        <v>2276</v>
      </c>
      <c r="G4051">
        <v>32.46</v>
      </c>
      <c r="H4051">
        <v>101.4375</v>
      </c>
      <c r="I4051">
        <f t="shared" si="63"/>
        <v>1.014375</v>
      </c>
    </row>
    <row r="4052" spans="1:9">
      <c r="A4052">
        <v>11053</v>
      </c>
      <c r="B4052">
        <v>3864</v>
      </c>
      <c r="C4052" t="s">
        <v>1215</v>
      </c>
      <c r="D4052" s="1">
        <v>37778</v>
      </c>
      <c r="E4052" s="1">
        <v>37789</v>
      </c>
      <c r="F4052" t="s">
        <v>2276</v>
      </c>
      <c r="G4052">
        <v>32.53</v>
      </c>
      <c r="H4052">
        <v>101.65625</v>
      </c>
      <c r="I4052">
        <f t="shared" si="63"/>
        <v>1.0165625</v>
      </c>
    </row>
    <row r="4053" spans="1:9">
      <c r="A4053">
        <v>11053</v>
      </c>
      <c r="B4053">
        <v>3864</v>
      </c>
      <c r="C4053" t="s">
        <v>1215</v>
      </c>
      <c r="D4053" s="1">
        <v>37778</v>
      </c>
      <c r="E4053" s="1">
        <v>37790</v>
      </c>
      <c r="F4053" t="s">
        <v>2276</v>
      </c>
      <c r="G4053">
        <v>32.07</v>
      </c>
      <c r="H4053">
        <v>100.21875</v>
      </c>
      <c r="I4053">
        <f t="shared" si="63"/>
        <v>1.0021875</v>
      </c>
    </row>
    <row r="4054" spans="1:9">
      <c r="A4054">
        <v>11053</v>
      </c>
      <c r="B4054">
        <v>3864</v>
      </c>
      <c r="C4054" t="s">
        <v>1215</v>
      </c>
      <c r="D4054" s="1">
        <v>37778</v>
      </c>
      <c r="E4054" s="1">
        <v>37791</v>
      </c>
      <c r="F4054" t="s">
        <v>2277</v>
      </c>
      <c r="G4054">
        <v>31.5</v>
      </c>
      <c r="H4054">
        <v>98.4375</v>
      </c>
      <c r="I4054">
        <f t="shared" si="63"/>
        <v>0.984375</v>
      </c>
    </row>
    <row r="4055" spans="1:9">
      <c r="A4055">
        <v>69203</v>
      </c>
      <c r="B4055">
        <v>5654</v>
      </c>
      <c r="C4055" t="s">
        <v>2196</v>
      </c>
      <c r="D4055" s="1">
        <v>41124</v>
      </c>
      <c r="E4055" s="1">
        <v>41124</v>
      </c>
      <c r="F4055" t="s">
        <v>2275</v>
      </c>
      <c r="G4055">
        <v>6.81</v>
      </c>
      <c r="H4055">
        <v>100</v>
      </c>
      <c r="I4055">
        <f t="shared" si="63"/>
        <v>1</v>
      </c>
    </row>
    <row r="4056" spans="1:9">
      <c r="A4056">
        <v>69203</v>
      </c>
      <c r="B4056">
        <v>5654</v>
      </c>
      <c r="C4056" t="s">
        <v>2196</v>
      </c>
      <c r="D4056" s="1">
        <v>41124</v>
      </c>
      <c r="E4056" s="1">
        <v>41127</v>
      </c>
      <c r="F4056" t="s">
        <v>2277</v>
      </c>
      <c r="G4056">
        <v>7.3548</v>
      </c>
      <c r="H4056">
        <v>108</v>
      </c>
      <c r="I4056">
        <f t="shared" si="63"/>
        <v>1.08</v>
      </c>
    </row>
    <row r="4057" spans="1:9">
      <c r="A4057">
        <v>9905</v>
      </c>
      <c r="B4057">
        <v>3919</v>
      </c>
      <c r="C4057" t="s">
        <v>677</v>
      </c>
      <c r="D4057" s="1">
        <v>37714</v>
      </c>
      <c r="E4057" s="1">
        <v>37714</v>
      </c>
      <c r="F4057" t="s">
        <v>2275</v>
      </c>
      <c r="G4057">
        <v>6</v>
      </c>
      <c r="H4057">
        <v>100</v>
      </c>
      <c r="I4057">
        <f t="shared" si="63"/>
        <v>1</v>
      </c>
    </row>
    <row r="4058" spans="1:9">
      <c r="A4058">
        <v>9905</v>
      </c>
      <c r="B4058">
        <v>3919</v>
      </c>
      <c r="C4058" t="s">
        <v>677</v>
      </c>
      <c r="D4058" s="1">
        <v>37714</v>
      </c>
      <c r="E4058" s="1">
        <v>37715</v>
      </c>
      <c r="F4058" t="s">
        <v>2277</v>
      </c>
      <c r="G4058">
        <v>5.66</v>
      </c>
      <c r="H4058">
        <v>94.3333333333333</v>
      </c>
      <c r="I4058">
        <f t="shared" si="63"/>
        <v>0.94333333333333302</v>
      </c>
    </row>
    <row r="4059" spans="1:9">
      <c r="A4059">
        <v>26704</v>
      </c>
      <c r="B4059">
        <v>5715</v>
      </c>
      <c r="C4059" t="s">
        <v>1726</v>
      </c>
      <c r="D4059" s="1">
        <v>39092</v>
      </c>
      <c r="E4059" s="1">
        <v>39092</v>
      </c>
      <c r="F4059" t="s">
        <v>2275</v>
      </c>
      <c r="G4059">
        <v>22.78</v>
      </c>
      <c r="H4059">
        <v>100</v>
      </c>
      <c r="I4059">
        <f t="shared" si="63"/>
        <v>1</v>
      </c>
    </row>
    <row r="4060" spans="1:9">
      <c r="A4060">
        <v>26704</v>
      </c>
      <c r="B4060">
        <v>5715</v>
      </c>
      <c r="C4060" t="s">
        <v>1726</v>
      </c>
      <c r="D4060" s="1">
        <v>39092</v>
      </c>
      <c r="E4060" s="1">
        <v>39093</v>
      </c>
      <c r="F4060" t="s">
        <v>2276</v>
      </c>
      <c r="G4060">
        <v>23.13</v>
      </c>
      <c r="H4060">
        <v>101.53643546971</v>
      </c>
      <c r="I4060">
        <f t="shared" si="63"/>
        <v>1.0153643546971001</v>
      </c>
    </row>
    <row r="4061" spans="1:9">
      <c r="A4061">
        <v>26704</v>
      </c>
      <c r="B4061">
        <v>5715</v>
      </c>
      <c r="C4061" t="s">
        <v>1726</v>
      </c>
      <c r="D4061" s="1">
        <v>39092</v>
      </c>
      <c r="E4061" s="1">
        <v>39094</v>
      </c>
      <c r="F4061" t="s">
        <v>2276</v>
      </c>
      <c r="G4061">
        <v>23.18</v>
      </c>
      <c r="H4061">
        <v>101.75592625109699</v>
      </c>
      <c r="I4061">
        <f t="shared" si="63"/>
        <v>1.01755926251097</v>
      </c>
    </row>
    <row r="4062" spans="1:9">
      <c r="A4062">
        <v>26704</v>
      </c>
      <c r="B4062">
        <v>5715</v>
      </c>
      <c r="C4062" t="s">
        <v>1726</v>
      </c>
      <c r="D4062" s="1">
        <v>39092</v>
      </c>
      <c r="E4062" s="1">
        <v>39098</v>
      </c>
      <c r="F4062" t="s">
        <v>2276</v>
      </c>
      <c r="G4062">
        <v>23.4</v>
      </c>
      <c r="H4062">
        <v>102.721685689201</v>
      </c>
      <c r="I4062">
        <f t="shared" si="63"/>
        <v>1.0272168568920099</v>
      </c>
    </row>
    <row r="4063" spans="1:9">
      <c r="A4063">
        <v>26704</v>
      </c>
      <c r="B4063">
        <v>5715</v>
      </c>
      <c r="C4063" t="s">
        <v>1726</v>
      </c>
      <c r="D4063" s="1">
        <v>39092</v>
      </c>
      <c r="E4063" s="1">
        <v>39099</v>
      </c>
      <c r="F4063" t="s">
        <v>2276</v>
      </c>
      <c r="G4063">
        <v>23.4</v>
      </c>
      <c r="H4063">
        <v>102.721685689201</v>
      </c>
      <c r="I4063">
        <f t="shared" si="63"/>
        <v>1.0272168568920099</v>
      </c>
    </row>
    <row r="4064" spans="1:9">
      <c r="A4064">
        <v>26704</v>
      </c>
      <c r="B4064">
        <v>5715</v>
      </c>
      <c r="C4064" t="s">
        <v>1726</v>
      </c>
      <c r="D4064" s="1">
        <v>39092</v>
      </c>
      <c r="E4064" s="1">
        <v>39100</v>
      </c>
      <c r="F4064" t="s">
        <v>2276</v>
      </c>
      <c r="G4064">
        <v>23.37</v>
      </c>
      <c r="H4064">
        <v>102.58999122036801</v>
      </c>
      <c r="I4064">
        <f t="shared" si="63"/>
        <v>1.02589991220368</v>
      </c>
    </row>
    <row r="4065" spans="1:9">
      <c r="A4065">
        <v>26704</v>
      </c>
      <c r="B4065">
        <v>5715</v>
      </c>
      <c r="C4065" t="s">
        <v>1726</v>
      </c>
      <c r="D4065" s="1">
        <v>39092</v>
      </c>
      <c r="E4065" s="1">
        <v>39101</v>
      </c>
      <c r="F4065" t="s">
        <v>2276</v>
      </c>
      <c r="G4065">
        <v>23.44</v>
      </c>
      <c r="H4065">
        <v>102.89727831431</v>
      </c>
      <c r="I4065">
        <f t="shared" si="63"/>
        <v>1.0289727831430999</v>
      </c>
    </row>
    <row r="4066" spans="1:9">
      <c r="A4066">
        <v>26704</v>
      </c>
      <c r="B4066">
        <v>5715</v>
      </c>
      <c r="C4066" t="s">
        <v>1726</v>
      </c>
      <c r="D4066" s="1">
        <v>39092</v>
      </c>
      <c r="E4066" s="1">
        <v>39104</v>
      </c>
      <c r="F4066" t="s">
        <v>2276</v>
      </c>
      <c r="G4066">
        <v>23.86</v>
      </c>
      <c r="H4066">
        <v>104.741000877963</v>
      </c>
      <c r="I4066">
        <f t="shared" si="63"/>
        <v>1.0474100087796301</v>
      </c>
    </row>
    <row r="4067" spans="1:9">
      <c r="A4067">
        <v>26704</v>
      </c>
      <c r="B4067">
        <v>5715</v>
      </c>
      <c r="C4067" t="s">
        <v>1726</v>
      </c>
      <c r="D4067" s="1">
        <v>39092</v>
      </c>
      <c r="E4067" s="1">
        <v>39105</v>
      </c>
      <c r="F4067" t="s">
        <v>2277</v>
      </c>
      <c r="G4067">
        <v>24.602399999999999</v>
      </c>
      <c r="H4067">
        <v>108</v>
      </c>
      <c r="I4067">
        <f t="shared" si="63"/>
        <v>1.08</v>
      </c>
    </row>
    <row r="4068" spans="1:9">
      <c r="A4068">
        <v>67760</v>
      </c>
      <c r="B4068">
        <v>3941</v>
      </c>
      <c r="C4068" t="s">
        <v>2182</v>
      </c>
      <c r="D4068" s="1">
        <v>41050</v>
      </c>
      <c r="E4068" s="1">
        <v>41050</v>
      </c>
      <c r="F4068" t="s">
        <v>2275</v>
      </c>
      <c r="G4068">
        <v>11.25</v>
      </c>
      <c r="H4068">
        <v>100</v>
      </c>
      <c r="I4068">
        <f t="shared" si="63"/>
        <v>1</v>
      </c>
    </row>
    <row r="4069" spans="1:9">
      <c r="A4069">
        <v>67760</v>
      </c>
      <c r="B4069">
        <v>3941</v>
      </c>
      <c r="C4069" t="s">
        <v>2182</v>
      </c>
      <c r="D4069" s="1">
        <v>41050</v>
      </c>
      <c r="E4069" s="1">
        <v>41051</v>
      </c>
      <c r="F4069" t="s">
        <v>2277</v>
      </c>
      <c r="G4069">
        <v>10.8</v>
      </c>
      <c r="H4069">
        <v>96</v>
      </c>
      <c r="I4069">
        <f t="shared" si="63"/>
        <v>0.96</v>
      </c>
    </row>
    <row r="4070" spans="1:9">
      <c r="A4070">
        <v>28289</v>
      </c>
      <c r="B4070">
        <v>3942</v>
      </c>
      <c r="C4070" t="s">
        <v>1774</v>
      </c>
      <c r="D4070" s="1">
        <v>39217</v>
      </c>
      <c r="E4070" s="1">
        <v>39217</v>
      </c>
      <c r="F4070" t="s">
        <v>2275</v>
      </c>
      <c r="G4070">
        <v>32.380000000000003</v>
      </c>
      <c r="H4070">
        <v>100</v>
      </c>
      <c r="I4070">
        <f t="shared" si="63"/>
        <v>1</v>
      </c>
    </row>
    <row r="4071" spans="1:9">
      <c r="A4071">
        <v>28289</v>
      </c>
      <c r="B4071">
        <v>3942</v>
      </c>
      <c r="C4071" t="s">
        <v>1774</v>
      </c>
      <c r="D4071" s="1">
        <v>39217</v>
      </c>
      <c r="E4071" s="1">
        <v>39218</v>
      </c>
      <c r="F4071" t="s">
        <v>2277</v>
      </c>
      <c r="G4071">
        <v>30.35</v>
      </c>
      <c r="H4071">
        <v>93.730697961704706</v>
      </c>
      <c r="I4071">
        <f t="shared" si="63"/>
        <v>0.93730697961704701</v>
      </c>
    </row>
    <row r="4072" spans="1:9">
      <c r="A4072">
        <v>12794</v>
      </c>
      <c r="B4072">
        <v>3872</v>
      </c>
      <c r="C4072" t="s">
        <v>1064</v>
      </c>
      <c r="D4072" s="1">
        <v>37902</v>
      </c>
      <c r="E4072" s="1">
        <v>37902</v>
      </c>
      <c r="F4072" t="s">
        <v>2275</v>
      </c>
      <c r="G4072">
        <v>29.8</v>
      </c>
      <c r="H4072">
        <v>100</v>
      </c>
      <c r="I4072">
        <f t="shared" si="63"/>
        <v>1</v>
      </c>
    </row>
    <row r="4073" spans="1:9">
      <c r="A4073">
        <v>12794</v>
      </c>
      <c r="B4073">
        <v>3872</v>
      </c>
      <c r="C4073" t="s">
        <v>1064</v>
      </c>
      <c r="D4073" s="1">
        <v>37902</v>
      </c>
      <c r="E4073" s="1">
        <v>37903</v>
      </c>
      <c r="F4073" t="s">
        <v>2276</v>
      </c>
      <c r="G4073">
        <v>29.48</v>
      </c>
      <c r="H4073">
        <v>98.926174496644194</v>
      </c>
      <c r="I4073">
        <f t="shared" si="63"/>
        <v>0.98926174496644192</v>
      </c>
    </row>
    <row r="4074" spans="1:9">
      <c r="A4074">
        <v>12794</v>
      </c>
      <c r="B4074">
        <v>3872</v>
      </c>
      <c r="C4074" t="s">
        <v>1064</v>
      </c>
      <c r="D4074" s="1">
        <v>37902</v>
      </c>
      <c r="E4074" s="1">
        <v>37904</v>
      </c>
      <c r="F4074" t="s">
        <v>2276</v>
      </c>
      <c r="G4074">
        <v>29.33</v>
      </c>
      <c r="H4074">
        <v>98.422818791946298</v>
      </c>
      <c r="I4074">
        <f t="shared" si="63"/>
        <v>0.98422818791946298</v>
      </c>
    </row>
    <row r="4075" spans="1:9">
      <c r="A4075">
        <v>12794</v>
      </c>
      <c r="B4075">
        <v>3872</v>
      </c>
      <c r="C4075" t="s">
        <v>1064</v>
      </c>
      <c r="D4075" s="1">
        <v>37902</v>
      </c>
      <c r="E4075" s="1">
        <v>37907</v>
      </c>
      <c r="F4075" t="s">
        <v>2276</v>
      </c>
      <c r="G4075">
        <v>29.09</v>
      </c>
      <c r="H4075">
        <v>97.6174496644295</v>
      </c>
      <c r="I4075">
        <f t="shared" si="63"/>
        <v>0.97617449664429501</v>
      </c>
    </row>
    <row r="4076" spans="1:9">
      <c r="A4076">
        <v>12794</v>
      </c>
      <c r="B4076">
        <v>3872</v>
      </c>
      <c r="C4076" t="s">
        <v>1064</v>
      </c>
      <c r="D4076" s="1">
        <v>37902</v>
      </c>
      <c r="E4076" s="1">
        <v>37908</v>
      </c>
      <c r="F4076" t="s">
        <v>2276</v>
      </c>
      <c r="G4076">
        <v>29</v>
      </c>
      <c r="H4076">
        <v>97.315436241610698</v>
      </c>
      <c r="I4076">
        <f t="shared" si="63"/>
        <v>0.97315436241610698</v>
      </c>
    </row>
    <row r="4077" spans="1:9">
      <c r="A4077">
        <v>12794</v>
      </c>
      <c r="B4077">
        <v>3872</v>
      </c>
      <c r="C4077" t="s">
        <v>1064</v>
      </c>
      <c r="D4077" s="1">
        <v>37902</v>
      </c>
      <c r="E4077" s="1">
        <v>37909</v>
      </c>
      <c r="F4077" t="s">
        <v>2276</v>
      </c>
      <c r="G4077">
        <v>29.42</v>
      </c>
      <c r="H4077">
        <v>98.724832214765101</v>
      </c>
      <c r="I4077">
        <f t="shared" si="63"/>
        <v>0.98724832214765101</v>
      </c>
    </row>
    <row r="4078" spans="1:9">
      <c r="A4078">
        <v>12794</v>
      </c>
      <c r="B4078">
        <v>3872</v>
      </c>
      <c r="C4078" t="s">
        <v>1064</v>
      </c>
      <c r="D4078" s="1">
        <v>37902</v>
      </c>
      <c r="E4078" s="1">
        <v>37910</v>
      </c>
      <c r="F4078" t="s">
        <v>2276</v>
      </c>
      <c r="G4078">
        <v>29.75</v>
      </c>
      <c r="H4078">
        <v>99.832214765100602</v>
      </c>
      <c r="I4078">
        <f t="shared" si="63"/>
        <v>0.99832214765100602</v>
      </c>
    </row>
    <row r="4079" spans="1:9">
      <c r="A4079">
        <v>12794</v>
      </c>
      <c r="B4079">
        <v>3872</v>
      </c>
      <c r="C4079" t="s">
        <v>1064</v>
      </c>
      <c r="D4079" s="1">
        <v>37902</v>
      </c>
      <c r="E4079" s="1">
        <v>37911</v>
      </c>
      <c r="F4079" t="s">
        <v>2276</v>
      </c>
      <c r="G4079">
        <v>29.45</v>
      </c>
      <c r="H4079">
        <v>98.825503355704598</v>
      </c>
      <c r="I4079">
        <f t="shared" si="63"/>
        <v>0.98825503355704603</v>
      </c>
    </row>
    <row r="4080" spans="1:9">
      <c r="A4080">
        <v>12794</v>
      </c>
      <c r="B4080">
        <v>3872</v>
      </c>
      <c r="C4080" t="s">
        <v>1064</v>
      </c>
      <c r="D4080" s="1">
        <v>37902</v>
      </c>
      <c r="E4080" s="1">
        <v>37914</v>
      </c>
      <c r="F4080" t="s">
        <v>2276</v>
      </c>
      <c r="G4080">
        <v>29.22</v>
      </c>
      <c r="H4080">
        <v>98.053691275167694</v>
      </c>
      <c r="I4080">
        <f t="shared" si="63"/>
        <v>0.98053691275167698</v>
      </c>
    </row>
    <row r="4081" spans="1:9">
      <c r="A4081">
        <v>12794</v>
      </c>
      <c r="B4081">
        <v>3872</v>
      </c>
      <c r="C4081" t="s">
        <v>1064</v>
      </c>
      <c r="D4081" s="1">
        <v>37902</v>
      </c>
      <c r="E4081" s="1">
        <v>37915</v>
      </c>
      <c r="F4081" t="s">
        <v>2277</v>
      </c>
      <c r="G4081">
        <v>28.01</v>
      </c>
      <c r="H4081">
        <v>93.993288590603996</v>
      </c>
      <c r="I4081">
        <f t="shared" si="63"/>
        <v>0.93993288590603996</v>
      </c>
    </row>
    <row r="4082" spans="1:9">
      <c r="A4082">
        <v>24972</v>
      </c>
      <c r="B4082">
        <v>5639</v>
      </c>
      <c r="C4082" t="s">
        <v>1676</v>
      </c>
      <c r="D4082" s="1">
        <v>38918</v>
      </c>
      <c r="E4082" s="1">
        <v>38918</v>
      </c>
      <c r="F4082" t="s">
        <v>2275</v>
      </c>
      <c r="G4082">
        <v>39.380000000000003</v>
      </c>
      <c r="H4082">
        <v>100</v>
      </c>
      <c r="I4082">
        <f t="shared" si="63"/>
        <v>1</v>
      </c>
    </row>
    <row r="4083" spans="1:9">
      <c r="A4083">
        <v>24972</v>
      </c>
      <c r="B4083">
        <v>5639</v>
      </c>
      <c r="C4083" t="s">
        <v>1676</v>
      </c>
      <c r="D4083" s="1">
        <v>38918</v>
      </c>
      <c r="E4083" s="1">
        <v>38919</v>
      </c>
      <c r="F4083" t="s">
        <v>2276</v>
      </c>
      <c r="G4083">
        <v>39.53</v>
      </c>
      <c r="H4083">
        <v>100.380904012188</v>
      </c>
      <c r="I4083">
        <f t="shared" si="63"/>
        <v>1.00380904012188</v>
      </c>
    </row>
    <row r="4084" spans="1:9">
      <c r="A4084">
        <v>24972</v>
      </c>
      <c r="B4084">
        <v>5639</v>
      </c>
      <c r="C4084" t="s">
        <v>1676</v>
      </c>
      <c r="D4084" s="1">
        <v>38918</v>
      </c>
      <c r="E4084" s="1">
        <v>38922</v>
      </c>
      <c r="F4084" t="s">
        <v>2276</v>
      </c>
      <c r="G4084">
        <v>39.89</v>
      </c>
      <c r="H4084">
        <v>101.295073641442</v>
      </c>
      <c r="I4084">
        <f t="shared" si="63"/>
        <v>1.0129507364144201</v>
      </c>
    </row>
    <row r="4085" spans="1:9">
      <c r="A4085">
        <v>24972</v>
      </c>
      <c r="B4085">
        <v>5639</v>
      </c>
      <c r="C4085" t="s">
        <v>1676</v>
      </c>
      <c r="D4085" s="1">
        <v>38918</v>
      </c>
      <c r="E4085" s="1">
        <v>38923</v>
      </c>
      <c r="F4085" t="s">
        <v>2276</v>
      </c>
      <c r="G4085">
        <v>40.07</v>
      </c>
      <c r="H4085">
        <v>101.752158456069</v>
      </c>
      <c r="I4085">
        <f t="shared" si="63"/>
        <v>1.01752158456069</v>
      </c>
    </row>
    <row r="4086" spans="1:9">
      <c r="A4086">
        <v>24972</v>
      </c>
      <c r="B4086">
        <v>5639</v>
      </c>
      <c r="C4086" t="s">
        <v>1676</v>
      </c>
      <c r="D4086" s="1">
        <v>38918</v>
      </c>
      <c r="E4086" s="1">
        <v>38924</v>
      </c>
      <c r="F4086" t="s">
        <v>2276</v>
      </c>
      <c r="G4086">
        <v>40.700000000000003</v>
      </c>
      <c r="H4086">
        <v>103.351955307262</v>
      </c>
      <c r="I4086">
        <f t="shared" si="63"/>
        <v>1.03351955307262</v>
      </c>
    </row>
    <row r="4087" spans="1:9">
      <c r="A4087">
        <v>24972</v>
      </c>
      <c r="B4087">
        <v>5639</v>
      </c>
      <c r="C4087" t="s">
        <v>1676</v>
      </c>
      <c r="D4087" s="1">
        <v>38918</v>
      </c>
      <c r="E4087" s="1">
        <v>38925</v>
      </c>
      <c r="F4087" t="s">
        <v>2276</v>
      </c>
      <c r="G4087">
        <v>39.69</v>
      </c>
      <c r="H4087">
        <v>100.78720162518999</v>
      </c>
      <c r="I4087">
        <f t="shared" si="63"/>
        <v>1.0078720162518999</v>
      </c>
    </row>
    <row r="4088" spans="1:9">
      <c r="A4088">
        <v>24972</v>
      </c>
      <c r="B4088">
        <v>5639</v>
      </c>
      <c r="C4088" t="s">
        <v>1676</v>
      </c>
      <c r="D4088" s="1">
        <v>38918</v>
      </c>
      <c r="E4088" s="1">
        <v>38926</v>
      </c>
      <c r="F4088" t="s">
        <v>2276</v>
      </c>
      <c r="G4088">
        <v>40.61</v>
      </c>
      <c r="H4088">
        <v>103.123412899949</v>
      </c>
      <c r="I4088">
        <f t="shared" si="63"/>
        <v>1.03123412899949</v>
      </c>
    </row>
    <row r="4089" spans="1:9">
      <c r="A4089">
        <v>24972</v>
      </c>
      <c r="B4089">
        <v>5639</v>
      </c>
      <c r="C4089" t="s">
        <v>1676</v>
      </c>
      <c r="D4089" s="1">
        <v>38918</v>
      </c>
      <c r="E4089" s="1">
        <v>38929</v>
      </c>
      <c r="F4089" t="s">
        <v>2276</v>
      </c>
      <c r="G4089">
        <v>40.35</v>
      </c>
      <c r="H4089">
        <v>102.463179278821</v>
      </c>
      <c r="I4089">
        <f t="shared" si="63"/>
        <v>1.02463179278821</v>
      </c>
    </row>
    <row r="4090" spans="1:9">
      <c r="A4090">
        <v>24972</v>
      </c>
      <c r="B4090">
        <v>5639</v>
      </c>
      <c r="C4090" t="s">
        <v>1676</v>
      </c>
      <c r="D4090" s="1">
        <v>38918</v>
      </c>
      <c r="E4090" s="1">
        <v>38930</v>
      </c>
      <c r="F4090" t="s">
        <v>2276</v>
      </c>
      <c r="G4090">
        <v>40.39</v>
      </c>
      <c r="H4090">
        <v>102.56475368207199</v>
      </c>
      <c r="I4090">
        <f t="shared" si="63"/>
        <v>1.0256475368207199</v>
      </c>
    </row>
    <row r="4091" spans="1:9">
      <c r="A4091">
        <v>24972</v>
      </c>
      <c r="B4091">
        <v>5639</v>
      </c>
      <c r="C4091" t="s">
        <v>1676</v>
      </c>
      <c r="D4091" s="1">
        <v>38918</v>
      </c>
      <c r="E4091" s="1">
        <v>38931</v>
      </c>
      <c r="F4091" t="s">
        <v>2277</v>
      </c>
      <c r="G4091">
        <v>40.78</v>
      </c>
      <c r="H4091">
        <v>103.55510411376299</v>
      </c>
      <c r="I4091">
        <f t="shared" si="63"/>
        <v>1.0355510411376299</v>
      </c>
    </row>
    <row r="4092" spans="1:9">
      <c r="A4092">
        <v>57800</v>
      </c>
      <c r="B4092">
        <v>3945</v>
      </c>
      <c r="C4092" t="s">
        <v>2036</v>
      </c>
      <c r="D4092" s="1">
        <v>40519</v>
      </c>
      <c r="E4092" s="1">
        <v>40519</v>
      </c>
      <c r="F4092" t="s">
        <v>2275</v>
      </c>
      <c r="G4092">
        <v>19.57</v>
      </c>
      <c r="H4092">
        <v>100</v>
      </c>
      <c r="I4092">
        <f t="shared" si="63"/>
        <v>1</v>
      </c>
    </row>
    <row r="4093" spans="1:9">
      <c r="A4093">
        <v>57800</v>
      </c>
      <c r="B4093">
        <v>3945</v>
      </c>
      <c r="C4093" t="s">
        <v>2036</v>
      </c>
      <c r="D4093" s="1">
        <v>40519</v>
      </c>
      <c r="E4093" s="1">
        <v>40520</v>
      </c>
      <c r="F4093" t="s">
        <v>2277</v>
      </c>
      <c r="G4093">
        <v>18.170000000000002</v>
      </c>
      <c r="H4093">
        <v>92.846193152784807</v>
      </c>
      <c r="I4093">
        <f t="shared" si="63"/>
        <v>0.92846193152784806</v>
      </c>
    </row>
    <row r="4094" spans="1:9">
      <c r="A4094">
        <v>11592</v>
      </c>
      <c r="B4094">
        <v>3946</v>
      </c>
      <c r="C4094" t="s">
        <v>655</v>
      </c>
      <c r="D4094" s="1">
        <v>37816</v>
      </c>
      <c r="E4094" s="1">
        <v>37816</v>
      </c>
      <c r="F4094" t="s">
        <v>2275</v>
      </c>
      <c r="G4094">
        <v>17.61</v>
      </c>
      <c r="H4094">
        <v>100</v>
      </c>
      <c r="I4094">
        <f t="shared" si="63"/>
        <v>1</v>
      </c>
    </row>
    <row r="4095" spans="1:9">
      <c r="A4095">
        <v>11592</v>
      </c>
      <c r="B4095">
        <v>3946</v>
      </c>
      <c r="C4095" t="s">
        <v>655</v>
      </c>
      <c r="D4095" s="1">
        <v>37816</v>
      </c>
      <c r="E4095" s="1">
        <v>37817</v>
      </c>
      <c r="F4095" t="s">
        <v>2276</v>
      </c>
      <c r="G4095">
        <v>17.440000000000001</v>
      </c>
      <c r="H4095">
        <v>99.034639409426404</v>
      </c>
      <c r="I4095">
        <f t="shared" si="63"/>
        <v>0.99034639409426406</v>
      </c>
    </row>
    <row r="4096" spans="1:9">
      <c r="A4096">
        <v>11592</v>
      </c>
      <c r="B4096">
        <v>3946</v>
      </c>
      <c r="C4096" t="s">
        <v>655</v>
      </c>
      <c r="D4096" s="1">
        <v>37816</v>
      </c>
      <c r="E4096" s="1">
        <v>37818</v>
      </c>
      <c r="F4096" t="s">
        <v>2276</v>
      </c>
      <c r="G4096">
        <v>17.18</v>
      </c>
      <c r="H4096">
        <v>97.558205565019804</v>
      </c>
      <c r="I4096">
        <f t="shared" si="63"/>
        <v>0.97558205565019807</v>
      </c>
    </row>
    <row r="4097" spans="1:9">
      <c r="A4097">
        <v>11592</v>
      </c>
      <c r="B4097">
        <v>3946</v>
      </c>
      <c r="C4097" t="s">
        <v>655</v>
      </c>
      <c r="D4097" s="1">
        <v>37816</v>
      </c>
      <c r="E4097" s="1">
        <v>37819</v>
      </c>
      <c r="F4097" t="s">
        <v>2277</v>
      </c>
      <c r="G4097">
        <v>16.28</v>
      </c>
      <c r="H4097">
        <v>92.447473026689295</v>
      </c>
      <c r="I4097">
        <f t="shared" si="63"/>
        <v>0.92447473026689297</v>
      </c>
    </row>
    <row r="4098" spans="1:9">
      <c r="A4098">
        <v>9997</v>
      </c>
      <c r="B4098">
        <v>5720</v>
      </c>
      <c r="C4098" t="s">
        <v>879</v>
      </c>
      <c r="D4098" s="1">
        <v>37718</v>
      </c>
      <c r="E4098" s="1">
        <v>37718</v>
      </c>
      <c r="F4098" t="s">
        <v>2275</v>
      </c>
      <c r="G4098">
        <v>10.35</v>
      </c>
      <c r="H4098">
        <v>100</v>
      </c>
      <c r="I4098">
        <f t="shared" si="63"/>
        <v>1</v>
      </c>
    </row>
    <row r="4099" spans="1:9">
      <c r="A4099">
        <v>9997</v>
      </c>
      <c r="B4099">
        <v>5720</v>
      </c>
      <c r="C4099" t="s">
        <v>879</v>
      </c>
      <c r="D4099" s="1">
        <v>37718</v>
      </c>
      <c r="E4099" s="1">
        <v>37719</v>
      </c>
      <c r="F4099" t="s">
        <v>2277</v>
      </c>
      <c r="G4099">
        <v>9.9359999999999999</v>
      </c>
      <c r="H4099">
        <v>96</v>
      </c>
      <c r="I4099">
        <f t="shared" ref="I4099:I4162" si="64">H4099/100</f>
        <v>0.96</v>
      </c>
    </row>
    <row r="4100" spans="1:9">
      <c r="A4100">
        <v>29205</v>
      </c>
      <c r="B4100">
        <v>3950</v>
      </c>
      <c r="C4100" t="s">
        <v>873</v>
      </c>
      <c r="D4100" s="1">
        <v>39294</v>
      </c>
      <c r="E4100" s="1">
        <v>39294</v>
      </c>
      <c r="F4100" t="s">
        <v>2275</v>
      </c>
      <c r="G4100">
        <v>73.709999999999994</v>
      </c>
      <c r="H4100">
        <v>100</v>
      </c>
      <c r="I4100">
        <f t="shared" si="64"/>
        <v>1</v>
      </c>
    </row>
    <row r="4101" spans="1:9">
      <c r="A4101">
        <v>29205</v>
      </c>
      <c r="B4101">
        <v>3950</v>
      </c>
      <c r="C4101" t="s">
        <v>873</v>
      </c>
      <c r="D4101" s="1">
        <v>39294</v>
      </c>
      <c r="E4101" s="1">
        <v>39295</v>
      </c>
      <c r="F4101" t="s">
        <v>2277</v>
      </c>
      <c r="G4101">
        <v>70.761600000000001</v>
      </c>
      <c r="H4101">
        <v>96</v>
      </c>
      <c r="I4101">
        <f t="shared" si="64"/>
        <v>0.96</v>
      </c>
    </row>
    <row r="4102" spans="1:9">
      <c r="A4102">
        <v>9906</v>
      </c>
      <c r="B4102">
        <v>5723</v>
      </c>
      <c r="C4102" t="s">
        <v>958</v>
      </c>
      <c r="D4102" s="1">
        <v>37714</v>
      </c>
      <c r="E4102" s="1">
        <v>37714</v>
      </c>
      <c r="F4102" t="s">
        <v>2275</v>
      </c>
      <c r="G4102">
        <v>7.35</v>
      </c>
      <c r="H4102">
        <v>100</v>
      </c>
      <c r="I4102">
        <f t="shared" si="64"/>
        <v>1</v>
      </c>
    </row>
    <row r="4103" spans="1:9">
      <c r="A4103">
        <v>9906</v>
      </c>
      <c r="B4103">
        <v>5723</v>
      </c>
      <c r="C4103" t="s">
        <v>958</v>
      </c>
      <c r="D4103" s="1">
        <v>37714</v>
      </c>
      <c r="E4103" s="1">
        <v>37715</v>
      </c>
      <c r="F4103" t="s">
        <v>2276</v>
      </c>
      <c r="G4103">
        <v>7.07</v>
      </c>
      <c r="H4103">
        <v>96.190476190476105</v>
      </c>
      <c r="I4103">
        <f t="shared" si="64"/>
        <v>0.96190476190476104</v>
      </c>
    </row>
    <row r="4104" spans="1:9">
      <c r="A4104">
        <v>9906</v>
      </c>
      <c r="B4104">
        <v>5723</v>
      </c>
      <c r="C4104" t="s">
        <v>958</v>
      </c>
      <c r="D4104" s="1">
        <v>37714</v>
      </c>
      <c r="E4104" s="1">
        <v>37718</v>
      </c>
      <c r="F4104" t="s">
        <v>2277</v>
      </c>
      <c r="G4104">
        <v>7.056</v>
      </c>
      <c r="H4104">
        <v>96</v>
      </c>
      <c r="I4104">
        <f t="shared" si="64"/>
        <v>0.96</v>
      </c>
    </row>
    <row r="4105" spans="1:9">
      <c r="A4105">
        <v>33128</v>
      </c>
      <c r="B4105">
        <v>3952</v>
      </c>
      <c r="C4105" t="s">
        <v>1887</v>
      </c>
      <c r="D4105" s="1">
        <v>39506</v>
      </c>
      <c r="E4105" s="1">
        <v>39506</v>
      </c>
      <c r="F4105" t="s">
        <v>2275</v>
      </c>
      <c r="G4105">
        <v>72.95</v>
      </c>
      <c r="H4105">
        <v>100</v>
      </c>
      <c r="I4105">
        <f t="shared" si="64"/>
        <v>1</v>
      </c>
    </row>
    <row r="4106" spans="1:9">
      <c r="A4106">
        <v>33128</v>
      </c>
      <c r="B4106">
        <v>3952</v>
      </c>
      <c r="C4106" t="s">
        <v>1887</v>
      </c>
      <c r="D4106" s="1">
        <v>39506</v>
      </c>
      <c r="E4106" s="1">
        <v>39507</v>
      </c>
      <c r="F4106" t="s">
        <v>2277</v>
      </c>
      <c r="G4106">
        <v>70.031999999999996</v>
      </c>
      <c r="H4106">
        <v>96</v>
      </c>
      <c r="I4106">
        <f t="shared" si="64"/>
        <v>0.96</v>
      </c>
    </row>
    <row r="4107" spans="1:9">
      <c r="A4107">
        <v>63003</v>
      </c>
      <c r="B4107">
        <v>3947</v>
      </c>
      <c r="C4107" t="s">
        <v>2122</v>
      </c>
      <c r="D4107" s="1">
        <v>40843</v>
      </c>
      <c r="E4107" s="1">
        <v>40843</v>
      </c>
      <c r="F4107" t="s">
        <v>2275</v>
      </c>
      <c r="G4107">
        <v>10.52</v>
      </c>
      <c r="H4107">
        <v>100</v>
      </c>
      <c r="I4107">
        <f t="shared" si="64"/>
        <v>1</v>
      </c>
    </row>
    <row r="4108" spans="1:9">
      <c r="A4108">
        <v>63003</v>
      </c>
      <c r="B4108">
        <v>3947</v>
      </c>
      <c r="C4108" t="s">
        <v>2122</v>
      </c>
      <c r="D4108" s="1">
        <v>40843</v>
      </c>
      <c r="E4108" s="1">
        <v>40844</v>
      </c>
      <c r="F4108" t="s">
        <v>2276</v>
      </c>
      <c r="G4108">
        <v>10.61</v>
      </c>
      <c r="H4108">
        <v>100.855513307984</v>
      </c>
      <c r="I4108">
        <f t="shared" si="64"/>
        <v>1.0085551330798399</v>
      </c>
    </row>
    <row r="4109" spans="1:9">
      <c r="A4109">
        <v>63003</v>
      </c>
      <c r="B4109">
        <v>3947</v>
      </c>
      <c r="C4109" t="s">
        <v>2122</v>
      </c>
      <c r="D4109" s="1">
        <v>40843</v>
      </c>
      <c r="E4109" s="1">
        <v>40847</v>
      </c>
      <c r="F4109" t="s">
        <v>2276</v>
      </c>
      <c r="G4109">
        <v>10.51</v>
      </c>
      <c r="H4109">
        <v>99.904942965779398</v>
      </c>
      <c r="I4109">
        <f t="shared" si="64"/>
        <v>0.99904942965779397</v>
      </c>
    </row>
    <row r="4110" spans="1:9">
      <c r="A4110">
        <v>63003</v>
      </c>
      <c r="B4110">
        <v>3947</v>
      </c>
      <c r="C4110" t="s">
        <v>2122</v>
      </c>
      <c r="D4110" s="1">
        <v>40843</v>
      </c>
      <c r="E4110" s="1">
        <v>40848</v>
      </c>
      <c r="F4110" t="s">
        <v>2277</v>
      </c>
      <c r="G4110">
        <v>10.0992</v>
      </c>
      <c r="H4110">
        <v>96</v>
      </c>
      <c r="I4110">
        <f t="shared" si="64"/>
        <v>0.96</v>
      </c>
    </row>
    <row r="4111" spans="1:9">
      <c r="A4111">
        <v>26990</v>
      </c>
      <c r="B4111">
        <v>5730</v>
      </c>
      <c r="C4111" t="s">
        <v>1733</v>
      </c>
      <c r="D4111" s="1">
        <v>39118</v>
      </c>
      <c r="E4111" s="1">
        <v>39118</v>
      </c>
      <c r="F4111" t="s">
        <v>2275</v>
      </c>
      <c r="G4111">
        <v>27.83</v>
      </c>
      <c r="H4111">
        <v>100</v>
      </c>
      <c r="I4111">
        <f t="shared" si="64"/>
        <v>1</v>
      </c>
    </row>
    <row r="4112" spans="1:9">
      <c r="A4112">
        <v>26990</v>
      </c>
      <c r="B4112">
        <v>5730</v>
      </c>
      <c r="C4112" t="s">
        <v>1733</v>
      </c>
      <c r="D4112" s="1">
        <v>39118</v>
      </c>
      <c r="E4112" s="1">
        <v>39119</v>
      </c>
      <c r="F4112" t="s">
        <v>2277</v>
      </c>
      <c r="G4112">
        <v>30.0564</v>
      </c>
      <c r="H4112">
        <v>108</v>
      </c>
      <c r="I4112">
        <f t="shared" si="64"/>
        <v>1.08</v>
      </c>
    </row>
    <row r="4113" spans="1:9">
      <c r="A4113">
        <v>27313</v>
      </c>
      <c r="B4113">
        <v>5725</v>
      </c>
      <c r="C4113" t="s">
        <v>1740</v>
      </c>
      <c r="D4113" s="1">
        <v>39147</v>
      </c>
      <c r="E4113" s="1">
        <v>39147</v>
      </c>
      <c r="F4113" t="s">
        <v>2275</v>
      </c>
      <c r="G4113">
        <v>24.82</v>
      </c>
      <c r="H4113">
        <v>100</v>
      </c>
      <c r="I4113">
        <f t="shared" si="64"/>
        <v>1</v>
      </c>
    </row>
    <row r="4114" spans="1:9">
      <c r="A4114">
        <v>27313</v>
      </c>
      <c r="B4114">
        <v>5725</v>
      </c>
      <c r="C4114" t="s">
        <v>1740</v>
      </c>
      <c r="D4114" s="1">
        <v>39147</v>
      </c>
      <c r="E4114" s="1">
        <v>39148</v>
      </c>
      <c r="F4114" t="s">
        <v>2277</v>
      </c>
      <c r="G4114">
        <v>23.57</v>
      </c>
      <c r="H4114">
        <v>94.963738920225595</v>
      </c>
      <c r="I4114">
        <f t="shared" si="64"/>
        <v>0.94963738920225593</v>
      </c>
    </row>
    <row r="4115" spans="1:9">
      <c r="A4115">
        <v>20631</v>
      </c>
      <c r="B4115">
        <v>3860</v>
      </c>
      <c r="C4115" t="s">
        <v>1558</v>
      </c>
      <c r="D4115" s="1">
        <v>38566</v>
      </c>
      <c r="E4115" s="1">
        <v>38566</v>
      </c>
      <c r="F4115" t="s">
        <v>2275</v>
      </c>
      <c r="G4115">
        <v>112</v>
      </c>
      <c r="H4115">
        <v>100</v>
      </c>
      <c r="I4115">
        <f t="shared" si="64"/>
        <v>1</v>
      </c>
    </row>
    <row r="4116" spans="1:9">
      <c r="A4116">
        <v>20631</v>
      </c>
      <c r="B4116">
        <v>3860</v>
      </c>
      <c r="C4116" t="s">
        <v>1558</v>
      </c>
      <c r="D4116" s="1">
        <v>38566</v>
      </c>
      <c r="E4116" s="1">
        <v>38567</v>
      </c>
      <c r="F4116" t="s">
        <v>2277</v>
      </c>
      <c r="G4116">
        <v>107.52</v>
      </c>
      <c r="H4116">
        <v>96</v>
      </c>
      <c r="I4116">
        <f t="shared" si="64"/>
        <v>0.96</v>
      </c>
    </row>
    <row r="4117" spans="1:9">
      <c r="A4117">
        <v>11976</v>
      </c>
      <c r="B4117">
        <v>5727</v>
      </c>
      <c r="C4117" t="s">
        <v>1350</v>
      </c>
      <c r="D4117" s="1">
        <v>37837</v>
      </c>
      <c r="E4117" s="1">
        <v>37837</v>
      </c>
      <c r="F4117" t="s">
        <v>2275</v>
      </c>
      <c r="G4117">
        <v>34.57</v>
      </c>
      <c r="H4117">
        <v>100</v>
      </c>
      <c r="I4117">
        <f t="shared" si="64"/>
        <v>1</v>
      </c>
    </row>
    <row r="4118" spans="1:9">
      <c r="A4118">
        <v>11976</v>
      </c>
      <c r="B4118">
        <v>5727</v>
      </c>
      <c r="C4118" t="s">
        <v>1350</v>
      </c>
      <c r="D4118" s="1">
        <v>37837</v>
      </c>
      <c r="E4118" s="1">
        <v>37838</v>
      </c>
      <c r="F4118" t="s">
        <v>2276</v>
      </c>
      <c r="G4118">
        <v>36.56</v>
      </c>
      <c r="H4118">
        <v>105.75643621637199</v>
      </c>
      <c r="I4118">
        <f t="shared" si="64"/>
        <v>1.0575643621637199</v>
      </c>
    </row>
    <row r="4119" spans="1:9">
      <c r="A4119">
        <v>11976</v>
      </c>
      <c r="B4119">
        <v>5727</v>
      </c>
      <c r="C4119" t="s">
        <v>1350</v>
      </c>
      <c r="D4119" s="1">
        <v>37837</v>
      </c>
      <c r="E4119" s="1">
        <v>37839</v>
      </c>
      <c r="F4119" t="s">
        <v>2276</v>
      </c>
      <c r="G4119">
        <v>35.630000000000003</v>
      </c>
      <c r="H4119">
        <v>103.066242406711</v>
      </c>
      <c r="I4119">
        <f t="shared" si="64"/>
        <v>1.0306624240671101</v>
      </c>
    </row>
    <row r="4120" spans="1:9">
      <c r="A4120">
        <v>11976</v>
      </c>
      <c r="B4120">
        <v>5727</v>
      </c>
      <c r="C4120" t="s">
        <v>1350</v>
      </c>
      <c r="D4120" s="1">
        <v>37837</v>
      </c>
      <c r="E4120" s="1">
        <v>37840</v>
      </c>
      <c r="F4120" t="s">
        <v>2276</v>
      </c>
      <c r="G4120">
        <v>35.369999999999997</v>
      </c>
      <c r="H4120">
        <v>102.314145212612</v>
      </c>
      <c r="I4120">
        <f t="shared" si="64"/>
        <v>1.02314145212612</v>
      </c>
    </row>
    <row r="4121" spans="1:9">
      <c r="A4121">
        <v>11976</v>
      </c>
      <c r="B4121">
        <v>5727</v>
      </c>
      <c r="C4121" t="s">
        <v>1350</v>
      </c>
      <c r="D4121" s="1">
        <v>37837</v>
      </c>
      <c r="E4121" s="1">
        <v>37841</v>
      </c>
      <c r="F4121" t="s">
        <v>2276</v>
      </c>
      <c r="G4121">
        <v>35.61</v>
      </c>
      <c r="H4121">
        <v>103.00838877639499</v>
      </c>
      <c r="I4121">
        <f t="shared" si="64"/>
        <v>1.03008388776395</v>
      </c>
    </row>
    <row r="4122" spans="1:9">
      <c r="A4122">
        <v>11976</v>
      </c>
      <c r="B4122">
        <v>5727</v>
      </c>
      <c r="C4122" t="s">
        <v>1350</v>
      </c>
      <c r="D4122" s="1">
        <v>37837</v>
      </c>
      <c r="E4122" s="1">
        <v>37844</v>
      </c>
      <c r="F4122" t="s">
        <v>2276</v>
      </c>
      <c r="G4122">
        <v>36.28</v>
      </c>
      <c r="H4122">
        <v>104.94648539195801</v>
      </c>
      <c r="I4122">
        <f t="shared" si="64"/>
        <v>1.0494648539195801</v>
      </c>
    </row>
    <row r="4123" spans="1:9">
      <c r="A4123">
        <v>11976</v>
      </c>
      <c r="B4123">
        <v>5727</v>
      </c>
      <c r="C4123" t="s">
        <v>1350</v>
      </c>
      <c r="D4123" s="1">
        <v>37837</v>
      </c>
      <c r="E4123" s="1">
        <v>37845</v>
      </c>
      <c r="F4123" t="s">
        <v>2276</v>
      </c>
      <c r="G4123">
        <v>37.11</v>
      </c>
      <c r="H4123">
        <v>107.34741105004299</v>
      </c>
      <c r="I4123">
        <f t="shared" si="64"/>
        <v>1.07347411050043</v>
      </c>
    </row>
    <row r="4124" spans="1:9">
      <c r="A4124">
        <v>11976</v>
      </c>
      <c r="B4124">
        <v>5727</v>
      </c>
      <c r="C4124" t="s">
        <v>1350</v>
      </c>
      <c r="D4124" s="1">
        <v>37837</v>
      </c>
      <c r="E4124" s="1">
        <v>37846</v>
      </c>
      <c r="F4124" t="s">
        <v>2276</v>
      </c>
      <c r="G4124">
        <v>36.770000000000003</v>
      </c>
      <c r="H4124">
        <v>106.363899334683</v>
      </c>
      <c r="I4124">
        <f t="shared" si="64"/>
        <v>1.06363899334683</v>
      </c>
    </row>
    <row r="4125" spans="1:9">
      <c r="A4125">
        <v>11976</v>
      </c>
      <c r="B4125">
        <v>5727</v>
      </c>
      <c r="C4125" t="s">
        <v>1350</v>
      </c>
      <c r="D4125" s="1">
        <v>37837</v>
      </c>
      <c r="E4125" s="1">
        <v>37847</v>
      </c>
      <c r="F4125" t="s">
        <v>2277</v>
      </c>
      <c r="G4125">
        <v>37.335599999999999</v>
      </c>
      <c r="H4125">
        <v>108</v>
      </c>
      <c r="I4125">
        <f t="shared" si="64"/>
        <v>1.08</v>
      </c>
    </row>
    <row r="4126" spans="1:9">
      <c r="A4126">
        <v>20632</v>
      </c>
      <c r="B4126">
        <v>5726</v>
      </c>
      <c r="C4126" t="s">
        <v>1559</v>
      </c>
      <c r="D4126" s="1">
        <v>38566</v>
      </c>
      <c r="E4126" s="1">
        <v>38566</v>
      </c>
      <c r="F4126" t="s">
        <v>2275</v>
      </c>
      <c r="G4126">
        <v>26</v>
      </c>
      <c r="H4126">
        <v>100</v>
      </c>
      <c r="I4126">
        <f t="shared" si="64"/>
        <v>1</v>
      </c>
    </row>
    <row r="4127" spans="1:9">
      <c r="A4127">
        <v>20632</v>
      </c>
      <c r="B4127">
        <v>5726</v>
      </c>
      <c r="C4127" t="s">
        <v>1559</v>
      </c>
      <c r="D4127" s="1">
        <v>38566</v>
      </c>
      <c r="E4127" s="1">
        <v>38567</v>
      </c>
      <c r="F4127" t="s">
        <v>2277</v>
      </c>
      <c r="G4127">
        <v>24.27</v>
      </c>
      <c r="H4127">
        <v>93.346153846153797</v>
      </c>
      <c r="I4127">
        <f t="shared" si="64"/>
        <v>0.93346153846153801</v>
      </c>
    </row>
    <row r="4128" spans="1:9">
      <c r="A4128">
        <v>12486</v>
      </c>
      <c r="B4128">
        <v>5728</v>
      </c>
      <c r="C4128" t="s">
        <v>423</v>
      </c>
      <c r="D4128" s="1">
        <v>37879</v>
      </c>
      <c r="E4128" s="1">
        <v>37879</v>
      </c>
      <c r="F4128" t="s">
        <v>2275</v>
      </c>
      <c r="G4128">
        <v>17</v>
      </c>
      <c r="H4128">
        <v>100</v>
      </c>
      <c r="I4128">
        <f t="shared" si="64"/>
        <v>1</v>
      </c>
    </row>
    <row r="4129" spans="1:9">
      <c r="A4129">
        <v>12486</v>
      </c>
      <c r="B4129">
        <v>5728</v>
      </c>
      <c r="C4129" t="s">
        <v>423</v>
      </c>
      <c r="D4129" s="1">
        <v>37879</v>
      </c>
      <c r="E4129" s="1">
        <v>37880</v>
      </c>
      <c r="F4129" t="s">
        <v>2276</v>
      </c>
      <c r="G4129">
        <v>16.760000000000002</v>
      </c>
      <c r="H4129">
        <v>98.588235294117595</v>
      </c>
      <c r="I4129">
        <f t="shared" si="64"/>
        <v>0.98588235294117599</v>
      </c>
    </row>
    <row r="4130" spans="1:9">
      <c r="A4130">
        <v>12486</v>
      </c>
      <c r="B4130">
        <v>5728</v>
      </c>
      <c r="C4130" t="s">
        <v>423</v>
      </c>
      <c r="D4130" s="1">
        <v>37879</v>
      </c>
      <c r="E4130" s="1">
        <v>37881</v>
      </c>
      <c r="F4130" t="s">
        <v>2276</v>
      </c>
      <c r="G4130">
        <v>16.91</v>
      </c>
      <c r="H4130">
        <v>99.470588235294102</v>
      </c>
      <c r="I4130">
        <f t="shared" si="64"/>
        <v>0.994705882352941</v>
      </c>
    </row>
    <row r="4131" spans="1:9">
      <c r="A4131">
        <v>12486</v>
      </c>
      <c r="B4131">
        <v>5728</v>
      </c>
      <c r="C4131" t="s">
        <v>423</v>
      </c>
      <c r="D4131" s="1">
        <v>37879</v>
      </c>
      <c r="E4131" s="1">
        <v>37882</v>
      </c>
      <c r="F4131" t="s">
        <v>2276</v>
      </c>
      <c r="G4131">
        <v>16.95</v>
      </c>
      <c r="H4131">
        <v>99.705882352941103</v>
      </c>
      <c r="I4131">
        <f t="shared" si="64"/>
        <v>0.997058823529411</v>
      </c>
    </row>
    <row r="4132" spans="1:9">
      <c r="A4132">
        <v>12486</v>
      </c>
      <c r="B4132">
        <v>5728</v>
      </c>
      <c r="C4132" t="s">
        <v>423</v>
      </c>
      <c r="D4132" s="1">
        <v>37879</v>
      </c>
      <c r="E4132" s="1">
        <v>37883</v>
      </c>
      <c r="F4132" t="s">
        <v>2276</v>
      </c>
      <c r="G4132">
        <v>17.2</v>
      </c>
      <c r="H4132">
        <v>101.17647058823501</v>
      </c>
      <c r="I4132">
        <f t="shared" si="64"/>
        <v>1.01176470588235</v>
      </c>
    </row>
    <row r="4133" spans="1:9">
      <c r="A4133">
        <v>12486</v>
      </c>
      <c r="B4133">
        <v>5728</v>
      </c>
      <c r="C4133" t="s">
        <v>423</v>
      </c>
      <c r="D4133" s="1">
        <v>37879</v>
      </c>
      <c r="E4133" s="1">
        <v>37886</v>
      </c>
      <c r="F4133" t="s">
        <v>2276</v>
      </c>
      <c r="G4133">
        <v>17.010000000000002</v>
      </c>
      <c r="H4133">
        <v>100.058823529411</v>
      </c>
      <c r="I4133">
        <f t="shared" si="64"/>
        <v>1.00058823529411</v>
      </c>
    </row>
    <row r="4134" spans="1:9">
      <c r="A4134">
        <v>12486</v>
      </c>
      <c r="B4134">
        <v>5728</v>
      </c>
      <c r="C4134" t="s">
        <v>423</v>
      </c>
      <c r="D4134" s="1">
        <v>37879</v>
      </c>
      <c r="E4134" s="1">
        <v>37887</v>
      </c>
      <c r="F4134" t="s">
        <v>2277</v>
      </c>
      <c r="G4134">
        <v>16.32</v>
      </c>
      <c r="H4134">
        <v>96</v>
      </c>
      <c r="I4134">
        <f t="shared" si="64"/>
        <v>0.96</v>
      </c>
    </row>
    <row r="4135" spans="1:9">
      <c r="A4135">
        <v>56670</v>
      </c>
      <c r="B4135">
        <v>3951</v>
      </c>
      <c r="C4135" t="s">
        <v>2022</v>
      </c>
      <c r="D4135" s="1">
        <v>40422</v>
      </c>
      <c r="E4135" s="1">
        <v>40422</v>
      </c>
      <c r="F4135" t="s">
        <v>2275</v>
      </c>
      <c r="G4135">
        <v>14.77</v>
      </c>
      <c r="H4135">
        <v>100</v>
      </c>
      <c r="I4135">
        <f t="shared" si="64"/>
        <v>1</v>
      </c>
    </row>
    <row r="4136" spans="1:9">
      <c r="A4136">
        <v>56670</v>
      </c>
      <c r="B4136">
        <v>3951</v>
      </c>
      <c r="C4136" t="s">
        <v>2022</v>
      </c>
      <c r="D4136" s="1">
        <v>40422</v>
      </c>
      <c r="E4136" s="1">
        <v>40423</v>
      </c>
      <c r="F4136" t="s">
        <v>2277</v>
      </c>
      <c r="G4136">
        <v>13.37</v>
      </c>
      <c r="H4136">
        <v>90.521327014218002</v>
      </c>
      <c r="I4136">
        <f t="shared" si="64"/>
        <v>0.90521327014218</v>
      </c>
    </row>
    <row r="4137" spans="1:9">
      <c r="A4137">
        <v>16957</v>
      </c>
      <c r="B4137">
        <v>3953</v>
      </c>
      <c r="C4137" t="s">
        <v>1470</v>
      </c>
      <c r="D4137" s="1">
        <v>38231</v>
      </c>
      <c r="E4137" s="1">
        <v>38231</v>
      </c>
      <c r="F4137" t="s">
        <v>2275</v>
      </c>
      <c r="G4137">
        <v>14.3</v>
      </c>
      <c r="H4137">
        <v>100</v>
      </c>
      <c r="I4137">
        <f t="shared" si="64"/>
        <v>1</v>
      </c>
    </row>
    <row r="4138" spans="1:9">
      <c r="A4138">
        <v>16957</v>
      </c>
      <c r="B4138">
        <v>3953</v>
      </c>
      <c r="C4138" t="s">
        <v>1470</v>
      </c>
      <c r="D4138" s="1">
        <v>38231</v>
      </c>
      <c r="E4138" s="1">
        <v>38232</v>
      </c>
      <c r="F4138" t="s">
        <v>2277</v>
      </c>
      <c r="G4138">
        <v>13.728</v>
      </c>
      <c r="H4138">
        <v>96</v>
      </c>
      <c r="I4138">
        <f t="shared" si="64"/>
        <v>0.96</v>
      </c>
    </row>
    <row r="4139" spans="1:9">
      <c r="A4139">
        <v>9823</v>
      </c>
      <c r="B4139">
        <v>5731</v>
      </c>
      <c r="C4139" t="s">
        <v>179</v>
      </c>
      <c r="D4139" s="1">
        <v>37713</v>
      </c>
      <c r="E4139" s="1">
        <v>37713</v>
      </c>
      <c r="F4139" t="s">
        <v>2275</v>
      </c>
      <c r="G4139">
        <v>4.54</v>
      </c>
      <c r="H4139">
        <v>100</v>
      </c>
      <c r="I4139">
        <f t="shared" si="64"/>
        <v>1</v>
      </c>
    </row>
    <row r="4140" spans="1:9">
      <c r="A4140">
        <v>9823</v>
      </c>
      <c r="B4140">
        <v>5731</v>
      </c>
      <c r="C4140" t="s">
        <v>179</v>
      </c>
      <c r="D4140" s="1">
        <v>37713</v>
      </c>
      <c r="E4140" s="1">
        <v>37714</v>
      </c>
      <c r="F4140" t="s">
        <v>2277</v>
      </c>
      <c r="G4140">
        <v>4.3583999999999996</v>
      </c>
      <c r="H4140">
        <v>96</v>
      </c>
      <c r="I4140">
        <f t="shared" si="64"/>
        <v>0.96</v>
      </c>
    </row>
    <row r="4141" spans="1:9">
      <c r="A4141">
        <v>28522</v>
      </c>
      <c r="B4141">
        <v>5685</v>
      </c>
      <c r="C4141" t="s">
        <v>1779</v>
      </c>
      <c r="D4141" s="1">
        <v>39237</v>
      </c>
      <c r="E4141" s="1">
        <v>39237</v>
      </c>
      <c r="F4141" t="s">
        <v>2275</v>
      </c>
      <c r="G4141">
        <v>6</v>
      </c>
      <c r="H4141">
        <v>100</v>
      </c>
      <c r="I4141">
        <f t="shared" si="64"/>
        <v>1</v>
      </c>
    </row>
    <row r="4142" spans="1:9">
      <c r="A4142">
        <v>28522</v>
      </c>
      <c r="B4142">
        <v>5685</v>
      </c>
      <c r="C4142" t="s">
        <v>1779</v>
      </c>
      <c r="D4142" s="1">
        <v>39237</v>
      </c>
      <c r="E4142" s="1">
        <v>39238</v>
      </c>
      <c r="F4142" t="s">
        <v>2277</v>
      </c>
      <c r="G4142">
        <v>5.76</v>
      </c>
      <c r="H4142">
        <v>96</v>
      </c>
      <c r="I4142">
        <f t="shared" si="64"/>
        <v>0.96</v>
      </c>
    </row>
    <row r="4143" spans="1:9">
      <c r="A4143">
        <v>9593</v>
      </c>
      <c r="B4143">
        <v>5732</v>
      </c>
      <c r="C4143" t="s">
        <v>759</v>
      </c>
      <c r="D4143" s="1">
        <v>37700</v>
      </c>
      <c r="E4143" s="1">
        <v>37700</v>
      </c>
      <c r="F4143" t="s">
        <v>2275</v>
      </c>
      <c r="G4143">
        <v>4.55</v>
      </c>
      <c r="H4143">
        <v>100</v>
      </c>
      <c r="I4143">
        <f t="shared" si="64"/>
        <v>1</v>
      </c>
    </row>
    <row r="4144" spans="1:9">
      <c r="A4144">
        <v>9593</v>
      </c>
      <c r="B4144">
        <v>5732</v>
      </c>
      <c r="C4144" t="s">
        <v>759</v>
      </c>
      <c r="D4144" s="1">
        <v>37700</v>
      </c>
      <c r="E4144" s="1">
        <v>37701</v>
      </c>
      <c r="F4144" t="s">
        <v>2277</v>
      </c>
      <c r="G4144">
        <v>4.9139999999999997</v>
      </c>
      <c r="H4144">
        <v>108</v>
      </c>
      <c r="I4144">
        <f t="shared" si="64"/>
        <v>1.08</v>
      </c>
    </row>
    <row r="4145" spans="1:9">
      <c r="A4145">
        <v>4</v>
      </c>
      <c r="B4145">
        <v>5733</v>
      </c>
      <c r="C4145" t="s">
        <v>6</v>
      </c>
      <c r="D4145" s="1">
        <v>37139</v>
      </c>
      <c r="E4145" s="1">
        <v>37139</v>
      </c>
      <c r="F4145" t="s">
        <v>2275</v>
      </c>
      <c r="G4145">
        <v>1.88</v>
      </c>
      <c r="H4145">
        <v>100</v>
      </c>
      <c r="I4145">
        <f t="shared" si="64"/>
        <v>1</v>
      </c>
    </row>
    <row r="4146" spans="1:9">
      <c r="A4146">
        <v>4</v>
      </c>
      <c r="B4146">
        <v>5733</v>
      </c>
      <c r="C4146" t="s">
        <v>6</v>
      </c>
      <c r="D4146" s="1">
        <v>37139</v>
      </c>
      <c r="E4146" s="1">
        <v>37140</v>
      </c>
      <c r="F4146" t="s">
        <v>2276</v>
      </c>
      <c r="G4146">
        <v>1.9</v>
      </c>
      <c r="H4146">
        <v>101.063829787234</v>
      </c>
      <c r="I4146">
        <f t="shared" si="64"/>
        <v>1.0106382978723401</v>
      </c>
    </row>
    <row r="4147" spans="1:9">
      <c r="A4147">
        <v>4</v>
      </c>
      <c r="B4147">
        <v>5733</v>
      </c>
      <c r="C4147" t="s">
        <v>6</v>
      </c>
      <c r="D4147" s="1">
        <v>37139</v>
      </c>
      <c r="E4147" s="1">
        <v>37141</v>
      </c>
      <c r="F4147" t="s">
        <v>2276</v>
      </c>
      <c r="G4147">
        <v>2</v>
      </c>
      <c r="H4147">
        <v>106.38297872340399</v>
      </c>
      <c r="I4147">
        <f t="shared" si="64"/>
        <v>1.0638297872340399</v>
      </c>
    </row>
    <row r="4148" spans="1:9">
      <c r="A4148">
        <v>4</v>
      </c>
      <c r="B4148">
        <v>5733</v>
      </c>
      <c r="C4148" t="s">
        <v>6</v>
      </c>
      <c r="D4148" s="1">
        <v>37139</v>
      </c>
      <c r="E4148" s="1">
        <v>37144</v>
      </c>
      <c r="F4148" t="s">
        <v>2276</v>
      </c>
      <c r="G4148">
        <v>1.99</v>
      </c>
      <c r="H4148">
        <v>105.85106382978699</v>
      </c>
      <c r="I4148">
        <f t="shared" si="64"/>
        <v>1.05851063829787</v>
      </c>
    </row>
    <row r="4149" spans="1:9">
      <c r="A4149">
        <v>4</v>
      </c>
      <c r="B4149">
        <v>5733</v>
      </c>
      <c r="C4149" t="s">
        <v>6</v>
      </c>
      <c r="D4149" s="1">
        <v>37139</v>
      </c>
      <c r="E4149" s="1">
        <v>37151</v>
      </c>
      <c r="F4149" t="s">
        <v>2277</v>
      </c>
      <c r="G4149">
        <v>1.8048</v>
      </c>
      <c r="H4149">
        <v>96</v>
      </c>
      <c r="I4149">
        <f t="shared" si="64"/>
        <v>0.96</v>
      </c>
    </row>
    <row r="4150" spans="1:9">
      <c r="A4150">
        <v>9399</v>
      </c>
      <c r="B4150">
        <v>3996</v>
      </c>
      <c r="C4150" t="s">
        <v>180</v>
      </c>
      <c r="D4150" s="1">
        <v>37693</v>
      </c>
      <c r="E4150" s="1">
        <v>37693</v>
      </c>
      <c r="F4150" t="s">
        <v>2275</v>
      </c>
      <c r="G4150">
        <v>7.35</v>
      </c>
      <c r="H4150">
        <v>100</v>
      </c>
      <c r="I4150">
        <f t="shared" si="64"/>
        <v>1</v>
      </c>
    </row>
    <row r="4151" spans="1:9">
      <c r="A4151">
        <v>9399</v>
      </c>
      <c r="B4151">
        <v>3996</v>
      </c>
      <c r="C4151" t="s">
        <v>180</v>
      </c>
      <c r="D4151" s="1">
        <v>37693</v>
      </c>
      <c r="E4151" s="1">
        <v>37694</v>
      </c>
      <c r="F4151" t="s">
        <v>2277</v>
      </c>
      <c r="G4151">
        <v>7.056</v>
      </c>
      <c r="H4151">
        <v>96</v>
      </c>
      <c r="I4151">
        <f t="shared" si="64"/>
        <v>0.96</v>
      </c>
    </row>
    <row r="4152" spans="1:9">
      <c r="A4152">
        <v>70785</v>
      </c>
      <c r="B4152">
        <v>3974</v>
      </c>
      <c r="C4152" t="s">
        <v>2240</v>
      </c>
      <c r="D4152" s="1">
        <v>41262</v>
      </c>
      <c r="E4152" s="1">
        <v>41262</v>
      </c>
      <c r="F4152" t="s">
        <v>2275</v>
      </c>
      <c r="G4152">
        <v>24.25</v>
      </c>
      <c r="H4152">
        <v>100</v>
      </c>
      <c r="I4152">
        <f t="shared" si="64"/>
        <v>1</v>
      </c>
    </row>
    <row r="4153" spans="1:9">
      <c r="A4153">
        <v>70785</v>
      </c>
      <c r="B4153">
        <v>3974</v>
      </c>
      <c r="C4153" t="s">
        <v>2240</v>
      </c>
      <c r="D4153" s="1">
        <v>41262</v>
      </c>
      <c r="E4153" s="1">
        <v>41263</v>
      </c>
      <c r="F4153" t="s">
        <v>2276</v>
      </c>
      <c r="G4153">
        <v>24.31</v>
      </c>
      <c r="H4153">
        <v>100.247422680412</v>
      </c>
      <c r="I4153">
        <f t="shared" si="64"/>
        <v>1.00247422680412</v>
      </c>
    </row>
    <row r="4154" spans="1:9">
      <c r="A4154">
        <v>70785</v>
      </c>
      <c r="B4154">
        <v>3974</v>
      </c>
      <c r="C4154" t="s">
        <v>2240</v>
      </c>
      <c r="D4154" s="1">
        <v>41262</v>
      </c>
      <c r="E4154" s="1">
        <v>41264</v>
      </c>
      <c r="F4154" t="s">
        <v>2277</v>
      </c>
      <c r="G4154">
        <v>23.28</v>
      </c>
      <c r="H4154">
        <v>96</v>
      </c>
      <c r="I4154">
        <f t="shared" si="64"/>
        <v>0.96</v>
      </c>
    </row>
    <row r="4155" spans="1:9">
      <c r="A4155">
        <v>70091</v>
      </c>
      <c r="B4155">
        <v>5587</v>
      </c>
      <c r="C4155" t="s">
        <v>2215</v>
      </c>
      <c r="D4155" s="1">
        <v>41207</v>
      </c>
      <c r="E4155" s="1">
        <v>41207</v>
      </c>
      <c r="F4155" t="s">
        <v>2275</v>
      </c>
      <c r="G4155">
        <v>17.98</v>
      </c>
      <c r="H4155">
        <v>100</v>
      </c>
      <c r="I4155">
        <f t="shared" si="64"/>
        <v>1</v>
      </c>
    </row>
    <row r="4156" spans="1:9">
      <c r="A4156">
        <v>70091</v>
      </c>
      <c r="B4156">
        <v>5587</v>
      </c>
      <c r="C4156" t="s">
        <v>2215</v>
      </c>
      <c r="D4156" s="1">
        <v>41207</v>
      </c>
      <c r="E4156" s="1">
        <v>41208</v>
      </c>
      <c r="F4156" t="s">
        <v>2277</v>
      </c>
      <c r="G4156">
        <v>17.2608</v>
      </c>
      <c r="H4156">
        <v>96</v>
      </c>
      <c r="I4156">
        <f t="shared" si="64"/>
        <v>0.96</v>
      </c>
    </row>
    <row r="4157" spans="1:9">
      <c r="A4157">
        <v>5</v>
      </c>
      <c r="B4157">
        <v>5744</v>
      </c>
      <c r="C4157" t="s">
        <v>7</v>
      </c>
      <c r="D4157" s="1">
        <v>37139</v>
      </c>
      <c r="E4157" s="1">
        <v>37139</v>
      </c>
      <c r="F4157" t="s">
        <v>2275</v>
      </c>
      <c r="G4157">
        <v>2</v>
      </c>
      <c r="H4157">
        <v>100</v>
      </c>
      <c r="I4157">
        <f t="shared" si="64"/>
        <v>1</v>
      </c>
    </row>
    <row r="4158" spans="1:9">
      <c r="A4158">
        <v>5</v>
      </c>
      <c r="B4158">
        <v>5744</v>
      </c>
      <c r="C4158" t="s">
        <v>7</v>
      </c>
      <c r="D4158" s="1">
        <v>37139</v>
      </c>
      <c r="E4158" s="1">
        <v>37140</v>
      </c>
      <c r="F4158" t="s">
        <v>2276</v>
      </c>
      <c r="G4158">
        <v>2.15</v>
      </c>
      <c r="H4158">
        <v>107.5</v>
      </c>
      <c r="I4158">
        <f t="shared" si="64"/>
        <v>1.075</v>
      </c>
    </row>
    <row r="4159" spans="1:9">
      <c r="A4159">
        <v>5</v>
      </c>
      <c r="B4159">
        <v>5744</v>
      </c>
      <c r="C4159" t="s">
        <v>7</v>
      </c>
      <c r="D4159" s="1">
        <v>37139</v>
      </c>
      <c r="E4159" s="1">
        <v>37141</v>
      </c>
      <c r="F4159" t="s">
        <v>2276</v>
      </c>
      <c r="G4159">
        <v>2.1</v>
      </c>
      <c r="H4159">
        <v>105</v>
      </c>
      <c r="I4159">
        <f t="shared" si="64"/>
        <v>1.05</v>
      </c>
    </row>
    <row r="4160" spans="1:9">
      <c r="A4160">
        <v>5</v>
      </c>
      <c r="B4160">
        <v>5744</v>
      </c>
      <c r="C4160" t="s">
        <v>7</v>
      </c>
      <c r="D4160" s="1">
        <v>37139</v>
      </c>
      <c r="E4160" s="1">
        <v>37144</v>
      </c>
      <c r="F4160" t="s">
        <v>2276</v>
      </c>
      <c r="G4160">
        <v>2</v>
      </c>
      <c r="H4160">
        <v>100</v>
      </c>
      <c r="I4160">
        <f t="shared" si="64"/>
        <v>1</v>
      </c>
    </row>
    <row r="4161" spans="1:9">
      <c r="A4161">
        <v>5</v>
      </c>
      <c r="B4161">
        <v>5744</v>
      </c>
      <c r="C4161" t="s">
        <v>7</v>
      </c>
      <c r="D4161" s="1">
        <v>37139</v>
      </c>
      <c r="E4161" s="1">
        <v>37151</v>
      </c>
      <c r="F4161" t="s">
        <v>2277</v>
      </c>
      <c r="G4161">
        <v>1.92</v>
      </c>
      <c r="H4161">
        <v>96</v>
      </c>
      <c r="I4161">
        <f t="shared" si="64"/>
        <v>0.96</v>
      </c>
    </row>
    <row r="4162" spans="1:9">
      <c r="A4162">
        <v>15229</v>
      </c>
      <c r="B4162">
        <v>5745</v>
      </c>
      <c r="C4162" t="s">
        <v>1169</v>
      </c>
      <c r="D4162" s="1">
        <v>38077</v>
      </c>
      <c r="E4162" s="1">
        <v>38077</v>
      </c>
      <c r="F4162" t="s">
        <v>2275</v>
      </c>
      <c r="G4162">
        <v>53.6</v>
      </c>
      <c r="H4162">
        <v>100</v>
      </c>
      <c r="I4162">
        <f t="shared" si="64"/>
        <v>1</v>
      </c>
    </row>
    <row r="4163" spans="1:9">
      <c r="A4163">
        <v>15229</v>
      </c>
      <c r="B4163">
        <v>5745</v>
      </c>
      <c r="C4163" t="s">
        <v>1169</v>
      </c>
      <c r="D4163" s="1">
        <v>38077</v>
      </c>
      <c r="E4163" s="1">
        <v>38078</v>
      </c>
      <c r="F4163" t="s">
        <v>2276</v>
      </c>
      <c r="G4163">
        <v>52.24</v>
      </c>
      <c r="H4163">
        <v>97.462686567164099</v>
      </c>
      <c r="I4163">
        <f t="shared" ref="I4163:I4226" si="65">H4163/100</f>
        <v>0.97462686567164103</v>
      </c>
    </row>
    <row r="4164" spans="1:9">
      <c r="A4164">
        <v>15229</v>
      </c>
      <c r="B4164">
        <v>5745</v>
      </c>
      <c r="C4164" t="s">
        <v>1169</v>
      </c>
      <c r="D4164" s="1">
        <v>38077</v>
      </c>
      <c r="E4164" s="1">
        <v>38079</v>
      </c>
      <c r="F4164" t="s">
        <v>2277</v>
      </c>
      <c r="G4164">
        <v>51.456000000000003</v>
      </c>
      <c r="H4164">
        <v>96</v>
      </c>
      <c r="I4164">
        <f t="shared" si="65"/>
        <v>0.96</v>
      </c>
    </row>
    <row r="4165" spans="1:9">
      <c r="A4165">
        <v>69664</v>
      </c>
      <c r="B4165">
        <v>5735</v>
      </c>
      <c r="C4165" t="s">
        <v>2208</v>
      </c>
      <c r="D4165" s="1">
        <v>41164</v>
      </c>
      <c r="E4165" s="1">
        <v>41164</v>
      </c>
      <c r="F4165" t="s">
        <v>2275</v>
      </c>
      <c r="G4165">
        <v>20.76</v>
      </c>
      <c r="H4165">
        <v>100</v>
      </c>
      <c r="I4165">
        <f t="shared" si="65"/>
        <v>1</v>
      </c>
    </row>
    <row r="4166" spans="1:9">
      <c r="A4166">
        <v>69664</v>
      </c>
      <c r="B4166">
        <v>5735</v>
      </c>
      <c r="C4166" t="s">
        <v>2208</v>
      </c>
      <c r="D4166" s="1">
        <v>41164</v>
      </c>
      <c r="E4166" s="1">
        <v>41165</v>
      </c>
      <c r="F4166" t="s">
        <v>2276</v>
      </c>
      <c r="G4166">
        <v>20.71</v>
      </c>
      <c r="H4166">
        <v>99.759152215799602</v>
      </c>
      <c r="I4166">
        <f t="shared" si="65"/>
        <v>0.99759152215799607</v>
      </c>
    </row>
    <row r="4167" spans="1:9">
      <c r="A4167">
        <v>69664</v>
      </c>
      <c r="B4167">
        <v>5735</v>
      </c>
      <c r="C4167" t="s">
        <v>2208</v>
      </c>
      <c r="D4167" s="1">
        <v>41164</v>
      </c>
      <c r="E4167" s="1">
        <v>41166</v>
      </c>
      <c r="F4167" t="s">
        <v>2276</v>
      </c>
      <c r="G4167">
        <v>22</v>
      </c>
      <c r="H4167">
        <v>105.97302504816901</v>
      </c>
      <c r="I4167">
        <f t="shared" si="65"/>
        <v>1.0597302504816901</v>
      </c>
    </row>
    <row r="4168" spans="1:9">
      <c r="A4168">
        <v>69664</v>
      </c>
      <c r="B4168">
        <v>5735</v>
      </c>
      <c r="C4168" t="s">
        <v>2208</v>
      </c>
      <c r="D4168" s="1">
        <v>41164</v>
      </c>
      <c r="E4168" s="1">
        <v>41169</v>
      </c>
      <c r="F4168" t="s">
        <v>2277</v>
      </c>
      <c r="G4168">
        <v>22.4208</v>
      </c>
      <c r="H4168">
        <v>108</v>
      </c>
      <c r="I4168">
        <f t="shared" si="65"/>
        <v>1.08</v>
      </c>
    </row>
    <row r="4169" spans="1:9">
      <c r="A4169">
        <v>10930</v>
      </c>
      <c r="B4169">
        <v>3985</v>
      </c>
      <c r="C4169" t="s">
        <v>1028</v>
      </c>
      <c r="D4169" s="1">
        <v>37774</v>
      </c>
      <c r="E4169" s="1">
        <v>37774</v>
      </c>
      <c r="F4169" t="s">
        <v>2275</v>
      </c>
      <c r="G4169">
        <v>20.7</v>
      </c>
      <c r="H4169">
        <v>100</v>
      </c>
      <c r="I4169">
        <f t="shared" si="65"/>
        <v>1</v>
      </c>
    </row>
    <row r="4170" spans="1:9">
      <c r="A4170">
        <v>10930</v>
      </c>
      <c r="B4170">
        <v>3985</v>
      </c>
      <c r="C4170" t="s">
        <v>1028</v>
      </c>
      <c r="D4170" s="1">
        <v>37774</v>
      </c>
      <c r="E4170" s="1">
        <v>37775</v>
      </c>
      <c r="F4170" t="s">
        <v>2276</v>
      </c>
      <c r="G4170">
        <v>21.67</v>
      </c>
      <c r="H4170">
        <v>104.685990338164</v>
      </c>
      <c r="I4170">
        <f t="shared" si="65"/>
        <v>1.0468599033816401</v>
      </c>
    </row>
    <row r="4171" spans="1:9">
      <c r="A4171">
        <v>10930</v>
      </c>
      <c r="B4171">
        <v>3985</v>
      </c>
      <c r="C4171" t="s">
        <v>1028</v>
      </c>
      <c r="D4171" s="1">
        <v>37774</v>
      </c>
      <c r="E4171" s="1">
        <v>37776</v>
      </c>
      <c r="F4171" t="s">
        <v>2277</v>
      </c>
      <c r="G4171">
        <v>22.356000000000002</v>
      </c>
      <c r="H4171">
        <v>108</v>
      </c>
      <c r="I4171">
        <f t="shared" si="65"/>
        <v>1.08</v>
      </c>
    </row>
    <row r="4172" spans="1:9">
      <c r="A4172">
        <v>72944</v>
      </c>
      <c r="B4172">
        <v>4003</v>
      </c>
      <c r="C4172" t="s">
        <v>2267</v>
      </c>
      <c r="D4172" s="1">
        <v>41397</v>
      </c>
      <c r="E4172" s="1">
        <v>41397</v>
      </c>
      <c r="F4172" t="s">
        <v>2275</v>
      </c>
      <c r="G4172">
        <v>39.72</v>
      </c>
      <c r="H4172">
        <v>100</v>
      </c>
      <c r="I4172">
        <f t="shared" si="65"/>
        <v>1</v>
      </c>
    </row>
    <row r="4173" spans="1:9">
      <c r="A4173">
        <v>72944</v>
      </c>
      <c r="B4173">
        <v>4003</v>
      </c>
      <c r="C4173" t="s">
        <v>2267</v>
      </c>
      <c r="D4173" s="1">
        <v>41397</v>
      </c>
      <c r="E4173" s="1">
        <v>41400</v>
      </c>
      <c r="F4173" t="s">
        <v>2276</v>
      </c>
      <c r="G4173">
        <v>40.130000000000003</v>
      </c>
      <c r="H4173">
        <v>101.03222557905301</v>
      </c>
      <c r="I4173">
        <f t="shared" si="65"/>
        <v>1.01032225579053</v>
      </c>
    </row>
    <row r="4174" spans="1:9">
      <c r="A4174">
        <v>72944</v>
      </c>
      <c r="B4174">
        <v>4003</v>
      </c>
      <c r="C4174" t="s">
        <v>2267</v>
      </c>
      <c r="D4174" s="1">
        <v>41397</v>
      </c>
      <c r="E4174" s="1">
        <v>41401</v>
      </c>
      <c r="F4174" t="s">
        <v>2276</v>
      </c>
      <c r="G4174">
        <v>40.67</v>
      </c>
      <c r="H4174">
        <v>102.391742195367</v>
      </c>
      <c r="I4174">
        <f t="shared" si="65"/>
        <v>1.02391742195367</v>
      </c>
    </row>
    <row r="4175" spans="1:9">
      <c r="A4175">
        <v>72944</v>
      </c>
      <c r="B4175">
        <v>4003</v>
      </c>
      <c r="C4175" t="s">
        <v>2267</v>
      </c>
      <c r="D4175" s="1">
        <v>41397</v>
      </c>
      <c r="E4175" s="1">
        <v>41402</v>
      </c>
      <c r="F4175" t="s">
        <v>2276</v>
      </c>
      <c r="G4175">
        <v>40.46</v>
      </c>
      <c r="H4175">
        <v>101.863041289023</v>
      </c>
      <c r="I4175">
        <f t="shared" si="65"/>
        <v>1.0186304128902299</v>
      </c>
    </row>
    <row r="4176" spans="1:9">
      <c r="A4176">
        <v>72944</v>
      </c>
      <c r="B4176">
        <v>4003</v>
      </c>
      <c r="C4176" t="s">
        <v>2267</v>
      </c>
      <c r="D4176" s="1">
        <v>41397</v>
      </c>
      <c r="E4176" s="1">
        <v>41403</v>
      </c>
      <c r="F4176" t="s">
        <v>2276</v>
      </c>
      <c r="G4176">
        <v>40.53</v>
      </c>
      <c r="H4176">
        <v>102.039274924471</v>
      </c>
      <c r="I4176">
        <f t="shared" si="65"/>
        <v>1.02039274924471</v>
      </c>
    </row>
    <row r="4177" spans="1:9">
      <c r="A4177">
        <v>72944</v>
      </c>
      <c r="B4177">
        <v>4003</v>
      </c>
      <c r="C4177" t="s">
        <v>2267</v>
      </c>
      <c r="D4177" s="1">
        <v>41397</v>
      </c>
      <c r="E4177" s="1">
        <v>41404</v>
      </c>
      <c r="F4177" t="s">
        <v>2276</v>
      </c>
      <c r="G4177">
        <v>40.729999999999997</v>
      </c>
      <c r="H4177">
        <v>102.54279959717999</v>
      </c>
      <c r="I4177">
        <f t="shared" si="65"/>
        <v>1.0254279959718</v>
      </c>
    </row>
    <row r="4178" spans="1:9">
      <c r="A4178">
        <v>72944</v>
      </c>
      <c r="B4178">
        <v>4003</v>
      </c>
      <c r="C4178" t="s">
        <v>2267</v>
      </c>
      <c r="D4178" s="1">
        <v>41397</v>
      </c>
      <c r="E4178" s="1">
        <v>41407</v>
      </c>
      <c r="F4178" t="s">
        <v>2276</v>
      </c>
      <c r="G4178">
        <v>41.32</v>
      </c>
      <c r="H4178">
        <v>104.02819738167101</v>
      </c>
      <c r="I4178">
        <f t="shared" si="65"/>
        <v>1.0402819738167102</v>
      </c>
    </row>
    <row r="4179" spans="1:9">
      <c r="A4179">
        <v>72944</v>
      </c>
      <c r="B4179">
        <v>4003</v>
      </c>
      <c r="C4179" t="s">
        <v>2267</v>
      </c>
      <c r="D4179" s="1">
        <v>41397</v>
      </c>
      <c r="E4179" s="1">
        <v>41408</v>
      </c>
      <c r="F4179" t="s">
        <v>2276</v>
      </c>
      <c r="G4179">
        <v>42.56</v>
      </c>
      <c r="H4179">
        <v>107.15005035246701</v>
      </c>
      <c r="I4179">
        <f t="shared" si="65"/>
        <v>1.0715005035246701</v>
      </c>
    </row>
    <row r="4180" spans="1:9">
      <c r="A4180">
        <v>72944</v>
      </c>
      <c r="B4180">
        <v>4003</v>
      </c>
      <c r="C4180" t="s">
        <v>2267</v>
      </c>
      <c r="D4180" s="1">
        <v>41397</v>
      </c>
      <c r="E4180" s="1">
        <v>41409</v>
      </c>
      <c r="F4180" t="s">
        <v>2277</v>
      </c>
      <c r="G4180">
        <v>42.897599999999997</v>
      </c>
      <c r="H4180">
        <v>108</v>
      </c>
      <c r="I4180">
        <f t="shared" si="65"/>
        <v>1.08</v>
      </c>
    </row>
    <row r="4181" spans="1:9">
      <c r="A4181">
        <v>10119</v>
      </c>
      <c r="B4181">
        <v>3975</v>
      </c>
      <c r="C4181" t="s">
        <v>1293</v>
      </c>
      <c r="D4181" s="1">
        <v>37720</v>
      </c>
      <c r="E4181" s="1">
        <v>37720</v>
      </c>
      <c r="F4181" t="s">
        <v>2275</v>
      </c>
      <c r="G4181">
        <v>29.5</v>
      </c>
      <c r="H4181">
        <v>100</v>
      </c>
      <c r="I4181">
        <f t="shared" si="65"/>
        <v>1</v>
      </c>
    </row>
    <row r="4182" spans="1:9">
      <c r="A4182">
        <v>10119</v>
      </c>
      <c r="B4182">
        <v>3975</v>
      </c>
      <c r="C4182" t="s">
        <v>1293</v>
      </c>
      <c r="D4182" s="1">
        <v>37720</v>
      </c>
      <c r="E4182" s="1">
        <v>37721</v>
      </c>
      <c r="F4182" t="s">
        <v>2276</v>
      </c>
      <c r="G4182">
        <v>28.59</v>
      </c>
      <c r="H4182">
        <v>96.915254237288096</v>
      </c>
      <c r="I4182">
        <f t="shared" si="65"/>
        <v>0.96915254237288095</v>
      </c>
    </row>
    <row r="4183" spans="1:9">
      <c r="A4183">
        <v>10119</v>
      </c>
      <c r="B4183">
        <v>3975</v>
      </c>
      <c r="C4183" t="s">
        <v>1293</v>
      </c>
      <c r="D4183" s="1">
        <v>37720</v>
      </c>
      <c r="E4183" s="1">
        <v>37722</v>
      </c>
      <c r="F4183" t="s">
        <v>2276</v>
      </c>
      <c r="G4183">
        <v>29.14</v>
      </c>
      <c r="H4183">
        <v>98.779661016949106</v>
      </c>
      <c r="I4183">
        <f t="shared" si="65"/>
        <v>0.98779661016949105</v>
      </c>
    </row>
    <row r="4184" spans="1:9">
      <c r="A4184">
        <v>10119</v>
      </c>
      <c r="B4184">
        <v>3975</v>
      </c>
      <c r="C4184" t="s">
        <v>1293</v>
      </c>
      <c r="D4184" s="1">
        <v>37720</v>
      </c>
      <c r="E4184" s="1">
        <v>37725</v>
      </c>
      <c r="F4184" t="s">
        <v>2276</v>
      </c>
      <c r="G4184">
        <v>29.5</v>
      </c>
      <c r="H4184">
        <v>100</v>
      </c>
      <c r="I4184">
        <f t="shared" si="65"/>
        <v>1</v>
      </c>
    </row>
    <row r="4185" spans="1:9">
      <c r="A4185">
        <v>10119</v>
      </c>
      <c r="B4185">
        <v>3975</v>
      </c>
      <c r="C4185" t="s">
        <v>1293</v>
      </c>
      <c r="D4185" s="1">
        <v>37720</v>
      </c>
      <c r="E4185" s="1">
        <v>37726</v>
      </c>
      <c r="F4185" t="s">
        <v>2276</v>
      </c>
      <c r="G4185">
        <v>29.21</v>
      </c>
      <c r="H4185">
        <v>99.016949152542296</v>
      </c>
      <c r="I4185">
        <f t="shared" si="65"/>
        <v>0.990169491525423</v>
      </c>
    </row>
    <row r="4186" spans="1:9">
      <c r="A4186">
        <v>10119</v>
      </c>
      <c r="B4186">
        <v>3975</v>
      </c>
      <c r="C4186" t="s">
        <v>1293</v>
      </c>
      <c r="D4186" s="1">
        <v>37720</v>
      </c>
      <c r="E4186" s="1">
        <v>37727</v>
      </c>
      <c r="F4186" t="s">
        <v>2276</v>
      </c>
      <c r="G4186">
        <v>28.94</v>
      </c>
      <c r="H4186">
        <v>98.1016949152542</v>
      </c>
      <c r="I4186">
        <f t="shared" si="65"/>
        <v>0.98101694915254201</v>
      </c>
    </row>
    <row r="4187" spans="1:9">
      <c r="A4187">
        <v>10119</v>
      </c>
      <c r="B4187">
        <v>3975</v>
      </c>
      <c r="C4187" t="s">
        <v>1293</v>
      </c>
      <c r="D4187" s="1">
        <v>37720</v>
      </c>
      <c r="E4187" s="1">
        <v>37728</v>
      </c>
      <c r="F4187" t="s">
        <v>2276</v>
      </c>
      <c r="G4187">
        <v>29.02</v>
      </c>
      <c r="H4187">
        <v>98.372881355932194</v>
      </c>
      <c r="I4187">
        <f t="shared" si="65"/>
        <v>0.98372881355932196</v>
      </c>
    </row>
    <row r="4188" spans="1:9">
      <c r="A4188">
        <v>10119</v>
      </c>
      <c r="B4188">
        <v>3975</v>
      </c>
      <c r="C4188" t="s">
        <v>1293</v>
      </c>
      <c r="D4188" s="1">
        <v>37720</v>
      </c>
      <c r="E4188" s="1">
        <v>37732</v>
      </c>
      <c r="F4188" t="s">
        <v>2276</v>
      </c>
      <c r="G4188">
        <v>29.47</v>
      </c>
      <c r="H4188">
        <v>99.898305084745701</v>
      </c>
      <c r="I4188">
        <f t="shared" si="65"/>
        <v>0.99898305084745698</v>
      </c>
    </row>
    <row r="4189" spans="1:9">
      <c r="A4189">
        <v>10119</v>
      </c>
      <c r="B4189">
        <v>3975</v>
      </c>
      <c r="C4189" t="s">
        <v>1293</v>
      </c>
      <c r="D4189" s="1">
        <v>37720</v>
      </c>
      <c r="E4189" s="1">
        <v>37733</v>
      </c>
      <c r="F4189" t="s">
        <v>2276</v>
      </c>
      <c r="G4189">
        <v>30</v>
      </c>
      <c r="H4189">
        <v>101.694915254237</v>
      </c>
      <c r="I4189">
        <f t="shared" si="65"/>
        <v>1.0169491525423699</v>
      </c>
    </row>
    <row r="4190" spans="1:9">
      <c r="A4190">
        <v>10119</v>
      </c>
      <c r="B4190">
        <v>3975</v>
      </c>
      <c r="C4190" t="s">
        <v>1293</v>
      </c>
      <c r="D4190" s="1">
        <v>37720</v>
      </c>
      <c r="E4190" s="1">
        <v>37734</v>
      </c>
      <c r="F4190" t="s">
        <v>2277</v>
      </c>
      <c r="G4190">
        <v>30.75</v>
      </c>
      <c r="H4190">
        <v>104.237288135593</v>
      </c>
      <c r="I4190">
        <f t="shared" si="65"/>
        <v>1.0423728813559301</v>
      </c>
    </row>
    <row r="4191" spans="1:9">
      <c r="A4191">
        <v>11459</v>
      </c>
      <c r="B4191">
        <v>3969</v>
      </c>
      <c r="C4191" t="s">
        <v>656</v>
      </c>
      <c r="D4191" s="1">
        <v>37809</v>
      </c>
      <c r="E4191" s="1">
        <v>37809</v>
      </c>
      <c r="F4191" t="s">
        <v>2275</v>
      </c>
      <c r="G4191">
        <v>21</v>
      </c>
      <c r="H4191">
        <v>100</v>
      </c>
      <c r="I4191">
        <f t="shared" si="65"/>
        <v>1</v>
      </c>
    </row>
    <row r="4192" spans="1:9">
      <c r="A4192">
        <v>11459</v>
      </c>
      <c r="B4192">
        <v>3969</v>
      </c>
      <c r="C4192" t="s">
        <v>656</v>
      </c>
      <c r="D4192" s="1">
        <v>37809</v>
      </c>
      <c r="E4192" s="1">
        <v>37810</v>
      </c>
      <c r="F4192" t="s">
        <v>2276</v>
      </c>
      <c r="G4192">
        <v>21.56</v>
      </c>
      <c r="H4192">
        <v>102.666666666666</v>
      </c>
      <c r="I4192">
        <f t="shared" si="65"/>
        <v>1.02666666666666</v>
      </c>
    </row>
    <row r="4193" spans="1:9">
      <c r="A4193">
        <v>11459</v>
      </c>
      <c r="B4193">
        <v>3969</v>
      </c>
      <c r="C4193" t="s">
        <v>656</v>
      </c>
      <c r="D4193" s="1">
        <v>37809</v>
      </c>
      <c r="E4193" s="1">
        <v>37811</v>
      </c>
      <c r="F4193" t="s">
        <v>2276</v>
      </c>
      <c r="G4193">
        <v>21.1</v>
      </c>
      <c r="H4193">
        <v>100.47619047619</v>
      </c>
      <c r="I4193">
        <f t="shared" si="65"/>
        <v>1.0047619047619001</v>
      </c>
    </row>
    <row r="4194" spans="1:9">
      <c r="A4194">
        <v>11459</v>
      </c>
      <c r="B4194">
        <v>3969</v>
      </c>
      <c r="C4194" t="s">
        <v>656</v>
      </c>
      <c r="D4194" s="1">
        <v>37809</v>
      </c>
      <c r="E4194" s="1">
        <v>37812</v>
      </c>
      <c r="F4194" t="s">
        <v>2276</v>
      </c>
      <c r="G4194">
        <v>21.1</v>
      </c>
      <c r="H4194">
        <v>100.47619047619</v>
      </c>
      <c r="I4194">
        <f t="shared" si="65"/>
        <v>1.0047619047619001</v>
      </c>
    </row>
    <row r="4195" spans="1:9">
      <c r="A4195">
        <v>11459</v>
      </c>
      <c r="B4195">
        <v>3969</v>
      </c>
      <c r="C4195" t="s">
        <v>656</v>
      </c>
      <c r="D4195" s="1">
        <v>37809</v>
      </c>
      <c r="E4195" s="1">
        <v>37813</v>
      </c>
      <c r="F4195" t="s">
        <v>2276</v>
      </c>
      <c r="G4195">
        <v>21.2</v>
      </c>
      <c r="H4195">
        <v>100.95238095238</v>
      </c>
      <c r="I4195">
        <f t="shared" si="65"/>
        <v>1.0095238095237999</v>
      </c>
    </row>
    <row r="4196" spans="1:9">
      <c r="A4196">
        <v>11459</v>
      </c>
      <c r="B4196">
        <v>3969</v>
      </c>
      <c r="C4196" t="s">
        <v>656</v>
      </c>
      <c r="D4196" s="1">
        <v>37809</v>
      </c>
      <c r="E4196" s="1">
        <v>37816</v>
      </c>
      <c r="F4196" t="s">
        <v>2276</v>
      </c>
      <c r="G4196">
        <v>22</v>
      </c>
      <c r="H4196">
        <v>104.76190476190401</v>
      </c>
      <c r="I4196">
        <f t="shared" si="65"/>
        <v>1.0476190476190401</v>
      </c>
    </row>
    <row r="4197" spans="1:9">
      <c r="A4197">
        <v>11459</v>
      </c>
      <c r="B4197">
        <v>3969</v>
      </c>
      <c r="C4197" t="s">
        <v>656</v>
      </c>
      <c r="D4197" s="1">
        <v>37809</v>
      </c>
      <c r="E4197" s="1">
        <v>37817</v>
      </c>
      <c r="F4197" t="s">
        <v>2276</v>
      </c>
      <c r="G4197">
        <v>22.1</v>
      </c>
      <c r="H4197">
        <v>105.238095238095</v>
      </c>
      <c r="I4197">
        <f t="shared" si="65"/>
        <v>1.05238095238095</v>
      </c>
    </row>
    <row r="4198" spans="1:9">
      <c r="A4198">
        <v>11459</v>
      </c>
      <c r="B4198">
        <v>3969</v>
      </c>
      <c r="C4198" t="s">
        <v>656</v>
      </c>
      <c r="D4198" s="1">
        <v>37809</v>
      </c>
      <c r="E4198" s="1">
        <v>37818</v>
      </c>
      <c r="F4198" t="s">
        <v>2276</v>
      </c>
      <c r="G4198">
        <v>21.8</v>
      </c>
      <c r="H4198">
        <v>103.809523809523</v>
      </c>
      <c r="I4198">
        <f t="shared" si="65"/>
        <v>1.03809523809523</v>
      </c>
    </row>
    <row r="4199" spans="1:9">
      <c r="A4199">
        <v>11459</v>
      </c>
      <c r="B4199">
        <v>3969</v>
      </c>
      <c r="C4199" t="s">
        <v>656</v>
      </c>
      <c r="D4199" s="1">
        <v>37809</v>
      </c>
      <c r="E4199" s="1">
        <v>37819</v>
      </c>
      <c r="F4199" t="s">
        <v>2276</v>
      </c>
      <c r="G4199">
        <v>21.31</v>
      </c>
      <c r="H4199">
        <v>101.47619047619</v>
      </c>
      <c r="I4199">
        <f t="shared" si="65"/>
        <v>1.0147619047619001</v>
      </c>
    </row>
    <row r="4200" spans="1:9">
      <c r="A4200">
        <v>11459</v>
      </c>
      <c r="B4200">
        <v>3969</v>
      </c>
      <c r="C4200" t="s">
        <v>656</v>
      </c>
      <c r="D4200" s="1">
        <v>37809</v>
      </c>
      <c r="E4200" s="1">
        <v>37820</v>
      </c>
      <c r="F4200" t="s">
        <v>2277</v>
      </c>
      <c r="G4200">
        <v>21.4</v>
      </c>
      <c r="H4200">
        <v>101.904761904761</v>
      </c>
      <c r="I4200">
        <f t="shared" si="65"/>
        <v>1.0190476190476101</v>
      </c>
    </row>
    <row r="4201" spans="1:9">
      <c r="A4201">
        <v>21395</v>
      </c>
      <c r="B4201">
        <v>3976</v>
      </c>
      <c r="C4201" t="s">
        <v>1253</v>
      </c>
      <c r="D4201" s="1">
        <v>38639</v>
      </c>
      <c r="E4201" s="1">
        <v>38639</v>
      </c>
      <c r="F4201" t="s">
        <v>2275</v>
      </c>
      <c r="G4201">
        <v>13.35</v>
      </c>
      <c r="H4201">
        <v>100</v>
      </c>
      <c r="I4201">
        <f t="shared" si="65"/>
        <v>1</v>
      </c>
    </row>
    <row r="4202" spans="1:9">
      <c r="A4202">
        <v>21395</v>
      </c>
      <c r="B4202">
        <v>3976</v>
      </c>
      <c r="C4202" t="s">
        <v>1253</v>
      </c>
      <c r="D4202" s="1">
        <v>38639</v>
      </c>
      <c r="E4202" s="1">
        <v>38642</v>
      </c>
      <c r="F4202" t="s">
        <v>2276</v>
      </c>
      <c r="G4202">
        <v>13.04</v>
      </c>
      <c r="H4202">
        <v>97.677902621722794</v>
      </c>
      <c r="I4202">
        <f t="shared" si="65"/>
        <v>0.9767790262172279</v>
      </c>
    </row>
    <row r="4203" spans="1:9">
      <c r="A4203">
        <v>21395</v>
      </c>
      <c r="B4203">
        <v>3976</v>
      </c>
      <c r="C4203" t="s">
        <v>1253</v>
      </c>
      <c r="D4203" s="1">
        <v>38639</v>
      </c>
      <c r="E4203" s="1">
        <v>38643</v>
      </c>
      <c r="F4203" t="s">
        <v>2277</v>
      </c>
      <c r="G4203">
        <v>12.816000000000001</v>
      </c>
      <c r="H4203">
        <v>96</v>
      </c>
      <c r="I4203">
        <f t="shared" si="65"/>
        <v>0.96</v>
      </c>
    </row>
    <row r="4204" spans="1:9">
      <c r="A4204">
        <v>10132</v>
      </c>
      <c r="B4204">
        <v>5767</v>
      </c>
      <c r="C4204" t="s">
        <v>680</v>
      </c>
      <c r="D4204" s="1">
        <v>37721</v>
      </c>
      <c r="E4204" s="1">
        <v>37721</v>
      </c>
      <c r="F4204" t="s">
        <v>2275</v>
      </c>
      <c r="G4204">
        <v>10.66</v>
      </c>
      <c r="H4204">
        <v>100</v>
      </c>
      <c r="I4204">
        <f t="shared" si="65"/>
        <v>1</v>
      </c>
    </row>
    <row r="4205" spans="1:9">
      <c r="A4205">
        <v>10132</v>
      </c>
      <c r="B4205">
        <v>5767</v>
      </c>
      <c r="C4205" t="s">
        <v>680</v>
      </c>
      <c r="D4205" s="1">
        <v>37721</v>
      </c>
      <c r="E4205" s="1">
        <v>37722</v>
      </c>
      <c r="F4205" t="s">
        <v>2276</v>
      </c>
      <c r="G4205">
        <v>10.97</v>
      </c>
      <c r="H4205">
        <v>102.908067542213</v>
      </c>
      <c r="I4205">
        <f t="shared" si="65"/>
        <v>1.02908067542213</v>
      </c>
    </row>
    <row r="4206" spans="1:9">
      <c r="A4206">
        <v>10132</v>
      </c>
      <c r="B4206">
        <v>5767</v>
      </c>
      <c r="C4206" t="s">
        <v>680</v>
      </c>
      <c r="D4206" s="1">
        <v>37721</v>
      </c>
      <c r="E4206" s="1">
        <v>37725</v>
      </c>
      <c r="F4206" t="s">
        <v>2276</v>
      </c>
      <c r="G4206">
        <v>11</v>
      </c>
      <c r="H4206">
        <v>103.189493433395</v>
      </c>
      <c r="I4206">
        <f t="shared" si="65"/>
        <v>1.0318949343339501</v>
      </c>
    </row>
    <row r="4207" spans="1:9">
      <c r="A4207">
        <v>10132</v>
      </c>
      <c r="B4207">
        <v>5767</v>
      </c>
      <c r="C4207" t="s">
        <v>680</v>
      </c>
      <c r="D4207" s="1">
        <v>37721</v>
      </c>
      <c r="E4207" s="1">
        <v>37726</v>
      </c>
      <c r="F4207" t="s">
        <v>2276</v>
      </c>
      <c r="G4207">
        <v>11</v>
      </c>
      <c r="H4207">
        <v>103.189493433395</v>
      </c>
      <c r="I4207">
        <f t="shared" si="65"/>
        <v>1.0318949343339501</v>
      </c>
    </row>
    <row r="4208" spans="1:9">
      <c r="A4208">
        <v>10132</v>
      </c>
      <c r="B4208">
        <v>5767</v>
      </c>
      <c r="C4208" t="s">
        <v>680</v>
      </c>
      <c r="D4208" s="1">
        <v>37721</v>
      </c>
      <c r="E4208" s="1">
        <v>37727</v>
      </c>
      <c r="F4208" t="s">
        <v>2276</v>
      </c>
      <c r="G4208">
        <v>11</v>
      </c>
      <c r="H4208">
        <v>103.189493433395</v>
      </c>
      <c r="I4208">
        <f t="shared" si="65"/>
        <v>1.0318949343339501</v>
      </c>
    </row>
    <row r="4209" spans="1:9">
      <c r="A4209">
        <v>10132</v>
      </c>
      <c r="B4209">
        <v>5767</v>
      </c>
      <c r="C4209" t="s">
        <v>680</v>
      </c>
      <c r="D4209" s="1">
        <v>37721</v>
      </c>
      <c r="E4209" s="1">
        <v>37728</v>
      </c>
      <c r="F4209" t="s">
        <v>2276</v>
      </c>
      <c r="G4209">
        <v>11.2</v>
      </c>
      <c r="H4209">
        <v>105.06566604127499</v>
      </c>
      <c r="I4209">
        <f t="shared" si="65"/>
        <v>1.0506566604127499</v>
      </c>
    </row>
    <row r="4210" spans="1:9">
      <c r="A4210">
        <v>10132</v>
      </c>
      <c r="B4210">
        <v>5767</v>
      </c>
      <c r="C4210" t="s">
        <v>680</v>
      </c>
      <c r="D4210" s="1">
        <v>37721</v>
      </c>
      <c r="E4210" s="1">
        <v>37732</v>
      </c>
      <c r="F4210" t="s">
        <v>2276</v>
      </c>
      <c r="G4210">
        <v>11.43</v>
      </c>
      <c r="H4210">
        <v>107.223264540337</v>
      </c>
      <c r="I4210">
        <f t="shared" si="65"/>
        <v>1.0722326454033699</v>
      </c>
    </row>
    <row r="4211" spans="1:9">
      <c r="A4211">
        <v>10132</v>
      </c>
      <c r="B4211">
        <v>5767</v>
      </c>
      <c r="C4211" t="s">
        <v>680</v>
      </c>
      <c r="D4211" s="1">
        <v>37721</v>
      </c>
      <c r="E4211" s="1">
        <v>37733</v>
      </c>
      <c r="F4211" t="s">
        <v>2277</v>
      </c>
      <c r="G4211">
        <v>11.5128</v>
      </c>
      <c r="H4211">
        <v>108</v>
      </c>
      <c r="I4211">
        <f t="shared" si="65"/>
        <v>1.08</v>
      </c>
    </row>
    <row r="4212" spans="1:9">
      <c r="A4212">
        <v>10000</v>
      </c>
      <c r="B4212">
        <v>3966</v>
      </c>
      <c r="C4212" t="s">
        <v>843</v>
      </c>
      <c r="D4212" s="1">
        <v>37718</v>
      </c>
      <c r="E4212" s="1">
        <v>37718</v>
      </c>
      <c r="F4212" t="s">
        <v>2275</v>
      </c>
      <c r="G4212">
        <v>6.9</v>
      </c>
      <c r="H4212">
        <v>100</v>
      </c>
      <c r="I4212">
        <f t="shared" si="65"/>
        <v>1</v>
      </c>
    </row>
    <row r="4213" spans="1:9">
      <c r="A4213">
        <v>10000</v>
      </c>
      <c r="B4213">
        <v>3966</v>
      </c>
      <c r="C4213" t="s">
        <v>843</v>
      </c>
      <c r="D4213" s="1">
        <v>37718</v>
      </c>
      <c r="E4213" s="1">
        <v>37719</v>
      </c>
      <c r="F4213" t="s">
        <v>2277</v>
      </c>
      <c r="G4213">
        <v>6.6239999999999997</v>
      </c>
      <c r="H4213">
        <v>96</v>
      </c>
      <c r="I4213">
        <f t="shared" si="65"/>
        <v>0.96</v>
      </c>
    </row>
    <row r="4214" spans="1:9">
      <c r="A4214">
        <v>10356</v>
      </c>
      <c r="B4214">
        <v>4014</v>
      </c>
      <c r="C4214" t="s">
        <v>360</v>
      </c>
      <c r="D4214" s="1">
        <v>37735</v>
      </c>
      <c r="E4214" s="1">
        <v>37735</v>
      </c>
      <c r="F4214" t="s">
        <v>2275</v>
      </c>
      <c r="G4214">
        <v>48.25</v>
      </c>
      <c r="H4214">
        <v>100</v>
      </c>
      <c r="I4214">
        <f t="shared" si="65"/>
        <v>1</v>
      </c>
    </row>
    <row r="4215" spans="1:9">
      <c r="A4215">
        <v>10356</v>
      </c>
      <c r="B4215">
        <v>4014</v>
      </c>
      <c r="C4215" t="s">
        <v>360</v>
      </c>
      <c r="D4215" s="1">
        <v>37735</v>
      </c>
      <c r="E4215" s="1">
        <v>37736</v>
      </c>
      <c r="F4215" t="s">
        <v>2277</v>
      </c>
      <c r="G4215">
        <v>45.98</v>
      </c>
      <c r="H4215">
        <v>95.295336787564693</v>
      </c>
      <c r="I4215">
        <f t="shared" si="65"/>
        <v>0.95295336787564688</v>
      </c>
    </row>
    <row r="4216" spans="1:9">
      <c r="A4216">
        <v>35656</v>
      </c>
      <c r="B4216">
        <v>5769</v>
      </c>
      <c r="C4216" t="s">
        <v>1232</v>
      </c>
      <c r="D4216" s="1">
        <v>39658</v>
      </c>
      <c r="E4216" s="1">
        <v>39658</v>
      </c>
      <c r="F4216" t="s">
        <v>2275</v>
      </c>
      <c r="G4216">
        <v>147.77000000000001</v>
      </c>
      <c r="H4216">
        <v>100</v>
      </c>
      <c r="I4216">
        <f t="shared" si="65"/>
        <v>1</v>
      </c>
    </row>
    <row r="4217" spans="1:9">
      <c r="A4217">
        <v>35656</v>
      </c>
      <c r="B4217">
        <v>5769</v>
      </c>
      <c r="C4217" t="s">
        <v>1232</v>
      </c>
      <c r="D4217" s="1">
        <v>39658</v>
      </c>
      <c r="E4217" s="1">
        <v>39659</v>
      </c>
      <c r="F4217" t="s">
        <v>2277</v>
      </c>
      <c r="G4217">
        <v>141.85919999999999</v>
      </c>
      <c r="H4217">
        <v>96</v>
      </c>
      <c r="I4217">
        <f t="shared" si="65"/>
        <v>0.96</v>
      </c>
    </row>
    <row r="4218" spans="1:9">
      <c r="A4218">
        <v>9825</v>
      </c>
      <c r="B4218">
        <v>5736</v>
      </c>
      <c r="C4218" t="s">
        <v>181</v>
      </c>
      <c r="D4218" s="1">
        <v>37713</v>
      </c>
      <c r="E4218" s="1">
        <v>37713</v>
      </c>
      <c r="F4218" t="s">
        <v>2275</v>
      </c>
      <c r="G4218">
        <v>11.15</v>
      </c>
      <c r="H4218">
        <v>100</v>
      </c>
      <c r="I4218">
        <f t="shared" si="65"/>
        <v>1</v>
      </c>
    </row>
    <row r="4219" spans="1:9">
      <c r="A4219">
        <v>9825</v>
      </c>
      <c r="B4219">
        <v>5736</v>
      </c>
      <c r="C4219" t="s">
        <v>181</v>
      </c>
      <c r="D4219" s="1">
        <v>37713</v>
      </c>
      <c r="E4219" s="1">
        <v>37714</v>
      </c>
      <c r="F4219" t="s">
        <v>2276</v>
      </c>
      <c r="G4219">
        <v>11.15</v>
      </c>
      <c r="H4219">
        <v>100</v>
      </c>
      <c r="I4219">
        <f t="shared" si="65"/>
        <v>1</v>
      </c>
    </row>
    <row r="4220" spans="1:9">
      <c r="A4220">
        <v>9825</v>
      </c>
      <c r="B4220">
        <v>5736</v>
      </c>
      <c r="C4220" t="s">
        <v>181</v>
      </c>
      <c r="D4220" s="1">
        <v>37713</v>
      </c>
      <c r="E4220" s="1">
        <v>37715</v>
      </c>
      <c r="F4220" t="s">
        <v>2276</v>
      </c>
      <c r="G4220">
        <v>10.82</v>
      </c>
      <c r="H4220">
        <v>97.040358744394595</v>
      </c>
      <c r="I4220">
        <f t="shared" si="65"/>
        <v>0.97040358744394595</v>
      </c>
    </row>
    <row r="4221" spans="1:9">
      <c r="A4221">
        <v>9825</v>
      </c>
      <c r="B4221">
        <v>5736</v>
      </c>
      <c r="C4221" t="s">
        <v>181</v>
      </c>
      <c r="D4221" s="1">
        <v>37713</v>
      </c>
      <c r="E4221" s="1">
        <v>37718</v>
      </c>
      <c r="F4221" t="s">
        <v>2276</v>
      </c>
      <c r="G4221">
        <v>11.01</v>
      </c>
      <c r="H4221">
        <v>98.744394618833994</v>
      </c>
      <c r="I4221">
        <f t="shared" si="65"/>
        <v>0.98744394618833997</v>
      </c>
    </row>
    <row r="4222" spans="1:9">
      <c r="A4222">
        <v>9825</v>
      </c>
      <c r="B4222">
        <v>5736</v>
      </c>
      <c r="C4222" t="s">
        <v>181</v>
      </c>
      <c r="D4222" s="1">
        <v>37713</v>
      </c>
      <c r="E4222" s="1">
        <v>37719</v>
      </c>
      <c r="F4222" t="s">
        <v>2277</v>
      </c>
      <c r="G4222">
        <v>10.704000000000001</v>
      </c>
      <c r="H4222">
        <v>96</v>
      </c>
      <c r="I4222">
        <f t="shared" si="65"/>
        <v>0.96</v>
      </c>
    </row>
    <row r="4223" spans="1:9">
      <c r="A4223">
        <v>12284</v>
      </c>
      <c r="B4223">
        <v>4009</v>
      </c>
      <c r="C4223" t="s">
        <v>707</v>
      </c>
      <c r="D4223" s="1">
        <v>37860</v>
      </c>
      <c r="E4223" s="1">
        <v>37860</v>
      </c>
      <c r="F4223" t="s">
        <v>2275</v>
      </c>
      <c r="G4223">
        <v>29.05</v>
      </c>
      <c r="H4223">
        <v>100</v>
      </c>
      <c r="I4223">
        <f t="shared" si="65"/>
        <v>1</v>
      </c>
    </row>
    <row r="4224" spans="1:9">
      <c r="A4224">
        <v>12284</v>
      </c>
      <c r="B4224">
        <v>4009</v>
      </c>
      <c r="C4224" t="s">
        <v>707</v>
      </c>
      <c r="D4224" s="1">
        <v>37860</v>
      </c>
      <c r="E4224" s="1">
        <v>37861</v>
      </c>
      <c r="F4224" t="s">
        <v>2276</v>
      </c>
      <c r="G4224">
        <v>30</v>
      </c>
      <c r="H4224">
        <v>103.270223752151</v>
      </c>
      <c r="I4224">
        <f t="shared" si="65"/>
        <v>1.03270223752151</v>
      </c>
    </row>
    <row r="4225" spans="1:9">
      <c r="A4225">
        <v>12284</v>
      </c>
      <c r="B4225">
        <v>4009</v>
      </c>
      <c r="C4225" t="s">
        <v>707</v>
      </c>
      <c r="D4225" s="1">
        <v>37860</v>
      </c>
      <c r="E4225" s="1">
        <v>37862</v>
      </c>
      <c r="F4225" t="s">
        <v>2276</v>
      </c>
      <c r="G4225">
        <v>30</v>
      </c>
      <c r="H4225">
        <v>103.270223752151</v>
      </c>
      <c r="I4225">
        <f t="shared" si="65"/>
        <v>1.03270223752151</v>
      </c>
    </row>
    <row r="4226" spans="1:9">
      <c r="A4226">
        <v>12284</v>
      </c>
      <c r="B4226">
        <v>4009</v>
      </c>
      <c r="C4226" t="s">
        <v>707</v>
      </c>
      <c r="D4226" s="1">
        <v>37860</v>
      </c>
      <c r="E4226" s="1">
        <v>37866</v>
      </c>
      <c r="F4226" t="s">
        <v>2276</v>
      </c>
      <c r="G4226">
        <v>30.26</v>
      </c>
      <c r="H4226">
        <v>104.165232358003</v>
      </c>
      <c r="I4226">
        <f t="shared" si="65"/>
        <v>1.0416523235800299</v>
      </c>
    </row>
    <row r="4227" spans="1:9">
      <c r="A4227">
        <v>12284</v>
      </c>
      <c r="B4227">
        <v>4009</v>
      </c>
      <c r="C4227" t="s">
        <v>707</v>
      </c>
      <c r="D4227" s="1">
        <v>37860</v>
      </c>
      <c r="E4227" s="1">
        <v>37867</v>
      </c>
      <c r="F4227" t="s">
        <v>2276</v>
      </c>
      <c r="G4227">
        <v>30.18</v>
      </c>
      <c r="H4227">
        <v>103.889845094664</v>
      </c>
      <c r="I4227">
        <f t="shared" ref="I4227:I4290" si="66">H4227/100</f>
        <v>1.0388984509466399</v>
      </c>
    </row>
    <row r="4228" spans="1:9">
      <c r="A4228">
        <v>12284</v>
      </c>
      <c r="B4228">
        <v>4009</v>
      </c>
      <c r="C4228" t="s">
        <v>707</v>
      </c>
      <c r="D4228" s="1">
        <v>37860</v>
      </c>
      <c r="E4228" s="1">
        <v>37868</v>
      </c>
      <c r="F4228" t="s">
        <v>2276</v>
      </c>
      <c r="G4228">
        <v>30.77</v>
      </c>
      <c r="H4228">
        <v>105.92082616179</v>
      </c>
      <c r="I4228">
        <f t="shared" si="66"/>
        <v>1.0592082616178999</v>
      </c>
    </row>
    <row r="4229" spans="1:9">
      <c r="A4229">
        <v>12284</v>
      </c>
      <c r="B4229">
        <v>4009</v>
      </c>
      <c r="C4229" t="s">
        <v>707</v>
      </c>
      <c r="D4229" s="1">
        <v>37860</v>
      </c>
      <c r="E4229" s="1">
        <v>37869</v>
      </c>
      <c r="F4229" t="s">
        <v>2276</v>
      </c>
      <c r="G4229">
        <v>30.47</v>
      </c>
      <c r="H4229">
        <v>104.888123924268</v>
      </c>
      <c r="I4229">
        <f t="shared" si="66"/>
        <v>1.0488812392426801</v>
      </c>
    </row>
    <row r="4230" spans="1:9">
      <c r="A4230">
        <v>12284</v>
      </c>
      <c r="B4230">
        <v>4009</v>
      </c>
      <c r="C4230" t="s">
        <v>707</v>
      </c>
      <c r="D4230" s="1">
        <v>37860</v>
      </c>
      <c r="E4230" s="1">
        <v>37872</v>
      </c>
      <c r="F4230" t="s">
        <v>2276</v>
      </c>
      <c r="G4230">
        <v>30.72</v>
      </c>
      <c r="H4230">
        <v>105.748709122203</v>
      </c>
      <c r="I4230">
        <f t="shared" si="66"/>
        <v>1.05748709122203</v>
      </c>
    </row>
    <row r="4231" spans="1:9">
      <c r="A4231">
        <v>12284</v>
      </c>
      <c r="B4231">
        <v>4009</v>
      </c>
      <c r="C4231" t="s">
        <v>707</v>
      </c>
      <c r="D4231" s="1">
        <v>37860</v>
      </c>
      <c r="E4231" s="1">
        <v>37873</v>
      </c>
      <c r="F4231" t="s">
        <v>2276</v>
      </c>
      <c r="G4231">
        <v>31.15</v>
      </c>
      <c r="H4231">
        <v>107.22891566265</v>
      </c>
      <c r="I4231">
        <f t="shared" si="66"/>
        <v>1.0722891566265</v>
      </c>
    </row>
    <row r="4232" spans="1:9">
      <c r="A4232">
        <v>12284</v>
      </c>
      <c r="B4232">
        <v>4009</v>
      </c>
      <c r="C4232" t="s">
        <v>707</v>
      </c>
      <c r="D4232" s="1">
        <v>37860</v>
      </c>
      <c r="E4232" s="1">
        <v>37874</v>
      </c>
      <c r="F4232" t="s">
        <v>2277</v>
      </c>
      <c r="G4232">
        <v>31.08</v>
      </c>
      <c r="H4232">
        <v>106.987951807228</v>
      </c>
      <c r="I4232">
        <f t="shared" si="66"/>
        <v>1.06987951807228</v>
      </c>
    </row>
    <row r="4233" spans="1:9">
      <c r="A4233">
        <v>34797</v>
      </c>
      <c r="B4233">
        <v>5749</v>
      </c>
      <c r="C4233" t="s">
        <v>1906</v>
      </c>
      <c r="D4233" s="1">
        <v>39610</v>
      </c>
      <c r="E4233" s="1">
        <v>39610</v>
      </c>
      <c r="F4233" t="s">
        <v>2275</v>
      </c>
      <c r="G4233">
        <v>19.98</v>
      </c>
      <c r="H4233">
        <v>100</v>
      </c>
      <c r="I4233">
        <f t="shared" si="66"/>
        <v>1</v>
      </c>
    </row>
    <row r="4234" spans="1:9">
      <c r="A4234">
        <v>34797</v>
      </c>
      <c r="B4234">
        <v>5749</v>
      </c>
      <c r="C4234" t="s">
        <v>1906</v>
      </c>
      <c r="D4234" s="1">
        <v>39610</v>
      </c>
      <c r="E4234" s="1">
        <v>39611</v>
      </c>
      <c r="F4234" t="s">
        <v>2277</v>
      </c>
      <c r="G4234">
        <v>19.180800000000001</v>
      </c>
      <c r="H4234">
        <v>96</v>
      </c>
      <c r="I4234">
        <f t="shared" si="66"/>
        <v>0.96</v>
      </c>
    </row>
    <row r="4235" spans="1:9">
      <c r="A4235">
        <v>10152</v>
      </c>
      <c r="B4235">
        <v>3959</v>
      </c>
      <c r="C4235" t="s">
        <v>1295</v>
      </c>
      <c r="D4235" s="1">
        <v>37722</v>
      </c>
      <c r="E4235" s="1">
        <v>37722</v>
      </c>
      <c r="F4235" t="s">
        <v>2275</v>
      </c>
      <c r="G4235">
        <v>33.450000000000003</v>
      </c>
      <c r="H4235">
        <v>100</v>
      </c>
      <c r="I4235">
        <f t="shared" si="66"/>
        <v>1</v>
      </c>
    </row>
    <row r="4236" spans="1:9">
      <c r="A4236">
        <v>10152</v>
      </c>
      <c r="B4236">
        <v>3959</v>
      </c>
      <c r="C4236" t="s">
        <v>1295</v>
      </c>
      <c r="D4236" s="1">
        <v>37722</v>
      </c>
      <c r="E4236" s="1">
        <v>37725</v>
      </c>
      <c r="F4236" t="s">
        <v>2276</v>
      </c>
      <c r="G4236">
        <v>33.61</v>
      </c>
      <c r="H4236">
        <v>100.47832585949099</v>
      </c>
      <c r="I4236">
        <f t="shared" si="66"/>
        <v>1.0047832585949099</v>
      </c>
    </row>
    <row r="4237" spans="1:9">
      <c r="A4237">
        <v>10152</v>
      </c>
      <c r="B4237">
        <v>3959</v>
      </c>
      <c r="C4237" t="s">
        <v>1295</v>
      </c>
      <c r="D4237" s="1">
        <v>37722</v>
      </c>
      <c r="E4237" s="1">
        <v>37726</v>
      </c>
      <c r="F4237" t="s">
        <v>2276</v>
      </c>
      <c r="G4237">
        <v>34.21</v>
      </c>
      <c r="H4237">
        <v>102.272047832585</v>
      </c>
      <c r="I4237">
        <f t="shared" si="66"/>
        <v>1.0227204783258501</v>
      </c>
    </row>
    <row r="4238" spans="1:9">
      <c r="A4238">
        <v>10152</v>
      </c>
      <c r="B4238">
        <v>3959</v>
      </c>
      <c r="C4238" t="s">
        <v>1295</v>
      </c>
      <c r="D4238" s="1">
        <v>37722</v>
      </c>
      <c r="E4238" s="1">
        <v>37727</v>
      </c>
      <c r="F4238" t="s">
        <v>2276</v>
      </c>
      <c r="G4238">
        <v>33.96</v>
      </c>
      <c r="H4238">
        <v>101.52466367712999</v>
      </c>
      <c r="I4238">
        <f t="shared" si="66"/>
        <v>1.0152466367713</v>
      </c>
    </row>
    <row r="4239" spans="1:9">
      <c r="A4239">
        <v>10152</v>
      </c>
      <c r="B4239">
        <v>3959</v>
      </c>
      <c r="C4239" t="s">
        <v>1295</v>
      </c>
      <c r="D4239" s="1">
        <v>37722</v>
      </c>
      <c r="E4239" s="1">
        <v>37728</v>
      </c>
      <c r="F4239" t="s">
        <v>2276</v>
      </c>
      <c r="G4239">
        <v>34.43</v>
      </c>
      <c r="H4239">
        <v>102.92974588938699</v>
      </c>
      <c r="I4239">
        <f t="shared" si="66"/>
        <v>1.0292974588938699</v>
      </c>
    </row>
    <row r="4240" spans="1:9">
      <c r="A4240">
        <v>10152</v>
      </c>
      <c r="B4240">
        <v>3959</v>
      </c>
      <c r="C4240" t="s">
        <v>1295</v>
      </c>
      <c r="D4240" s="1">
        <v>37722</v>
      </c>
      <c r="E4240" s="1">
        <v>37732</v>
      </c>
      <c r="F4240" t="s">
        <v>2276</v>
      </c>
      <c r="G4240">
        <v>34.1</v>
      </c>
      <c r="H4240">
        <v>101.943198804185</v>
      </c>
      <c r="I4240">
        <f t="shared" si="66"/>
        <v>1.0194319880418501</v>
      </c>
    </row>
    <row r="4241" spans="1:9">
      <c r="A4241">
        <v>10152</v>
      </c>
      <c r="B4241">
        <v>3959</v>
      </c>
      <c r="C4241" t="s">
        <v>1295</v>
      </c>
      <c r="D4241" s="1">
        <v>37722</v>
      </c>
      <c r="E4241" s="1">
        <v>37733</v>
      </c>
      <c r="F4241" t="s">
        <v>2276</v>
      </c>
      <c r="G4241">
        <v>34.5</v>
      </c>
      <c r="H4241">
        <v>103.139013452914</v>
      </c>
      <c r="I4241">
        <f t="shared" si="66"/>
        <v>1.0313901345291401</v>
      </c>
    </row>
    <row r="4242" spans="1:9">
      <c r="A4242">
        <v>10152</v>
      </c>
      <c r="B4242">
        <v>3959</v>
      </c>
      <c r="C4242" t="s">
        <v>1295</v>
      </c>
      <c r="D4242" s="1">
        <v>37722</v>
      </c>
      <c r="E4242" s="1">
        <v>37734</v>
      </c>
      <c r="F4242" t="s">
        <v>2276</v>
      </c>
      <c r="G4242">
        <v>33.880000000000003</v>
      </c>
      <c r="H4242">
        <v>101.28550074738401</v>
      </c>
      <c r="I4242">
        <f t="shared" si="66"/>
        <v>1.0128550074738401</v>
      </c>
    </row>
    <row r="4243" spans="1:9">
      <c r="A4243">
        <v>10152</v>
      </c>
      <c r="B4243">
        <v>3959</v>
      </c>
      <c r="C4243" t="s">
        <v>1295</v>
      </c>
      <c r="D4243" s="1">
        <v>37722</v>
      </c>
      <c r="E4243" s="1">
        <v>37735</v>
      </c>
      <c r="F4243" t="s">
        <v>2276</v>
      </c>
      <c r="G4243">
        <v>33.590000000000003</v>
      </c>
      <c r="H4243">
        <v>100.41853512705499</v>
      </c>
      <c r="I4243">
        <f t="shared" si="66"/>
        <v>1.0041853512705499</v>
      </c>
    </row>
    <row r="4244" spans="1:9">
      <c r="A4244">
        <v>10152</v>
      </c>
      <c r="B4244">
        <v>3959</v>
      </c>
      <c r="C4244" t="s">
        <v>1295</v>
      </c>
      <c r="D4244" s="1">
        <v>37722</v>
      </c>
      <c r="E4244" s="1">
        <v>37736</v>
      </c>
      <c r="F4244" t="s">
        <v>2277</v>
      </c>
      <c r="G4244">
        <v>33.17</v>
      </c>
      <c r="H4244">
        <v>99.162929745889301</v>
      </c>
      <c r="I4244">
        <f t="shared" si="66"/>
        <v>0.99162929745889306</v>
      </c>
    </row>
    <row r="4245" spans="1:9">
      <c r="A4245">
        <v>9572</v>
      </c>
      <c r="B4245">
        <v>4012</v>
      </c>
      <c r="C4245" t="s">
        <v>342</v>
      </c>
      <c r="D4245" s="1">
        <v>37699</v>
      </c>
      <c r="E4245" s="1">
        <v>37699</v>
      </c>
      <c r="F4245" t="s">
        <v>2275</v>
      </c>
      <c r="G4245">
        <v>16.25</v>
      </c>
      <c r="H4245">
        <v>100</v>
      </c>
      <c r="I4245">
        <f t="shared" si="66"/>
        <v>1</v>
      </c>
    </row>
    <row r="4246" spans="1:9">
      <c r="A4246">
        <v>9572</v>
      </c>
      <c r="B4246">
        <v>4012</v>
      </c>
      <c r="C4246" t="s">
        <v>342</v>
      </c>
      <c r="D4246" s="1">
        <v>37699</v>
      </c>
      <c r="E4246" s="1">
        <v>37700</v>
      </c>
      <c r="F4246" t="s">
        <v>2277</v>
      </c>
      <c r="G4246">
        <v>15.6</v>
      </c>
      <c r="H4246">
        <v>96</v>
      </c>
      <c r="I4246">
        <f t="shared" si="66"/>
        <v>0.96</v>
      </c>
    </row>
    <row r="4247" spans="1:9">
      <c r="A4247">
        <v>9573</v>
      </c>
      <c r="B4247">
        <v>3957</v>
      </c>
      <c r="C4247" t="s">
        <v>1276</v>
      </c>
      <c r="D4247" s="1">
        <v>37699</v>
      </c>
      <c r="E4247" s="1">
        <v>37699</v>
      </c>
      <c r="F4247" t="s">
        <v>2275</v>
      </c>
      <c r="G4247">
        <v>31</v>
      </c>
      <c r="H4247">
        <v>100</v>
      </c>
      <c r="I4247">
        <f t="shared" si="66"/>
        <v>1</v>
      </c>
    </row>
    <row r="4248" spans="1:9">
      <c r="A4248">
        <v>9573</v>
      </c>
      <c r="B4248">
        <v>3957</v>
      </c>
      <c r="C4248" t="s">
        <v>1276</v>
      </c>
      <c r="D4248" s="1">
        <v>37699</v>
      </c>
      <c r="E4248" s="1">
        <v>37700</v>
      </c>
      <c r="F4248" t="s">
        <v>2276</v>
      </c>
      <c r="G4248">
        <v>31.87</v>
      </c>
      <c r="H4248">
        <v>102.806451612903</v>
      </c>
      <c r="I4248">
        <f t="shared" si="66"/>
        <v>1.02806451612903</v>
      </c>
    </row>
    <row r="4249" spans="1:9">
      <c r="A4249">
        <v>9573</v>
      </c>
      <c r="B4249">
        <v>3957</v>
      </c>
      <c r="C4249" t="s">
        <v>1276</v>
      </c>
      <c r="D4249" s="1">
        <v>37699</v>
      </c>
      <c r="E4249" s="1">
        <v>37701</v>
      </c>
      <c r="F4249" t="s">
        <v>2276</v>
      </c>
      <c r="G4249">
        <v>32.85</v>
      </c>
      <c r="H4249">
        <v>105.96774193548301</v>
      </c>
      <c r="I4249">
        <f t="shared" si="66"/>
        <v>1.05967741935483</v>
      </c>
    </row>
    <row r="4250" spans="1:9">
      <c r="A4250">
        <v>9573</v>
      </c>
      <c r="B4250">
        <v>3957</v>
      </c>
      <c r="C4250" t="s">
        <v>1276</v>
      </c>
      <c r="D4250" s="1">
        <v>37699</v>
      </c>
      <c r="E4250" s="1">
        <v>37704</v>
      </c>
      <c r="F4250" t="s">
        <v>2276</v>
      </c>
      <c r="G4250">
        <v>31.3</v>
      </c>
      <c r="H4250">
        <v>100.96774193548301</v>
      </c>
      <c r="I4250">
        <f t="shared" si="66"/>
        <v>1.0096774193548301</v>
      </c>
    </row>
    <row r="4251" spans="1:9">
      <c r="A4251">
        <v>9573</v>
      </c>
      <c r="B4251">
        <v>3957</v>
      </c>
      <c r="C4251" t="s">
        <v>1276</v>
      </c>
      <c r="D4251" s="1">
        <v>37699</v>
      </c>
      <c r="E4251" s="1">
        <v>37705</v>
      </c>
      <c r="F4251" t="s">
        <v>2276</v>
      </c>
      <c r="G4251">
        <v>31.77</v>
      </c>
      <c r="H4251">
        <v>102.483870967741</v>
      </c>
      <c r="I4251">
        <f t="shared" si="66"/>
        <v>1.0248387096774101</v>
      </c>
    </row>
    <row r="4252" spans="1:9">
      <c r="A4252">
        <v>9573</v>
      </c>
      <c r="B4252">
        <v>3957</v>
      </c>
      <c r="C4252" t="s">
        <v>1276</v>
      </c>
      <c r="D4252" s="1">
        <v>37699</v>
      </c>
      <c r="E4252" s="1">
        <v>37706</v>
      </c>
      <c r="F4252" t="s">
        <v>2276</v>
      </c>
      <c r="G4252">
        <v>32</v>
      </c>
      <c r="H4252">
        <v>103.225806451612</v>
      </c>
      <c r="I4252">
        <f t="shared" si="66"/>
        <v>1.0322580645161201</v>
      </c>
    </row>
    <row r="4253" spans="1:9">
      <c r="A4253">
        <v>9573</v>
      </c>
      <c r="B4253">
        <v>3957</v>
      </c>
      <c r="C4253" t="s">
        <v>1276</v>
      </c>
      <c r="D4253" s="1">
        <v>37699</v>
      </c>
      <c r="E4253" s="1">
        <v>37707</v>
      </c>
      <c r="F4253" t="s">
        <v>2276</v>
      </c>
      <c r="G4253">
        <v>32</v>
      </c>
      <c r="H4253">
        <v>103.225806451612</v>
      </c>
      <c r="I4253">
        <f t="shared" si="66"/>
        <v>1.0322580645161201</v>
      </c>
    </row>
    <row r="4254" spans="1:9">
      <c r="A4254">
        <v>9573</v>
      </c>
      <c r="B4254">
        <v>3957</v>
      </c>
      <c r="C4254" t="s">
        <v>1276</v>
      </c>
      <c r="D4254" s="1">
        <v>37699</v>
      </c>
      <c r="E4254" s="1">
        <v>37708</v>
      </c>
      <c r="F4254" t="s">
        <v>2276</v>
      </c>
      <c r="G4254">
        <v>32.090000000000003</v>
      </c>
      <c r="H4254">
        <v>103.51612903225799</v>
      </c>
      <c r="I4254">
        <f t="shared" si="66"/>
        <v>1.03516129032258</v>
      </c>
    </row>
    <row r="4255" spans="1:9">
      <c r="A4255">
        <v>9573</v>
      </c>
      <c r="B4255">
        <v>3957</v>
      </c>
      <c r="C4255" t="s">
        <v>1276</v>
      </c>
      <c r="D4255" s="1">
        <v>37699</v>
      </c>
      <c r="E4255" s="1">
        <v>37711</v>
      </c>
      <c r="F4255" t="s">
        <v>2276</v>
      </c>
      <c r="G4255">
        <v>32.450000000000003</v>
      </c>
      <c r="H4255">
        <v>104.67741935483799</v>
      </c>
      <c r="I4255">
        <f t="shared" si="66"/>
        <v>1.0467741935483799</v>
      </c>
    </row>
    <row r="4256" spans="1:9">
      <c r="A4256">
        <v>9573</v>
      </c>
      <c r="B4256">
        <v>3957</v>
      </c>
      <c r="C4256" t="s">
        <v>1276</v>
      </c>
      <c r="D4256" s="1">
        <v>37699</v>
      </c>
      <c r="E4256" s="1">
        <v>37712</v>
      </c>
      <c r="F4256" t="s">
        <v>2277</v>
      </c>
      <c r="G4256">
        <v>31.78</v>
      </c>
      <c r="H4256">
        <v>102.51612903225799</v>
      </c>
      <c r="I4256">
        <f t="shared" si="66"/>
        <v>1.02516129032258</v>
      </c>
    </row>
    <row r="4257" spans="1:9">
      <c r="A4257">
        <v>16892</v>
      </c>
      <c r="B4257">
        <v>3965</v>
      </c>
      <c r="C4257" t="s">
        <v>1466</v>
      </c>
      <c r="D4257" s="1">
        <v>38222</v>
      </c>
      <c r="E4257" s="1">
        <v>38222</v>
      </c>
      <c r="F4257" t="s">
        <v>2275</v>
      </c>
      <c r="G4257">
        <v>81.400000000000006</v>
      </c>
      <c r="H4257">
        <v>100</v>
      </c>
      <c r="I4257">
        <f t="shared" si="66"/>
        <v>1</v>
      </c>
    </row>
    <row r="4258" spans="1:9">
      <c r="A4258">
        <v>16892</v>
      </c>
      <c r="B4258">
        <v>3965</v>
      </c>
      <c r="C4258" t="s">
        <v>1466</v>
      </c>
      <c r="D4258" s="1">
        <v>38222</v>
      </c>
      <c r="E4258" s="1">
        <v>38223</v>
      </c>
      <c r="F4258" t="s">
        <v>2276</v>
      </c>
      <c r="G4258">
        <v>81.72</v>
      </c>
      <c r="H4258">
        <v>100.39312039312</v>
      </c>
      <c r="I4258">
        <f t="shared" si="66"/>
        <v>1.0039312039312001</v>
      </c>
    </row>
    <row r="4259" spans="1:9">
      <c r="A4259">
        <v>16892</v>
      </c>
      <c r="B4259">
        <v>3965</v>
      </c>
      <c r="C4259" t="s">
        <v>1466</v>
      </c>
      <c r="D4259" s="1">
        <v>38222</v>
      </c>
      <c r="E4259" s="1">
        <v>38224</v>
      </c>
      <c r="F4259" t="s">
        <v>2276</v>
      </c>
      <c r="G4259">
        <v>82.01</v>
      </c>
      <c r="H4259">
        <v>100.749385749385</v>
      </c>
      <c r="I4259">
        <f t="shared" si="66"/>
        <v>1.0074938574938499</v>
      </c>
    </row>
    <row r="4260" spans="1:9">
      <c r="A4260">
        <v>16892</v>
      </c>
      <c r="B4260">
        <v>3965</v>
      </c>
      <c r="C4260" t="s">
        <v>1466</v>
      </c>
      <c r="D4260" s="1">
        <v>38222</v>
      </c>
      <c r="E4260" s="1">
        <v>38225</v>
      </c>
      <c r="F4260" t="s">
        <v>2276</v>
      </c>
      <c r="G4260">
        <v>81.540000000000006</v>
      </c>
      <c r="H4260">
        <v>100.17199017199</v>
      </c>
      <c r="I4260">
        <f t="shared" si="66"/>
        <v>1.0017199017199001</v>
      </c>
    </row>
    <row r="4261" spans="1:9">
      <c r="A4261">
        <v>16892</v>
      </c>
      <c r="B4261">
        <v>3965</v>
      </c>
      <c r="C4261" t="s">
        <v>1466</v>
      </c>
      <c r="D4261" s="1">
        <v>38222</v>
      </c>
      <c r="E4261" s="1">
        <v>38226</v>
      </c>
      <c r="F4261" t="s">
        <v>2276</v>
      </c>
      <c r="G4261">
        <v>81.33</v>
      </c>
      <c r="H4261">
        <v>99.914004914004906</v>
      </c>
      <c r="I4261">
        <f t="shared" si="66"/>
        <v>0.99914004914004906</v>
      </c>
    </row>
    <row r="4262" spans="1:9">
      <c r="A4262">
        <v>16892</v>
      </c>
      <c r="B4262">
        <v>3965</v>
      </c>
      <c r="C4262" t="s">
        <v>1466</v>
      </c>
      <c r="D4262" s="1">
        <v>38222</v>
      </c>
      <c r="E4262" s="1">
        <v>38229</v>
      </c>
      <c r="F4262" t="s">
        <v>2276</v>
      </c>
      <c r="G4262">
        <v>81.25</v>
      </c>
      <c r="H4262">
        <v>99.815724815724806</v>
      </c>
      <c r="I4262">
        <f t="shared" si="66"/>
        <v>0.99815724815724804</v>
      </c>
    </row>
    <row r="4263" spans="1:9">
      <c r="A4263">
        <v>16892</v>
      </c>
      <c r="B4263">
        <v>3965</v>
      </c>
      <c r="C4263" t="s">
        <v>1466</v>
      </c>
      <c r="D4263" s="1">
        <v>38222</v>
      </c>
      <c r="E4263" s="1">
        <v>38230</v>
      </c>
      <c r="F4263" t="s">
        <v>2276</v>
      </c>
      <c r="G4263">
        <v>81.99</v>
      </c>
      <c r="H4263">
        <v>100.724815724815</v>
      </c>
      <c r="I4263">
        <f t="shared" si="66"/>
        <v>1.00724815724815</v>
      </c>
    </row>
    <row r="4264" spans="1:9">
      <c r="A4264">
        <v>16892</v>
      </c>
      <c r="B4264">
        <v>3965</v>
      </c>
      <c r="C4264" t="s">
        <v>1466</v>
      </c>
      <c r="D4264" s="1">
        <v>38222</v>
      </c>
      <c r="E4264" s="1">
        <v>38231</v>
      </c>
      <c r="F4264" t="s">
        <v>2276</v>
      </c>
      <c r="G4264">
        <v>82.28</v>
      </c>
      <c r="H4264">
        <v>101.081081081081</v>
      </c>
      <c r="I4264">
        <f t="shared" si="66"/>
        <v>1.01081081081081</v>
      </c>
    </row>
    <row r="4265" spans="1:9">
      <c r="A4265">
        <v>16892</v>
      </c>
      <c r="B4265">
        <v>3965</v>
      </c>
      <c r="C4265" t="s">
        <v>1466</v>
      </c>
      <c r="D4265" s="1">
        <v>38222</v>
      </c>
      <c r="E4265" s="1">
        <v>38232</v>
      </c>
      <c r="F4265" t="s">
        <v>2276</v>
      </c>
      <c r="G4265">
        <v>83.33</v>
      </c>
      <c r="H4265">
        <v>102.371007371007</v>
      </c>
      <c r="I4265">
        <f t="shared" si="66"/>
        <v>1.0237100737100699</v>
      </c>
    </row>
    <row r="4266" spans="1:9">
      <c r="A4266">
        <v>16892</v>
      </c>
      <c r="B4266">
        <v>3965</v>
      </c>
      <c r="C4266" t="s">
        <v>1466</v>
      </c>
      <c r="D4266" s="1">
        <v>38222</v>
      </c>
      <c r="E4266" s="1">
        <v>38233</v>
      </c>
      <c r="F4266" t="s">
        <v>2277</v>
      </c>
      <c r="G4266">
        <v>83.01</v>
      </c>
      <c r="H4266">
        <v>101.977886977886</v>
      </c>
      <c r="I4266">
        <f t="shared" si="66"/>
        <v>1.0197788697788601</v>
      </c>
    </row>
    <row r="4267" spans="1:9">
      <c r="A4267">
        <v>10773</v>
      </c>
      <c r="B4267">
        <v>3982</v>
      </c>
      <c r="C4267" t="s">
        <v>1320</v>
      </c>
      <c r="D4267" s="1">
        <v>37762</v>
      </c>
      <c r="E4267" s="1">
        <v>37762</v>
      </c>
      <c r="F4267" t="s">
        <v>2275</v>
      </c>
      <c r="G4267">
        <v>34.97</v>
      </c>
      <c r="H4267">
        <v>100</v>
      </c>
      <c r="I4267">
        <f t="shared" si="66"/>
        <v>1</v>
      </c>
    </row>
    <row r="4268" spans="1:9">
      <c r="A4268">
        <v>10773</v>
      </c>
      <c r="B4268">
        <v>3982</v>
      </c>
      <c r="C4268" t="s">
        <v>1320</v>
      </c>
      <c r="D4268" s="1">
        <v>37762</v>
      </c>
      <c r="E4268" s="1">
        <v>37763</v>
      </c>
      <c r="F4268" t="s">
        <v>2276</v>
      </c>
      <c r="G4268">
        <v>34.78</v>
      </c>
      <c r="H4268">
        <v>99.456677151844403</v>
      </c>
      <c r="I4268">
        <f t="shared" si="66"/>
        <v>0.99456677151844408</v>
      </c>
    </row>
    <row r="4269" spans="1:9">
      <c r="A4269">
        <v>10773</v>
      </c>
      <c r="B4269">
        <v>3982</v>
      </c>
      <c r="C4269" t="s">
        <v>1320</v>
      </c>
      <c r="D4269" s="1">
        <v>37762</v>
      </c>
      <c r="E4269" s="1">
        <v>37764</v>
      </c>
      <c r="F4269" t="s">
        <v>2276</v>
      </c>
      <c r="G4269">
        <v>35.950000000000003</v>
      </c>
      <c r="H4269">
        <v>102.80240205890701</v>
      </c>
      <c r="I4269">
        <f t="shared" si="66"/>
        <v>1.0280240205890701</v>
      </c>
    </row>
    <row r="4270" spans="1:9">
      <c r="A4270">
        <v>10773</v>
      </c>
      <c r="B4270">
        <v>3982</v>
      </c>
      <c r="C4270" t="s">
        <v>1320</v>
      </c>
      <c r="D4270" s="1">
        <v>37762</v>
      </c>
      <c r="E4270" s="1">
        <v>37768</v>
      </c>
      <c r="F4270" t="s">
        <v>2276</v>
      </c>
      <c r="G4270">
        <v>36.65</v>
      </c>
      <c r="H4270">
        <v>104.80411781527</v>
      </c>
      <c r="I4270">
        <f t="shared" si="66"/>
        <v>1.0480411781527001</v>
      </c>
    </row>
    <row r="4271" spans="1:9">
      <c r="A4271">
        <v>10773</v>
      </c>
      <c r="B4271">
        <v>3982</v>
      </c>
      <c r="C4271" t="s">
        <v>1320</v>
      </c>
      <c r="D4271" s="1">
        <v>37762</v>
      </c>
      <c r="E4271" s="1">
        <v>37769</v>
      </c>
      <c r="F4271" t="s">
        <v>2276</v>
      </c>
      <c r="G4271">
        <v>36.65</v>
      </c>
      <c r="H4271">
        <v>104.80411781527</v>
      </c>
      <c r="I4271">
        <f t="shared" si="66"/>
        <v>1.0480411781527001</v>
      </c>
    </row>
    <row r="4272" spans="1:9">
      <c r="A4272">
        <v>10773</v>
      </c>
      <c r="B4272">
        <v>3982</v>
      </c>
      <c r="C4272" t="s">
        <v>1320</v>
      </c>
      <c r="D4272" s="1">
        <v>37762</v>
      </c>
      <c r="E4272" s="1">
        <v>37770</v>
      </c>
      <c r="F4272" t="s">
        <v>2276</v>
      </c>
      <c r="G4272">
        <v>36.25</v>
      </c>
      <c r="H4272">
        <v>103.660280240205</v>
      </c>
      <c r="I4272">
        <f t="shared" si="66"/>
        <v>1.0366028024020499</v>
      </c>
    </row>
    <row r="4273" spans="1:9">
      <c r="A4273">
        <v>10773</v>
      </c>
      <c r="B4273">
        <v>3982</v>
      </c>
      <c r="C4273" t="s">
        <v>1320</v>
      </c>
      <c r="D4273" s="1">
        <v>37762</v>
      </c>
      <c r="E4273" s="1">
        <v>37771</v>
      </c>
      <c r="F4273" t="s">
        <v>2276</v>
      </c>
      <c r="G4273">
        <v>36.81</v>
      </c>
      <c r="H4273">
        <v>105.261652845295</v>
      </c>
      <c r="I4273">
        <f t="shared" si="66"/>
        <v>1.0526165284529501</v>
      </c>
    </row>
    <row r="4274" spans="1:9">
      <c r="A4274">
        <v>10773</v>
      </c>
      <c r="B4274">
        <v>3982</v>
      </c>
      <c r="C4274" t="s">
        <v>1320</v>
      </c>
      <c r="D4274" s="1">
        <v>37762</v>
      </c>
      <c r="E4274" s="1">
        <v>37774</v>
      </c>
      <c r="F4274" t="s">
        <v>2276</v>
      </c>
      <c r="G4274">
        <v>37.200000000000003</v>
      </c>
      <c r="H4274">
        <v>106.376894480983</v>
      </c>
      <c r="I4274">
        <f t="shared" si="66"/>
        <v>1.06376894480983</v>
      </c>
    </row>
    <row r="4275" spans="1:9">
      <c r="A4275">
        <v>10773</v>
      </c>
      <c r="B4275">
        <v>3982</v>
      </c>
      <c r="C4275" t="s">
        <v>1320</v>
      </c>
      <c r="D4275" s="1">
        <v>37762</v>
      </c>
      <c r="E4275" s="1">
        <v>37775</v>
      </c>
      <c r="F4275" t="s">
        <v>2276</v>
      </c>
      <c r="G4275">
        <v>37.07</v>
      </c>
      <c r="H4275">
        <v>106.005147269087</v>
      </c>
      <c r="I4275">
        <f t="shared" si="66"/>
        <v>1.0600514726908701</v>
      </c>
    </row>
    <row r="4276" spans="1:9">
      <c r="A4276">
        <v>10773</v>
      </c>
      <c r="B4276">
        <v>3982</v>
      </c>
      <c r="C4276" t="s">
        <v>1320</v>
      </c>
      <c r="D4276" s="1">
        <v>37762</v>
      </c>
      <c r="E4276" s="1">
        <v>37776</v>
      </c>
      <c r="F4276" t="s">
        <v>2277</v>
      </c>
      <c r="G4276">
        <v>37.25</v>
      </c>
      <c r="H4276">
        <v>106.519874177866</v>
      </c>
      <c r="I4276">
        <f t="shared" si="66"/>
        <v>1.0651987417786599</v>
      </c>
    </row>
    <row r="4277" spans="1:9">
      <c r="A4277">
        <v>11593</v>
      </c>
      <c r="B4277">
        <v>5752</v>
      </c>
      <c r="C4277" t="s">
        <v>1052</v>
      </c>
      <c r="D4277" s="1">
        <v>37816</v>
      </c>
      <c r="E4277" s="1">
        <v>37816</v>
      </c>
      <c r="F4277" t="s">
        <v>2275</v>
      </c>
      <c r="G4277">
        <v>21.47</v>
      </c>
      <c r="H4277">
        <v>100</v>
      </c>
      <c r="I4277">
        <f t="shared" si="66"/>
        <v>1</v>
      </c>
    </row>
    <row r="4278" spans="1:9">
      <c r="A4278">
        <v>11593</v>
      </c>
      <c r="B4278">
        <v>5752</v>
      </c>
      <c r="C4278" t="s">
        <v>1052</v>
      </c>
      <c r="D4278" s="1">
        <v>37816</v>
      </c>
      <c r="E4278" s="1">
        <v>37817</v>
      </c>
      <c r="F4278" t="s">
        <v>2276</v>
      </c>
      <c r="G4278">
        <v>21.98</v>
      </c>
      <c r="H4278">
        <v>102.375407545412</v>
      </c>
      <c r="I4278">
        <f t="shared" si="66"/>
        <v>1.0237540754541201</v>
      </c>
    </row>
    <row r="4279" spans="1:9">
      <c r="A4279">
        <v>11593</v>
      </c>
      <c r="B4279">
        <v>5752</v>
      </c>
      <c r="C4279" t="s">
        <v>1052</v>
      </c>
      <c r="D4279" s="1">
        <v>37816</v>
      </c>
      <c r="E4279" s="1">
        <v>37818</v>
      </c>
      <c r="F4279" t="s">
        <v>2276</v>
      </c>
      <c r="G4279">
        <v>21.97</v>
      </c>
      <c r="H4279">
        <v>102.32883092687401</v>
      </c>
      <c r="I4279">
        <f t="shared" si="66"/>
        <v>1.0232883092687401</v>
      </c>
    </row>
    <row r="4280" spans="1:9">
      <c r="A4280">
        <v>11593</v>
      </c>
      <c r="B4280">
        <v>5752</v>
      </c>
      <c r="C4280" t="s">
        <v>1052</v>
      </c>
      <c r="D4280" s="1">
        <v>37816</v>
      </c>
      <c r="E4280" s="1">
        <v>37819</v>
      </c>
      <c r="F4280" t="s">
        <v>2276</v>
      </c>
      <c r="G4280">
        <v>21.34</v>
      </c>
      <c r="H4280">
        <v>99.394503959012496</v>
      </c>
      <c r="I4280">
        <f t="shared" si="66"/>
        <v>0.99394503959012492</v>
      </c>
    </row>
    <row r="4281" spans="1:9">
      <c r="A4281">
        <v>11593</v>
      </c>
      <c r="B4281">
        <v>5752</v>
      </c>
      <c r="C4281" t="s">
        <v>1052</v>
      </c>
      <c r="D4281" s="1">
        <v>37816</v>
      </c>
      <c r="E4281" s="1">
        <v>37820</v>
      </c>
      <c r="F4281" t="s">
        <v>2276</v>
      </c>
      <c r="G4281">
        <v>21.56</v>
      </c>
      <c r="H4281">
        <v>100.41918956683701</v>
      </c>
      <c r="I4281">
        <f t="shared" si="66"/>
        <v>1.00419189566837</v>
      </c>
    </row>
    <row r="4282" spans="1:9">
      <c r="A4282">
        <v>11593</v>
      </c>
      <c r="B4282">
        <v>5752</v>
      </c>
      <c r="C4282" t="s">
        <v>1052</v>
      </c>
      <c r="D4282" s="1">
        <v>37816</v>
      </c>
      <c r="E4282" s="1">
        <v>37823</v>
      </c>
      <c r="F4282" t="s">
        <v>2276</v>
      </c>
      <c r="G4282">
        <v>21.18</v>
      </c>
      <c r="H4282">
        <v>98.649278062412606</v>
      </c>
      <c r="I4282">
        <f t="shared" si="66"/>
        <v>0.98649278062412604</v>
      </c>
    </row>
    <row r="4283" spans="1:9">
      <c r="A4283">
        <v>11593</v>
      </c>
      <c r="B4283">
        <v>5752</v>
      </c>
      <c r="C4283" t="s">
        <v>1052</v>
      </c>
      <c r="D4283" s="1">
        <v>37816</v>
      </c>
      <c r="E4283" s="1">
        <v>37824</v>
      </c>
      <c r="F4283" t="s">
        <v>2276</v>
      </c>
      <c r="G4283">
        <v>22.37</v>
      </c>
      <c r="H4283">
        <v>104.191895668374</v>
      </c>
      <c r="I4283">
        <f t="shared" si="66"/>
        <v>1.0419189566837401</v>
      </c>
    </row>
    <row r="4284" spans="1:9">
      <c r="A4284">
        <v>11593</v>
      </c>
      <c r="B4284">
        <v>5752</v>
      </c>
      <c r="C4284" t="s">
        <v>1052</v>
      </c>
      <c r="D4284" s="1">
        <v>37816</v>
      </c>
      <c r="E4284" s="1">
        <v>37825</v>
      </c>
      <c r="F4284" t="s">
        <v>2276</v>
      </c>
      <c r="G4284">
        <v>22.78</v>
      </c>
      <c r="H4284">
        <v>106.101537028411</v>
      </c>
      <c r="I4284">
        <f t="shared" si="66"/>
        <v>1.0610153702841101</v>
      </c>
    </row>
    <row r="4285" spans="1:9">
      <c r="A4285">
        <v>11593</v>
      </c>
      <c r="B4285">
        <v>5752</v>
      </c>
      <c r="C4285" t="s">
        <v>1052</v>
      </c>
      <c r="D4285" s="1">
        <v>37816</v>
      </c>
      <c r="E4285" s="1">
        <v>37826</v>
      </c>
      <c r="F4285" t="s">
        <v>2277</v>
      </c>
      <c r="G4285">
        <v>23.1876</v>
      </c>
      <c r="H4285">
        <v>108</v>
      </c>
      <c r="I4285">
        <f t="shared" si="66"/>
        <v>1.08</v>
      </c>
    </row>
    <row r="4286" spans="1:9">
      <c r="A4286">
        <v>16943</v>
      </c>
      <c r="B4286">
        <v>5823</v>
      </c>
      <c r="C4286" t="s">
        <v>1469</v>
      </c>
      <c r="D4286" s="1">
        <v>38229</v>
      </c>
      <c r="E4286" s="1">
        <v>38229</v>
      </c>
      <c r="F4286" t="s">
        <v>2275</v>
      </c>
      <c r="G4286">
        <v>39.35</v>
      </c>
      <c r="H4286">
        <v>100</v>
      </c>
      <c r="I4286">
        <f t="shared" si="66"/>
        <v>1</v>
      </c>
    </row>
    <row r="4287" spans="1:9">
      <c r="A4287">
        <v>16943</v>
      </c>
      <c r="B4287">
        <v>5823</v>
      </c>
      <c r="C4287" t="s">
        <v>1469</v>
      </c>
      <c r="D4287" s="1">
        <v>38229</v>
      </c>
      <c r="E4287" s="1">
        <v>38230</v>
      </c>
      <c r="F4287" t="s">
        <v>2276</v>
      </c>
      <c r="G4287">
        <v>39.25</v>
      </c>
      <c r="H4287">
        <v>99.745870393900802</v>
      </c>
      <c r="I4287">
        <f t="shared" si="66"/>
        <v>0.99745870393900804</v>
      </c>
    </row>
    <row r="4288" spans="1:9">
      <c r="A4288">
        <v>16943</v>
      </c>
      <c r="B4288">
        <v>5823</v>
      </c>
      <c r="C4288" t="s">
        <v>1469</v>
      </c>
      <c r="D4288" s="1">
        <v>38229</v>
      </c>
      <c r="E4288" s="1">
        <v>38231</v>
      </c>
      <c r="F4288" t="s">
        <v>2276</v>
      </c>
      <c r="G4288">
        <v>40.26</v>
      </c>
      <c r="H4288">
        <v>102.31257941550101</v>
      </c>
      <c r="I4288">
        <f t="shared" si="66"/>
        <v>1.02312579415501</v>
      </c>
    </row>
    <row r="4289" spans="1:9">
      <c r="A4289">
        <v>16943</v>
      </c>
      <c r="B4289">
        <v>5823</v>
      </c>
      <c r="C4289" t="s">
        <v>1469</v>
      </c>
      <c r="D4289" s="1">
        <v>38229</v>
      </c>
      <c r="E4289" s="1">
        <v>38232</v>
      </c>
      <c r="F4289" t="s">
        <v>2276</v>
      </c>
      <c r="G4289">
        <v>41.2</v>
      </c>
      <c r="H4289">
        <v>104.701397712833</v>
      </c>
      <c r="I4289">
        <f t="shared" si="66"/>
        <v>1.04701397712833</v>
      </c>
    </row>
    <row r="4290" spans="1:9">
      <c r="A4290">
        <v>16943</v>
      </c>
      <c r="B4290">
        <v>5823</v>
      </c>
      <c r="C4290" t="s">
        <v>1469</v>
      </c>
      <c r="D4290" s="1">
        <v>38229</v>
      </c>
      <c r="E4290" s="1">
        <v>38233</v>
      </c>
      <c r="F4290" t="s">
        <v>2277</v>
      </c>
      <c r="G4290">
        <v>42.497999999999998</v>
      </c>
      <c r="H4290">
        <v>108</v>
      </c>
      <c r="I4290">
        <f t="shared" si="66"/>
        <v>1.08</v>
      </c>
    </row>
    <row r="4291" spans="1:9">
      <c r="A4291">
        <v>60157</v>
      </c>
      <c r="B4291">
        <v>4655</v>
      </c>
      <c r="C4291" t="s">
        <v>2078</v>
      </c>
      <c r="D4291" s="1">
        <v>40722</v>
      </c>
      <c r="E4291" s="1">
        <v>40722</v>
      </c>
      <c r="F4291" t="s">
        <v>2275</v>
      </c>
      <c r="G4291">
        <v>9.36</v>
      </c>
      <c r="H4291">
        <v>100</v>
      </c>
      <c r="I4291">
        <f t="shared" ref="I4291:I4354" si="67">H4291/100</f>
        <v>1</v>
      </c>
    </row>
    <row r="4292" spans="1:9">
      <c r="A4292">
        <v>60157</v>
      </c>
      <c r="B4292">
        <v>4655</v>
      </c>
      <c r="C4292" t="s">
        <v>2078</v>
      </c>
      <c r="D4292" s="1">
        <v>40722</v>
      </c>
      <c r="E4292" s="1">
        <v>40723</v>
      </c>
      <c r="F4292" t="s">
        <v>2277</v>
      </c>
      <c r="G4292">
        <v>8.9855999999999998</v>
      </c>
      <c r="H4292">
        <v>96</v>
      </c>
      <c r="I4292">
        <f t="shared" si="67"/>
        <v>0.96</v>
      </c>
    </row>
    <row r="4293" spans="1:9">
      <c r="A4293">
        <v>71108</v>
      </c>
      <c r="B4293">
        <v>4004</v>
      </c>
      <c r="C4293" t="s">
        <v>2246</v>
      </c>
      <c r="D4293" s="1">
        <v>41276</v>
      </c>
      <c r="E4293" s="1">
        <v>41276</v>
      </c>
      <c r="F4293" t="s">
        <v>2275</v>
      </c>
      <c r="G4293">
        <v>25.47</v>
      </c>
      <c r="H4293">
        <v>100</v>
      </c>
      <c r="I4293">
        <f t="shared" si="67"/>
        <v>1</v>
      </c>
    </row>
    <row r="4294" spans="1:9">
      <c r="A4294">
        <v>71108</v>
      </c>
      <c r="B4294">
        <v>4004</v>
      </c>
      <c r="C4294" t="s">
        <v>2246</v>
      </c>
      <c r="D4294" s="1">
        <v>41276</v>
      </c>
      <c r="E4294" s="1">
        <v>41277</v>
      </c>
      <c r="F4294" t="s">
        <v>2276</v>
      </c>
      <c r="G4294">
        <v>26.18</v>
      </c>
      <c r="H4294">
        <v>102.787593246957</v>
      </c>
      <c r="I4294">
        <f t="shared" si="67"/>
        <v>1.0278759324695701</v>
      </c>
    </row>
    <row r="4295" spans="1:9">
      <c r="A4295">
        <v>71108</v>
      </c>
      <c r="B4295">
        <v>4004</v>
      </c>
      <c r="C4295" t="s">
        <v>2246</v>
      </c>
      <c r="D4295" s="1">
        <v>41276</v>
      </c>
      <c r="E4295" s="1">
        <v>41278</v>
      </c>
      <c r="F4295" t="s">
        <v>2276</v>
      </c>
      <c r="G4295">
        <v>26.42</v>
      </c>
      <c r="H4295">
        <v>103.72987828818199</v>
      </c>
      <c r="I4295">
        <f t="shared" si="67"/>
        <v>1.0372987828818199</v>
      </c>
    </row>
    <row r="4296" spans="1:9">
      <c r="A4296">
        <v>71108</v>
      </c>
      <c r="B4296">
        <v>4004</v>
      </c>
      <c r="C4296" t="s">
        <v>2246</v>
      </c>
      <c r="D4296" s="1">
        <v>41276</v>
      </c>
      <c r="E4296" s="1">
        <v>41281</v>
      </c>
      <c r="F4296" t="s">
        <v>2276</v>
      </c>
      <c r="G4296">
        <v>26.37</v>
      </c>
      <c r="H4296">
        <v>103.533568904593</v>
      </c>
      <c r="I4296">
        <f t="shared" si="67"/>
        <v>1.03533568904593</v>
      </c>
    </row>
    <row r="4297" spans="1:9">
      <c r="A4297">
        <v>71108</v>
      </c>
      <c r="B4297">
        <v>4004</v>
      </c>
      <c r="C4297" t="s">
        <v>2246</v>
      </c>
      <c r="D4297" s="1">
        <v>41276</v>
      </c>
      <c r="E4297" s="1">
        <v>41282</v>
      </c>
      <c r="F4297" t="s">
        <v>2276</v>
      </c>
      <c r="G4297">
        <v>26.22</v>
      </c>
      <c r="H4297">
        <v>102.944640753828</v>
      </c>
      <c r="I4297">
        <f t="shared" si="67"/>
        <v>1.0294464075382799</v>
      </c>
    </row>
    <row r="4298" spans="1:9">
      <c r="A4298">
        <v>71108</v>
      </c>
      <c r="B4298">
        <v>4004</v>
      </c>
      <c r="C4298" t="s">
        <v>2246</v>
      </c>
      <c r="D4298" s="1">
        <v>41276</v>
      </c>
      <c r="E4298" s="1">
        <v>41283</v>
      </c>
      <c r="F4298" t="s">
        <v>2276</v>
      </c>
      <c r="G4298">
        <v>26.5</v>
      </c>
      <c r="H4298">
        <v>104.043973301923</v>
      </c>
      <c r="I4298">
        <f t="shared" si="67"/>
        <v>1.0404397330192301</v>
      </c>
    </row>
    <row r="4299" spans="1:9">
      <c r="A4299">
        <v>71108</v>
      </c>
      <c r="B4299">
        <v>4004</v>
      </c>
      <c r="C4299" t="s">
        <v>2246</v>
      </c>
      <c r="D4299" s="1">
        <v>41276</v>
      </c>
      <c r="E4299" s="1">
        <v>41284</v>
      </c>
      <c r="F4299" t="s">
        <v>2276</v>
      </c>
      <c r="G4299">
        <v>26.58</v>
      </c>
      <c r="H4299">
        <v>104.35806831566499</v>
      </c>
      <c r="I4299">
        <f t="shared" si="67"/>
        <v>1.0435806831566499</v>
      </c>
    </row>
    <row r="4300" spans="1:9">
      <c r="A4300">
        <v>71108</v>
      </c>
      <c r="B4300">
        <v>4004</v>
      </c>
      <c r="C4300" t="s">
        <v>2246</v>
      </c>
      <c r="D4300" s="1">
        <v>41276</v>
      </c>
      <c r="E4300" s="1">
        <v>41285</v>
      </c>
      <c r="F4300" t="s">
        <v>2276</v>
      </c>
      <c r="G4300">
        <v>26.57</v>
      </c>
      <c r="H4300">
        <v>104.31880643894701</v>
      </c>
      <c r="I4300">
        <f t="shared" si="67"/>
        <v>1.04318806438947</v>
      </c>
    </row>
    <row r="4301" spans="1:9">
      <c r="A4301">
        <v>71108</v>
      </c>
      <c r="B4301">
        <v>4004</v>
      </c>
      <c r="C4301" t="s">
        <v>2246</v>
      </c>
      <c r="D4301" s="1">
        <v>41276</v>
      </c>
      <c r="E4301" s="1">
        <v>41288</v>
      </c>
      <c r="F4301" t="s">
        <v>2276</v>
      </c>
      <c r="G4301">
        <v>25.77</v>
      </c>
      <c r="H4301">
        <v>101.17785630153099</v>
      </c>
      <c r="I4301">
        <f t="shared" si="67"/>
        <v>1.01177856301531</v>
      </c>
    </row>
    <row r="4302" spans="1:9">
      <c r="A4302">
        <v>71108</v>
      </c>
      <c r="B4302">
        <v>4004</v>
      </c>
      <c r="C4302" t="s">
        <v>2246</v>
      </c>
      <c r="D4302" s="1">
        <v>41276</v>
      </c>
      <c r="E4302" s="1">
        <v>41289</v>
      </c>
      <c r="F4302" t="s">
        <v>2277</v>
      </c>
      <c r="G4302">
        <v>25.84</v>
      </c>
      <c r="H4302">
        <v>101.452689438555</v>
      </c>
      <c r="I4302">
        <f t="shared" si="67"/>
        <v>1.0145268943855499</v>
      </c>
    </row>
    <row r="4303" spans="1:9">
      <c r="A4303">
        <v>65805</v>
      </c>
      <c r="B4303">
        <v>4017</v>
      </c>
      <c r="C4303" t="s">
        <v>2155</v>
      </c>
      <c r="D4303" s="1">
        <v>40911</v>
      </c>
      <c r="E4303" s="1">
        <v>40911</v>
      </c>
      <c r="F4303" t="s">
        <v>2275</v>
      </c>
      <c r="G4303">
        <v>13.01</v>
      </c>
      <c r="H4303">
        <v>100</v>
      </c>
      <c r="I4303">
        <f t="shared" si="67"/>
        <v>1</v>
      </c>
    </row>
    <row r="4304" spans="1:9">
      <c r="A4304">
        <v>65805</v>
      </c>
      <c r="B4304">
        <v>4017</v>
      </c>
      <c r="C4304" t="s">
        <v>2155</v>
      </c>
      <c r="D4304" s="1">
        <v>40911</v>
      </c>
      <c r="E4304" s="1">
        <v>40912</v>
      </c>
      <c r="F4304" t="s">
        <v>2277</v>
      </c>
      <c r="G4304">
        <v>12.489599999999999</v>
      </c>
      <c r="H4304">
        <v>96</v>
      </c>
      <c r="I4304">
        <f t="shared" si="67"/>
        <v>0.96</v>
      </c>
    </row>
    <row r="4305" spans="1:9">
      <c r="A4305">
        <v>26167</v>
      </c>
      <c r="B4305">
        <v>5777</v>
      </c>
      <c r="C4305" t="s">
        <v>1705</v>
      </c>
      <c r="D4305" s="1">
        <v>39028</v>
      </c>
      <c r="E4305" s="1">
        <v>39028</v>
      </c>
      <c r="F4305" t="s">
        <v>2275</v>
      </c>
      <c r="G4305">
        <v>16.27</v>
      </c>
      <c r="H4305">
        <v>100</v>
      </c>
      <c r="I4305">
        <f t="shared" si="67"/>
        <v>1</v>
      </c>
    </row>
    <row r="4306" spans="1:9">
      <c r="A4306">
        <v>26167</v>
      </c>
      <c r="B4306">
        <v>5777</v>
      </c>
      <c r="C4306" t="s">
        <v>1705</v>
      </c>
      <c r="D4306" s="1">
        <v>39028</v>
      </c>
      <c r="E4306" s="1">
        <v>39029</v>
      </c>
      <c r="F4306" t="s">
        <v>2276</v>
      </c>
      <c r="G4306">
        <v>16.399999999999999</v>
      </c>
      <c r="H4306">
        <v>100.79901659495999</v>
      </c>
      <c r="I4306">
        <f t="shared" si="67"/>
        <v>1.0079901659496</v>
      </c>
    </row>
    <row r="4307" spans="1:9">
      <c r="A4307">
        <v>26167</v>
      </c>
      <c r="B4307">
        <v>5777</v>
      </c>
      <c r="C4307" t="s">
        <v>1705</v>
      </c>
      <c r="D4307" s="1">
        <v>39028</v>
      </c>
      <c r="E4307" s="1">
        <v>39030</v>
      </c>
      <c r="F4307" t="s">
        <v>2276</v>
      </c>
      <c r="G4307">
        <v>16.350000000000001</v>
      </c>
      <c r="H4307">
        <v>100.49170251997499</v>
      </c>
      <c r="I4307">
        <f t="shared" si="67"/>
        <v>1.0049170251997499</v>
      </c>
    </row>
    <row r="4308" spans="1:9">
      <c r="A4308">
        <v>26167</v>
      </c>
      <c r="B4308">
        <v>5777</v>
      </c>
      <c r="C4308" t="s">
        <v>1705</v>
      </c>
      <c r="D4308" s="1">
        <v>39028</v>
      </c>
      <c r="E4308" s="1">
        <v>39031</v>
      </c>
      <c r="F4308" t="s">
        <v>2276</v>
      </c>
      <c r="G4308">
        <v>16.52</v>
      </c>
      <c r="H4308">
        <v>101.536570374923</v>
      </c>
      <c r="I4308">
        <f t="shared" si="67"/>
        <v>1.0153657037492301</v>
      </c>
    </row>
    <row r="4309" spans="1:9">
      <c r="A4309">
        <v>26167</v>
      </c>
      <c r="B4309">
        <v>5777</v>
      </c>
      <c r="C4309" t="s">
        <v>1705</v>
      </c>
      <c r="D4309" s="1">
        <v>39028</v>
      </c>
      <c r="E4309" s="1">
        <v>39034</v>
      </c>
      <c r="F4309" t="s">
        <v>2276</v>
      </c>
      <c r="G4309">
        <v>16.77</v>
      </c>
      <c r="H4309">
        <v>103.073140749846</v>
      </c>
      <c r="I4309">
        <f t="shared" si="67"/>
        <v>1.0307314074984602</v>
      </c>
    </row>
    <row r="4310" spans="1:9">
      <c r="A4310">
        <v>26167</v>
      </c>
      <c r="B4310">
        <v>5777</v>
      </c>
      <c r="C4310" t="s">
        <v>1705</v>
      </c>
      <c r="D4310" s="1">
        <v>39028</v>
      </c>
      <c r="E4310" s="1">
        <v>39035</v>
      </c>
      <c r="F4310" t="s">
        <v>2276</v>
      </c>
      <c r="G4310">
        <v>17.07</v>
      </c>
      <c r="H4310">
        <v>104.91702519975399</v>
      </c>
      <c r="I4310">
        <f t="shared" si="67"/>
        <v>1.0491702519975399</v>
      </c>
    </row>
    <row r="4311" spans="1:9">
      <c r="A4311">
        <v>26167</v>
      </c>
      <c r="B4311">
        <v>5777</v>
      </c>
      <c r="C4311" t="s">
        <v>1705</v>
      </c>
      <c r="D4311" s="1">
        <v>39028</v>
      </c>
      <c r="E4311" s="1">
        <v>39036</v>
      </c>
      <c r="F4311" t="s">
        <v>2277</v>
      </c>
      <c r="G4311">
        <v>17.5716</v>
      </c>
      <c r="H4311">
        <v>108</v>
      </c>
      <c r="I4311">
        <f t="shared" si="67"/>
        <v>1.08</v>
      </c>
    </row>
    <row r="4312" spans="1:9">
      <c r="A4312">
        <v>25265</v>
      </c>
      <c r="B4312">
        <v>3960</v>
      </c>
      <c r="C4312" t="s">
        <v>1685</v>
      </c>
      <c r="D4312" s="1">
        <v>38933</v>
      </c>
      <c r="E4312" s="1">
        <v>38933</v>
      </c>
      <c r="F4312" t="s">
        <v>2275</v>
      </c>
      <c r="G4312">
        <v>32.39</v>
      </c>
      <c r="H4312">
        <v>100</v>
      </c>
      <c r="I4312">
        <f t="shared" si="67"/>
        <v>1</v>
      </c>
    </row>
    <row r="4313" spans="1:9">
      <c r="A4313">
        <v>25265</v>
      </c>
      <c r="B4313">
        <v>3960</v>
      </c>
      <c r="C4313" t="s">
        <v>1685</v>
      </c>
      <c r="D4313" s="1">
        <v>38933</v>
      </c>
      <c r="E4313" s="1">
        <v>38936</v>
      </c>
      <c r="F4313" t="s">
        <v>2276</v>
      </c>
      <c r="G4313">
        <v>31.91</v>
      </c>
      <c r="H4313">
        <v>98.518061129978307</v>
      </c>
      <c r="I4313">
        <f t="shared" si="67"/>
        <v>0.98518061129978307</v>
      </c>
    </row>
    <row r="4314" spans="1:9">
      <c r="A4314">
        <v>25265</v>
      </c>
      <c r="B4314">
        <v>3960</v>
      </c>
      <c r="C4314" t="s">
        <v>1685</v>
      </c>
      <c r="D4314" s="1">
        <v>38933</v>
      </c>
      <c r="E4314" s="1">
        <v>38937</v>
      </c>
      <c r="F4314" t="s">
        <v>2276</v>
      </c>
      <c r="G4314">
        <v>31.89</v>
      </c>
      <c r="H4314">
        <v>98.456313677060805</v>
      </c>
      <c r="I4314">
        <f t="shared" si="67"/>
        <v>0.98456313677060803</v>
      </c>
    </row>
    <row r="4315" spans="1:9">
      <c r="A4315">
        <v>25265</v>
      </c>
      <c r="B4315">
        <v>3960</v>
      </c>
      <c r="C4315" t="s">
        <v>1685</v>
      </c>
      <c r="D4315" s="1">
        <v>38933</v>
      </c>
      <c r="E4315" s="1">
        <v>38938</v>
      </c>
      <c r="F4315" t="s">
        <v>2276</v>
      </c>
      <c r="G4315">
        <v>32.229999999999997</v>
      </c>
      <c r="H4315">
        <v>99.506020376659393</v>
      </c>
      <c r="I4315">
        <f t="shared" si="67"/>
        <v>0.99506020376659388</v>
      </c>
    </row>
    <row r="4316" spans="1:9">
      <c r="A4316">
        <v>25265</v>
      </c>
      <c r="B4316">
        <v>3960</v>
      </c>
      <c r="C4316" t="s">
        <v>1685</v>
      </c>
      <c r="D4316" s="1">
        <v>38933</v>
      </c>
      <c r="E4316" s="1">
        <v>38939</v>
      </c>
      <c r="F4316" t="s">
        <v>2276</v>
      </c>
      <c r="G4316">
        <v>33.42</v>
      </c>
      <c r="H4316">
        <v>103.179993825254</v>
      </c>
      <c r="I4316">
        <f t="shared" si="67"/>
        <v>1.03179993825254</v>
      </c>
    </row>
    <row r="4317" spans="1:9">
      <c r="A4317">
        <v>25265</v>
      </c>
      <c r="B4317">
        <v>3960</v>
      </c>
      <c r="C4317" t="s">
        <v>1685</v>
      </c>
      <c r="D4317" s="1">
        <v>38933</v>
      </c>
      <c r="E4317" s="1">
        <v>38940</v>
      </c>
      <c r="F4317" t="s">
        <v>2276</v>
      </c>
      <c r="G4317">
        <v>32.950000000000003</v>
      </c>
      <c r="H4317">
        <v>101.728928681691</v>
      </c>
      <c r="I4317">
        <f t="shared" si="67"/>
        <v>1.0172892868169101</v>
      </c>
    </row>
    <row r="4318" spans="1:9">
      <c r="A4318">
        <v>25265</v>
      </c>
      <c r="B4318">
        <v>3960</v>
      </c>
      <c r="C4318" t="s">
        <v>1685</v>
      </c>
      <c r="D4318" s="1">
        <v>38933</v>
      </c>
      <c r="E4318" s="1">
        <v>38943</v>
      </c>
      <c r="F4318" t="s">
        <v>2276</v>
      </c>
      <c r="G4318">
        <v>32.799999999999997</v>
      </c>
      <c r="H4318">
        <v>101.26582278481</v>
      </c>
      <c r="I4318">
        <f t="shared" si="67"/>
        <v>1.0126582278481</v>
      </c>
    </row>
    <row r="4319" spans="1:9">
      <c r="A4319">
        <v>25265</v>
      </c>
      <c r="B4319">
        <v>3960</v>
      </c>
      <c r="C4319" t="s">
        <v>1685</v>
      </c>
      <c r="D4319" s="1">
        <v>38933</v>
      </c>
      <c r="E4319" s="1">
        <v>38944</v>
      </c>
      <c r="F4319" t="s">
        <v>2276</v>
      </c>
      <c r="G4319">
        <v>32.83</v>
      </c>
      <c r="H4319">
        <v>101.35844396418599</v>
      </c>
      <c r="I4319">
        <f t="shared" si="67"/>
        <v>1.0135844396418598</v>
      </c>
    </row>
    <row r="4320" spans="1:9">
      <c r="A4320">
        <v>25265</v>
      </c>
      <c r="B4320">
        <v>3960</v>
      </c>
      <c r="C4320" t="s">
        <v>1685</v>
      </c>
      <c r="D4320" s="1">
        <v>38933</v>
      </c>
      <c r="E4320" s="1">
        <v>38945</v>
      </c>
      <c r="F4320" t="s">
        <v>2276</v>
      </c>
      <c r="G4320">
        <v>33</v>
      </c>
      <c r="H4320">
        <v>101.883297313985</v>
      </c>
      <c r="I4320">
        <f t="shared" si="67"/>
        <v>1.01883297313985</v>
      </c>
    </row>
    <row r="4321" spans="1:9">
      <c r="A4321">
        <v>25265</v>
      </c>
      <c r="B4321">
        <v>3960</v>
      </c>
      <c r="C4321" t="s">
        <v>1685</v>
      </c>
      <c r="D4321" s="1">
        <v>38933</v>
      </c>
      <c r="E4321" s="1">
        <v>38946</v>
      </c>
      <c r="F4321" t="s">
        <v>2277</v>
      </c>
      <c r="G4321">
        <v>33.22</v>
      </c>
      <c r="H4321">
        <v>102.562519296079</v>
      </c>
      <c r="I4321">
        <f t="shared" si="67"/>
        <v>1.02562519296079</v>
      </c>
    </row>
    <row r="4322" spans="1:9">
      <c r="A4322">
        <v>17123</v>
      </c>
      <c r="B4322">
        <v>5806</v>
      </c>
      <c r="C4322" t="s">
        <v>860</v>
      </c>
      <c r="D4322" s="1">
        <v>38247</v>
      </c>
      <c r="E4322" s="1">
        <v>38247</v>
      </c>
      <c r="F4322" t="s">
        <v>2275</v>
      </c>
      <c r="G4322">
        <v>19.149999999999999</v>
      </c>
      <c r="H4322">
        <v>100</v>
      </c>
      <c r="I4322">
        <f t="shared" si="67"/>
        <v>1</v>
      </c>
    </row>
    <row r="4323" spans="1:9">
      <c r="A4323">
        <v>17123</v>
      </c>
      <c r="B4323">
        <v>5806</v>
      </c>
      <c r="C4323" t="s">
        <v>860</v>
      </c>
      <c r="D4323" s="1">
        <v>38247</v>
      </c>
      <c r="E4323" s="1">
        <v>38250</v>
      </c>
      <c r="F4323" t="s">
        <v>2277</v>
      </c>
      <c r="G4323">
        <v>18.384</v>
      </c>
      <c r="H4323">
        <v>96</v>
      </c>
      <c r="I4323">
        <f t="shared" si="67"/>
        <v>0.96</v>
      </c>
    </row>
    <row r="4324" spans="1:9">
      <c r="A4324">
        <v>10120</v>
      </c>
      <c r="B4324">
        <v>5778</v>
      </c>
      <c r="C4324" t="s">
        <v>1111</v>
      </c>
      <c r="D4324" s="1">
        <v>37720</v>
      </c>
      <c r="E4324" s="1">
        <v>37720</v>
      </c>
      <c r="F4324" t="s">
        <v>2275</v>
      </c>
      <c r="G4324">
        <v>37.5</v>
      </c>
      <c r="H4324">
        <v>100</v>
      </c>
      <c r="I4324">
        <f t="shared" si="67"/>
        <v>1</v>
      </c>
    </row>
    <row r="4325" spans="1:9">
      <c r="A4325">
        <v>10120</v>
      </c>
      <c r="B4325">
        <v>5778</v>
      </c>
      <c r="C4325" t="s">
        <v>1111</v>
      </c>
      <c r="D4325" s="1">
        <v>37720</v>
      </c>
      <c r="E4325" s="1">
        <v>37721</v>
      </c>
      <c r="F4325" t="s">
        <v>2276</v>
      </c>
      <c r="G4325">
        <v>36.770000000000003</v>
      </c>
      <c r="H4325">
        <v>98.053333333333299</v>
      </c>
      <c r="I4325">
        <f t="shared" si="67"/>
        <v>0.98053333333333303</v>
      </c>
    </row>
    <row r="4326" spans="1:9">
      <c r="A4326">
        <v>10120</v>
      </c>
      <c r="B4326">
        <v>5778</v>
      </c>
      <c r="C4326" t="s">
        <v>1111</v>
      </c>
      <c r="D4326" s="1">
        <v>37720</v>
      </c>
      <c r="E4326" s="1">
        <v>37722</v>
      </c>
      <c r="F4326" t="s">
        <v>2276</v>
      </c>
      <c r="G4326">
        <v>37.14</v>
      </c>
      <c r="H4326">
        <v>99.04</v>
      </c>
      <c r="I4326">
        <f t="shared" si="67"/>
        <v>0.99040000000000006</v>
      </c>
    </row>
    <row r="4327" spans="1:9">
      <c r="A4327">
        <v>10120</v>
      </c>
      <c r="B4327">
        <v>5778</v>
      </c>
      <c r="C4327" t="s">
        <v>1111</v>
      </c>
      <c r="D4327" s="1">
        <v>37720</v>
      </c>
      <c r="E4327" s="1">
        <v>37725</v>
      </c>
      <c r="F4327" t="s">
        <v>2276</v>
      </c>
      <c r="G4327">
        <v>38.18</v>
      </c>
      <c r="H4327">
        <v>101.81333333333301</v>
      </c>
      <c r="I4327">
        <f t="shared" si="67"/>
        <v>1.01813333333333</v>
      </c>
    </row>
    <row r="4328" spans="1:9">
      <c r="A4328">
        <v>10120</v>
      </c>
      <c r="B4328">
        <v>5778</v>
      </c>
      <c r="C4328" t="s">
        <v>1111</v>
      </c>
      <c r="D4328" s="1">
        <v>37720</v>
      </c>
      <c r="E4328" s="1">
        <v>37726</v>
      </c>
      <c r="F4328" t="s">
        <v>2276</v>
      </c>
      <c r="G4328">
        <v>39.020000000000003</v>
      </c>
      <c r="H4328">
        <v>104.053333333333</v>
      </c>
      <c r="I4328">
        <f t="shared" si="67"/>
        <v>1.04053333333333</v>
      </c>
    </row>
    <row r="4329" spans="1:9">
      <c r="A4329">
        <v>10120</v>
      </c>
      <c r="B4329">
        <v>5778</v>
      </c>
      <c r="C4329" t="s">
        <v>1111</v>
      </c>
      <c r="D4329" s="1">
        <v>37720</v>
      </c>
      <c r="E4329" s="1">
        <v>37727</v>
      </c>
      <c r="F4329" t="s">
        <v>2276</v>
      </c>
      <c r="G4329">
        <v>39.99</v>
      </c>
      <c r="H4329">
        <v>106.64</v>
      </c>
      <c r="I4329">
        <f t="shared" si="67"/>
        <v>1.0664</v>
      </c>
    </row>
    <row r="4330" spans="1:9">
      <c r="A4330">
        <v>10120</v>
      </c>
      <c r="B4330">
        <v>5778</v>
      </c>
      <c r="C4330" t="s">
        <v>1111</v>
      </c>
      <c r="D4330" s="1">
        <v>37720</v>
      </c>
      <c r="E4330" s="1">
        <v>37728</v>
      </c>
      <c r="F4330" t="s">
        <v>2276</v>
      </c>
      <c r="G4330">
        <v>38.4</v>
      </c>
      <c r="H4330">
        <v>102.4</v>
      </c>
      <c r="I4330">
        <f t="shared" si="67"/>
        <v>1.024</v>
      </c>
    </row>
    <row r="4331" spans="1:9">
      <c r="A4331">
        <v>10120</v>
      </c>
      <c r="B4331">
        <v>5778</v>
      </c>
      <c r="C4331" t="s">
        <v>1111</v>
      </c>
      <c r="D4331" s="1">
        <v>37720</v>
      </c>
      <c r="E4331" s="1">
        <v>37732</v>
      </c>
      <c r="F4331" t="s">
        <v>2276</v>
      </c>
      <c r="G4331">
        <v>38</v>
      </c>
      <c r="H4331">
        <v>101.333333333333</v>
      </c>
      <c r="I4331">
        <f t="shared" si="67"/>
        <v>1.0133333333333301</v>
      </c>
    </row>
    <row r="4332" spans="1:9">
      <c r="A4332">
        <v>10120</v>
      </c>
      <c r="B4332">
        <v>5778</v>
      </c>
      <c r="C4332" t="s">
        <v>1111</v>
      </c>
      <c r="D4332" s="1">
        <v>37720</v>
      </c>
      <c r="E4332" s="1">
        <v>37733</v>
      </c>
      <c r="F4332" t="s">
        <v>2276</v>
      </c>
      <c r="G4332">
        <v>39.369999999999997</v>
      </c>
      <c r="H4332">
        <v>104.986666666666</v>
      </c>
      <c r="I4332">
        <f t="shared" si="67"/>
        <v>1.0498666666666601</v>
      </c>
    </row>
    <row r="4333" spans="1:9">
      <c r="A4333">
        <v>10120</v>
      </c>
      <c r="B4333">
        <v>5778</v>
      </c>
      <c r="C4333" t="s">
        <v>1111</v>
      </c>
      <c r="D4333" s="1">
        <v>37720</v>
      </c>
      <c r="E4333" s="1">
        <v>37734</v>
      </c>
      <c r="F4333" t="s">
        <v>2277</v>
      </c>
      <c r="G4333">
        <v>40.5</v>
      </c>
      <c r="H4333">
        <v>108</v>
      </c>
      <c r="I4333">
        <f t="shared" si="67"/>
        <v>1.08</v>
      </c>
    </row>
    <row r="4334" spans="1:9">
      <c r="A4334">
        <v>10002</v>
      </c>
      <c r="B4334">
        <v>5734</v>
      </c>
      <c r="C4334" t="s">
        <v>1009</v>
      </c>
      <c r="D4334" s="1">
        <v>37718</v>
      </c>
      <c r="E4334" s="1">
        <v>37718</v>
      </c>
      <c r="F4334" t="s">
        <v>2275</v>
      </c>
      <c r="G4334">
        <v>13.12</v>
      </c>
      <c r="H4334">
        <v>100</v>
      </c>
      <c r="I4334">
        <f t="shared" si="67"/>
        <v>1</v>
      </c>
    </row>
    <row r="4335" spans="1:9">
      <c r="A4335">
        <v>10002</v>
      </c>
      <c r="B4335">
        <v>5734</v>
      </c>
      <c r="C4335" t="s">
        <v>1009</v>
      </c>
      <c r="D4335" s="1">
        <v>37718</v>
      </c>
      <c r="E4335" s="1">
        <v>37719</v>
      </c>
      <c r="F4335" t="s">
        <v>2276</v>
      </c>
      <c r="G4335">
        <v>12.93</v>
      </c>
      <c r="H4335">
        <v>98.551829268292593</v>
      </c>
      <c r="I4335">
        <f t="shared" si="67"/>
        <v>0.9855182926829259</v>
      </c>
    </row>
    <row r="4336" spans="1:9">
      <c r="A4336">
        <v>10002</v>
      </c>
      <c r="B4336">
        <v>5734</v>
      </c>
      <c r="C4336" t="s">
        <v>1009</v>
      </c>
      <c r="D4336" s="1">
        <v>37718</v>
      </c>
      <c r="E4336" s="1">
        <v>37720</v>
      </c>
      <c r="F4336" t="s">
        <v>2276</v>
      </c>
      <c r="G4336">
        <v>12.63</v>
      </c>
      <c r="H4336">
        <v>96.265243902438996</v>
      </c>
      <c r="I4336">
        <f t="shared" si="67"/>
        <v>0.96265243902439002</v>
      </c>
    </row>
    <row r="4337" spans="1:9">
      <c r="A4337">
        <v>10002</v>
      </c>
      <c r="B4337">
        <v>5734</v>
      </c>
      <c r="C4337" t="s">
        <v>1009</v>
      </c>
      <c r="D4337" s="1">
        <v>37718</v>
      </c>
      <c r="E4337" s="1">
        <v>37721</v>
      </c>
      <c r="F4337" t="s">
        <v>2277</v>
      </c>
      <c r="G4337">
        <v>12.5952</v>
      </c>
      <c r="H4337">
        <v>96</v>
      </c>
      <c r="I4337">
        <f t="shared" si="67"/>
        <v>0.96</v>
      </c>
    </row>
    <row r="4338" spans="1:9">
      <c r="A4338">
        <v>26527</v>
      </c>
      <c r="B4338">
        <v>3967</v>
      </c>
      <c r="C4338" t="s">
        <v>1721</v>
      </c>
      <c r="D4338" s="1">
        <v>39066</v>
      </c>
      <c r="E4338" s="1">
        <v>39066</v>
      </c>
      <c r="F4338" t="s">
        <v>2275</v>
      </c>
      <c r="G4338">
        <v>22.45</v>
      </c>
      <c r="H4338">
        <v>100</v>
      </c>
      <c r="I4338">
        <f t="shared" si="67"/>
        <v>1</v>
      </c>
    </row>
    <row r="4339" spans="1:9">
      <c r="A4339">
        <v>26527</v>
      </c>
      <c r="B4339">
        <v>3967</v>
      </c>
      <c r="C4339" t="s">
        <v>1721</v>
      </c>
      <c r="D4339" s="1">
        <v>39066</v>
      </c>
      <c r="E4339" s="1">
        <v>39069</v>
      </c>
      <c r="F4339" t="s">
        <v>2277</v>
      </c>
      <c r="G4339">
        <v>21.552</v>
      </c>
      <c r="H4339">
        <v>96</v>
      </c>
      <c r="I4339">
        <f t="shared" si="67"/>
        <v>0.96</v>
      </c>
    </row>
    <row r="4340" spans="1:9">
      <c r="A4340">
        <v>14263</v>
      </c>
      <c r="B4340">
        <v>3977</v>
      </c>
      <c r="C4340" t="s">
        <v>62</v>
      </c>
      <c r="D4340" s="1">
        <v>38001</v>
      </c>
      <c r="E4340" s="1">
        <v>38001</v>
      </c>
      <c r="F4340" t="s">
        <v>2275</v>
      </c>
      <c r="G4340">
        <v>44.4</v>
      </c>
      <c r="H4340">
        <v>100</v>
      </c>
      <c r="I4340">
        <f t="shared" si="67"/>
        <v>1</v>
      </c>
    </row>
    <row r="4341" spans="1:9">
      <c r="A4341">
        <v>14263</v>
      </c>
      <c r="B4341">
        <v>3977</v>
      </c>
      <c r="C4341" t="s">
        <v>62</v>
      </c>
      <c r="D4341" s="1">
        <v>38001</v>
      </c>
      <c r="E4341" s="1">
        <v>38002</v>
      </c>
      <c r="F4341" t="s">
        <v>2276</v>
      </c>
      <c r="G4341">
        <v>45</v>
      </c>
      <c r="H4341">
        <v>101.351351351351</v>
      </c>
      <c r="I4341">
        <f t="shared" si="67"/>
        <v>1.01351351351351</v>
      </c>
    </row>
    <row r="4342" spans="1:9">
      <c r="A4342">
        <v>14263</v>
      </c>
      <c r="B4342">
        <v>3977</v>
      </c>
      <c r="C4342" t="s">
        <v>62</v>
      </c>
      <c r="D4342" s="1">
        <v>38001</v>
      </c>
      <c r="E4342" s="1">
        <v>38006</v>
      </c>
      <c r="F4342" t="s">
        <v>2276</v>
      </c>
      <c r="G4342">
        <v>44.92</v>
      </c>
      <c r="H4342">
        <v>101.171171171171</v>
      </c>
      <c r="I4342">
        <f t="shared" si="67"/>
        <v>1.01171171171171</v>
      </c>
    </row>
    <row r="4343" spans="1:9">
      <c r="A4343">
        <v>14263</v>
      </c>
      <c r="B4343">
        <v>3977</v>
      </c>
      <c r="C4343" t="s">
        <v>62</v>
      </c>
      <c r="D4343" s="1">
        <v>38001</v>
      </c>
      <c r="E4343" s="1">
        <v>38007</v>
      </c>
      <c r="F4343" t="s">
        <v>2276</v>
      </c>
      <c r="G4343">
        <v>44.7</v>
      </c>
      <c r="H4343">
        <v>100.675675675675</v>
      </c>
      <c r="I4343">
        <f t="shared" si="67"/>
        <v>1.0067567567567499</v>
      </c>
    </row>
    <row r="4344" spans="1:9">
      <c r="A4344">
        <v>14263</v>
      </c>
      <c r="B4344">
        <v>3977</v>
      </c>
      <c r="C4344" t="s">
        <v>62</v>
      </c>
      <c r="D4344" s="1">
        <v>38001</v>
      </c>
      <c r="E4344" s="1">
        <v>38008</v>
      </c>
      <c r="F4344" t="s">
        <v>2276</v>
      </c>
      <c r="G4344">
        <v>44.75</v>
      </c>
      <c r="H4344">
        <v>100.788288288288</v>
      </c>
      <c r="I4344">
        <f t="shared" si="67"/>
        <v>1.0078828828828801</v>
      </c>
    </row>
    <row r="4345" spans="1:9">
      <c r="A4345">
        <v>14263</v>
      </c>
      <c r="B4345">
        <v>3977</v>
      </c>
      <c r="C4345" t="s">
        <v>62</v>
      </c>
      <c r="D4345" s="1">
        <v>38001</v>
      </c>
      <c r="E4345" s="1">
        <v>38009</v>
      </c>
      <c r="F4345" t="s">
        <v>2276</v>
      </c>
      <c r="G4345">
        <v>45.83</v>
      </c>
      <c r="H4345">
        <v>103.22072072072</v>
      </c>
      <c r="I4345">
        <f t="shared" si="67"/>
        <v>1.0322072072071999</v>
      </c>
    </row>
    <row r="4346" spans="1:9">
      <c r="A4346">
        <v>14263</v>
      </c>
      <c r="B4346">
        <v>3977</v>
      </c>
      <c r="C4346" t="s">
        <v>62</v>
      </c>
      <c r="D4346" s="1">
        <v>38001</v>
      </c>
      <c r="E4346" s="1">
        <v>38012</v>
      </c>
      <c r="F4346" t="s">
        <v>2276</v>
      </c>
      <c r="G4346">
        <v>45.95</v>
      </c>
      <c r="H4346">
        <v>103.49099099099</v>
      </c>
      <c r="I4346">
        <f t="shared" si="67"/>
        <v>1.0349099099098999</v>
      </c>
    </row>
    <row r="4347" spans="1:9">
      <c r="A4347">
        <v>14263</v>
      </c>
      <c r="B4347">
        <v>3977</v>
      </c>
      <c r="C4347" t="s">
        <v>62</v>
      </c>
      <c r="D4347" s="1">
        <v>38001</v>
      </c>
      <c r="E4347" s="1">
        <v>38013</v>
      </c>
      <c r="F4347" t="s">
        <v>2276</v>
      </c>
      <c r="G4347">
        <v>45.42</v>
      </c>
      <c r="H4347">
        <v>102.29729729729701</v>
      </c>
      <c r="I4347">
        <f t="shared" si="67"/>
        <v>1.02297297297297</v>
      </c>
    </row>
    <row r="4348" spans="1:9">
      <c r="A4348">
        <v>14263</v>
      </c>
      <c r="B4348">
        <v>3977</v>
      </c>
      <c r="C4348" t="s">
        <v>62</v>
      </c>
      <c r="D4348" s="1">
        <v>38001</v>
      </c>
      <c r="E4348" s="1">
        <v>38014</v>
      </c>
      <c r="F4348" t="s">
        <v>2276</v>
      </c>
      <c r="G4348">
        <v>44.68</v>
      </c>
      <c r="H4348">
        <v>100.63063063062999</v>
      </c>
      <c r="I4348">
        <f t="shared" si="67"/>
        <v>1.0063063063063</v>
      </c>
    </row>
    <row r="4349" spans="1:9">
      <c r="A4349">
        <v>14263</v>
      </c>
      <c r="B4349">
        <v>3977</v>
      </c>
      <c r="C4349" t="s">
        <v>62</v>
      </c>
      <c r="D4349" s="1">
        <v>38001</v>
      </c>
      <c r="E4349" s="1">
        <v>38015</v>
      </c>
      <c r="F4349" t="s">
        <v>2277</v>
      </c>
      <c r="G4349">
        <v>44.39</v>
      </c>
      <c r="H4349">
        <v>99.977477477477393</v>
      </c>
      <c r="I4349">
        <f t="shared" si="67"/>
        <v>0.99977477477477394</v>
      </c>
    </row>
    <row r="4350" spans="1:9">
      <c r="A4350">
        <v>11788</v>
      </c>
      <c r="B4350">
        <v>3958</v>
      </c>
      <c r="C4350" t="s">
        <v>431</v>
      </c>
      <c r="D4350" s="1">
        <v>37826</v>
      </c>
      <c r="E4350" s="1">
        <v>37826</v>
      </c>
      <c r="F4350" t="s">
        <v>2275</v>
      </c>
      <c r="G4350">
        <v>53</v>
      </c>
      <c r="H4350">
        <v>100</v>
      </c>
      <c r="I4350">
        <f t="shared" si="67"/>
        <v>1</v>
      </c>
    </row>
    <row r="4351" spans="1:9">
      <c r="A4351">
        <v>11788</v>
      </c>
      <c r="B4351">
        <v>3958</v>
      </c>
      <c r="C4351" t="s">
        <v>431</v>
      </c>
      <c r="D4351" s="1">
        <v>37826</v>
      </c>
      <c r="E4351" s="1">
        <v>37827</v>
      </c>
      <c r="F4351" t="s">
        <v>2277</v>
      </c>
      <c r="G4351">
        <v>57.24</v>
      </c>
      <c r="H4351">
        <v>108</v>
      </c>
      <c r="I4351">
        <f t="shared" si="67"/>
        <v>1.08</v>
      </c>
    </row>
    <row r="4352" spans="1:9">
      <c r="A4352">
        <v>27464</v>
      </c>
      <c r="B4352">
        <v>4001</v>
      </c>
      <c r="C4352" t="s">
        <v>1750</v>
      </c>
      <c r="D4352" s="1">
        <v>39162</v>
      </c>
      <c r="E4352" s="1">
        <v>39162</v>
      </c>
      <c r="F4352" t="s">
        <v>2275</v>
      </c>
      <c r="G4352">
        <v>28.2</v>
      </c>
      <c r="H4352">
        <v>100</v>
      </c>
      <c r="I4352">
        <f t="shared" si="67"/>
        <v>1</v>
      </c>
    </row>
    <row r="4353" spans="1:9">
      <c r="A4353">
        <v>27464</v>
      </c>
      <c r="B4353">
        <v>4001</v>
      </c>
      <c r="C4353" t="s">
        <v>1750</v>
      </c>
      <c r="D4353" s="1">
        <v>39162</v>
      </c>
      <c r="E4353" s="1">
        <v>39163</v>
      </c>
      <c r="F4353" t="s">
        <v>2276</v>
      </c>
      <c r="G4353">
        <v>27.96</v>
      </c>
      <c r="H4353">
        <v>99.148936170212707</v>
      </c>
      <c r="I4353">
        <f t="shared" si="67"/>
        <v>0.99148936170212709</v>
      </c>
    </row>
    <row r="4354" spans="1:9">
      <c r="A4354">
        <v>27464</v>
      </c>
      <c r="B4354">
        <v>4001</v>
      </c>
      <c r="C4354" t="s">
        <v>1750</v>
      </c>
      <c r="D4354" s="1">
        <v>39162</v>
      </c>
      <c r="E4354" s="1">
        <v>39164</v>
      </c>
      <c r="F4354" t="s">
        <v>2276</v>
      </c>
      <c r="G4354">
        <v>28.74</v>
      </c>
      <c r="H4354">
        <v>101.91489361702099</v>
      </c>
      <c r="I4354">
        <f t="shared" si="67"/>
        <v>1.01914893617021</v>
      </c>
    </row>
    <row r="4355" spans="1:9">
      <c r="A4355">
        <v>27464</v>
      </c>
      <c r="B4355">
        <v>4001</v>
      </c>
      <c r="C4355" t="s">
        <v>1750</v>
      </c>
      <c r="D4355" s="1">
        <v>39162</v>
      </c>
      <c r="E4355" s="1">
        <v>39167</v>
      </c>
      <c r="F4355" t="s">
        <v>2276</v>
      </c>
      <c r="G4355">
        <v>28.38</v>
      </c>
      <c r="H4355">
        <v>100.63829787234</v>
      </c>
      <c r="I4355">
        <f t="shared" ref="I4355:I4418" si="68">H4355/100</f>
        <v>1.0063829787234</v>
      </c>
    </row>
    <row r="4356" spans="1:9">
      <c r="A4356">
        <v>27464</v>
      </c>
      <c r="B4356">
        <v>4001</v>
      </c>
      <c r="C4356" t="s">
        <v>1750</v>
      </c>
      <c r="D4356" s="1">
        <v>39162</v>
      </c>
      <c r="E4356" s="1">
        <v>39168</v>
      </c>
      <c r="F4356" t="s">
        <v>2276</v>
      </c>
      <c r="G4356">
        <v>28.27</v>
      </c>
      <c r="H4356">
        <v>100.248226950354</v>
      </c>
      <c r="I4356">
        <f t="shared" si="68"/>
        <v>1.00248226950354</v>
      </c>
    </row>
    <row r="4357" spans="1:9">
      <c r="A4357">
        <v>27464</v>
      </c>
      <c r="B4357">
        <v>4001</v>
      </c>
      <c r="C4357" t="s">
        <v>1750</v>
      </c>
      <c r="D4357" s="1">
        <v>39162</v>
      </c>
      <c r="E4357" s="1">
        <v>39169</v>
      </c>
      <c r="F4357" t="s">
        <v>2277</v>
      </c>
      <c r="G4357">
        <v>27.071999999999999</v>
      </c>
      <c r="H4357">
        <v>96</v>
      </c>
      <c r="I4357">
        <f t="shared" si="68"/>
        <v>0.96</v>
      </c>
    </row>
    <row r="4358" spans="1:9">
      <c r="A4358">
        <v>10121</v>
      </c>
      <c r="B4358">
        <v>3964</v>
      </c>
      <c r="C4358" t="s">
        <v>693</v>
      </c>
      <c r="D4358" s="1">
        <v>37720</v>
      </c>
      <c r="E4358" s="1">
        <v>37720</v>
      </c>
      <c r="F4358" t="s">
        <v>2275</v>
      </c>
      <c r="G4358">
        <v>27.66</v>
      </c>
      <c r="H4358">
        <v>100</v>
      </c>
      <c r="I4358">
        <f t="shared" si="68"/>
        <v>1</v>
      </c>
    </row>
    <row r="4359" spans="1:9">
      <c r="A4359">
        <v>10121</v>
      </c>
      <c r="B4359">
        <v>3964</v>
      </c>
      <c r="C4359" t="s">
        <v>693</v>
      </c>
      <c r="D4359" s="1">
        <v>37720</v>
      </c>
      <c r="E4359" s="1">
        <v>37721</v>
      </c>
      <c r="F4359" t="s">
        <v>2276</v>
      </c>
      <c r="G4359">
        <v>27.84</v>
      </c>
      <c r="H4359">
        <v>100.650759219088</v>
      </c>
      <c r="I4359">
        <f t="shared" si="68"/>
        <v>1.0065075921908799</v>
      </c>
    </row>
    <row r="4360" spans="1:9">
      <c r="A4360">
        <v>10121</v>
      </c>
      <c r="B4360">
        <v>3964</v>
      </c>
      <c r="C4360" t="s">
        <v>693</v>
      </c>
      <c r="D4360" s="1">
        <v>37720</v>
      </c>
      <c r="E4360" s="1">
        <v>37722</v>
      </c>
      <c r="F4360" t="s">
        <v>2276</v>
      </c>
      <c r="G4360">
        <v>27.67</v>
      </c>
      <c r="H4360">
        <v>100.036153289949</v>
      </c>
      <c r="I4360">
        <f t="shared" si="68"/>
        <v>1.0003615328994899</v>
      </c>
    </row>
    <row r="4361" spans="1:9">
      <c r="A4361">
        <v>10121</v>
      </c>
      <c r="B4361">
        <v>3964</v>
      </c>
      <c r="C4361" t="s">
        <v>693</v>
      </c>
      <c r="D4361" s="1">
        <v>37720</v>
      </c>
      <c r="E4361" s="1">
        <v>37725</v>
      </c>
      <c r="F4361" t="s">
        <v>2276</v>
      </c>
      <c r="G4361">
        <v>28.15</v>
      </c>
      <c r="H4361">
        <v>101.771511207519</v>
      </c>
      <c r="I4361">
        <f t="shared" si="68"/>
        <v>1.0177151120751899</v>
      </c>
    </row>
    <row r="4362" spans="1:9">
      <c r="A4362">
        <v>10121</v>
      </c>
      <c r="B4362">
        <v>3964</v>
      </c>
      <c r="C4362" t="s">
        <v>693</v>
      </c>
      <c r="D4362" s="1">
        <v>37720</v>
      </c>
      <c r="E4362" s="1">
        <v>37726</v>
      </c>
      <c r="F4362" t="s">
        <v>2276</v>
      </c>
      <c r="G4362">
        <v>27</v>
      </c>
      <c r="H4362">
        <v>97.613882863340507</v>
      </c>
      <c r="I4362">
        <f t="shared" si="68"/>
        <v>0.97613882863340506</v>
      </c>
    </row>
    <row r="4363" spans="1:9">
      <c r="A4363">
        <v>10121</v>
      </c>
      <c r="B4363">
        <v>3964</v>
      </c>
      <c r="C4363" t="s">
        <v>693</v>
      </c>
      <c r="D4363" s="1">
        <v>37720</v>
      </c>
      <c r="E4363" s="1">
        <v>37727</v>
      </c>
      <c r="F4363" t="s">
        <v>2277</v>
      </c>
      <c r="G4363">
        <v>26.553599999999999</v>
      </c>
      <c r="H4363">
        <v>96</v>
      </c>
      <c r="I4363">
        <f t="shared" si="68"/>
        <v>0.96</v>
      </c>
    </row>
    <row r="4364" spans="1:9">
      <c r="A4364">
        <v>9400</v>
      </c>
      <c r="B4364">
        <v>7108</v>
      </c>
      <c r="C4364" t="s">
        <v>1247</v>
      </c>
      <c r="D4364" s="1">
        <v>37693</v>
      </c>
      <c r="E4364" s="1">
        <v>37693</v>
      </c>
      <c r="F4364" t="s">
        <v>2275</v>
      </c>
      <c r="G4364">
        <v>14.69</v>
      </c>
      <c r="H4364">
        <v>100</v>
      </c>
      <c r="I4364">
        <f t="shared" si="68"/>
        <v>1</v>
      </c>
    </row>
    <row r="4365" spans="1:9">
      <c r="A4365">
        <v>9400</v>
      </c>
      <c r="B4365">
        <v>7108</v>
      </c>
      <c r="C4365" t="s">
        <v>1247</v>
      </c>
      <c r="D4365" s="1">
        <v>37693</v>
      </c>
      <c r="E4365" s="1">
        <v>37694</v>
      </c>
      <c r="F4365" t="s">
        <v>2276</v>
      </c>
      <c r="G4365">
        <v>14.22</v>
      </c>
      <c r="H4365">
        <v>96.800544588155205</v>
      </c>
      <c r="I4365">
        <f t="shared" si="68"/>
        <v>0.96800544588155202</v>
      </c>
    </row>
    <row r="4366" spans="1:9">
      <c r="A4366">
        <v>9400</v>
      </c>
      <c r="B4366">
        <v>7108</v>
      </c>
      <c r="C4366" t="s">
        <v>1247</v>
      </c>
      <c r="D4366" s="1">
        <v>37693</v>
      </c>
      <c r="E4366" s="1">
        <v>37697</v>
      </c>
      <c r="F4366" t="s">
        <v>2277</v>
      </c>
      <c r="G4366">
        <v>14.102399999999999</v>
      </c>
      <c r="H4366">
        <v>96</v>
      </c>
      <c r="I4366">
        <f t="shared" si="68"/>
        <v>0.96</v>
      </c>
    </row>
    <row r="4367" spans="1:9">
      <c r="A4367">
        <v>60149</v>
      </c>
      <c r="B4367">
        <v>4016</v>
      </c>
      <c r="C4367" t="s">
        <v>2077</v>
      </c>
      <c r="D4367" s="1">
        <v>40721</v>
      </c>
      <c r="E4367" s="1">
        <v>40721</v>
      </c>
      <c r="F4367" t="s">
        <v>2275</v>
      </c>
      <c r="G4367">
        <v>29.97</v>
      </c>
      <c r="H4367">
        <v>100</v>
      </c>
      <c r="I4367">
        <f t="shared" si="68"/>
        <v>1</v>
      </c>
    </row>
    <row r="4368" spans="1:9">
      <c r="A4368">
        <v>60149</v>
      </c>
      <c r="B4368">
        <v>4016</v>
      </c>
      <c r="C4368" t="s">
        <v>2077</v>
      </c>
      <c r="D4368" s="1">
        <v>40721</v>
      </c>
      <c r="E4368" s="1">
        <v>40722</v>
      </c>
      <c r="F4368" t="s">
        <v>2277</v>
      </c>
      <c r="G4368">
        <v>32.367600000000003</v>
      </c>
      <c r="H4368">
        <v>108</v>
      </c>
      <c r="I4368">
        <f t="shared" si="68"/>
        <v>1.08</v>
      </c>
    </row>
    <row r="4369" spans="1:9">
      <c r="A4369">
        <v>10758</v>
      </c>
      <c r="B4369">
        <v>3971</v>
      </c>
      <c r="C4369" t="s">
        <v>1319</v>
      </c>
      <c r="D4369" s="1">
        <v>37761</v>
      </c>
      <c r="E4369" s="1">
        <v>37761</v>
      </c>
      <c r="F4369" t="s">
        <v>2275</v>
      </c>
      <c r="G4369">
        <v>26</v>
      </c>
      <c r="H4369">
        <v>100</v>
      </c>
      <c r="I4369">
        <f t="shared" si="68"/>
        <v>1</v>
      </c>
    </row>
    <row r="4370" spans="1:9">
      <c r="A4370">
        <v>10758</v>
      </c>
      <c r="B4370">
        <v>3971</v>
      </c>
      <c r="C4370" t="s">
        <v>1319</v>
      </c>
      <c r="D4370" s="1">
        <v>37761</v>
      </c>
      <c r="E4370" s="1">
        <v>37762</v>
      </c>
      <c r="F4370" t="s">
        <v>2277</v>
      </c>
      <c r="G4370">
        <v>24.96</v>
      </c>
      <c r="H4370">
        <v>96</v>
      </c>
      <c r="I4370">
        <f t="shared" si="68"/>
        <v>0.96</v>
      </c>
    </row>
    <row r="4371" spans="1:9">
      <c r="A4371">
        <v>9401</v>
      </c>
      <c r="B4371">
        <v>5797</v>
      </c>
      <c r="C4371" t="s">
        <v>1170</v>
      </c>
      <c r="D4371" s="1">
        <v>37693</v>
      </c>
      <c r="E4371" s="1">
        <v>37693</v>
      </c>
      <c r="F4371" t="s">
        <v>2275</v>
      </c>
      <c r="G4371">
        <v>28.95</v>
      </c>
      <c r="H4371">
        <v>100</v>
      </c>
      <c r="I4371">
        <f t="shared" si="68"/>
        <v>1</v>
      </c>
    </row>
    <row r="4372" spans="1:9">
      <c r="A4372">
        <v>9401</v>
      </c>
      <c r="B4372">
        <v>5797</v>
      </c>
      <c r="C4372" t="s">
        <v>1170</v>
      </c>
      <c r="D4372" s="1">
        <v>37693</v>
      </c>
      <c r="E4372" s="1">
        <v>37694</v>
      </c>
      <c r="F4372" t="s">
        <v>2276</v>
      </c>
      <c r="G4372">
        <v>29.36</v>
      </c>
      <c r="H4372">
        <v>101.41623488773701</v>
      </c>
      <c r="I4372">
        <f t="shared" si="68"/>
        <v>1.0141623488773701</v>
      </c>
    </row>
    <row r="4373" spans="1:9">
      <c r="A4373">
        <v>9401</v>
      </c>
      <c r="B4373">
        <v>5797</v>
      </c>
      <c r="C4373" t="s">
        <v>1170</v>
      </c>
      <c r="D4373" s="1">
        <v>37693</v>
      </c>
      <c r="E4373" s="1">
        <v>37697</v>
      </c>
      <c r="F4373" t="s">
        <v>2276</v>
      </c>
      <c r="G4373">
        <v>30.81</v>
      </c>
      <c r="H4373">
        <v>106.424870466321</v>
      </c>
      <c r="I4373">
        <f t="shared" si="68"/>
        <v>1.0642487046632099</v>
      </c>
    </row>
    <row r="4374" spans="1:9">
      <c r="A4374">
        <v>9401</v>
      </c>
      <c r="B4374">
        <v>5797</v>
      </c>
      <c r="C4374" t="s">
        <v>1170</v>
      </c>
      <c r="D4374" s="1">
        <v>37693</v>
      </c>
      <c r="E4374" s="1">
        <v>37698</v>
      </c>
      <c r="F4374" t="s">
        <v>2276</v>
      </c>
      <c r="G4374">
        <v>31.16</v>
      </c>
      <c r="H4374">
        <v>107.63385146804799</v>
      </c>
      <c r="I4374">
        <f t="shared" si="68"/>
        <v>1.07633851468048</v>
      </c>
    </row>
    <row r="4375" spans="1:9">
      <c r="A4375">
        <v>9401</v>
      </c>
      <c r="B4375">
        <v>5797</v>
      </c>
      <c r="C4375" t="s">
        <v>1170</v>
      </c>
      <c r="D4375" s="1">
        <v>37693</v>
      </c>
      <c r="E4375" s="1">
        <v>37699</v>
      </c>
      <c r="F4375" t="s">
        <v>2277</v>
      </c>
      <c r="G4375">
        <v>31.265999999999998</v>
      </c>
      <c r="H4375">
        <v>108</v>
      </c>
      <c r="I4375">
        <f t="shared" si="68"/>
        <v>1.08</v>
      </c>
    </row>
    <row r="4376" spans="1:9">
      <c r="A4376">
        <v>33947</v>
      </c>
      <c r="B4376">
        <v>5756</v>
      </c>
      <c r="C4376" t="s">
        <v>1896</v>
      </c>
      <c r="D4376" s="1">
        <v>39556</v>
      </c>
      <c r="E4376" s="1">
        <v>39556</v>
      </c>
      <c r="F4376" t="s">
        <v>2275</v>
      </c>
      <c r="G4376">
        <v>21.89</v>
      </c>
      <c r="H4376">
        <v>100</v>
      </c>
      <c r="I4376">
        <f t="shared" si="68"/>
        <v>1</v>
      </c>
    </row>
    <row r="4377" spans="1:9">
      <c r="A4377">
        <v>33947</v>
      </c>
      <c r="B4377">
        <v>5756</v>
      </c>
      <c r="C4377" t="s">
        <v>1896</v>
      </c>
      <c r="D4377" s="1">
        <v>39556</v>
      </c>
      <c r="E4377" s="1">
        <v>39559</v>
      </c>
      <c r="F4377" t="s">
        <v>2277</v>
      </c>
      <c r="G4377">
        <v>20.9</v>
      </c>
      <c r="H4377">
        <v>95.477386934673305</v>
      </c>
      <c r="I4377">
        <f t="shared" si="68"/>
        <v>0.95477386934673303</v>
      </c>
    </row>
    <row r="4378" spans="1:9">
      <c r="A4378">
        <v>70597</v>
      </c>
      <c r="B4378">
        <v>5798</v>
      </c>
      <c r="C4378" t="s">
        <v>2233</v>
      </c>
      <c r="D4378" s="1">
        <v>41243</v>
      </c>
      <c r="E4378" s="1">
        <v>41243</v>
      </c>
      <c r="F4378" t="s">
        <v>2275</v>
      </c>
      <c r="G4378">
        <v>34.270000000000003</v>
      </c>
      <c r="H4378">
        <v>100</v>
      </c>
      <c r="I4378">
        <f t="shared" si="68"/>
        <v>1</v>
      </c>
    </row>
    <row r="4379" spans="1:9">
      <c r="A4379">
        <v>70597</v>
      </c>
      <c r="B4379">
        <v>5798</v>
      </c>
      <c r="C4379" t="s">
        <v>2233</v>
      </c>
      <c r="D4379" s="1">
        <v>41243</v>
      </c>
      <c r="E4379" s="1">
        <v>41246</v>
      </c>
      <c r="F4379" t="s">
        <v>2277</v>
      </c>
      <c r="G4379">
        <v>37.011600000000001</v>
      </c>
      <c r="H4379">
        <v>108</v>
      </c>
      <c r="I4379">
        <f t="shared" si="68"/>
        <v>1.08</v>
      </c>
    </row>
    <row r="4380" spans="1:9">
      <c r="A4380">
        <v>9826</v>
      </c>
      <c r="B4380">
        <v>3708</v>
      </c>
      <c r="C4380" t="s">
        <v>708</v>
      </c>
      <c r="D4380" s="1">
        <v>37713</v>
      </c>
      <c r="E4380" s="1">
        <v>37713</v>
      </c>
      <c r="F4380" t="s">
        <v>2275</v>
      </c>
      <c r="G4380">
        <v>2.4700000000000002</v>
      </c>
      <c r="H4380">
        <v>100</v>
      </c>
      <c r="I4380">
        <f t="shared" si="68"/>
        <v>1</v>
      </c>
    </row>
    <row r="4381" spans="1:9">
      <c r="A4381">
        <v>9826</v>
      </c>
      <c r="B4381">
        <v>3708</v>
      </c>
      <c r="C4381" t="s">
        <v>708</v>
      </c>
      <c r="D4381" s="1">
        <v>37713</v>
      </c>
      <c r="E4381" s="1">
        <v>37714</v>
      </c>
      <c r="F4381" t="s">
        <v>2277</v>
      </c>
      <c r="G4381">
        <v>2.3712</v>
      </c>
      <c r="H4381">
        <v>96</v>
      </c>
      <c r="I4381">
        <f t="shared" si="68"/>
        <v>0.96</v>
      </c>
    </row>
    <row r="4382" spans="1:9">
      <c r="A4382">
        <v>14913</v>
      </c>
      <c r="B4382">
        <v>6417</v>
      </c>
      <c r="C4382" t="s">
        <v>726</v>
      </c>
      <c r="D4382" s="1">
        <v>38047</v>
      </c>
      <c r="E4382" s="1">
        <v>38047</v>
      </c>
      <c r="F4382" t="s">
        <v>2275</v>
      </c>
      <c r="G4382">
        <v>19</v>
      </c>
      <c r="H4382">
        <v>100</v>
      </c>
      <c r="I4382">
        <f t="shared" si="68"/>
        <v>1</v>
      </c>
    </row>
    <row r="4383" spans="1:9">
      <c r="A4383">
        <v>14913</v>
      </c>
      <c r="B4383">
        <v>6417</v>
      </c>
      <c r="C4383" t="s">
        <v>726</v>
      </c>
      <c r="D4383" s="1">
        <v>38047</v>
      </c>
      <c r="E4383" s="1">
        <v>38048</v>
      </c>
      <c r="F4383" t="s">
        <v>2277</v>
      </c>
      <c r="G4383">
        <v>20.52</v>
      </c>
      <c r="H4383">
        <v>108</v>
      </c>
      <c r="I4383">
        <f t="shared" si="68"/>
        <v>1.08</v>
      </c>
    </row>
    <row r="4384" spans="1:9">
      <c r="A4384">
        <v>10787</v>
      </c>
      <c r="B4384">
        <v>3995</v>
      </c>
      <c r="C4384" t="s">
        <v>182</v>
      </c>
      <c r="D4384" s="1">
        <v>37763</v>
      </c>
      <c r="E4384" s="1">
        <v>37763</v>
      </c>
      <c r="F4384" t="s">
        <v>2275</v>
      </c>
      <c r="G4384">
        <v>12.25</v>
      </c>
      <c r="H4384">
        <v>100</v>
      </c>
      <c r="I4384">
        <f t="shared" si="68"/>
        <v>1</v>
      </c>
    </row>
    <row r="4385" spans="1:9">
      <c r="A4385">
        <v>10787</v>
      </c>
      <c r="B4385">
        <v>3995</v>
      </c>
      <c r="C4385" t="s">
        <v>182</v>
      </c>
      <c r="D4385" s="1">
        <v>37763</v>
      </c>
      <c r="E4385" s="1">
        <v>37764</v>
      </c>
      <c r="F4385" t="s">
        <v>2276</v>
      </c>
      <c r="G4385">
        <v>12.61</v>
      </c>
      <c r="H4385">
        <v>102.938775510204</v>
      </c>
      <c r="I4385">
        <f t="shared" si="68"/>
        <v>1.0293877551020401</v>
      </c>
    </row>
    <row r="4386" spans="1:9">
      <c r="A4386">
        <v>10787</v>
      </c>
      <c r="B4386">
        <v>3995</v>
      </c>
      <c r="C4386" t="s">
        <v>182</v>
      </c>
      <c r="D4386" s="1">
        <v>37763</v>
      </c>
      <c r="E4386" s="1">
        <v>37768</v>
      </c>
      <c r="F4386" t="s">
        <v>2276</v>
      </c>
      <c r="G4386">
        <v>12.9</v>
      </c>
      <c r="H4386">
        <v>105.306122448979</v>
      </c>
      <c r="I4386">
        <f t="shared" si="68"/>
        <v>1.0530612244897899</v>
      </c>
    </row>
    <row r="4387" spans="1:9">
      <c r="A4387">
        <v>10787</v>
      </c>
      <c r="B4387">
        <v>3995</v>
      </c>
      <c r="C4387" t="s">
        <v>182</v>
      </c>
      <c r="D4387" s="1">
        <v>37763</v>
      </c>
      <c r="E4387" s="1">
        <v>37769</v>
      </c>
      <c r="F4387" t="s">
        <v>2276</v>
      </c>
      <c r="G4387">
        <v>12.9</v>
      </c>
      <c r="H4387">
        <v>105.306122448979</v>
      </c>
      <c r="I4387">
        <f t="shared" si="68"/>
        <v>1.0530612244897899</v>
      </c>
    </row>
    <row r="4388" spans="1:9">
      <c r="A4388">
        <v>10787</v>
      </c>
      <c r="B4388">
        <v>3995</v>
      </c>
      <c r="C4388" t="s">
        <v>182</v>
      </c>
      <c r="D4388" s="1">
        <v>37763</v>
      </c>
      <c r="E4388" s="1">
        <v>37770</v>
      </c>
      <c r="F4388" t="s">
        <v>2276</v>
      </c>
      <c r="G4388">
        <v>12.9</v>
      </c>
      <c r="H4388">
        <v>105.306122448979</v>
      </c>
      <c r="I4388">
        <f t="shared" si="68"/>
        <v>1.0530612244897899</v>
      </c>
    </row>
    <row r="4389" spans="1:9">
      <c r="A4389">
        <v>10787</v>
      </c>
      <c r="B4389">
        <v>3995</v>
      </c>
      <c r="C4389" t="s">
        <v>182</v>
      </c>
      <c r="D4389" s="1">
        <v>37763</v>
      </c>
      <c r="E4389" s="1">
        <v>37771</v>
      </c>
      <c r="F4389" t="s">
        <v>2277</v>
      </c>
      <c r="G4389">
        <v>13.23</v>
      </c>
      <c r="H4389">
        <v>108</v>
      </c>
      <c r="I4389">
        <f t="shared" si="68"/>
        <v>1.08</v>
      </c>
    </row>
    <row r="4390" spans="1:9">
      <c r="A4390">
        <v>58528</v>
      </c>
      <c r="B4390">
        <v>5805</v>
      </c>
      <c r="C4390" t="s">
        <v>2049</v>
      </c>
      <c r="D4390" s="1">
        <v>40588</v>
      </c>
      <c r="E4390" s="1">
        <v>40588</v>
      </c>
      <c r="F4390" t="s">
        <v>2275</v>
      </c>
      <c r="G4390">
        <v>14.78</v>
      </c>
      <c r="H4390">
        <v>100</v>
      </c>
      <c r="I4390">
        <f t="shared" si="68"/>
        <v>1</v>
      </c>
    </row>
    <row r="4391" spans="1:9">
      <c r="A4391">
        <v>58528</v>
      </c>
      <c r="B4391">
        <v>5805</v>
      </c>
      <c r="C4391" t="s">
        <v>2049</v>
      </c>
      <c r="D4391" s="1">
        <v>40588</v>
      </c>
      <c r="E4391" s="1">
        <v>40589</v>
      </c>
      <c r="F4391" t="s">
        <v>2276</v>
      </c>
      <c r="G4391">
        <v>14.22</v>
      </c>
      <c r="H4391">
        <v>96.211096075778002</v>
      </c>
      <c r="I4391">
        <f t="shared" si="68"/>
        <v>0.96211096075778002</v>
      </c>
    </row>
    <row r="4392" spans="1:9">
      <c r="A4392">
        <v>58528</v>
      </c>
      <c r="B4392">
        <v>5805</v>
      </c>
      <c r="C4392" t="s">
        <v>2049</v>
      </c>
      <c r="D4392" s="1">
        <v>40588</v>
      </c>
      <c r="E4392" s="1">
        <v>40590</v>
      </c>
      <c r="F4392" t="s">
        <v>2276</v>
      </c>
      <c r="G4392">
        <v>14.27</v>
      </c>
      <c r="H4392">
        <v>96.549391069012103</v>
      </c>
      <c r="I4392">
        <f t="shared" si="68"/>
        <v>0.96549391069012103</v>
      </c>
    </row>
    <row r="4393" spans="1:9">
      <c r="A4393">
        <v>58528</v>
      </c>
      <c r="B4393">
        <v>5805</v>
      </c>
      <c r="C4393" t="s">
        <v>2049</v>
      </c>
      <c r="D4393" s="1">
        <v>40588</v>
      </c>
      <c r="E4393" s="1">
        <v>40591</v>
      </c>
      <c r="F4393" t="s">
        <v>2276</v>
      </c>
      <c r="G4393">
        <v>15</v>
      </c>
      <c r="H4393">
        <v>101.48849797023</v>
      </c>
      <c r="I4393">
        <f t="shared" si="68"/>
        <v>1.0148849797023001</v>
      </c>
    </row>
    <row r="4394" spans="1:9">
      <c r="A4394">
        <v>58528</v>
      </c>
      <c r="B4394">
        <v>5805</v>
      </c>
      <c r="C4394" t="s">
        <v>2049</v>
      </c>
      <c r="D4394" s="1">
        <v>40588</v>
      </c>
      <c r="E4394" s="1">
        <v>40592</v>
      </c>
      <c r="F4394" t="s">
        <v>2276</v>
      </c>
      <c r="G4394">
        <v>14.39</v>
      </c>
      <c r="H4394">
        <v>97.361299052774001</v>
      </c>
      <c r="I4394">
        <f t="shared" si="68"/>
        <v>0.97361299052773997</v>
      </c>
    </row>
    <row r="4395" spans="1:9">
      <c r="A4395">
        <v>58528</v>
      </c>
      <c r="B4395">
        <v>5805</v>
      </c>
      <c r="C4395" t="s">
        <v>2049</v>
      </c>
      <c r="D4395" s="1">
        <v>40588</v>
      </c>
      <c r="E4395" s="1">
        <v>40596</v>
      </c>
      <c r="F4395" t="s">
        <v>2277</v>
      </c>
      <c r="G4395">
        <v>14.188800000000001</v>
      </c>
      <c r="H4395">
        <v>96</v>
      </c>
      <c r="I4395">
        <f t="shared" si="68"/>
        <v>0.96</v>
      </c>
    </row>
    <row r="4396" spans="1:9">
      <c r="A4396">
        <v>9402</v>
      </c>
      <c r="B4396">
        <v>5802</v>
      </c>
      <c r="C4396" t="s">
        <v>183</v>
      </c>
      <c r="D4396" s="1">
        <v>37693</v>
      </c>
      <c r="E4396" s="1">
        <v>37693</v>
      </c>
      <c r="F4396" t="s">
        <v>2275</v>
      </c>
      <c r="G4396">
        <v>9.06</v>
      </c>
      <c r="H4396">
        <v>100</v>
      </c>
      <c r="I4396">
        <f t="shared" si="68"/>
        <v>1</v>
      </c>
    </row>
    <row r="4397" spans="1:9">
      <c r="A4397">
        <v>9402</v>
      </c>
      <c r="B4397">
        <v>5802</v>
      </c>
      <c r="C4397" t="s">
        <v>183</v>
      </c>
      <c r="D4397" s="1">
        <v>37693</v>
      </c>
      <c r="E4397" s="1">
        <v>37694</v>
      </c>
      <c r="F4397" t="s">
        <v>2277</v>
      </c>
      <c r="G4397">
        <v>9.7848000000000006</v>
      </c>
      <c r="H4397">
        <v>108</v>
      </c>
      <c r="I4397">
        <f t="shared" si="68"/>
        <v>1.08</v>
      </c>
    </row>
    <row r="4398" spans="1:9">
      <c r="A4398">
        <v>12224</v>
      </c>
      <c r="B4398">
        <v>5803</v>
      </c>
      <c r="C4398" t="s">
        <v>1001</v>
      </c>
      <c r="D4398" s="1">
        <v>37855</v>
      </c>
      <c r="E4398" s="1">
        <v>37855</v>
      </c>
      <c r="F4398" t="s">
        <v>2275</v>
      </c>
      <c r="G4398">
        <v>27.45</v>
      </c>
      <c r="H4398">
        <v>100</v>
      </c>
      <c r="I4398">
        <f t="shared" si="68"/>
        <v>1</v>
      </c>
    </row>
    <row r="4399" spans="1:9">
      <c r="A4399">
        <v>12224</v>
      </c>
      <c r="B4399">
        <v>5803</v>
      </c>
      <c r="C4399" t="s">
        <v>1001</v>
      </c>
      <c r="D4399" s="1">
        <v>37855</v>
      </c>
      <c r="E4399" s="1">
        <v>37858</v>
      </c>
      <c r="F4399" t="s">
        <v>2276</v>
      </c>
      <c r="G4399">
        <v>26.75</v>
      </c>
      <c r="H4399">
        <v>97.449908925318695</v>
      </c>
      <c r="I4399">
        <f t="shared" si="68"/>
        <v>0.97449908925318696</v>
      </c>
    </row>
    <row r="4400" spans="1:9">
      <c r="A4400">
        <v>12224</v>
      </c>
      <c r="B4400">
        <v>5803</v>
      </c>
      <c r="C4400" t="s">
        <v>1001</v>
      </c>
      <c r="D4400" s="1">
        <v>37855</v>
      </c>
      <c r="E4400" s="1">
        <v>37859</v>
      </c>
      <c r="F4400" t="s">
        <v>2277</v>
      </c>
      <c r="G4400">
        <v>26.352</v>
      </c>
      <c r="H4400">
        <v>96</v>
      </c>
      <c r="I4400">
        <f t="shared" si="68"/>
        <v>0.96</v>
      </c>
    </row>
    <row r="4401" spans="1:9">
      <c r="A4401">
        <v>9686</v>
      </c>
      <c r="B4401">
        <v>3989</v>
      </c>
      <c r="C4401" t="s">
        <v>634</v>
      </c>
      <c r="D4401" s="1">
        <v>37705</v>
      </c>
      <c r="E4401" s="1">
        <v>37705</v>
      </c>
      <c r="F4401" t="s">
        <v>2275</v>
      </c>
      <c r="G4401">
        <v>26</v>
      </c>
      <c r="H4401">
        <v>100</v>
      </c>
      <c r="I4401">
        <f t="shared" si="68"/>
        <v>1</v>
      </c>
    </row>
    <row r="4402" spans="1:9">
      <c r="A4402">
        <v>9686</v>
      </c>
      <c r="B4402">
        <v>3989</v>
      </c>
      <c r="C4402" t="s">
        <v>634</v>
      </c>
      <c r="D4402" s="1">
        <v>37705</v>
      </c>
      <c r="E4402" s="1">
        <v>37706</v>
      </c>
      <c r="F4402" t="s">
        <v>2276</v>
      </c>
      <c r="G4402">
        <v>26.42</v>
      </c>
      <c r="H4402">
        <v>101.615384615384</v>
      </c>
      <c r="I4402">
        <f t="shared" si="68"/>
        <v>1.01615384615384</v>
      </c>
    </row>
    <row r="4403" spans="1:9">
      <c r="A4403">
        <v>9686</v>
      </c>
      <c r="B4403">
        <v>3989</v>
      </c>
      <c r="C4403" t="s">
        <v>634</v>
      </c>
      <c r="D4403" s="1">
        <v>37705</v>
      </c>
      <c r="E4403" s="1">
        <v>37707</v>
      </c>
      <c r="F4403" t="s">
        <v>2276</v>
      </c>
      <c r="G4403">
        <v>26.47</v>
      </c>
      <c r="H4403">
        <v>101.80769230769199</v>
      </c>
      <c r="I4403">
        <f t="shared" si="68"/>
        <v>1.01807692307692</v>
      </c>
    </row>
    <row r="4404" spans="1:9">
      <c r="A4404">
        <v>9686</v>
      </c>
      <c r="B4404">
        <v>3989</v>
      </c>
      <c r="C4404" t="s">
        <v>634</v>
      </c>
      <c r="D4404" s="1">
        <v>37705</v>
      </c>
      <c r="E4404" s="1">
        <v>37708</v>
      </c>
      <c r="F4404" t="s">
        <v>2276</v>
      </c>
      <c r="G4404">
        <v>27.2</v>
      </c>
      <c r="H4404">
        <v>104.615384615384</v>
      </c>
      <c r="I4404">
        <f t="shared" si="68"/>
        <v>1.04615384615384</v>
      </c>
    </row>
    <row r="4405" spans="1:9">
      <c r="A4405">
        <v>9686</v>
      </c>
      <c r="B4405">
        <v>3989</v>
      </c>
      <c r="C4405" t="s">
        <v>634</v>
      </c>
      <c r="D4405" s="1">
        <v>37705</v>
      </c>
      <c r="E4405" s="1">
        <v>37711</v>
      </c>
      <c r="F4405" t="s">
        <v>2276</v>
      </c>
      <c r="G4405">
        <v>27.39</v>
      </c>
      <c r="H4405">
        <v>105.346153846153</v>
      </c>
      <c r="I4405">
        <f t="shared" si="68"/>
        <v>1.05346153846153</v>
      </c>
    </row>
    <row r="4406" spans="1:9">
      <c r="A4406">
        <v>9686</v>
      </c>
      <c r="B4406">
        <v>3989</v>
      </c>
      <c r="C4406" t="s">
        <v>634</v>
      </c>
      <c r="D4406" s="1">
        <v>37705</v>
      </c>
      <c r="E4406" s="1">
        <v>37712</v>
      </c>
      <c r="F4406" t="s">
        <v>2276</v>
      </c>
      <c r="G4406">
        <v>27.64</v>
      </c>
      <c r="H4406">
        <v>106.30769230769199</v>
      </c>
      <c r="I4406">
        <f t="shared" si="68"/>
        <v>1.0630769230769199</v>
      </c>
    </row>
    <row r="4407" spans="1:9">
      <c r="A4407">
        <v>9686</v>
      </c>
      <c r="B4407">
        <v>3989</v>
      </c>
      <c r="C4407" t="s">
        <v>634</v>
      </c>
      <c r="D4407" s="1">
        <v>37705</v>
      </c>
      <c r="E4407" s="1">
        <v>37713</v>
      </c>
      <c r="F4407" t="s">
        <v>2277</v>
      </c>
      <c r="G4407">
        <v>28.08</v>
      </c>
      <c r="H4407">
        <v>108</v>
      </c>
      <c r="I4407">
        <f t="shared" si="68"/>
        <v>1.08</v>
      </c>
    </row>
    <row r="4408" spans="1:9">
      <c r="A4408">
        <v>9828</v>
      </c>
      <c r="B4408">
        <v>3991</v>
      </c>
      <c r="C4408" t="s">
        <v>914</v>
      </c>
      <c r="D4408" s="1">
        <v>37713</v>
      </c>
      <c r="E4408" s="1">
        <v>37713</v>
      </c>
      <c r="F4408" t="s">
        <v>2275</v>
      </c>
      <c r="G4408">
        <v>35.5</v>
      </c>
      <c r="H4408">
        <v>100</v>
      </c>
      <c r="I4408">
        <f t="shared" si="68"/>
        <v>1</v>
      </c>
    </row>
    <row r="4409" spans="1:9">
      <c r="A4409">
        <v>9828</v>
      </c>
      <c r="B4409">
        <v>3991</v>
      </c>
      <c r="C4409" t="s">
        <v>914</v>
      </c>
      <c r="D4409" s="1">
        <v>37713</v>
      </c>
      <c r="E4409" s="1">
        <v>37714</v>
      </c>
      <c r="F4409" t="s">
        <v>2276</v>
      </c>
      <c r="G4409">
        <v>35.15</v>
      </c>
      <c r="H4409">
        <v>99.014084507042199</v>
      </c>
      <c r="I4409">
        <f t="shared" si="68"/>
        <v>0.99014084507042199</v>
      </c>
    </row>
    <row r="4410" spans="1:9">
      <c r="A4410">
        <v>9828</v>
      </c>
      <c r="B4410">
        <v>3991</v>
      </c>
      <c r="C4410" t="s">
        <v>914</v>
      </c>
      <c r="D4410" s="1">
        <v>37713</v>
      </c>
      <c r="E4410" s="1">
        <v>37715</v>
      </c>
      <c r="F4410" t="s">
        <v>2276</v>
      </c>
      <c r="G4410">
        <v>34.979999999999997</v>
      </c>
      <c r="H4410">
        <v>98.535211267605604</v>
      </c>
      <c r="I4410">
        <f t="shared" si="68"/>
        <v>0.98535211267605605</v>
      </c>
    </row>
    <row r="4411" spans="1:9">
      <c r="A4411">
        <v>9828</v>
      </c>
      <c r="B4411">
        <v>3991</v>
      </c>
      <c r="C4411" t="s">
        <v>914</v>
      </c>
      <c r="D4411" s="1">
        <v>37713</v>
      </c>
      <c r="E4411" s="1">
        <v>37718</v>
      </c>
      <c r="F4411" t="s">
        <v>2276</v>
      </c>
      <c r="G4411">
        <v>35.44</v>
      </c>
      <c r="H4411">
        <v>99.830985915492903</v>
      </c>
      <c r="I4411">
        <f t="shared" si="68"/>
        <v>0.99830985915492898</v>
      </c>
    </row>
    <row r="4412" spans="1:9">
      <c r="A4412">
        <v>9828</v>
      </c>
      <c r="B4412">
        <v>3991</v>
      </c>
      <c r="C4412" t="s">
        <v>914</v>
      </c>
      <c r="D4412" s="1">
        <v>37713</v>
      </c>
      <c r="E4412" s="1">
        <v>37719</v>
      </c>
      <c r="F4412" t="s">
        <v>2276</v>
      </c>
      <c r="G4412">
        <v>34.93</v>
      </c>
      <c r="H4412">
        <v>98.394366197183004</v>
      </c>
      <c r="I4412">
        <f t="shared" si="68"/>
        <v>0.98394366197183003</v>
      </c>
    </row>
    <row r="4413" spans="1:9">
      <c r="A4413">
        <v>9828</v>
      </c>
      <c r="B4413">
        <v>3991</v>
      </c>
      <c r="C4413" t="s">
        <v>914</v>
      </c>
      <c r="D4413" s="1">
        <v>37713</v>
      </c>
      <c r="E4413" s="1">
        <v>37720</v>
      </c>
      <c r="F4413" t="s">
        <v>2276</v>
      </c>
      <c r="G4413">
        <v>34.549999999999997</v>
      </c>
      <c r="H4413">
        <v>97.323943661971796</v>
      </c>
      <c r="I4413">
        <f t="shared" si="68"/>
        <v>0.97323943661971801</v>
      </c>
    </row>
    <row r="4414" spans="1:9">
      <c r="A4414">
        <v>9828</v>
      </c>
      <c r="B4414">
        <v>3991</v>
      </c>
      <c r="C4414" t="s">
        <v>914</v>
      </c>
      <c r="D4414" s="1">
        <v>37713</v>
      </c>
      <c r="E4414" s="1">
        <v>37721</v>
      </c>
      <c r="F4414" t="s">
        <v>2276</v>
      </c>
      <c r="G4414">
        <v>35.94</v>
      </c>
      <c r="H4414">
        <v>101.23943661971801</v>
      </c>
      <c r="I4414">
        <f t="shared" si="68"/>
        <v>1.0123943661971802</v>
      </c>
    </row>
    <row r="4415" spans="1:9">
      <c r="A4415">
        <v>9828</v>
      </c>
      <c r="B4415">
        <v>3991</v>
      </c>
      <c r="C4415" t="s">
        <v>914</v>
      </c>
      <c r="D4415" s="1">
        <v>37713</v>
      </c>
      <c r="E4415" s="1">
        <v>37722</v>
      </c>
      <c r="F4415" t="s">
        <v>2276</v>
      </c>
      <c r="G4415">
        <v>35</v>
      </c>
      <c r="H4415">
        <v>98.591549295774598</v>
      </c>
      <c r="I4415">
        <f t="shared" si="68"/>
        <v>0.98591549295774594</v>
      </c>
    </row>
    <row r="4416" spans="1:9">
      <c r="A4416">
        <v>9828</v>
      </c>
      <c r="B4416">
        <v>3991</v>
      </c>
      <c r="C4416" t="s">
        <v>914</v>
      </c>
      <c r="D4416" s="1">
        <v>37713</v>
      </c>
      <c r="E4416" s="1">
        <v>37725</v>
      </c>
      <c r="F4416" t="s">
        <v>2276</v>
      </c>
      <c r="G4416">
        <v>35.6</v>
      </c>
      <c r="H4416">
        <v>100.281690140845</v>
      </c>
      <c r="I4416">
        <f t="shared" si="68"/>
        <v>1.00281690140845</v>
      </c>
    </row>
    <row r="4417" spans="1:9">
      <c r="A4417">
        <v>9828</v>
      </c>
      <c r="B4417">
        <v>3991</v>
      </c>
      <c r="C4417" t="s">
        <v>914</v>
      </c>
      <c r="D4417" s="1">
        <v>37713</v>
      </c>
      <c r="E4417" s="1">
        <v>37726</v>
      </c>
      <c r="F4417" t="s">
        <v>2277</v>
      </c>
      <c r="G4417">
        <v>35.799999999999997</v>
      </c>
      <c r="H4417">
        <v>100.845070422535</v>
      </c>
      <c r="I4417">
        <f t="shared" si="68"/>
        <v>1.0084507042253501</v>
      </c>
    </row>
    <row r="4418" spans="1:9">
      <c r="A4418">
        <v>11747</v>
      </c>
      <c r="B4418">
        <v>3990</v>
      </c>
      <c r="C4418" t="s">
        <v>1212</v>
      </c>
      <c r="D4418" s="1">
        <v>37825</v>
      </c>
      <c r="E4418" s="1">
        <v>37825</v>
      </c>
      <c r="F4418" t="s">
        <v>2275</v>
      </c>
      <c r="G4418">
        <v>19.95</v>
      </c>
      <c r="H4418">
        <v>100</v>
      </c>
      <c r="I4418">
        <f t="shared" si="68"/>
        <v>1</v>
      </c>
    </row>
    <row r="4419" spans="1:9">
      <c r="A4419">
        <v>11747</v>
      </c>
      <c r="B4419">
        <v>3990</v>
      </c>
      <c r="C4419" t="s">
        <v>1212</v>
      </c>
      <c r="D4419" s="1">
        <v>37825</v>
      </c>
      <c r="E4419" s="1">
        <v>37826</v>
      </c>
      <c r="F4419" t="s">
        <v>2277</v>
      </c>
      <c r="G4419">
        <v>19.152000000000001</v>
      </c>
      <c r="H4419">
        <v>96</v>
      </c>
      <c r="I4419">
        <f t="shared" ref="I4419:I4482" si="69">H4419/100</f>
        <v>0.96</v>
      </c>
    </row>
    <row r="4420" spans="1:9">
      <c r="A4420">
        <v>57918</v>
      </c>
      <c r="B4420">
        <v>3986</v>
      </c>
      <c r="C4420" t="s">
        <v>2037</v>
      </c>
      <c r="D4420" s="1">
        <v>40532</v>
      </c>
      <c r="E4420" s="1">
        <v>40532</v>
      </c>
      <c r="F4420" t="s">
        <v>2275</v>
      </c>
      <c r="G4420">
        <v>28.74</v>
      </c>
      <c r="H4420">
        <v>100</v>
      </c>
      <c r="I4420">
        <f t="shared" si="69"/>
        <v>1</v>
      </c>
    </row>
    <row r="4421" spans="1:9">
      <c r="A4421">
        <v>57918</v>
      </c>
      <c r="B4421">
        <v>3986</v>
      </c>
      <c r="C4421" t="s">
        <v>2037</v>
      </c>
      <c r="D4421" s="1">
        <v>40532</v>
      </c>
      <c r="E4421" s="1">
        <v>40533</v>
      </c>
      <c r="F4421" t="s">
        <v>2276</v>
      </c>
      <c r="G4421">
        <v>29.75</v>
      </c>
      <c r="H4421">
        <v>103.51426583159299</v>
      </c>
      <c r="I4421">
        <f t="shared" si="69"/>
        <v>1.03514265831593</v>
      </c>
    </row>
    <row r="4422" spans="1:9">
      <c r="A4422">
        <v>57918</v>
      </c>
      <c r="B4422">
        <v>3986</v>
      </c>
      <c r="C4422" t="s">
        <v>2037</v>
      </c>
      <c r="D4422" s="1">
        <v>40532</v>
      </c>
      <c r="E4422" s="1">
        <v>40534</v>
      </c>
      <c r="F4422" t="s">
        <v>2276</v>
      </c>
      <c r="G4422">
        <v>29.08</v>
      </c>
      <c r="H4422">
        <v>101.183020180932</v>
      </c>
      <c r="I4422">
        <f t="shared" si="69"/>
        <v>1.0118302018093202</v>
      </c>
    </row>
    <row r="4423" spans="1:9">
      <c r="A4423">
        <v>57918</v>
      </c>
      <c r="B4423">
        <v>3986</v>
      </c>
      <c r="C4423" t="s">
        <v>2037</v>
      </c>
      <c r="D4423" s="1">
        <v>40532</v>
      </c>
      <c r="E4423" s="1">
        <v>40535</v>
      </c>
      <c r="F4423" t="s">
        <v>2276</v>
      </c>
      <c r="G4423">
        <v>30.81</v>
      </c>
      <c r="H4423">
        <v>107.202505219206</v>
      </c>
      <c r="I4423">
        <f t="shared" si="69"/>
        <v>1.07202505219206</v>
      </c>
    </row>
    <row r="4424" spans="1:9">
      <c r="A4424">
        <v>57918</v>
      </c>
      <c r="B4424">
        <v>3986</v>
      </c>
      <c r="C4424" t="s">
        <v>2037</v>
      </c>
      <c r="D4424" s="1">
        <v>40532</v>
      </c>
      <c r="E4424" s="1">
        <v>40539</v>
      </c>
      <c r="F4424" t="s">
        <v>2277</v>
      </c>
      <c r="G4424">
        <v>31.039200000000001</v>
      </c>
      <c r="H4424">
        <v>108</v>
      </c>
      <c r="I4424">
        <f t="shared" si="69"/>
        <v>1.08</v>
      </c>
    </row>
    <row r="4425" spans="1:9">
      <c r="A4425">
        <v>70049</v>
      </c>
      <c r="B4425">
        <v>3987</v>
      </c>
      <c r="C4425" t="s">
        <v>2213</v>
      </c>
      <c r="D4425" s="1">
        <v>41206</v>
      </c>
      <c r="E4425" s="1">
        <v>41206</v>
      </c>
      <c r="F4425" t="s">
        <v>2275</v>
      </c>
      <c r="G4425">
        <v>21.89</v>
      </c>
      <c r="H4425">
        <v>100</v>
      </c>
      <c r="I4425">
        <f t="shared" si="69"/>
        <v>1</v>
      </c>
    </row>
    <row r="4426" spans="1:9">
      <c r="A4426">
        <v>70049</v>
      </c>
      <c r="B4426">
        <v>3987</v>
      </c>
      <c r="C4426" t="s">
        <v>2213</v>
      </c>
      <c r="D4426" s="1">
        <v>41206</v>
      </c>
      <c r="E4426" s="1">
        <v>41207</v>
      </c>
      <c r="F4426" t="s">
        <v>2277</v>
      </c>
      <c r="G4426">
        <v>21.014399999999998</v>
      </c>
      <c r="H4426">
        <v>96</v>
      </c>
      <c r="I4426">
        <f t="shared" si="69"/>
        <v>0.96</v>
      </c>
    </row>
    <row r="4427" spans="1:9">
      <c r="A4427">
        <v>19853</v>
      </c>
      <c r="B4427">
        <v>5786</v>
      </c>
      <c r="C4427" t="s">
        <v>1542</v>
      </c>
      <c r="D4427" s="1">
        <v>38490</v>
      </c>
      <c r="E4427" s="1">
        <v>38490</v>
      </c>
      <c r="F4427" t="s">
        <v>2275</v>
      </c>
      <c r="G4427">
        <v>34.590000000000003</v>
      </c>
      <c r="H4427">
        <v>100</v>
      </c>
      <c r="I4427">
        <f t="shared" si="69"/>
        <v>1</v>
      </c>
    </row>
    <row r="4428" spans="1:9">
      <c r="A4428">
        <v>19853</v>
      </c>
      <c r="B4428">
        <v>5786</v>
      </c>
      <c r="C4428" t="s">
        <v>1542</v>
      </c>
      <c r="D4428" s="1">
        <v>38490</v>
      </c>
      <c r="E4428" s="1">
        <v>38491</v>
      </c>
      <c r="F4428" t="s">
        <v>2276</v>
      </c>
      <c r="G4428">
        <v>35.32</v>
      </c>
      <c r="H4428">
        <v>102.110436542353</v>
      </c>
      <c r="I4428">
        <f t="shared" si="69"/>
        <v>1.0211043654235299</v>
      </c>
    </row>
    <row r="4429" spans="1:9">
      <c r="A4429">
        <v>19853</v>
      </c>
      <c r="B4429">
        <v>5786</v>
      </c>
      <c r="C4429" t="s">
        <v>1542</v>
      </c>
      <c r="D4429" s="1">
        <v>38490</v>
      </c>
      <c r="E4429" s="1">
        <v>38492</v>
      </c>
      <c r="F4429" t="s">
        <v>2276</v>
      </c>
      <c r="G4429">
        <v>35.22</v>
      </c>
      <c r="H4429">
        <v>101.82133564614</v>
      </c>
      <c r="I4429">
        <f t="shared" si="69"/>
        <v>1.0182133564614</v>
      </c>
    </row>
    <row r="4430" spans="1:9">
      <c r="A4430">
        <v>19853</v>
      </c>
      <c r="B4430">
        <v>5786</v>
      </c>
      <c r="C4430" t="s">
        <v>1542</v>
      </c>
      <c r="D4430" s="1">
        <v>38490</v>
      </c>
      <c r="E4430" s="1">
        <v>38495</v>
      </c>
      <c r="F4430" t="s">
        <v>2276</v>
      </c>
      <c r="G4430">
        <v>35.18</v>
      </c>
      <c r="H4430">
        <v>101.705695287655</v>
      </c>
      <c r="I4430">
        <f t="shared" si="69"/>
        <v>1.0170569528765501</v>
      </c>
    </row>
    <row r="4431" spans="1:9">
      <c r="A4431">
        <v>19853</v>
      </c>
      <c r="B4431">
        <v>5786</v>
      </c>
      <c r="C4431" t="s">
        <v>1542</v>
      </c>
      <c r="D4431" s="1">
        <v>38490</v>
      </c>
      <c r="E4431" s="1">
        <v>38496</v>
      </c>
      <c r="F4431" t="s">
        <v>2276</v>
      </c>
      <c r="G4431">
        <v>35.119999999999997</v>
      </c>
      <c r="H4431">
        <v>101.532234749927</v>
      </c>
      <c r="I4431">
        <f t="shared" si="69"/>
        <v>1.0153223474992701</v>
      </c>
    </row>
    <row r="4432" spans="1:9">
      <c r="A4432">
        <v>19853</v>
      </c>
      <c r="B4432">
        <v>5786</v>
      </c>
      <c r="C4432" t="s">
        <v>1542</v>
      </c>
      <c r="D4432" s="1">
        <v>38490</v>
      </c>
      <c r="E4432" s="1">
        <v>38497</v>
      </c>
      <c r="F4432" t="s">
        <v>2276</v>
      </c>
      <c r="G4432">
        <v>34.57</v>
      </c>
      <c r="H4432">
        <v>99.942179820757403</v>
      </c>
      <c r="I4432">
        <f t="shared" si="69"/>
        <v>0.99942179820757404</v>
      </c>
    </row>
    <row r="4433" spans="1:9">
      <c r="A4433">
        <v>19853</v>
      </c>
      <c r="B4433">
        <v>5786</v>
      </c>
      <c r="C4433" t="s">
        <v>1542</v>
      </c>
      <c r="D4433" s="1">
        <v>38490</v>
      </c>
      <c r="E4433" s="1">
        <v>38498</v>
      </c>
      <c r="F4433" t="s">
        <v>2276</v>
      </c>
      <c r="G4433">
        <v>34.79</v>
      </c>
      <c r="H4433">
        <v>100.57820179242501</v>
      </c>
      <c r="I4433">
        <f t="shared" si="69"/>
        <v>1.00578201792425</v>
      </c>
    </row>
    <row r="4434" spans="1:9">
      <c r="A4434">
        <v>19853</v>
      </c>
      <c r="B4434">
        <v>5786</v>
      </c>
      <c r="C4434" t="s">
        <v>1542</v>
      </c>
      <c r="D4434" s="1">
        <v>38490</v>
      </c>
      <c r="E4434" s="1">
        <v>38499</v>
      </c>
      <c r="F4434" t="s">
        <v>2276</v>
      </c>
      <c r="G4434">
        <v>34.700000000000003</v>
      </c>
      <c r="H4434">
        <v>100.31801098583399</v>
      </c>
      <c r="I4434">
        <f t="shared" si="69"/>
        <v>1.0031801098583399</v>
      </c>
    </row>
    <row r="4435" spans="1:9">
      <c r="A4435">
        <v>19853</v>
      </c>
      <c r="B4435">
        <v>5786</v>
      </c>
      <c r="C4435" t="s">
        <v>1542</v>
      </c>
      <c r="D4435" s="1">
        <v>38490</v>
      </c>
      <c r="E4435" s="1">
        <v>38503</v>
      </c>
      <c r="F4435" t="s">
        <v>2276</v>
      </c>
      <c r="G4435">
        <v>34.69</v>
      </c>
      <c r="H4435">
        <v>100.28910089621201</v>
      </c>
      <c r="I4435">
        <f t="shared" si="69"/>
        <v>1.0028910089621201</v>
      </c>
    </row>
    <row r="4436" spans="1:9">
      <c r="A4436">
        <v>19853</v>
      </c>
      <c r="B4436">
        <v>5786</v>
      </c>
      <c r="C4436" t="s">
        <v>1542</v>
      </c>
      <c r="D4436" s="1">
        <v>38490</v>
      </c>
      <c r="E4436" s="1">
        <v>38504</v>
      </c>
      <c r="F4436" t="s">
        <v>2277</v>
      </c>
      <c r="G4436">
        <v>35.200000000000003</v>
      </c>
      <c r="H4436">
        <v>101.763515466897</v>
      </c>
      <c r="I4436">
        <f t="shared" si="69"/>
        <v>1.0176351546689701</v>
      </c>
    </row>
    <row r="4437" spans="1:9">
      <c r="A4437">
        <v>9829</v>
      </c>
      <c r="B4437">
        <v>3992</v>
      </c>
      <c r="C4437" t="s">
        <v>961</v>
      </c>
      <c r="D4437" s="1">
        <v>37713</v>
      </c>
      <c r="E4437" s="1">
        <v>37713</v>
      </c>
      <c r="F4437" t="s">
        <v>2275</v>
      </c>
      <c r="G4437">
        <v>16.399999999999999</v>
      </c>
      <c r="H4437">
        <v>100</v>
      </c>
      <c r="I4437">
        <f t="shared" si="69"/>
        <v>1</v>
      </c>
    </row>
    <row r="4438" spans="1:9">
      <c r="A4438">
        <v>9829</v>
      </c>
      <c r="B4438">
        <v>3992</v>
      </c>
      <c r="C4438" t="s">
        <v>961</v>
      </c>
      <c r="D4438" s="1">
        <v>37713</v>
      </c>
      <c r="E4438" s="1">
        <v>37714</v>
      </c>
      <c r="F4438" t="s">
        <v>2276</v>
      </c>
      <c r="G4438">
        <v>16.489999999999998</v>
      </c>
      <c r="H4438">
        <v>100.548780487804</v>
      </c>
      <c r="I4438">
        <f t="shared" si="69"/>
        <v>1.00548780487804</v>
      </c>
    </row>
    <row r="4439" spans="1:9">
      <c r="A4439">
        <v>9829</v>
      </c>
      <c r="B4439">
        <v>3992</v>
      </c>
      <c r="C4439" t="s">
        <v>961</v>
      </c>
      <c r="D4439" s="1">
        <v>37713</v>
      </c>
      <c r="E4439" s="1">
        <v>37715</v>
      </c>
      <c r="F4439" t="s">
        <v>2276</v>
      </c>
      <c r="G4439">
        <v>16.27</v>
      </c>
      <c r="H4439">
        <v>99.207317073170699</v>
      </c>
      <c r="I4439">
        <f t="shared" si="69"/>
        <v>0.99207317073170698</v>
      </c>
    </row>
    <row r="4440" spans="1:9">
      <c r="A4440">
        <v>9829</v>
      </c>
      <c r="B4440">
        <v>3992</v>
      </c>
      <c r="C4440" t="s">
        <v>961</v>
      </c>
      <c r="D4440" s="1">
        <v>37713</v>
      </c>
      <c r="E4440" s="1">
        <v>37718</v>
      </c>
      <c r="F4440" t="s">
        <v>2276</v>
      </c>
      <c r="G4440">
        <v>16.72</v>
      </c>
      <c r="H4440">
        <v>101.951219512195</v>
      </c>
      <c r="I4440">
        <f t="shared" si="69"/>
        <v>1.0195121951219499</v>
      </c>
    </row>
    <row r="4441" spans="1:9">
      <c r="A4441">
        <v>9829</v>
      </c>
      <c r="B4441">
        <v>3992</v>
      </c>
      <c r="C4441" t="s">
        <v>961</v>
      </c>
      <c r="D4441" s="1">
        <v>37713</v>
      </c>
      <c r="E4441" s="1">
        <v>37719</v>
      </c>
      <c r="F4441" t="s">
        <v>2276</v>
      </c>
      <c r="G4441">
        <v>16.5</v>
      </c>
      <c r="H4441">
        <v>100.60975609755999</v>
      </c>
      <c r="I4441">
        <f t="shared" si="69"/>
        <v>1.0060975609756</v>
      </c>
    </row>
    <row r="4442" spans="1:9">
      <c r="A4442">
        <v>9829</v>
      </c>
      <c r="B4442">
        <v>3992</v>
      </c>
      <c r="C4442" t="s">
        <v>961</v>
      </c>
      <c r="D4442" s="1">
        <v>37713</v>
      </c>
      <c r="E4442" s="1">
        <v>37720</v>
      </c>
      <c r="F4442" t="s">
        <v>2276</v>
      </c>
      <c r="G4442">
        <v>16.260000000000002</v>
      </c>
      <c r="H4442">
        <v>99.146341463414601</v>
      </c>
      <c r="I4442">
        <f t="shared" si="69"/>
        <v>0.991463414634146</v>
      </c>
    </row>
    <row r="4443" spans="1:9">
      <c r="A4443">
        <v>9829</v>
      </c>
      <c r="B4443">
        <v>3992</v>
      </c>
      <c r="C4443" t="s">
        <v>961</v>
      </c>
      <c r="D4443" s="1">
        <v>37713</v>
      </c>
      <c r="E4443" s="1">
        <v>37721</v>
      </c>
      <c r="F4443" t="s">
        <v>2276</v>
      </c>
      <c r="G4443">
        <v>16.37</v>
      </c>
      <c r="H4443">
        <v>99.817073170731703</v>
      </c>
      <c r="I4443">
        <f t="shared" si="69"/>
        <v>0.99817073170731707</v>
      </c>
    </row>
    <row r="4444" spans="1:9">
      <c r="A4444">
        <v>9829</v>
      </c>
      <c r="B4444">
        <v>3992</v>
      </c>
      <c r="C4444" t="s">
        <v>961</v>
      </c>
      <c r="D4444" s="1">
        <v>37713</v>
      </c>
      <c r="E4444" s="1">
        <v>37722</v>
      </c>
      <c r="F4444" t="s">
        <v>2276</v>
      </c>
      <c r="G4444">
        <v>16.38</v>
      </c>
      <c r="H4444">
        <v>99.878048780487802</v>
      </c>
      <c r="I4444">
        <f t="shared" si="69"/>
        <v>0.99878048780487805</v>
      </c>
    </row>
    <row r="4445" spans="1:9">
      <c r="A4445">
        <v>9829</v>
      </c>
      <c r="B4445">
        <v>3992</v>
      </c>
      <c r="C4445" t="s">
        <v>961</v>
      </c>
      <c r="D4445" s="1">
        <v>37713</v>
      </c>
      <c r="E4445" s="1">
        <v>37725</v>
      </c>
      <c r="F4445" t="s">
        <v>2276</v>
      </c>
      <c r="G4445">
        <v>16.98</v>
      </c>
      <c r="H4445">
        <v>103.536585365853</v>
      </c>
      <c r="I4445">
        <f t="shared" si="69"/>
        <v>1.03536585365853</v>
      </c>
    </row>
    <row r="4446" spans="1:9">
      <c r="A4446">
        <v>9829</v>
      </c>
      <c r="B4446">
        <v>3992</v>
      </c>
      <c r="C4446" t="s">
        <v>961</v>
      </c>
      <c r="D4446" s="1">
        <v>37713</v>
      </c>
      <c r="E4446" s="1">
        <v>37726</v>
      </c>
      <c r="F4446" t="s">
        <v>2277</v>
      </c>
      <c r="G4446">
        <v>17.010000000000002</v>
      </c>
      <c r="H4446">
        <v>103.719512195121</v>
      </c>
      <c r="I4446">
        <f t="shared" si="69"/>
        <v>1.0371951219512099</v>
      </c>
    </row>
    <row r="4447" spans="1:9">
      <c r="A4447">
        <v>27928</v>
      </c>
      <c r="B4447">
        <v>5795</v>
      </c>
      <c r="C4447" t="s">
        <v>1761</v>
      </c>
      <c r="D4447" s="1">
        <v>39196</v>
      </c>
      <c r="E4447" s="1">
        <v>39196</v>
      </c>
      <c r="F4447" t="s">
        <v>2275</v>
      </c>
      <c r="G4447">
        <v>21.45</v>
      </c>
      <c r="H4447">
        <v>100</v>
      </c>
      <c r="I4447">
        <f t="shared" si="69"/>
        <v>1</v>
      </c>
    </row>
    <row r="4448" spans="1:9">
      <c r="A4448">
        <v>27928</v>
      </c>
      <c r="B4448">
        <v>5795</v>
      </c>
      <c r="C4448" t="s">
        <v>1761</v>
      </c>
      <c r="D4448" s="1">
        <v>39196</v>
      </c>
      <c r="E4448" s="1">
        <v>39197</v>
      </c>
      <c r="F4448" t="s">
        <v>2276</v>
      </c>
      <c r="G4448">
        <v>21</v>
      </c>
      <c r="H4448">
        <v>97.902097902097907</v>
      </c>
      <c r="I4448">
        <f t="shared" si="69"/>
        <v>0.97902097902097907</v>
      </c>
    </row>
    <row r="4449" spans="1:9">
      <c r="A4449">
        <v>27928</v>
      </c>
      <c r="B4449">
        <v>5795</v>
      </c>
      <c r="C4449" t="s">
        <v>1761</v>
      </c>
      <c r="D4449" s="1">
        <v>39196</v>
      </c>
      <c r="E4449" s="1">
        <v>39198</v>
      </c>
      <c r="F4449" t="s">
        <v>2276</v>
      </c>
      <c r="G4449">
        <v>21.2</v>
      </c>
      <c r="H4449">
        <v>98.834498834498802</v>
      </c>
      <c r="I4449">
        <f t="shared" si="69"/>
        <v>0.98834498834498807</v>
      </c>
    </row>
    <row r="4450" spans="1:9">
      <c r="A4450">
        <v>27928</v>
      </c>
      <c r="B4450">
        <v>5795</v>
      </c>
      <c r="C4450" t="s">
        <v>1761</v>
      </c>
      <c r="D4450" s="1">
        <v>39196</v>
      </c>
      <c r="E4450" s="1">
        <v>39199</v>
      </c>
      <c r="F4450" t="s">
        <v>2276</v>
      </c>
      <c r="G4450">
        <v>21.06</v>
      </c>
      <c r="H4450">
        <v>98.181818181818102</v>
      </c>
      <c r="I4450">
        <f t="shared" si="69"/>
        <v>0.98181818181818103</v>
      </c>
    </row>
    <row r="4451" spans="1:9">
      <c r="A4451">
        <v>27928</v>
      </c>
      <c r="B4451">
        <v>5795</v>
      </c>
      <c r="C4451" t="s">
        <v>1761</v>
      </c>
      <c r="D4451" s="1">
        <v>39196</v>
      </c>
      <c r="E4451" s="1">
        <v>39202</v>
      </c>
      <c r="F4451" t="s">
        <v>2276</v>
      </c>
      <c r="G4451">
        <v>20.88</v>
      </c>
      <c r="H4451">
        <v>97.342657342657304</v>
      </c>
      <c r="I4451">
        <f t="shared" si="69"/>
        <v>0.97342657342657302</v>
      </c>
    </row>
    <row r="4452" spans="1:9">
      <c r="A4452">
        <v>27928</v>
      </c>
      <c r="B4452">
        <v>5795</v>
      </c>
      <c r="C4452" t="s">
        <v>1761</v>
      </c>
      <c r="D4452" s="1">
        <v>39196</v>
      </c>
      <c r="E4452" s="1">
        <v>39203</v>
      </c>
      <c r="F4452" t="s">
        <v>2276</v>
      </c>
      <c r="G4452">
        <v>21.09</v>
      </c>
      <c r="H4452">
        <v>98.321678321678306</v>
      </c>
      <c r="I4452">
        <f t="shared" si="69"/>
        <v>0.98321678321678307</v>
      </c>
    </row>
    <row r="4453" spans="1:9">
      <c r="A4453">
        <v>27928</v>
      </c>
      <c r="B4453">
        <v>5795</v>
      </c>
      <c r="C4453" t="s">
        <v>1761</v>
      </c>
      <c r="D4453" s="1">
        <v>39196</v>
      </c>
      <c r="E4453" s="1">
        <v>39204</v>
      </c>
      <c r="F4453" t="s">
        <v>2276</v>
      </c>
      <c r="G4453">
        <v>21.35</v>
      </c>
      <c r="H4453">
        <v>99.533799533799495</v>
      </c>
      <c r="I4453">
        <f t="shared" si="69"/>
        <v>0.99533799533799494</v>
      </c>
    </row>
    <row r="4454" spans="1:9">
      <c r="A4454">
        <v>27928</v>
      </c>
      <c r="B4454">
        <v>5795</v>
      </c>
      <c r="C4454" t="s">
        <v>1761</v>
      </c>
      <c r="D4454" s="1">
        <v>39196</v>
      </c>
      <c r="E4454" s="1">
        <v>39205</v>
      </c>
      <c r="F4454" t="s">
        <v>2276</v>
      </c>
      <c r="G4454">
        <v>21.51</v>
      </c>
      <c r="H4454">
        <v>100.27972027972</v>
      </c>
      <c r="I4454">
        <f t="shared" si="69"/>
        <v>1.0027972027971999</v>
      </c>
    </row>
    <row r="4455" spans="1:9">
      <c r="A4455">
        <v>27928</v>
      </c>
      <c r="B4455">
        <v>5795</v>
      </c>
      <c r="C4455" t="s">
        <v>1761</v>
      </c>
      <c r="D4455" s="1">
        <v>39196</v>
      </c>
      <c r="E4455" s="1">
        <v>39206</v>
      </c>
      <c r="F4455" t="s">
        <v>2276</v>
      </c>
      <c r="G4455">
        <v>21.65</v>
      </c>
      <c r="H4455">
        <v>100.9324009324</v>
      </c>
      <c r="I4455">
        <f t="shared" si="69"/>
        <v>1.0093240093239999</v>
      </c>
    </row>
    <row r="4456" spans="1:9">
      <c r="A4456">
        <v>27928</v>
      </c>
      <c r="B4456">
        <v>5795</v>
      </c>
      <c r="C4456" t="s">
        <v>1761</v>
      </c>
      <c r="D4456" s="1">
        <v>39196</v>
      </c>
      <c r="E4456" s="1">
        <v>39209</v>
      </c>
      <c r="F4456" t="s">
        <v>2277</v>
      </c>
      <c r="G4456">
        <v>21.78</v>
      </c>
      <c r="H4456">
        <v>101.53846153846099</v>
      </c>
      <c r="I4456">
        <f t="shared" si="69"/>
        <v>1.01538461538461</v>
      </c>
    </row>
    <row r="4457" spans="1:9">
      <c r="A4457">
        <v>9574</v>
      </c>
      <c r="B4457">
        <v>4011</v>
      </c>
      <c r="C4457" t="s">
        <v>317</v>
      </c>
      <c r="D4457" s="1">
        <v>37699</v>
      </c>
      <c r="E4457" s="1">
        <v>37699</v>
      </c>
      <c r="F4457" t="s">
        <v>2275</v>
      </c>
      <c r="G4457">
        <v>15.87</v>
      </c>
      <c r="H4457">
        <v>100</v>
      </c>
      <c r="I4457">
        <f t="shared" si="69"/>
        <v>1</v>
      </c>
    </row>
    <row r="4458" spans="1:9">
      <c r="A4458">
        <v>9574</v>
      </c>
      <c r="B4458">
        <v>4011</v>
      </c>
      <c r="C4458" t="s">
        <v>317</v>
      </c>
      <c r="D4458" s="1">
        <v>37699</v>
      </c>
      <c r="E4458" s="1">
        <v>37700</v>
      </c>
      <c r="F4458" t="s">
        <v>2276</v>
      </c>
      <c r="G4458">
        <v>15.73</v>
      </c>
      <c r="H4458">
        <v>99.117832388153701</v>
      </c>
      <c r="I4458">
        <f t="shared" si="69"/>
        <v>0.99117832388153704</v>
      </c>
    </row>
    <row r="4459" spans="1:9">
      <c r="A4459">
        <v>9574</v>
      </c>
      <c r="B4459">
        <v>4011</v>
      </c>
      <c r="C4459" t="s">
        <v>317</v>
      </c>
      <c r="D4459" s="1">
        <v>37699</v>
      </c>
      <c r="E4459" s="1">
        <v>37701</v>
      </c>
      <c r="F4459" t="s">
        <v>2276</v>
      </c>
      <c r="G4459">
        <v>15.8</v>
      </c>
      <c r="H4459">
        <v>99.558916194076801</v>
      </c>
      <c r="I4459">
        <f t="shared" si="69"/>
        <v>0.99558916194076796</v>
      </c>
    </row>
    <row r="4460" spans="1:9">
      <c r="A4460">
        <v>9574</v>
      </c>
      <c r="B4460">
        <v>4011</v>
      </c>
      <c r="C4460" t="s">
        <v>317</v>
      </c>
      <c r="D4460" s="1">
        <v>37699</v>
      </c>
      <c r="E4460" s="1">
        <v>37704</v>
      </c>
      <c r="F4460" t="s">
        <v>2276</v>
      </c>
      <c r="G4460">
        <v>15.74</v>
      </c>
      <c r="H4460">
        <v>99.180844360428395</v>
      </c>
      <c r="I4460">
        <f t="shared" si="69"/>
        <v>0.991808443604284</v>
      </c>
    </row>
    <row r="4461" spans="1:9">
      <c r="A4461">
        <v>9574</v>
      </c>
      <c r="B4461">
        <v>4011</v>
      </c>
      <c r="C4461" t="s">
        <v>317</v>
      </c>
      <c r="D4461" s="1">
        <v>37699</v>
      </c>
      <c r="E4461" s="1">
        <v>37705</v>
      </c>
      <c r="F4461" t="s">
        <v>2276</v>
      </c>
      <c r="G4461">
        <v>16.11</v>
      </c>
      <c r="H4461">
        <v>101.512287334593</v>
      </c>
      <c r="I4461">
        <f t="shared" si="69"/>
        <v>1.0151228733459299</v>
      </c>
    </row>
    <row r="4462" spans="1:9">
      <c r="A4462">
        <v>9574</v>
      </c>
      <c r="B4462">
        <v>4011</v>
      </c>
      <c r="C4462" t="s">
        <v>317</v>
      </c>
      <c r="D4462" s="1">
        <v>37699</v>
      </c>
      <c r="E4462" s="1">
        <v>37706</v>
      </c>
      <c r="F4462" t="s">
        <v>2276</v>
      </c>
      <c r="G4462">
        <v>16.489999999999998</v>
      </c>
      <c r="H4462">
        <v>103.906742281033</v>
      </c>
      <c r="I4462">
        <f t="shared" si="69"/>
        <v>1.03906742281033</v>
      </c>
    </row>
    <row r="4463" spans="1:9">
      <c r="A4463">
        <v>9574</v>
      </c>
      <c r="B4463">
        <v>4011</v>
      </c>
      <c r="C4463" t="s">
        <v>317</v>
      </c>
      <c r="D4463" s="1">
        <v>37699</v>
      </c>
      <c r="E4463" s="1">
        <v>37707</v>
      </c>
      <c r="F4463" t="s">
        <v>2277</v>
      </c>
      <c r="G4463">
        <v>17.139600000000002</v>
      </c>
      <c r="H4463">
        <v>108</v>
      </c>
      <c r="I4463">
        <f t="shared" si="69"/>
        <v>1.08</v>
      </c>
    </row>
    <row r="4464" spans="1:9">
      <c r="A4464">
        <v>19583</v>
      </c>
      <c r="B4464">
        <v>3994</v>
      </c>
      <c r="C4464" t="s">
        <v>615</v>
      </c>
      <c r="D4464" s="1">
        <v>38468</v>
      </c>
      <c r="E4464" s="1">
        <v>38468</v>
      </c>
      <c r="F4464" t="s">
        <v>2275</v>
      </c>
      <c r="G4464">
        <v>53.95</v>
      </c>
      <c r="H4464">
        <v>100</v>
      </c>
      <c r="I4464">
        <f t="shared" si="69"/>
        <v>1</v>
      </c>
    </row>
    <row r="4465" spans="1:9">
      <c r="A4465">
        <v>19583</v>
      </c>
      <c r="B4465">
        <v>3994</v>
      </c>
      <c r="C4465" t="s">
        <v>615</v>
      </c>
      <c r="D4465" s="1">
        <v>38468</v>
      </c>
      <c r="E4465" s="1">
        <v>38469</v>
      </c>
      <c r="F4465" t="s">
        <v>2276</v>
      </c>
      <c r="G4465">
        <v>52.25</v>
      </c>
      <c r="H4465">
        <v>96.848934198331705</v>
      </c>
      <c r="I4465">
        <f t="shared" si="69"/>
        <v>0.96848934198331704</v>
      </c>
    </row>
    <row r="4466" spans="1:9">
      <c r="A4466">
        <v>19583</v>
      </c>
      <c r="B4466">
        <v>3994</v>
      </c>
      <c r="C4466" t="s">
        <v>615</v>
      </c>
      <c r="D4466" s="1">
        <v>38468</v>
      </c>
      <c r="E4466" s="1">
        <v>38470</v>
      </c>
      <c r="F4466" t="s">
        <v>2277</v>
      </c>
      <c r="G4466">
        <v>51.792000000000002</v>
      </c>
      <c r="H4466">
        <v>96</v>
      </c>
      <c r="I4466">
        <f t="shared" si="69"/>
        <v>0.96</v>
      </c>
    </row>
    <row r="4467" spans="1:9">
      <c r="A4467">
        <v>56586</v>
      </c>
      <c r="B4467">
        <v>3956</v>
      </c>
      <c r="C4467" t="s">
        <v>2021</v>
      </c>
      <c r="D4467" s="1">
        <v>40409</v>
      </c>
      <c r="E4467" s="1">
        <v>40409</v>
      </c>
      <c r="F4467" t="s">
        <v>2275</v>
      </c>
      <c r="G4467">
        <v>16.5</v>
      </c>
      <c r="H4467">
        <v>100</v>
      </c>
      <c r="I4467">
        <f t="shared" si="69"/>
        <v>1</v>
      </c>
    </row>
    <row r="4468" spans="1:9">
      <c r="A4468">
        <v>56586</v>
      </c>
      <c r="B4468">
        <v>3956</v>
      </c>
      <c r="C4468" t="s">
        <v>2021</v>
      </c>
      <c r="D4468" s="1">
        <v>40409</v>
      </c>
      <c r="E4468" s="1">
        <v>40410</v>
      </c>
      <c r="F4468" t="s">
        <v>2277</v>
      </c>
      <c r="G4468">
        <v>15.4</v>
      </c>
      <c r="H4468">
        <v>93.3333333333333</v>
      </c>
      <c r="I4468">
        <f t="shared" si="69"/>
        <v>0.93333333333333302</v>
      </c>
    </row>
    <row r="4469" spans="1:9">
      <c r="A4469">
        <v>23871</v>
      </c>
      <c r="B4469">
        <v>3955</v>
      </c>
      <c r="C4469" t="s">
        <v>1653</v>
      </c>
      <c r="D4469" s="1">
        <v>38828</v>
      </c>
      <c r="E4469" s="1">
        <v>38828</v>
      </c>
      <c r="F4469" t="s">
        <v>2275</v>
      </c>
      <c r="G4469">
        <v>17.239999999999998</v>
      </c>
      <c r="H4469">
        <v>100</v>
      </c>
      <c r="I4469">
        <f t="shared" si="69"/>
        <v>1</v>
      </c>
    </row>
    <row r="4470" spans="1:9">
      <c r="A4470">
        <v>23871</v>
      </c>
      <c r="B4470">
        <v>3955</v>
      </c>
      <c r="C4470" t="s">
        <v>1653</v>
      </c>
      <c r="D4470" s="1">
        <v>38828</v>
      </c>
      <c r="E4470" s="1">
        <v>38831</v>
      </c>
      <c r="F4470" t="s">
        <v>2277</v>
      </c>
      <c r="G4470">
        <v>16.55</v>
      </c>
      <c r="H4470">
        <v>95.997679814385094</v>
      </c>
      <c r="I4470">
        <f t="shared" si="69"/>
        <v>0.95997679814385095</v>
      </c>
    </row>
    <row r="4471" spans="1:9">
      <c r="A4471">
        <v>29838</v>
      </c>
      <c r="B4471">
        <v>3970</v>
      </c>
      <c r="C4471" t="s">
        <v>1815</v>
      </c>
      <c r="D4471" s="1">
        <v>39311</v>
      </c>
      <c r="E4471" s="1">
        <v>39311</v>
      </c>
      <c r="F4471" t="s">
        <v>2275</v>
      </c>
      <c r="G4471">
        <v>19.690000000000001</v>
      </c>
      <c r="H4471">
        <v>100</v>
      </c>
      <c r="I4471">
        <f t="shared" si="69"/>
        <v>1</v>
      </c>
    </row>
    <row r="4472" spans="1:9">
      <c r="A4472">
        <v>29838</v>
      </c>
      <c r="B4472">
        <v>3970</v>
      </c>
      <c r="C4472" t="s">
        <v>1815</v>
      </c>
      <c r="D4472" s="1">
        <v>39311</v>
      </c>
      <c r="E4472" s="1">
        <v>39314</v>
      </c>
      <c r="F4472" t="s">
        <v>2276</v>
      </c>
      <c r="G4472">
        <v>19.28</v>
      </c>
      <c r="H4472">
        <v>97.917724733367095</v>
      </c>
      <c r="I4472">
        <f t="shared" si="69"/>
        <v>0.97917724733367095</v>
      </c>
    </row>
    <row r="4473" spans="1:9">
      <c r="A4473">
        <v>29838</v>
      </c>
      <c r="B4473">
        <v>3970</v>
      </c>
      <c r="C4473" t="s">
        <v>1815</v>
      </c>
      <c r="D4473" s="1">
        <v>39311</v>
      </c>
      <c r="E4473" s="1">
        <v>39315</v>
      </c>
      <c r="F4473" t="s">
        <v>2276</v>
      </c>
      <c r="G4473">
        <v>19.5</v>
      </c>
      <c r="H4473">
        <v>99.035043169121295</v>
      </c>
      <c r="I4473">
        <f t="shared" si="69"/>
        <v>0.99035043169121295</v>
      </c>
    </row>
    <row r="4474" spans="1:9">
      <c r="A4474">
        <v>29838</v>
      </c>
      <c r="B4474">
        <v>3970</v>
      </c>
      <c r="C4474" t="s">
        <v>1815</v>
      </c>
      <c r="D4474" s="1">
        <v>39311</v>
      </c>
      <c r="E4474" s="1">
        <v>39316</v>
      </c>
      <c r="F4474" t="s">
        <v>2276</v>
      </c>
      <c r="G4474">
        <v>19.13</v>
      </c>
      <c r="H4474">
        <v>97.155916708989295</v>
      </c>
      <c r="I4474">
        <f t="shared" si="69"/>
        <v>0.97155916708989298</v>
      </c>
    </row>
    <row r="4475" spans="1:9">
      <c r="A4475">
        <v>29838</v>
      </c>
      <c r="B4475">
        <v>3970</v>
      </c>
      <c r="C4475" t="s">
        <v>1815</v>
      </c>
      <c r="D4475" s="1">
        <v>39311</v>
      </c>
      <c r="E4475" s="1">
        <v>39317</v>
      </c>
      <c r="F4475" t="s">
        <v>2277</v>
      </c>
      <c r="G4475">
        <v>18.9024</v>
      </c>
      <c r="H4475">
        <v>96</v>
      </c>
      <c r="I4475">
        <f t="shared" si="69"/>
        <v>0.96</v>
      </c>
    </row>
    <row r="4476" spans="1:9">
      <c r="A4476">
        <v>15370</v>
      </c>
      <c r="B4476">
        <v>5788</v>
      </c>
      <c r="C4476" t="s">
        <v>1423</v>
      </c>
      <c r="D4476" s="1">
        <v>38085</v>
      </c>
      <c r="E4476" s="1">
        <v>38085</v>
      </c>
      <c r="F4476" t="s">
        <v>2275</v>
      </c>
      <c r="G4476">
        <v>13.85</v>
      </c>
      <c r="H4476">
        <v>100</v>
      </c>
      <c r="I4476">
        <f t="shared" si="69"/>
        <v>1</v>
      </c>
    </row>
    <row r="4477" spans="1:9">
      <c r="A4477">
        <v>15370</v>
      </c>
      <c r="B4477">
        <v>5788</v>
      </c>
      <c r="C4477" t="s">
        <v>1423</v>
      </c>
      <c r="D4477" s="1">
        <v>38085</v>
      </c>
      <c r="E4477" s="1">
        <v>38089</v>
      </c>
      <c r="F4477" t="s">
        <v>2277</v>
      </c>
      <c r="G4477">
        <v>13.295999999999999</v>
      </c>
      <c r="H4477">
        <v>96</v>
      </c>
      <c r="I4477">
        <f t="shared" si="69"/>
        <v>0.96</v>
      </c>
    </row>
    <row r="4478" spans="1:9">
      <c r="A4478">
        <v>60370</v>
      </c>
      <c r="B4478">
        <v>5757</v>
      </c>
      <c r="C4478" t="s">
        <v>2084</v>
      </c>
      <c r="D4478" s="1">
        <v>40745</v>
      </c>
      <c r="E4478" s="1">
        <v>40745</v>
      </c>
      <c r="F4478" t="s">
        <v>2275</v>
      </c>
      <c r="G4478">
        <v>24.45</v>
      </c>
      <c r="H4478">
        <v>100</v>
      </c>
      <c r="I4478">
        <f t="shared" si="69"/>
        <v>1</v>
      </c>
    </row>
    <row r="4479" spans="1:9">
      <c r="A4479">
        <v>60370</v>
      </c>
      <c r="B4479">
        <v>5757</v>
      </c>
      <c r="C4479" t="s">
        <v>2084</v>
      </c>
      <c r="D4479" s="1">
        <v>40745</v>
      </c>
      <c r="E4479" s="1">
        <v>40746</v>
      </c>
      <c r="F4479" t="s">
        <v>2276</v>
      </c>
      <c r="G4479">
        <v>25.1</v>
      </c>
      <c r="H4479">
        <v>102.658486707566</v>
      </c>
      <c r="I4479">
        <f t="shared" si="69"/>
        <v>1.0265848670756599</v>
      </c>
    </row>
    <row r="4480" spans="1:9">
      <c r="A4480">
        <v>60370</v>
      </c>
      <c r="B4480">
        <v>5757</v>
      </c>
      <c r="C4480" t="s">
        <v>2084</v>
      </c>
      <c r="D4480" s="1">
        <v>40745</v>
      </c>
      <c r="E4480" s="1">
        <v>40749</v>
      </c>
      <c r="F4480" t="s">
        <v>2276</v>
      </c>
      <c r="G4480">
        <v>24.88</v>
      </c>
      <c r="H4480">
        <v>101.75869120654301</v>
      </c>
      <c r="I4480">
        <f t="shared" si="69"/>
        <v>1.0175869120654299</v>
      </c>
    </row>
    <row r="4481" spans="1:9">
      <c r="A4481">
        <v>60370</v>
      </c>
      <c r="B4481">
        <v>5757</v>
      </c>
      <c r="C4481" t="s">
        <v>2084</v>
      </c>
      <c r="D4481" s="1">
        <v>40745</v>
      </c>
      <c r="E4481" s="1">
        <v>40750</v>
      </c>
      <c r="F4481" t="s">
        <v>2276</v>
      </c>
      <c r="G4481">
        <v>24.68</v>
      </c>
      <c r="H4481">
        <v>100.940695296523</v>
      </c>
      <c r="I4481">
        <f t="shared" si="69"/>
        <v>1.0094069529652301</v>
      </c>
    </row>
    <row r="4482" spans="1:9">
      <c r="A4482">
        <v>60370</v>
      </c>
      <c r="B4482">
        <v>5757</v>
      </c>
      <c r="C4482" t="s">
        <v>2084</v>
      </c>
      <c r="D4482" s="1">
        <v>40745</v>
      </c>
      <c r="E4482" s="1">
        <v>40751</v>
      </c>
      <c r="F4482" t="s">
        <v>2276</v>
      </c>
      <c r="G4482">
        <v>24.05</v>
      </c>
      <c r="H4482">
        <v>98.3640081799591</v>
      </c>
      <c r="I4482">
        <f t="shared" si="69"/>
        <v>0.98364008179959095</v>
      </c>
    </row>
    <row r="4483" spans="1:9">
      <c r="A4483">
        <v>60370</v>
      </c>
      <c r="B4483">
        <v>5757</v>
      </c>
      <c r="C4483" t="s">
        <v>2084</v>
      </c>
      <c r="D4483" s="1">
        <v>40745</v>
      </c>
      <c r="E4483" s="1">
        <v>40752</v>
      </c>
      <c r="F4483" t="s">
        <v>2276</v>
      </c>
      <c r="G4483">
        <v>24.38</v>
      </c>
      <c r="H4483">
        <v>99.713701431492794</v>
      </c>
      <c r="I4483">
        <f t="shared" ref="I4483:I4546" si="70">H4483/100</f>
        <v>0.99713701431492796</v>
      </c>
    </row>
    <row r="4484" spans="1:9">
      <c r="A4484">
        <v>60370</v>
      </c>
      <c r="B4484">
        <v>5757</v>
      </c>
      <c r="C4484" t="s">
        <v>2084</v>
      </c>
      <c r="D4484" s="1">
        <v>40745</v>
      </c>
      <c r="E4484" s="1">
        <v>40753</v>
      </c>
      <c r="F4484" t="s">
        <v>2276</v>
      </c>
      <c r="G4484">
        <v>23.76</v>
      </c>
      <c r="H4484">
        <v>97.177914110429398</v>
      </c>
      <c r="I4484">
        <f t="shared" si="70"/>
        <v>0.97177914110429398</v>
      </c>
    </row>
    <row r="4485" spans="1:9">
      <c r="A4485">
        <v>60370</v>
      </c>
      <c r="B4485">
        <v>5757</v>
      </c>
      <c r="C4485" t="s">
        <v>2084</v>
      </c>
      <c r="D4485" s="1">
        <v>40745</v>
      </c>
      <c r="E4485" s="1">
        <v>40756</v>
      </c>
      <c r="F4485" t="s">
        <v>2277</v>
      </c>
      <c r="G4485">
        <v>23.472000000000001</v>
      </c>
      <c r="H4485">
        <v>96</v>
      </c>
      <c r="I4485">
        <f t="shared" si="70"/>
        <v>0.96</v>
      </c>
    </row>
    <row r="4486" spans="1:9">
      <c r="A4486">
        <v>21951</v>
      </c>
      <c r="B4486">
        <v>3972</v>
      </c>
      <c r="C4486" t="s">
        <v>471</v>
      </c>
      <c r="D4486" s="1">
        <v>38674</v>
      </c>
      <c r="E4486" s="1">
        <v>38674</v>
      </c>
      <c r="F4486" t="s">
        <v>2275</v>
      </c>
      <c r="G4486">
        <v>36.4</v>
      </c>
      <c r="H4486">
        <v>100</v>
      </c>
      <c r="I4486">
        <f t="shared" si="70"/>
        <v>1</v>
      </c>
    </row>
    <row r="4487" spans="1:9">
      <c r="A4487">
        <v>21951</v>
      </c>
      <c r="B4487">
        <v>3972</v>
      </c>
      <c r="C4487" t="s">
        <v>471</v>
      </c>
      <c r="D4487" s="1">
        <v>38674</v>
      </c>
      <c r="E4487" s="1">
        <v>38677</v>
      </c>
      <c r="F4487" t="s">
        <v>2276</v>
      </c>
      <c r="G4487">
        <v>35.659999999999997</v>
      </c>
      <c r="H4487">
        <v>97.967032967032907</v>
      </c>
      <c r="I4487">
        <f t="shared" si="70"/>
        <v>0.97967032967032908</v>
      </c>
    </row>
    <row r="4488" spans="1:9">
      <c r="A4488">
        <v>21951</v>
      </c>
      <c r="B4488">
        <v>3972</v>
      </c>
      <c r="C4488" t="s">
        <v>471</v>
      </c>
      <c r="D4488" s="1">
        <v>38674</v>
      </c>
      <c r="E4488" s="1">
        <v>38678</v>
      </c>
      <c r="F4488" t="s">
        <v>2276</v>
      </c>
      <c r="G4488">
        <v>35.49</v>
      </c>
      <c r="H4488">
        <v>97.5</v>
      </c>
      <c r="I4488">
        <f t="shared" si="70"/>
        <v>0.97499999999999998</v>
      </c>
    </row>
    <row r="4489" spans="1:9">
      <c r="A4489">
        <v>21951</v>
      </c>
      <c r="B4489">
        <v>3972</v>
      </c>
      <c r="C4489" t="s">
        <v>471</v>
      </c>
      <c r="D4489" s="1">
        <v>38674</v>
      </c>
      <c r="E4489" s="1">
        <v>38679</v>
      </c>
      <c r="F4489" t="s">
        <v>2276</v>
      </c>
      <c r="G4489">
        <v>35.700000000000003</v>
      </c>
      <c r="H4489">
        <v>98.076923076922995</v>
      </c>
      <c r="I4489">
        <f t="shared" si="70"/>
        <v>0.98076923076922995</v>
      </c>
    </row>
    <row r="4490" spans="1:9">
      <c r="A4490">
        <v>21951</v>
      </c>
      <c r="B4490">
        <v>3972</v>
      </c>
      <c r="C4490" t="s">
        <v>471</v>
      </c>
      <c r="D4490" s="1">
        <v>38674</v>
      </c>
      <c r="E4490" s="1">
        <v>38681</v>
      </c>
      <c r="F4490" t="s">
        <v>2276</v>
      </c>
      <c r="G4490">
        <v>35.58</v>
      </c>
      <c r="H4490">
        <v>97.747252747252702</v>
      </c>
      <c r="I4490">
        <f t="shared" si="70"/>
        <v>0.977472527472527</v>
      </c>
    </row>
    <row r="4491" spans="1:9">
      <c r="A4491">
        <v>21951</v>
      </c>
      <c r="B4491">
        <v>3972</v>
      </c>
      <c r="C4491" t="s">
        <v>471</v>
      </c>
      <c r="D4491" s="1">
        <v>38674</v>
      </c>
      <c r="E4491" s="1">
        <v>38684</v>
      </c>
      <c r="F4491" t="s">
        <v>2277</v>
      </c>
      <c r="G4491">
        <v>34.944000000000003</v>
      </c>
      <c r="H4491">
        <v>96</v>
      </c>
      <c r="I4491">
        <f t="shared" si="70"/>
        <v>0.96</v>
      </c>
    </row>
    <row r="4492" spans="1:9">
      <c r="A4492">
        <v>9533</v>
      </c>
      <c r="B4492">
        <v>5759</v>
      </c>
      <c r="C4492" t="s">
        <v>472</v>
      </c>
      <c r="D4492" s="1">
        <v>37698</v>
      </c>
      <c r="E4492" s="1">
        <v>37698</v>
      </c>
      <c r="F4492" t="s">
        <v>2275</v>
      </c>
      <c r="G4492">
        <v>0.99</v>
      </c>
      <c r="H4492">
        <v>100</v>
      </c>
      <c r="I4492">
        <f t="shared" si="70"/>
        <v>1</v>
      </c>
    </row>
    <row r="4493" spans="1:9">
      <c r="A4493">
        <v>9533</v>
      </c>
      <c r="B4493">
        <v>5759</v>
      </c>
      <c r="C4493" t="s">
        <v>472</v>
      </c>
      <c r="D4493" s="1">
        <v>37698</v>
      </c>
      <c r="E4493" s="1">
        <v>37699</v>
      </c>
      <c r="F4493" t="s">
        <v>2277</v>
      </c>
      <c r="G4493">
        <v>0.95040000000000002</v>
      </c>
      <c r="H4493">
        <v>96</v>
      </c>
      <c r="I4493">
        <f t="shared" si="70"/>
        <v>0.96</v>
      </c>
    </row>
    <row r="4494" spans="1:9">
      <c r="A4494">
        <v>31947</v>
      </c>
      <c r="B4494">
        <v>4005</v>
      </c>
      <c r="C4494" t="s">
        <v>1866</v>
      </c>
      <c r="D4494" s="1">
        <v>39435</v>
      </c>
      <c r="E4494" s="1">
        <v>39435</v>
      </c>
      <c r="F4494" t="s">
        <v>2275</v>
      </c>
      <c r="G4494">
        <v>14.37</v>
      </c>
      <c r="H4494">
        <v>100</v>
      </c>
      <c r="I4494">
        <f t="shared" si="70"/>
        <v>1</v>
      </c>
    </row>
    <row r="4495" spans="1:9">
      <c r="A4495">
        <v>31947</v>
      </c>
      <c r="B4495">
        <v>4005</v>
      </c>
      <c r="C4495" t="s">
        <v>1866</v>
      </c>
      <c r="D4495" s="1">
        <v>39435</v>
      </c>
      <c r="E4495" s="1">
        <v>39436</v>
      </c>
      <c r="F4495" t="s">
        <v>2276</v>
      </c>
      <c r="G4495">
        <v>14.17</v>
      </c>
      <c r="H4495">
        <v>98.608211551844093</v>
      </c>
      <c r="I4495">
        <f t="shared" si="70"/>
        <v>0.98608211551844094</v>
      </c>
    </row>
    <row r="4496" spans="1:9">
      <c r="A4496">
        <v>31947</v>
      </c>
      <c r="B4496">
        <v>4005</v>
      </c>
      <c r="C4496" t="s">
        <v>1866</v>
      </c>
      <c r="D4496" s="1">
        <v>39435</v>
      </c>
      <c r="E4496" s="1">
        <v>39437</v>
      </c>
      <c r="F4496" t="s">
        <v>2276</v>
      </c>
      <c r="G4496">
        <v>14.99</v>
      </c>
      <c r="H4496">
        <v>104.314544189283</v>
      </c>
      <c r="I4496">
        <f t="shared" si="70"/>
        <v>1.0431454418928299</v>
      </c>
    </row>
    <row r="4497" spans="1:9">
      <c r="A4497">
        <v>31947</v>
      </c>
      <c r="B4497">
        <v>4005</v>
      </c>
      <c r="C4497" t="s">
        <v>1866</v>
      </c>
      <c r="D4497" s="1">
        <v>39435</v>
      </c>
      <c r="E4497" s="1">
        <v>39440</v>
      </c>
      <c r="F4497" t="s">
        <v>2276</v>
      </c>
      <c r="G4497">
        <v>15.39</v>
      </c>
      <c r="H4497">
        <v>107.098121085594</v>
      </c>
      <c r="I4497">
        <f t="shared" si="70"/>
        <v>1.07098121085594</v>
      </c>
    </row>
    <row r="4498" spans="1:9">
      <c r="A4498">
        <v>31947</v>
      </c>
      <c r="B4498">
        <v>4005</v>
      </c>
      <c r="C4498" t="s">
        <v>1866</v>
      </c>
      <c r="D4498" s="1">
        <v>39435</v>
      </c>
      <c r="E4498" s="1">
        <v>39442</v>
      </c>
      <c r="F4498" t="s">
        <v>2276</v>
      </c>
      <c r="G4498">
        <v>15.39</v>
      </c>
      <c r="H4498">
        <v>107.098121085594</v>
      </c>
      <c r="I4498">
        <f t="shared" si="70"/>
        <v>1.07098121085594</v>
      </c>
    </row>
    <row r="4499" spans="1:9">
      <c r="A4499">
        <v>31947</v>
      </c>
      <c r="B4499">
        <v>4005</v>
      </c>
      <c r="C4499" t="s">
        <v>1866</v>
      </c>
      <c r="D4499" s="1">
        <v>39435</v>
      </c>
      <c r="E4499" s="1">
        <v>39443</v>
      </c>
      <c r="F4499" t="s">
        <v>2276</v>
      </c>
      <c r="G4499">
        <v>15.45</v>
      </c>
      <c r="H4499">
        <v>107.515657620041</v>
      </c>
      <c r="I4499">
        <f t="shared" si="70"/>
        <v>1.0751565762004101</v>
      </c>
    </row>
    <row r="4500" spans="1:9">
      <c r="A4500">
        <v>31947</v>
      </c>
      <c r="B4500">
        <v>4005</v>
      </c>
      <c r="C4500" t="s">
        <v>1866</v>
      </c>
      <c r="D4500" s="1">
        <v>39435</v>
      </c>
      <c r="E4500" s="1">
        <v>39444</v>
      </c>
      <c r="F4500" t="s">
        <v>2276</v>
      </c>
      <c r="G4500">
        <v>15.49</v>
      </c>
      <c r="H4500">
        <v>107.79401530967201</v>
      </c>
      <c r="I4500">
        <f t="shared" si="70"/>
        <v>1.0779401530967201</v>
      </c>
    </row>
    <row r="4501" spans="1:9">
      <c r="A4501">
        <v>31947</v>
      </c>
      <c r="B4501">
        <v>4005</v>
      </c>
      <c r="C4501" t="s">
        <v>1866</v>
      </c>
      <c r="D4501" s="1">
        <v>39435</v>
      </c>
      <c r="E4501" s="1">
        <v>39447</v>
      </c>
      <c r="F4501" t="s">
        <v>2276</v>
      </c>
      <c r="G4501">
        <v>15.26</v>
      </c>
      <c r="H4501">
        <v>106.19345859429301</v>
      </c>
      <c r="I4501">
        <f t="shared" si="70"/>
        <v>1.0619345859429301</v>
      </c>
    </row>
    <row r="4502" spans="1:9">
      <c r="A4502">
        <v>31947</v>
      </c>
      <c r="B4502">
        <v>4005</v>
      </c>
      <c r="C4502" t="s">
        <v>1866</v>
      </c>
      <c r="D4502" s="1">
        <v>39435</v>
      </c>
      <c r="E4502" s="1">
        <v>39449</v>
      </c>
      <c r="F4502" t="s">
        <v>2276</v>
      </c>
      <c r="G4502">
        <v>15.41</v>
      </c>
      <c r="H4502">
        <v>107.23729993041</v>
      </c>
      <c r="I4502">
        <f t="shared" si="70"/>
        <v>1.0723729993041</v>
      </c>
    </row>
    <row r="4503" spans="1:9">
      <c r="A4503">
        <v>31947</v>
      </c>
      <c r="B4503">
        <v>4005</v>
      </c>
      <c r="C4503" t="s">
        <v>1866</v>
      </c>
      <c r="D4503" s="1">
        <v>39435</v>
      </c>
      <c r="E4503" s="1">
        <v>39450</v>
      </c>
      <c r="F4503" t="s">
        <v>2277</v>
      </c>
      <c r="G4503">
        <v>15.59</v>
      </c>
      <c r="H4503">
        <v>108.48990953374999</v>
      </c>
      <c r="I4503">
        <f t="shared" si="70"/>
        <v>1.0848990953375</v>
      </c>
    </row>
    <row r="4504" spans="1:9">
      <c r="A4504">
        <v>18564</v>
      </c>
      <c r="B4504">
        <v>3968</v>
      </c>
      <c r="C4504" t="s">
        <v>1505</v>
      </c>
      <c r="D4504" s="1">
        <v>38371</v>
      </c>
      <c r="E4504" s="1">
        <v>38371</v>
      </c>
      <c r="F4504" t="s">
        <v>2275</v>
      </c>
      <c r="G4504">
        <v>21.85</v>
      </c>
      <c r="H4504">
        <v>100</v>
      </c>
      <c r="I4504">
        <f t="shared" si="70"/>
        <v>1</v>
      </c>
    </row>
    <row r="4505" spans="1:9">
      <c r="A4505">
        <v>18564</v>
      </c>
      <c r="B4505">
        <v>3968</v>
      </c>
      <c r="C4505" t="s">
        <v>1505</v>
      </c>
      <c r="D4505" s="1">
        <v>38371</v>
      </c>
      <c r="E4505" s="1">
        <v>38372</v>
      </c>
      <c r="F4505" t="s">
        <v>2277</v>
      </c>
      <c r="G4505">
        <v>20.73</v>
      </c>
      <c r="H4505">
        <v>94.874141876430201</v>
      </c>
      <c r="I4505">
        <f t="shared" si="70"/>
        <v>0.94874141876430196</v>
      </c>
    </row>
    <row r="4506" spans="1:9">
      <c r="A4506">
        <v>47811</v>
      </c>
      <c r="B4506">
        <v>3999</v>
      </c>
      <c r="C4506" t="s">
        <v>1938</v>
      </c>
      <c r="D4506" s="1">
        <v>39937</v>
      </c>
      <c r="E4506" s="1">
        <v>39937</v>
      </c>
      <c r="F4506" t="s">
        <v>2275</v>
      </c>
      <c r="G4506">
        <v>13.47</v>
      </c>
      <c r="H4506">
        <v>100</v>
      </c>
      <c r="I4506">
        <f t="shared" si="70"/>
        <v>1</v>
      </c>
    </row>
    <row r="4507" spans="1:9">
      <c r="A4507">
        <v>47811</v>
      </c>
      <c r="B4507">
        <v>3999</v>
      </c>
      <c r="C4507" t="s">
        <v>1938</v>
      </c>
      <c r="D4507" s="1">
        <v>39937</v>
      </c>
      <c r="E4507" s="1">
        <v>39938</v>
      </c>
      <c r="F4507" t="s">
        <v>2277</v>
      </c>
      <c r="G4507">
        <v>12.9312</v>
      </c>
      <c r="H4507">
        <v>96</v>
      </c>
      <c r="I4507">
        <f t="shared" si="70"/>
        <v>0.96</v>
      </c>
    </row>
    <row r="4508" spans="1:9">
      <c r="A4508">
        <v>17125</v>
      </c>
      <c r="B4508">
        <v>5813</v>
      </c>
      <c r="C4508" t="s">
        <v>1473</v>
      </c>
      <c r="D4508" s="1">
        <v>38247</v>
      </c>
      <c r="E4508" s="1">
        <v>38247</v>
      </c>
      <c r="F4508" t="s">
        <v>2275</v>
      </c>
      <c r="G4508">
        <v>17.43</v>
      </c>
      <c r="H4508">
        <v>100</v>
      </c>
      <c r="I4508">
        <f t="shared" si="70"/>
        <v>1</v>
      </c>
    </row>
    <row r="4509" spans="1:9">
      <c r="A4509">
        <v>17125</v>
      </c>
      <c r="B4509">
        <v>5813</v>
      </c>
      <c r="C4509" t="s">
        <v>1473</v>
      </c>
      <c r="D4509" s="1">
        <v>38247</v>
      </c>
      <c r="E4509" s="1">
        <v>38250</v>
      </c>
      <c r="F4509" t="s">
        <v>2277</v>
      </c>
      <c r="G4509">
        <v>16.732800000000001</v>
      </c>
      <c r="H4509">
        <v>96</v>
      </c>
      <c r="I4509">
        <f t="shared" si="70"/>
        <v>0.96</v>
      </c>
    </row>
    <row r="4510" spans="1:9">
      <c r="A4510">
        <v>15716</v>
      </c>
      <c r="B4510">
        <v>5817</v>
      </c>
      <c r="C4510" t="s">
        <v>915</v>
      </c>
      <c r="D4510" s="1">
        <v>38117</v>
      </c>
      <c r="E4510" s="1">
        <v>38117</v>
      </c>
      <c r="F4510" t="s">
        <v>2275</v>
      </c>
      <c r="G4510">
        <v>25.18</v>
      </c>
      <c r="H4510">
        <v>100</v>
      </c>
      <c r="I4510">
        <f t="shared" si="70"/>
        <v>1</v>
      </c>
    </row>
    <row r="4511" spans="1:9">
      <c r="A4511">
        <v>15716</v>
      </c>
      <c r="B4511">
        <v>5817</v>
      </c>
      <c r="C4511" t="s">
        <v>915</v>
      </c>
      <c r="D4511" s="1">
        <v>38117</v>
      </c>
      <c r="E4511" s="1">
        <v>38118</v>
      </c>
      <c r="F4511" t="s">
        <v>2277</v>
      </c>
      <c r="G4511">
        <v>24.172799999999999</v>
      </c>
      <c r="H4511">
        <v>96</v>
      </c>
      <c r="I4511">
        <f t="shared" si="70"/>
        <v>0.96</v>
      </c>
    </row>
    <row r="4512" spans="1:9">
      <c r="A4512">
        <v>9403</v>
      </c>
      <c r="B4512">
        <v>7182</v>
      </c>
      <c r="C4512" t="s">
        <v>607</v>
      </c>
      <c r="D4512" s="1">
        <v>37693</v>
      </c>
      <c r="E4512" s="1">
        <v>37693</v>
      </c>
      <c r="F4512" t="s">
        <v>2275</v>
      </c>
      <c r="G4512">
        <v>19.649999999999999</v>
      </c>
      <c r="H4512">
        <v>100</v>
      </c>
      <c r="I4512">
        <f t="shared" si="70"/>
        <v>1</v>
      </c>
    </row>
    <row r="4513" spans="1:9">
      <c r="A4513">
        <v>9403</v>
      </c>
      <c r="B4513">
        <v>7182</v>
      </c>
      <c r="C4513" t="s">
        <v>607</v>
      </c>
      <c r="D4513" s="1">
        <v>37693</v>
      </c>
      <c r="E4513" s="1">
        <v>37694</v>
      </c>
      <c r="F4513" t="s">
        <v>2276</v>
      </c>
      <c r="G4513">
        <v>20.3</v>
      </c>
      <c r="H4513">
        <v>103.307888040712</v>
      </c>
      <c r="I4513">
        <f t="shared" si="70"/>
        <v>1.03307888040712</v>
      </c>
    </row>
    <row r="4514" spans="1:9">
      <c r="A4514">
        <v>9403</v>
      </c>
      <c r="B4514">
        <v>7182</v>
      </c>
      <c r="C4514" t="s">
        <v>607</v>
      </c>
      <c r="D4514" s="1">
        <v>37693</v>
      </c>
      <c r="E4514" s="1">
        <v>37697</v>
      </c>
      <c r="F4514" t="s">
        <v>2276</v>
      </c>
      <c r="G4514">
        <v>20.8</v>
      </c>
      <c r="H4514">
        <v>105.852417302798</v>
      </c>
      <c r="I4514">
        <f t="shared" si="70"/>
        <v>1.05852417302798</v>
      </c>
    </row>
    <row r="4515" spans="1:9">
      <c r="A4515">
        <v>9403</v>
      </c>
      <c r="B4515">
        <v>7182</v>
      </c>
      <c r="C4515" t="s">
        <v>607</v>
      </c>
      <c r="D4515" s="1">
        <v>37693</v>
      </c>
      <c r="E4515" s="1">
        <v>37698</v>
      </c>
      <c r="F4515" t="s">
        <v>2276</v>
      </c>
      <c r="G4515">
        <v>20.8</v>
      </c>
      <c r="H4515">
        <v>105.852417302798</v>
      </c>
      <c r="I4515">
        <f t="shared" si="70"/>
        <v>1.05852417302798</v>
      </c>
    </row>
    <row r="4516" spans="1:9">
      <c r="A4516">
        <v>9403</v>
      </c>
      <c r="B4516">
        <v>7182</v>
      </c>
      <c r="C4516" t="s">
        <v>607</v>
      </c>
      <c r="D4516" s="1">
        <v>37693</v>
      </c>
      <c r="E4516" s="1">
        <v>37699</v>
      </c>
      <c r="F4516" t="s">
        <v>2276</v>
      </c>
      <c r="G4516">
        <v>20.99</v>
      </c>
      <c r="H4516">
        <v>106.819338422391</v>
      </c>
      <c r="I4516">
        <f t="shared" si="70"/>
        <v>1.06819338422391</v>
      </c>
    </row>
    <row r="4517" spans="1:9">
      <c r="A4517">
        <v>9403</v>
      </c>
      <c r="B4517">
        <v>7182</v>
      </c>
      <c r="C4517" t="s">
        <v>607</v>
      </c>
      <c r="D4517" s="1">
        <v>37693</v>
      </c>
      <c r="E4517" s="1">
        <v>37700</v>
      </c>
      <c r="F4517" t="s">
        <v>2277</v>
      </c>
      <c r="G4517">
        <v>21.222000000000001</v>
      </c>
      <c r="H4517">
        <v>108</v>
      </c>
      <c r="I4517">
        <f t="shared" si="70"/>
        <v>1.08</v>
      </c>
    </row>
    <row r="4518" spans="1:9">
      <c r="A4518">
        <v>21308</v>
      </c>
      <c r="B4518">
        <v>3981</v>
      </c>
      <c r="C4518" t="s">
        <v>1584</v>
      </c>
      <c r="D4518" s="1">
        <v>38635</v>
      </c>
      <c r="E4518" s="1">
        <v>38635</v>
      </c>
      <c r="F4518" t="s">
        <v>2275</v>
      </c>
      <c r="G4518">
        <v>26.1</v>
      </c>
      <c r="H4518">
        <v>100</v>
      </c>
      <c r="I4518">
        <f t="shared" si="70"/>
        <v>1</v>
      </c>
    </row>
    <row r="4519" spans="1:9">
      <c r="A4519">
        <v>21308</v>
      </c>
      <c r="B4519">
        <v>3981</v>
      </c>
      <c r="C4519" t="s">
        <v>1584</v>
      </c>
      <c r="D4519" s="1">
        <v>38635</v>
      </c>
      <c r="E4519" s="1">
        <v>38636</v>
      </c>
      <c r="F4519" t="s">
        <v>2277</v>
      </c>
      <c r="G4519">
        <v>25</v>
      </c>
      <c r="H4519">
        <v>95.785440613026793</v>
      </c>
      <c r="I4519">
        <f t="shared" si="70"/>
        <v>0.95785440613026795</v>
      </c>
    </row>
    <row r="4520" spans="1:9">
      <c r="A4520">
        <v>21309</v>
      </c>
      <c r="B4520">
        <v>3978</v>
      </c>
      <c r="C4520" t="s">
        <v>1171</v>
      </c>
      <c r="D4520" s="1">
        <v>38635</v>
      </c>
      <c r="E4520" s="1">
        <v>38635</v>
      </c>
      <c r="F4520" t="s">
        <v>2275</v>
      </c>
      <c r="G4520">
        <v>40.950000000000003</v>
      </c>
      <c r="H4520">
        <v>100</v>
      </c>
      <c r="I4520">
        <f t="shared" si="70"/>
        <v>1</v>
      </c>
    </row>
    <row r="4521" spans="1:9">
      <c r="A4521">
        <v>21309</v>
      </c>
      <c r="B4521">
        <v>3978</v>
      </c>
      <c r="C4521" t="s">
        <v>1171</v>
      </c>
      <c r="D4521" s="1">
        <v>38635</v>
      </c>
      <c r="E4521" s="1">
        <v>38636</v>
      </c>
      <c r="F4521" t="s">
        <v>2277</v>
      </c>
      <c r="G4521">
        <v>39.311999999999998</v>
      </c>
      <c r="H4521">
        <v>96</v>
      </c>
      <c r="I4521">
        <f t="shared" si="70"/>
        <v>0.96</v>
      </c>
    </row>
    <row r="4522" spans="1:9">
      <c r="A4522">
        <v>60525</v>
      </c>
      <c r="B4522">
        <v>5822</v>
      </c>
      <c r="C4522" t="s">
        <v>2092</v>
      </c>
      <c r="D4522" s="1">
        <v>40756</v>
      </c>
      <c r="E4522" s="1">
        <v>40756</v>
      </c>
      <c r="F4522" t="s">
        <v>2275</v>
      </c>
      <c r="G4522">
        <v>27</v>
      </c>
      <c r="H4522">
        <v>100</v>
      </c>
      <c r="I4522">
        <f t="shared" si="70"/>
        <v>1</v>
      </c>
    </row>
    <row r="4523" spans="1:9">
      <c r="A4523">
        <v>60525</v>
      </c>
      <c r="B4523">
        <v>5822</v>
      </c>
      <c r="C4523" t="s">
        <v>2092</v>
      </c>
      <c r="D4523" s="1">
        <v>40756</v>
      </c>
      <c r="E4523" s="1">
        <v>40757</v>
      </c>
      <c r="F4523" t="s">
        <v>2277</v>
      </c>
      <c r="G4523">
        <v>25.92</v>
      </c>
      <c r="H4523">
        <v>96</v>
      </c>
      <c r="I4523">
        <f t="shared" si="70"/>
        <v>0.96</v>
      </c>
    </row>
    <row r="4524" spans="1:9">
      <c r="A4524">
        <v>11748</v>
      </c>
      <c r="B4524">
        <v>5825</v>
      </c>
      <c r="C4524" t="s">
        <v>473</v>
      </c>
      <c r="D4524" s="1">
        <v>37825</v>
      </c>
      <c r="E4524" s="1">
        <v>37825</v>
      </c>
      <c r="F4524" t="s">
        <v>2275</v>
      </c>
      <c r="G4524">
        <v>28.3</v>
      </c>
      <c r="H4524">
        <v>100</v>
      </c>
      <c r="I4524">
        <f t="shared" si="70"/>
        <v>1</v>
      </c>
    </row>
    <row r="4525" spans="1:9">
      <c r="A4525">
        <v>11748</v>
      </c>
      <c r="B4525">
        <v>5825</v>
      </c>
      <c r="C4525" t="s">
        <v>473</v>
      </c>
      <c r="D4525" s="1">
        <v>37825</v>
      </c>
      <c r="E4525" s="1">
        <v>37826</v>
      </c>
      <c r="F4525" t="s">
        <v>2276</v>
      </c>
      <c r="G4525">
        <v>28.32</v>
      </c>
      <c r="H4525">
        <v>100.07067137809101</v>
      </c>
      <c r="I4525">
        <f t="shared" si="70"/>
        <v>1.00070671378091</v>
      </c>
    </row>
    <row r="4526" spans="1:9">
      <c r="A4526">
        <v>11748</v>
      </c>
      <c r="B4526">
        <v>5825</v>
      </c>
      <c r="C4526" t="s">
        <v>473</v>
      </c>
      <c r="D4526" s="1">
        <v>37825</v>
      </c>
      <c r="E4526" s="1">
        <v>37827</v>
      </c>
      <c r="F4526" t="s">
        <v>2276</v>
      </c>
      <c r="G4526">
        <v>29.39</v>
      </c>
      <c r="H4526">
        <v>103.851590106007</v>
      </c>
      <c r="I4526">
        <f t="shared" si="70"/>
        <v>1.03851590106007</v>
      </c>
    </row>
    <row r="4527" spans="1:9">
      <c r="A4527">
        <v>11748</v>
      </c>
      <c r="B4527">
        <v>5825</v>
      </c>
      <c r="C4527" t="s">
        <v>473</v>
      </c>
      <c r="D4527" s="1">
        <v>37825</v>
      </c>
      <c r="E4527" s="1">
        <v>37830</v>
      </c>
      <c r="F4527" t="s">
        <v>2276</v>
      </c>
      <c r="G4527">
        <v>29.4</v>
      </c>
      <c r="H4527">
        <v>103.886925795053</v>
      </c>
      <c r="I4527">
        <f t="shared" si="70"/>
        <v>1.0388692579505301</v>
      </c>
    </row>
    <row r="4528" spans="1:9">
      <c r="A4528">
        <v>11748</v>
      </c>
      <c r="B4528">
        <v>5825</v>
      </c>
      <c r="C4528" t="s">
        <v>473</v>
      </c>
      <c r="D4528" s="1">
        <v>37825</v>
      </c>
      <c r="E4528" s="1">
        <v>37831</v>
      </c>
      <c r="F4528" t="s">
        <v>2276</v>
      </c>
      <c r="G4528">
        <v>28.99</v>
      </c>
      <c r="H4528">
        <v>102.438162544169</v>
      </c>
      <c r="I4528">
        <f t="shared" si="70"/>
        <v>1.02438162544169</v>
      </c>
    </row>
    <row r="4529" spans="1:9">
      <c r="A4529">
        <v>11748</v>
      </c>
      <c r="B4529">
        <v>5825</v>
      </c>
      <c r="C4529" t="s">
        <v>473</v>
      </c>
      <c r="D4529" s="1">
        <v>37825</v>
      </c>
      <c r="E4529" s="1">
        <v>37832</v>
      </c>
      <c r="F4529" t="s">
        <v>2276</v>
      </c>
      <c r="G4529">
        <v>28.66</v>
      </c>
      <c r="H4529">
        <v>101.27208480565299</v>
      </c>
      <c r="I4529">
        <f t="shared" si="70"/>
        <v>1.01272084805653</v>
      </c>
    </row>
    <row r="4530" spans="1:9">
      <c r="A4530">
        <v>11748</v>
      </c>
      <c r="B4530">
        <v>5825</v>
      </c>
      <c r="C4530" t="s">
        <v>473</v>
      </c>
      <c r="D4530" s="1">
        <v>37825</v>
      </c>
      <c r="E4530" s="1">
        <v>37833</v>
      </c>
      <c r="F4530" t="s">
        <v>2276</v>
      </c>
      <c r="G4530">
        <v>29.28</v>
      </c>
      <c r="H4530">
        <v>103.462897526501</v>
      </c>
      <c r="I4530">
        <f t="shared" si="70"/>
        <v>1.03462897526501</v>
      </c>
    </row>
    <row r="4531" spans="1:9">
      <c r="A4531">
        <v>11748</v>
      </c>
      <c r="B4531">
        <v>5825</v>
      </c>
      <c r="C4531" t="s">
        <v>473</v>
      </c>
      <c r="D4531" s="1">
        <v>37825</v>
      </c>
      <c r="E4531" s="1">
        <v>37834</v>
      </c>
      <c r="F4531" t="s">
        <v>2276</v>
      </c>
      <c r="G4531">
        <v>30.16</v>
      </c>
      <c r="H4531">
        <v>106.572438162544</v>
      </c>
      <c r="I4531">
        <f t="shared" si="70"/>
        <v>1.06572438162544</v>
      </c>
    </row>
    <row r="4532" spans="1:9">
      <c r="A4532">
        <v>11748</v>
      </c>
      <c r="B4532">
        <v>5825</v>
      </c>
      <c r="C4532" t="s">
        <v>473</v>
      </c>
      <c r="D4532" s="1">
        <v>37825</v>
      </c>
      <c r="E4532" s="1">
        <v>37837</v>
      </c>
      <c r="F4532" t="s">
        <v>2276</v>
      </c>
      <c r="G4532">
        <v>29.69</v>
      </c>
      <c r="H4532">
        <v>104.91166077738499</v>
      </c>
      <c r="I4532">
        <f t="shared" si="70"/>
        <v>1.0491166077738499</v>
      </c>
    </row>
    <row r="4533" spans="1:9">
      <c r="A4533">
        <v>11748</v>
      </c>
      <c r="B4533">
        <v>5825</v>
      </c>
      <c r="C4533" t="s">
        <v>473</v>
      </c>
      <c r="D4533" s="1">
        <v>37825</v>
      </c>
      <c r="E4533" s="1">
        <v>37838</v>
      </c>
      <c r="F4533" t="s">
        <v>2277</v>
      </c>
      <c r="G4533">
        <v>28.57</v>
      </c>
      <c r="H4533">
        <v>100.95406360424001</v>
      </c>
      <c r="I4533">
        <f t="shared" si="70"/>
        <v>1.0095406360424</v>
      </c>
    </row>
    <row r="4534" spans="1:9">
      <c r="A4534">
        <v>67534</v>
      </c>
      <c r="B4534">
        <v>5755</v>
      </c>
      <c r="C4534" t="s">
        <v>2175</v>
      </c>
      <c r="D4534" s="1">
        <v>41031</v>
      </c>
      <c r="E4534" s="1">
        <v>41031</v>
      </c>
      <c r="F4534" t="s">
        <v>2275</v>
      </c>
      <c r="G4534">
        <v>12.25</v>
      </c>
      <c r="H4534">
        <v>100</v>
      </c>
      <c r="I4534">
        <f t="shared" si="70"/>
        <v>1</v>
      </c>
    </row>
    <row r="4535" spans="1:9">
      <c r="A4535">
        <v>67534</v>
      </c>
      <c r="B4535">
        <v>5755</v>
      </c>
      <c r="C4535" t="s">
        <v>2175</v>
      </c>
      <c r="D4535" s="1">
        <v>41031</v>
      </c>
      <c r="E4535" s="1">
        <v>41032</v>
      </c>
      <c r="F4535" t="s">
        <v>2277</v>
      </c>
      <c r="G4535">
        <v>11.15</v>
      </c>
      <c r="H4535">
        <v>91.020408163265301</v>
      </c>
      <c r="I4535">
        <f t="shared" si="70"/>
        <v>0.91020408163265298</v>
      </c>
    </row>
    <row r="4536" spans="1:9">
      <c r="A4536">
        <v>13945</v>
      </c>
      <c r="B4536">
        <v>5785</v>
      </c>
      <c r="C4536" t="s">
        <v>184</v>
      </c>
      <c r="D4536" s="1">
        <v>37984</v>
      </c>
      <c r="E4536" s="1">
        <v>37984</v>
      </c>
      <c r="F4536" t="s">
        <v>2275</v>
      </c>
      <c r="G4536">
        <v>26.39</v>
      </c>
      <c r="H4536">
        <v>100</v>
      </c>
      <c r="I4536">
        <f t="shared" si="70"/>
        <v>1</v>
      </c>
    </row>
    <row r="4537" spans="1:9">
      <c r="A4537">
        <v>13945</v>
      </c>
      <c r="B4537">
        <v>5785</v>
      </c>
      <c r="C4537" t="s">
        <v>184</v>
      </c>
      <c r="D4537" s="1">
        <v>37984</v>
      </c>
      <c r="E4537" s="1">
        <v>37985</v>
      </c>
      <c r="F4537" t="s">
        <v>2276</v>
      </c>
      <c r="G4537">
        <v>26.32</v>
      </c>
      <c r="H4537">
        <v>99.734748010610005</v>
      </c>
      <c r="I4537">
        <f t="shared" si="70"/>
        <v>0.99734748010610008</v>
      </c>
    </row>
    <row r="4538" spans="1:9">
      <c r="A4538">
        <v>13945</v>
      </c>
      <c r="B4538">
        <v>5785</v>
      </c>
      <c r="C4538" t="s">
        <v>184</v>
      </c>
      <c r="D4538" s="1">
        <v>37984</v>
      </c>
      <c r="E4538" s="1">
        <v>37986</v>
      </c>
      <c r="F4538" t="s">
        <v>2276</v>
      </c>
      <c r="G4538">
        <v>25.51</v>
      </c>
      <c r="H4538">
        <v>96.665403561955202</v>
      </c>
      <c r="I4538">
        <f t="shared" si="70"/>
        <v>0.96665403561955199</v>
      </c>
    </row>
    <row r="4539" spans="1:9">
      <c r="A4539">
        <v>13945</v>
      </c>
      <c r="B4539">
        <v>5785</v>
      </c>
      <c r="C4539" t="s">
        <v>184</v>
      </c>
      <c r="D4539" s="1">
        <v>37984</v>
      </c>
      <c r="E4539" s="1">
        <v>37988</v>
      </c>
      <c r="F4539" t="s">
        <v>2276</v>
      </c>
      <c r="G4539">
        <v>25.52</v>
      </c>
      <c r="H4539">
        <v>96.703296703296701</v>
      </c>
      <c r="I4539">
        <f t="shared" si="70"/>
        <v>0.96703296703296704</v>
      </c>
    </row>
    <row r="4540" spans="1:9">
      <c r="A4540">
        <v>13945</v>
      </c>
      <c r="B4540">
        <v>5785</v>
      </c>
      <c r="C4540" t="s">
        <v>184</v>
      </c>
      <c r="D4540" s="1">
        <v>37984</v>
      </c>
      <c r="E4540" s="1">
        <v>37991</v>
      </c>
      <c r="F4540" t="s">
        <v>2277</v>
      </c>
      <c r="G4540">
        <v>25.334399999999999</v>
      </c>
      <c r="H4540">
        <v>96</v>
      </c>
      <c r="I4540">
        <f t="shared" si="70"/>
        <v>0.96</v>
      </c>
    </row>
    <row r="4541" spans="1:9">
      <c r="A4541">
        <v>36606</v>
      </c>
      <c r="B4541">
        <v>3962</v>
      </c>
      <c r="C4541" t="s">
        <v>1932</v>
      </c>
      <c r="D4541" s="1">
        <v>39699</v>
      </c>
      <c r="E4541" s="1">
        <v>39699</v>
      </c>
      <c r="F4541" t="s">
        <v>2275</v>
      </c>
      <c r="G4541">
        <v>77.760000000000005</v>
      </c>
      <c r="H4541">
        <v>100</v>
      </c>
      <c r="I4541">
        <f t="shared" si="70"/>
        <v>1</v>
      </c>
    </row>
    <row r="4542" spans="1:9">
      <c r="A4542">
        <v>36606</v>
      </c>
      <c r="B4542">
        <v>3962</v>
      </c>
      <c r="C4542" t="s">
        <v>1932</v>
      </c>
      <c r="D4542" s="1">
        <v>39699</v>
      </c>
      <c r="E4542" s="1">
        <v>39700</v>
      </c>
      <c r="F4542" t="s">
        <v>2276</v>
      </c>
      <c r="G4542">
        <v>77.209999999999994</v>
      </c>
      <c r="H4542">
        <v>99.292695473251001</v>
      </c>
      <c r="I4542">
        <f t="shared" si="70"/>
        <v>0.99292695473251003</v>
      </c>
    </row>
    <row r="4543" spans="1:9">
      <c r="A4543">
        <v>36606</v>
      </c>
      <c r="B4543">
        <v>3962</v>
      </c>
      <c r="C4543" t="s">
        <v>1932</v>
      </c>
      <c r="D4543" s="1">
        <v>39699</v>
      </c>
      <c r="E4543" s="1">
        <v>39701</v>
      </c>
      <c r="F4543" t="s">
        <v>2276</v>
      </c>
      <c r="G4543">
        <v>78.680000000000007</v>
      </c>
      <c r="H4543">
        <v>101.18312757201601</v>
      </c>
      <c r="I4543">
        <f t="shared" si="70"/>
        <v>1.01183127572016</v>
      </c>
    </row>
    <row r="4544" spans="1:9">
      <c r="A4544">
        <v>36606</v>
      </c>
      <c r="B4544">
        <v>3962</v>
      </c>
      <c r="C4544" t="s">
        <v>1932</v>
      </c>
      <c r="D4544" s="1">
        <v>39699</v>
      </c>
      <c r="E4544" s="1">
        <v>39702</v>
      </c>
      <c r="F4544" t="s">
        <v>2276</v>
      </c>
      <c r="G4544">
        <v>79.08</v>
      </c>
      <c r="H4544">
        <v>101.69753086419701</v>
      </c>
      <c r="I4544">
        <f t="shared" si="70"/>
        <v>1.0169753086419702</v>
      </c>
    </row>
    <row r="4545" spans="1:9">
      <c r="A4545">
        <v>36606</v>
      </c>
      <c r="B4545">
        <v>3962</v>
      </c>
      <c r="C4545" t="s">
        <v>1932</v>
      </c>
      <c r="D4545" s="1">
        <v>39699</v>
      </c>
      <c r="E4545" s="1">
        <v>39703</v>
      </c>
      <c r="F4545" t="s">
        <v>2276</v>
      </c>
      <c r="G4545">
        <v>80.23</v>
      </c>
      <c r="H4545">
        <v>103.176440329218</v>
      </c>
      <c r="I4545">
        <f t="shared" si="70"/>
        <v>1.03176440329218</v>
      </c>
    </row>
    <row r="4546" spans="1:9">
      <c r="A4546">
        <v>36606</v>
      </c>
      <c r="B4546">
        <v>3962</v>
      </c>
      <c r="C4546" t="s">
        <v>1932</v>
      </c>
      <c r="D4546" s="1">
        <v>39699</v>
      </c>
      <c r="E4546" s="1">
        <v>39706</v>
      </c>
      <c r="F4546" t="s">
        <v>2276</v>
      </c>
      <c r="G4546">
        <v>74.95</v>
      </c>
      <c r="H4546">
        <v>96.386316872427898</v>
      </c>
      <c r="I4546">
        <f t="shared" si="70"/>
        <v>0.96386316872427902</v>
      </c>
    </row>
    <row r="4547" spans="1:9">
      <c r="A4547">
        <v>36606</v>
      </c>
      <c r="B4547">
        <v>3962</v>
      </c>
      <c r="C4547" t="s">
        <v>1932</v>
      </c>
      <c r="D4547" s="1">
        <v>39699</v>
      </c>
      <c r="E4547" s="1">
        <v>39707</v>
      </c>
      <c r="F4547" t="s">
        <v>2277</v>
      </c>
      <c r="G4547">
        <v>74.649600000000007</v>
      </c>
      <c r="H4547">
        <v>96</v>
      </c>
      <c r="I4547">
        <f t="shared" ref="I4547:I4610" si="71">H4547/100</f>
        <v>0.96</v>
      </c>
    </row>
    <row r="4548" spans="1:9">
      <c r="A4548">
        <v>12962</v>
      </c>
      <c r="B4548">
        <v>3997</v>
      </c>
      <c r="C4548" t="s">
        <v>185</v>
      </c>
      <c r="D4548" s="1">
        <v>37911</v>
      </c>
      <c r="E4548" s="1">
        <v>37911</v>
      </c>
      <c r="F4548" t="s">
        <v>2275</v>
      </c>
      <c r="G4548">
        <v>51.25</v>
      </c>
      <c r="H4548">
        <v>100</v>
      </c>
      <c r="I4548">
        <f t="shared" si="71"/>
        <v>1</v>
      </c>
    </row>
    <row r="4549" spans="1:9">
      <c r="A4549">
        <v>12962</v>
      </c>
      <c r="B4549">
        <v>3997</v>
      </c>
      <c r="C4549" t="s">
        <v>185</v>
      </c>
      <c r="D4549" s="1">
        <v>37911</v>
      </c>
      <c r="E4549" s="1">
        <v>37914</v>
      </c>
      <c r="F4549" t="s">
        <v>2276</v>
      </c>
      <c r="G4549">
        <v>49.76</v>
      </c>
      <c r="H4549">
        <v>97.092682926829198</v>
      </c>
      <c r="I4549">
        <f t="shared" si="71"/>
        <v>0.97092682926829199</v>
      </c>
    </row>
    <row r="4550" spans="1:9">
      <c r="A4550">
        <v>12962</v>
      </c>
      <c r="B4550">
        <v>3997</v>
      </c>
      <c r="C4550" t="s">
        <v>185</v>
      </c>
      <c r="D4550" s="1">
        <v>37911</v>
      </c>
      <c r="E4550" s="1">
        <v>37915</v>
      </c>
      <c r="F4550" t="s">
        <v>2276</v>
      </c>
      <c r="G4550">
        <v>50</v>
      </c>
      <c r="H4550">
        <v>97.560975609755999</v>
      </c>
      <c r="I4550">
        <f t="shared" si="71"/>
        <v>0.97560975609755995</v>
      </c>
    </row>
    <row r="4551" spans="1:9">
      <c r="A4551">
        <v>12962</v>
      </c>
      <c r="B4551">
        <v>3997</v>
      </c>
      <c r="C4551" t="s">
        <v>185</v>
      </c>
      <c r="D4551" s="1">
        <v>37911</v>
      </c>
      <c r="E4551" s="1">
        <v>37916</v>
      </c>
      <c r="F4551" t="s">
        <v>2276</v>
      </c>
      <c r="G4551">
        <v>49.67</v>
      </c>
      <c r="H4551">
        <v>96.917073170731697</v>
      </c>
      <c r="I4551">
        <f t="shared" si="71"/>
        <v>0.96917073170731693</v>
      </c>
    </row>
    <row r="4552" spans="1:9">
      <c r="A4552">
        <v>12962</v>
      </c>
      <c r="B4552">
        <v>3997</v>
      </c>
      <c r="C4552" t="s">
        <v>185</v>
      </c>
      <c r="D4552" s="1">
        <v>37911</v>
      </c>
      <c r="E4552" s="1">
        <v>37917</v>
      </c>
      <c r="F4552" t="s">
        <v>2276</v>
      </c>
      <c r="G4552">
        <v>50.5</v>
      </c>
      <c r="H4552">
        <v>98.536585365853597</v>
      </c>
      <c r="I4552">
        <f t="shared" si="71"/>
        <v>0.98536585365853602</v>
      </c>
    </row>
    <row r="4553" spans="1:9">
      <c r="A4553">
        <v>12962</v>
      </c>
      <c r="B4553">
        <v>3997</v>
      </c>
      <c r="C4553" t="s">
        <v>185</v>
      </c>
      <c r="D4553" s="1">
        <v>37911</v>
      </c>
      <c r="E4553" s="1">
        <v>37918</v>
      </c>
      <c r="F4553" t="s">
        <v>2276</v>
      </c>
      <c r="G4553">
        <v>50.84</v>
      </c>
      <c r="H4553">
        <v>99.2</v>
      </c>
      <c r="I4553">
        <f t="shared" si="71"/>
        <v>0.99199999999999999</v>
      </c>
    </row>
    <row r="4554" spans="1:9">
      <c r="A4554">
        <v>12962</v>
      </c>
      <c r="B4554">
        <v>3997</v>
      </c>
      <c r="C4554" t="s">
        <v>185</v>
      </c>
      <c r="D4554" s="1">
        <v>37911</v>
      </c>
      <c r="E4554" s="1">
        <v>37921</v>
      </c>
      <c r="F4554" t="s">
        <v>2276</v>
      </c>
      <c r="G4554">
        <v>50.25</v>
      </c>
      <c r="H4554">
        <v>98.048780487804805</v>
      </c>
      <c r="I4554">
        <f t="shared" si="71"/>
        <v>0.9804878048780481</v>
      </c>
    </row>
    <row r="4555" spans="1:9">
      <c r="A4555">
        <v>12962</v>
      </c>
      <c r="B4555">
        <v>3997</v>
      </c>
      <c r="C4555" t="s">
        <v>185</v>
      </c>
      <c r="D4555" s="1">
        <v>37911</v>
      </c>
      <c r="E4555" s="1">
        <v>37922</v>
      </c>
      <c r="F4555" t="s">
        <v>2276</v>
      </c>
      <c r="G4555">
        <v>50.07</v>
      </c>
      <c r="H4555">
        <v>97.697560975609704</v>
      </c>
      <c r="I4555">
        <f t="shared" si="71"/>
        <v>0.9769756097560971</v>
      </c>
    </row>
    <row r="4556" spans="1:9">
      <c r="A4556">
        <v>12962</v>
      </c>
      <c r="B4556">
        <v>3997</v>
      </c>
      <c r="C4556" t="s">
        <v>185</v>
      </c>
      <c r="D4556" s="1">
        <v>37911</v>
      </c>
      <c r="E4556" s="1">
        <v>37923</v>
      </c>
      <c r="F4556" t="s">
        <v>2276</v>
      </c>
      <c r="G4556">
        <v>49.99</v>
      </c>
      <c r="H4556">
        <v>97.541463414634094</v>
      </c>
      <c r="I4556">
        <f t="shared" si="71"/>
        <v>0.975414634146341</v>
      </c>
    </row>
    <row r="4557" spans="1:9">
      <c r="A4557">
        <v>12962</v>
      </c>
      <c r="B4557">
        <v>3997</v>
      </c>
      <c r="C4557" t="s">
        <v>185</v>
      </c>
      <c r="D4557" s="1">
        <v>37911</v>
      </c>
      <c r="E4557" s="1">
        <v>37924</v>
      </c>
      <c r="F4557" t="s">
        <v>2277</v>
      </c>
      <c r="G4557">
        <v>49.91</v>
      </c>
      <c r="H4557">
        <v>97.385365853658499</v>
      </c>
      <c r="I4557">
        <f t="shared" si="71"/>
        <v>0.97385365853658501</v>
      </c>
    </row>
    <row r="4558" spans="1:9">
      <c r="A4558">
        <v>60214</v>
      </c>
      <c r="B4558">
        <v>4010</v>
      </c>
      <c r="C4558" t="s">
        <v>2082</v>
      </c>
      <c r="D4558" s="1">
        <v>40729</v>
      </c>
      <c r="E4558" s="1">
        <v>40729</v>
      </c>
      <c r="F4558" t="s">
        <v>2275</v>
      </c>
      <c r="G4558">
        <v>20.36</v>
      </c>
      <c r="H4558">
        <v>100</v>
      </c>
      <c r="I4558">
        <f t="shared" si="71"/>
        <v>1</v>
      </c>
    </row>
    <row r="4559" spans="1:9">
      <c r="A4559">
        <v>60214</v>
      </c>
      <c r="B4559">
        <v>4010</v>
      </c>
      <c r="C4559" t="s">
        <v>2082</v>
      </c>
      <c r="D4559" s="1">
        <v>40729</v>
      </c>
      <c r="E4559" s="1">
        <v>40730</v>
      </c>
      <c r="F4559" t="s">
        <v>2277</v>
      </c>
      <c r="G4559">
        <v>19.5456</v>
      </c>
      <c r="H4559">
        <v>96</v>
      </c>
      <c r="I4559">
        <f t="shared" si="71"/>
        <v>0.96</v>
      </c>
    </row>
    <row r="4560" spans="1:9">
      <c r="A4560">
        <v>27130</v>
      </c>
      <c r="B4560">
        <v>5791</v>
      </c>
      <c r="C4560" t="s">
        <v>1736</v>
      </c>
      <c r="D4560" s="1">
        <v>39127</v>
      </c>
      <c r="E4560" s="1">
        <v>39127</v>
      </c>
      <c r="F4560" t="s">
        <v>2275</v>
      </c>
      <c r="G4560">
        <v>40.380000000000003</v>
      </c>
      <c r="H4560">
        <v>100</v>
      </c>
      <c r="I4560">
        <f t="shared" si="71"/>
        <v>1</v>
      </c>
    </row>
    <row r="4561" spans="1:9">
      <c r="A4561">
        <v>27130</v>
      </c>
      <c r="B4561">
        <v>5791</v>
      </c>
      <c r="C4561" t="s">
        <v>1736</v>
      </c>
      <c r="D4561" s="1">
        <v>39127</v>
      </c>
      <c r="E4561" s="1">
        <v>39128</v>
      </c>
      <c r="F4561" t="s">
        <v>2277</v>
      </c>
      <c r="G4561">
        <v>43.610399999999998</v>
      </c>
      <c r="H4561">
        <v>108</v>
      </c>
      <c r="I4561">
        <f t="shared" si="71"/>
        <v>1.08</v>
      </c>
    </row>
    <row r="4562" spans="1:9">
      <c r="A4562">
        <v>21147</v>
      </c>
      <c r="B4562">
        <v>7485</v>
      </c>
      <c r="C4562" t="s">
        <v>1578</v>
      </c>
      <c r="D4562" s="1">
        <v>38621</v>
      </c>
      <c r="E4562" s="1">
        <v>38621</v>
      </c>
      <c r="F4562" t="s">
        <v>2275</v>
      </c>
      <c r="G4562">
        <v>16.55</v>
      </c>
      <c r="H4562">
        <v>100</v>
      </c>
      <c r="I4562">
        <f t="shared" si="71"/>
        <v>1</v>
      </c>
    </row>
    <row r="4563" spans="1:9">
      <c r="A4563">
        <v>21147</v>
      </c>
      <c r="B4563">
        <v>7485</v>
      </c>
      <c r="C4563" t="s">
        <v>1578</v>
      </c>
      <c r="D4563" s="1">
        <v>38621</v>
      </c>
      <c r="E4563" s="1">
        <v>38622</v>
      </c>
      <c r="F4563" t="s">
        <v>2276</v>
      </c>
      <c r="G4563">
        <v>16.37</v>
      </c>
      <c r="H4563">
        <v>98.912386706948595</v>
      </c>
      <c r="I4563">
        <f t="shared" si="71"/>
        <v>0.98912386706948596</v>
      </c>
    </row>
    <row r="4564" spans="1:9">
      <c r="A4564">
        <v>21147</v>
      </c>
      <c r="B4564">
        <v>7485</v>
      </c>
      <c r="C4564" t="s">
        <v>1578</v>
      </c>
      <c r="D4564" s="1">
        <v>38621</v>
      </c>
      <c r="E4564" s="1">
        <v>38623</v>
      </c>
      <c r="F4564" t="s">
        <v>2276</v>
      </c>
      <c r="G4564">
        <v>16.39</v>
      </c>
      <c r="H4564">
        <v>99.033232628398693</v>
      </c>
      <c r="I4564">
        <f t="shared" si="71"/>
        <v>0.99033232628398693</v>
      </c>
    </row>
    <row r="4565" spans="1:9">
      <c r="A4565">
        <v>21147</v>
      </c>
      <c r="B4565">
        <v>7485</v>
      </c>
      <c r="C4565" t="s">
        <v>1578</v>
      </c>
      <c r="D4565" s="1">
        <v>38621</v>
      </c>
      <c r="E4565" s="1">
        <v>38624</v>
      </c>
      <c r="F4565" t="s">
        <v>2276</v>
      </c>
      <c r="G4565">
        <v>16.3</v>
      </c>
      <c r="H4565">
        <v>98.489425981873097</v>
      </c>
      <c r="I4565">
        <f t="shared" si="71"/>
        <v>0.98489425981873102</v>
      </c>
    </row>
    <row r="4566" spans="1:9">
      <c r="A4566">
        <v>21147</v>
      </c>
      <c r="B4566">
        <v>7485</v>
      </c>
      <c r="C4566" t="s">
        <v>1578</v>
      </c>
      <c r="D4566" s="1">
        <v>38621</v>
      </c>
      <c r="E4566" s="1">
        <v>38625</v>
      </c>
      <c r="F4566" t="s">
        <v>2276</v>
      </c>
      <c r="G4566">
        <v>16.38</v>
      </c>
      <c r="H4566">
        <v>98.972809667673701</v>
      </c>
      <c r="I4566">
        <f t="shared" si="71"/>
        <v>0.989728096676737</v>
      </c>
    </row>
    <row r="4567" spans="1:9">
      <c r="A4567">
        <v>21147</v>
      </c>
      <c r="B4567">
        <v>7485</v>
      </c>
      <c r="C4567" t="s">
        <v>1578</v>
      </c>
      <c r="D4567" s="1">
        <v>38621</v>
      </c>
      <c r="E4567" s="1">
        <v>38628</v>
      </c>
      <c r="F4567" t="s">
        <v>2276</v>
      </c>
      <c r="G4567">
        <v>16.350000000000001</v>
      </c>
      <c r="H4567">
        <v>98.791540785498398</v>
      </c>
      <c r="I4567">
        <f t="shared" si="71"/>
        <v>0.987915407854984</v>
      </c>
    </row>
    <row r="4568" spans="1:9">
      <c r="A4568">
        <v>21147</v>
      </c>
      <c r="B4568">
        <v>7485</v>
      </c>
      <c r="C4568" t="s">
        <v>1578</v>
      </c>
      <c r="D4568" s="1">
        <v>38621</v>
      </c>
      <c r="E4568" s="1">
        <v>38629</v>
      </c>
      <c r="F4568" t="s">
        <v>2276</v>
      </c>
      <c r="G4568">
        <v>16.21</v>
      </c>
      <c r="H4568">
        <v>97.945619335347402</v>
      </c>
      <c r="I4568">
        <f t="shared" si="71"/>
        <v>0.979456193353474</v>
      </c>
    </row>
    <row r="4569" spans="1:9">
      <c r="A4569">
        <v>21147</v>
      </c>
      <c r="B4569">
        <v>7485</v>
      </c>
      <c r="C4569" t="s">
        <v>1578</v>
      </c>
      <c r="D4569" s="1">
        <v>38621</v>
      </c>
      <c r="E4569" s="1">
        <v>38630</v>
      </c>
      <c r="F4569" t="s">
        <v>2276</v>
      </c>
      <c r="G4569">
        <v>16.25</v>
      </c>
      <c r="H4569">
        <v>98.187311178247697</v>
      </c>
      <c r="I4569">
        <f t="shared" si="71"/>
        <v>0.98187311178247694</v>
      </c>
    </row>
    <row r="4570" spans="1:9">
      <c r="A4570">
        <v>21147</v>
      </c>
      <c r="B4570">
        <v>7485</v>
      </c>
      <c r="C4570" t="s">
        <v>1578</v>
      </c>
      <c r="D4570" s="1">
        <v>38621</v>
      </c>
      <c r="E4570" s="1">
        <v>38631</v>
      </c>
      <c r="F4570" t="s">
        <v>2276</v>
      </c>
      <c r="G4570">
        <v>16.239999999999998</v>
      </c>
      <c r="H4570">
        <v>98.126888217522605</v>
      </c>
      <c r="I4570">
        <f t="shared" si="71"/>
        <v>0.98126888217522601</v>
      </c>
    </row>
    <row r="4571" spans="1:9">
      <c r="A4571">
        <v>21147</v>
      </c>
      <c r="B4571">
        <v>7485</v>
      </c>
      <c r="C4571" t="s">
        <v>1578</v>
      </c>
      <c r="D4571" s="1">
        <v>38621</v>
      </c>
      <c r="E4571" s="1">
        <v>38632</v>
      </c>
      <c r="F4571" t="s">
        <v>2277</v>
      </c>
      <c r="G4571">
        <v>16</v>
      </c>
      <c r="H4571">
        <v>96.676737160120794</v>
      </c>
      <c r="I4571">
        <f t="shared" si="71"/>
        <v>0.96676737160120796</v>
      </c>
    </row>
    <row r="4572" spans="1:9">
      <c r="A4572">
        <v>9627</v>
      </c>
      <c r="B4572">
        <v>5796</v>
      </c>
      <c r="C4572" t="s">
        <v>511</v>
      </c>
      <c r="D4572" s="1">
        <v>37701</v>
      </c>
      <c r="E4572" s="1">
        <v>37701</v>
      </c>
      <c r="F4572" t="s">
        <v>2275</v>
      </c>
      <c r="G4572">
        <v>11.86</v>
      </c>
      <c r="H4572">
        <v>100</v>
      </c>
      <c r="I4572">
        <f t="shared" si="71"/>
        <v>1</v>
      </c>
    </row>
    <row r="4573" spans="1:9">
      <c r="A4573">
        <v>9627</v>
      </c>
      <c r="B4573">
        <v>5796</v>
      </c>
      <c r="C4573" t="s">
        <v>511</v>
      </c>
      <c r="D4573" s="1">
        <v>37701</v>
      </c>
      <c r="E4573" s="1">
        <v>37704</v>
      </c>
      <c r="F4573" t="s">
        <v>2276</v>
      </c>
      <c r="G4573">
        <v>11.58</v>
      </c>
      <c r="H4573">
        <v>97.639123102866705</v>
      </c>
      <c r="I4573">
        <f t="shared" si="71"/>
        <v>0.97639123102866709</v>
      </c>
    </row>
    <row r="4574" spans="1:9">
      <c r="A4574">
        <v>9627</v>
      </c>
      <c r="B4574">
        <v>5796</v>
      </c>
      <c r="C4574" t="s">
        <v>511</v>
      </c>
      <c r="D4574" s="1">
        <v>37701</v>
      </c>
      <c r="E4574" s="1">
        <v>37705</v>
      </c>
      <c r="F4574" t="s">
        <v>2276</v>
      </c>
      <c r="G4574">
        <v>11.87</v>
      </c>
      <c r="H4574">
        <v>100.08431703204</v>
      </c>
      <c r="I4574">
        <f t="shared" si="71"/>
        <v>1.0008431703204002</v>
      </c>
    </row>
    <row r="4575" spans="1:9">
      <c r="A4575">
        <v>9627</v>
      </c>
      <c r="B4575">
        <v>5796</v>
      </c>
      <c r="C4575" t="s">
        <v>511</v>
      </c>
      <c r="D4575" s="1">
        <v>37701</v>
      </c>
      <c r="E4575" s="1">
        <v>37706</v>
      </c>
      <c r="F4575" t="s">
        <v>2276</v>
      </c>
      <c r="G4575">
        <v>11.64</v>
      </c>
      <c r="H4575">
        <v>98.145025295109605</v>
      </c>
      <c r="I4575">
        <f t="shared" si="71"/>
        <v>0.981450252951096</v>
      </c>
    </row>
    <row r="4576" spans="1:9">
      <c r="A4576">
        <v>9627</v>
      </c>
      <c r="B4576">
        <v>5796</v>
      </c>
      <c r="C4576" t="s">
        <v>511</v>
      </c>
      <c r="D4576" s="1">
        <v>37701</v>
      </c>
      <c r="E4576" s="1">
        <v>37707</v>
      </c>
      <c r="F4576" t="s">
        <v>2276</v>
      </c>
      <c r="G4576">
        <v>11.64</v>
      </c>
      <c r="H4576">
        <v>98.145025295109605</v>
      </c>
      <c r="I4576">
        <f t="shared" si="71"/>
        <v>0.981450252951096</v>
      </c>
    </row>
    <row r="4577" spans="1:9">
      <c r="A4577">
        <v>9627</v>
      </c>
      <c r="B4577">
        <v>5796</v>
      </c>
      <c r="C4577" t="s">
        <v>511</v>
      </c>
      <c r="D4577" s="1">
        <v>37701</v>
      </c>
      <c r="E4577" s="1">
        <v>37708</v>
      </c>
      <c r="F4577" t="s">
        <v>2276</v>
      </c>
      <c r="G4577">
        <v>11.55</v>
      </c>
      <c r="H4577">
        <v>97.386172006745298</v>
      </c>
      <c r="I4577">
        <f t="shared" si="71"/>
        <v>0.97386172006745297</v>
      </c>
    </row>
    <row r="4578" spans="1:9">
      <c r="A4578">
        <v>9627</v>
      </c>
      <c r="B4578">
        <v>5796</v>
      </c>
      <c r="C4578" t="s">
        <v>511</v>
      </c>
      <c r="D4578" s="1">
        <v>37701</v>
      </c>
      <c r="E4578" s="1">
        <v>37711</v>
      </c>
      <c r="F4578" t="s">
        <v>2277</v>
      </c>
      <c r="G4578">
        <v>11.3856</v>
      </c>
      <c r="H4578">
        <v>96</v>
      </c>
      <c r="I4578">
        <f t="shared" si="71"/>
        <v>0.96</v>
      </c>
    </row>
    <row r="4579" spans="1:9">
      <c r="A4579">
        <v>9831</v>
      </c>
      <c r="B4579">
        <v>3963</v>
      </c>
      <c r="C4579" t="s">
        <v>1016</v>
      </c>
      <c r="D4579" s="1">
        <v>37713</v>
      </c>
      <c r="E4579" s="1">
        <v>37713</v>
      </c>
      <c r="F4579" t="s">
        <v>2275</v>
      </c>
      <c r="G4579">
        <v>15.23</v>
      </c>
      <c r="H4579">
        <v>100</v>
      </c>
      <c r="I4579">
        <f t="shared" si="71"/>
        <v>1</v>
      </c>
    </row>
    <row r="4580" spans="1:9">
      <c r="A4580">
        <v>9831</v>
      </c>
      <c r="B4580">
        <v>3963</v>
      </c>
      <c r="C4580" t="s">
        <v>1016</v>
      </c>
      <c r="D4580" s="1">
        <v>37713</v>
      </c>
      <c r="E4580" s="1">
        <v>37714</v>
      </c>
      <c r="F4580" t="s">
        <v>2276</v>
      </c>
      <c r="G4580">
        <v>15.14</v>
      </c>
      <c r="H4580">
        <v>99.409061063690004</v>
      </c>
      <c r="I4580">
        <f t="shared" si="71"/>
        <v>0.99409061063690007</v>
      </c>
    </row>
    <row r="4581" spans="1:9">
      <c r="A4581">
        <v>9831</v>
      </c>
      <c r="B4581">
        <v>3963</v>
      </c>
      <c r="C4581" t="s">
        <v>1016</v>
      </c>
      <c r="D4581" s="1">
        <v>37713</v>
      </c>
      <c r="E4581" s="1">
        <v>37715</v>
      </c>
      <c r="F4581" t="s">
        <v>2276</v>
      </c>
      <c r="G4581">
        <v>14.72</v>
      </c>
      <c r="H4581">
        <v>96.651346027577105</v>
      </c>
      <c r="I4581">
        <f t="shared" si="71"/>
        <v>0.96651346027577101</v>
      </c>
    </row>
    <row r="4582" spans="1:9">
      <c r="A4582">
        <v>9831</v>
      </c>
      <c r="B4582">
        <v>3963</v>
      </c>
      <c r="C4582" t="s">
        <v>1016</v>
      </c>
      <c r="D4582" s="1">
        <v>37713</v>
      </c>
      <c r="E4582" s="1">
        <v>37718</v>
      </c>
      <c r="F4582" t="s">
        <v>2276</v>
      </c>
      <c r="G4582">
        <v>15.57</v>
      </c>
      <c r="H4582">
        <v>102.232435981615</v>
      </c>
      <c r="I4582">
        <f t="shared" si="71"/>
        <v>1.02232435981615</v>
      </c>
    </row>
    <row r="4583" spans="1:9">
      <c r="A4583">
        <v>9831</v>
      </c>
      <c r="B4583">
        <v>3963</v>
      </c>
      <c r="C4583" t="s">
        <v>1016</v>
      </c>
      <c r="D4583" s="1">
        <v>37713</v>
      </c>
      <c r="E4583" s="1">
        <v>37719</v>
      </c>
      <c r="F4583" t="s">
        <v>2276</v>
      </c>
      <c r="G4583">
        <v>15.31</v>
      </c>
      <c r="H4583">
        <v>100.52527905449701</v>
      </c>
      <c r="I4583">
        <f t="shared" si="71"/>
        <v>1.00525279054497</v>
      </c>
    </row>
    <row r="4584" spans="1:9">
      <c r="A4584">
        <v>9831</v>
      </c>
      <c r="B4584">
        <v>3963</v>
      </c>
      <c r="C4584" t="s">
        <v>1016</v>
      </c>
      <c r="D4584" s="1">
        <v>37713</v>
      </c>
      <c r="E4584" s="1">
        <v>37720</v>
      </c>
      <c r="F4584" t="s">
        <v>2276</v>
      </c>
      <c r="G4584">
        <v>15.35</v>
      </c>
      <c r="H4584">
        <v>100.787918581746</v>
      </c>
      <c r="I4584">
        <f t="shared" si="71"/>
        <v>1.0078791858174601</v>
      </c>
    </row>
    <row r="4585" spans="1:9">
      <c r="A4585">
        <v>9831</v>
      </c>
      <c r="B4585">
        <v>3963</v>
      </c>
      <c r="C4585" t="s">
        <v>1016</v>
      </c>
      <c r="D4585" s="1">
        <v>37713</v>
      </c>
      <c r="E4585" s="1">
        <v>37721</v>
      </c>
      <c r="F4585" t="s">
        <v>2276</v>
      </c>
      <c r="G4585">
        <v>15.39</v>
      </c>
      <c r="H4585">
        <v>101.05055810899501</v>
      </c>
      <c r="I4585">
        <f t="shared" si="71"/>
        <v>1.0105055810899501</v>
      </c>
    </row>
    <row r="4586" spans="1:9">
      <c r="A4586">
        <v>9831</v>
      </c>
      <c r="B4586">
        <v>3963</v>
      </c>
      <c r="C4586" t="s">
        <v>1016</v>
      </c>
      <c r="D4586" s="1">
        <v>37713</v>
      </c>
      <c r="E4586" s="1">
        <v>37722</v>
      </c>
      <c r="F4586" t="s">
        <v>2276</v>
      </c>
      <c r="G4586">
        <v>15.35</v>
      </c>
      <c r="H4586">
        <v>100.787918581746</v>
      </c>
      <c r="I4586">
        <f t="shared" si="71"/>
        <v>1.0078791858174601</v>
      </c>
    </row>
    <row r="4587" spans="1:9">
      <c r="A4587">
        <v>9831</v>
      </c>
      <c r="B4587">
        <v>3963</v>
      </c>
      <c r="C4587" t="s">
        <v>1016</v>
      </c>
      <c r="D4587" s="1">
        <v>37713</v>
      </c>
      <c r="E4587" s="1">
        <v>37725</v>
      </c>
      <c r="F4587" t="s">
        <v>2276</v>
      </c>
      <c r="G4587">
        <v>15.69</v>
      </c>
      <c r="H4587">
        <v>103.020354563361</v>
      </c>
      <c r="I4587">
        <f t="shared" si="71"/>
        <v>1.0302035456336101</v>
      </c>
    </row>
    <row r="4588" spans="1:9">
      <c r="A4588">
        <v>9831</v>
      </c>
      <c r="B4588">
        <v>3963</v>
      </c>
      <c r="C4588" t="s">
        <v>1016</v>
      </c>
      <c r="D4588" s="1">
        <v>37713</v>
      </c>
      <c r="E4588" s="1">
        <v>37726</v>
      </c>
      <c r="F4588" t="s">
        <v>2277</v>
      </c>
      <c r="G4588">
        <v>16.010000000000002</v>
      </c>
      <c r="H4588">
        <v>105.121470781352</v>
      </c>
      <c r="I4588">
        <f t="shared" si="71"/>
        <v>1.0512147078135201</v>
      </c>
    </row>
    <row r="4589" spans="1:9">
      <c r="A4589">
        <v>19837</v>
      </c>
      <c r="B4589">
        <v>3998</v>
      </c>
      <c r="C4589" t="s">
        <v>625</v>
      </c>
      <c r="D4589" s="1">
        <v>38489</v>
      </c>
      <c r="E4589" s="1">
        <v>38489</v>
      </c>
      <c r="F4589" t="s">
        <v>2275</v>
      </c>
      <c r="G4589">
        <v>36.700000000000003</v>
      </c>
      <c r="H4589">
        <v>100</v>
      </c>
      <c r="I4589">
        <f t="shared" si="71"/>
        <v>1</v>
      </c>
    </row>
    <row r="4590" spans="1:9">
      <c r="A4590">
        <v>19837</v>
      </c>
      <c r="B4590">
        <v>3998</v>
      </c>
      <c r="C4590" t="s">
        <v>625</v>
      </c>
      <c r="D4590" s="1">
        <v>38489</v>
      </c>
      <c r="E4590" s="1">
        <v>38490</v>
      </c>
      <c r="F4590" t="s">
        <v>2276</v>
      </c>
      <c r="G4590">
        <v>36.450000000000003</v>
      </c>
      <c r="H4590">
        <v>99.318801089918196</v>
      </c>
      <c r="I4590">
        <f t="shared" si="71"/>
        <v>0.99318801089918196</v>
      </c>
    </row>
    <row r="4591" spans="1:9">
      <c r="A4591">
        <v>19837</v>
      </c>
      <c r="B4591">
        <v>3998</v>
      </c>
      <c r="C4591" t="s">
        <v>625</v>
      </c>
      <c r="D4591" s="1">
        <v>38489</v>
      </c>
      <c r="E4591" s="1">
        <v>38491</v>
      </c>
      <c r="F4591" t="s">
        <v>2276</v>
      </c>
      <c r="G4591">
        <v>36.799999999999997</v>
      </c>
      <c r="H4591">
        <v>100.272479564032</v>
      </c>
      <c r="I4591">
        <f t="shared" si="71"/>
        <v>1.00272479564032</v>
      </c>
    </row>
    <row r="4592" spans="1:9">
      <c r="A4592">
        <v>19837</v>
      </c>
      <c r="B4592">
        <v>3998</v>
      </c>
      <c r="C4592" t="s">
        <v>625</v>
      </c>
      <c r="D4592" s="1">
        <v>38489</v>
      </c>
      <c r="E4592" s="1">
        <v>38492</v>
      </c>
      <c r="F4592" t="s">
        <v>2276</v>
      </c>
      <c r="G4592">
        <v>36.72</v>
      </c>
      <c r="H4592">
        <v>100.054495912806</v>
      </c>
      <c r="I4592">
        <f t="shared" si="71"/>
        <v>1.00054495912806</v>
      </c>
    </row>
    <row r="4593" spans="1:9">
      <c r="A4593">
        <v>19837</v>
      </c>
      <c r="B4593">
        <v>3998</v>
      </c>
      <c r="C4593" t="s">
        <v>625</v>
      </c>
      <c r="D4593" s="1">
        <v>38489</v>
      </c>
      <c r="E4593" s="1">
        <v>38495</v>
      </c>
      <c r="F4593" t="s">
        <v>2276</v>
      </c>
      <c r="G4593">
        <v>37.71</v>
      </c>
      <c r="H4593">
        <v>102.75204359673</v>
      </c>
      <c r="I4593">
        <f t="shared" si="71"/>
        <v>1.0275204359673</v>
      </c>
    </row>
    <row r="4594" spans="1:9">
      <c r="A4594">
        <v>19837</v>
      </c>
      <c r="B4594">
        <v>3998</v>
      </c>
      <c r="C4594" t="s">
        <v>625</v>
      </c>
      <c r="D4594" s="1">
        <v>38489</v>
      </c>
      <c r="E4594" s="1">
        <v>38496</v>
      </c>
      <c r="F4594" t="s">
        <v>2276</v>
      </c>
      <c r="G4594">
        <v>38.18</v>
      </c>
      <c r="H4594">
        <v>104.032697547683</v>
      </c>
      <c r="I4594">
        <f t="shared" si="71"/>
        <v>1.0403269754768301</v>
      </c>
    </row>
    <row r="4595" spans="1:9">
      <c r="A4595">
        <v>19837</v>
      </c>
      <c r="B4595">
        <v>3998</v>
      </c>
      <c r="C4595" t="s">
        <v>625</v>
      </c>
      <c r="D4595" s="1">
        <v>38489</v>
      </c>
      <c r="E4595" s="1">
        <v>38497</v>
      </c>
      <c r="F4595" t="s">
        <v>2276</v>
      </c>
      <c r="G4595">
        <v>38.57</v>
      </c>
      <c r="H4595">
        <v>105.095367847411</v>
      </c>
      <c r="I4595">
        <f t="shared" si="71"/>
        <v>1.05095367847411</v>
      </c>
    </row>
    <row r="4596" spans="1:9">
      <c r="A4596">
        <v>19837</v>
      </c>
      <c r="B4596">
        <v>3998</v>
      </c>
      <c r="C4596" t="s">
        <v>625</v>
      </c>
      <c r="D4596" s="1">
        <v>38489</v>
      </c>
      <c r="E4596" s="1">
        <v>38498</v>
      </c>
      <c r="F4596" t="s">
        <v>2276</v>
      </c>
      <c r="G4596">
        <v>38.94</v>
      </c>
      <c r="H4596">
        <v>106.103542234332</v>
      </c>
      <c r="I4596">
        <f t="shared" si="71"/>
        <v>1.06103542234332</v>
      </c>
    </row>
    <row r="4597" spans="1:9">
      <c r="A4597">
        <v>19837</v>
      </c>
      <c r="B4597">
        <v>3998</v>
      </c>
      <c r="C4597" t="s">
        <v>625</v>
      </c>
      <c r="D4597" s="1">
        <v>38489</v>
      </c>
      <c r="E4597" s="1">
        <v>38499</v>
      </c>
      <c r="F4597" t="s">
        <v>2276</v>
      </c>
      <c r="G4597">
        <v>39.39</v>
      </c>
      <c r="H4597">
        <v>107.329700272479</v>
      </c>
      <c r="I4597">
        <f t="shared" si="71"/>
        <v>1.0732970027247901</v>
      </c>
    </row>
    <row r="4598" spans="1:9">
      <c r="A4598">
        <v>19837</v>
      </c>
      <c r="B4598">
        <v>3998</v>
      </c>
      <c r="C4598" t="s">
        <v>625</v>
      </c>
      <c r="D4598" s="1">
        <v>38489</v>
      </c>
      <c r="E4598" s="1">
        <v>38503</v>
      </c>
      <c r="F4598" t="s">
        <v>2277</v>
      </c>
      <c r="G4598">
        <v>39.636000000000003</v>
      </c>
      <c r="H4598">
        <v>108</v>
      </c>
      <c r="I4598">
        <f t="shared" si="71"/>
        <v>1.08</v>
      </c>
    </row>
    <row r="4599" spans="1:9">
      <c r="A4599">
        <v>15407</v>
      </c>
      <c r="B4599">
        <v>3993</v>
      </c>
      <c r="C4599" t="s">
        <v>911</v>
      </c>
      <c r="D4599" s="1">
        <v>38090</v>
      </c>
      <c r="E4599" s="1">
        <v>38090</v>
      </c>
      <c r="F4599" t="s">
        <v>2275</v>
      </c>
      <c r="G4599">
        <v>28.5</v>
      </c>
      <c r="H4599">
        <v>100</v>
      </c>
      <c r="I4599">
        <f t="shared" si="71"/>
        <v>1</v>
      </c>
    </row>
    <row r="4600" spans="1:9">
      <c r="A4600">
        <v>15407</v>
      </c>
      <c r="B4600">
        <v>3993</v>
      </c>
      <c r="C4600" t="s">
        <v>911</v>
      </c>
      <c r="D4600" s="1">
        <v>38090</v>
      </c>
      <c r="E4600" s="1">
        <v>38091</v>
      </c>
      <c r="F4600" t="s">
        <v>2276</v>
      </c>
      <c r="G4600">
        <v>27.75</v>
      </c>
      <c r="H4600">
        <v>97.368421052631504</v>
      </c>
      <c r="I4600">
        <f t="shared" si="71"/>
        <v>0.97368421052631504</v>
      </c>
    </row>
    <row r="4601" spans="1:9">
      <c r="A4601">
        <v>15407</v>
      </c>
      <c r="B4601">
        <v>3993</v>
      </c>
      <c r="C4601" t="s">
        <v>911</v>
      </c>
      <c r="D4601" s="1">
        <v>38090</v>
      </c>
      <c r="E4601" s="1">
        <v>38092</v>
      </c>
      <c r="F4601" t="s">
        <v>2276</v>
      </c>
      <c r="G4601">
        <v>28</v>
      </c>
      <c r="H4601">
        <v>98.245614035087698</v>
      </c>
      <c r="I4601">
        <f t="shared" si="71"/>
        <v>0.98245614035087703</v>
      </c>
    </row>
    <row r="4602" spans="1:9">
      <c r="A4602">
        <v>15407</v>
      </c>
      <c r="B4602">
        <v>3993</v>
      </c>
      <c r="C4602" t="s">
        <v>911</v>
      </c>
      <c r="D4602" s="1">
        <v>38090</v>
      </c>
      <c r="E4602" s="1">
        <v>38093</v>
      </c>
      <c r="F4602" t="s">
        <v>2276</v>
      </c>
      <c r="G4602">
        <v>28.22</v>
      </c>
      <c r="H4602">
        <v>99.017543859649095</v>
      </c>
      <c r="I4602">
        <f t="shared" si="71"/>
        <v>0.99017543859649093</v>
      </c>
    </row>
    <row r="4603" spans="1:9">
      <c r="A4603">
        <v>15407</v>
      </c>
      <c r="B4603">
        <v>3993</v>
      </c>
      <c r="C4603" t="s">
        <v>911</v>
      </c>
      <c r="D4603" s="1">
        <v>38090</v>
      </c>
      <c r="E4603" s="1">
        <v>38096</v>
      </c>
      <c r="F4603" t="s">
        <v>2276</v>
      </c>
      <c r="G4603">
        <v>28.18</v>
      </c>
      <c r="H4603">
        <v>98.877192982456094</v>
      </c>
      <c r="I4603">
        <f t="shared" si="71"/>
        <v>0.98877192982456097</v>
      </c>
    </row>
    <row r="4604" spans="1:9">
      <c r="A4604">
        <v>15407</v>
      </c>
      <c r="B4604">
        <v>3993</v>
      </c>
      <c r="C4604" t="s">
        <v>911</v>
      </c>
      <c r="D4604" s="1">
        <v>38090</v>
      </c>
      <c r="E4604" s="1">
        <v>38097</v>
      </c>
      <c r="F4604" t="s">
        <v>2277</v>
      </c>
      <c r="G4604">
        <v>27.36</v>
      </c>
      <c r="H4604">
        <v>96</v>
      </c>
      <c r="I4604">
        <f t="shared" si="71"/>
        <v>0.96</v>
      </c>
    </row>
    <row r="4605" spans="1:9">
      <c r="A4605">
        <v>22540</v>
      </c>
      <c r="B4605">
        <v>3988</v>
      </c>
      <c r="C4605" t="s">
        <v>1619</v>
      </c>
      <c r="D4605" s="1">
        <v>38729</v>
      </c>
      <c r="E4605" s="1">
        <v>38729</v>
      </c>
      <c r="F4605" t="s">
        <v>2275</v>
      </c>
      <c r="G4605">
        <v>24</v>
      </c>
      <c r="H4605">
        <v>100</v>
      </c>
      <c r="I4605">
        <f t="shared" si="71"/>
        <v>1</v>
      </c>
    </row>
    <row r="4606" spans="1:9">
      <c r="A4606">
        <v>22540</v>
      </c>
      <c r="B4606">
        <v>3988</v>
      </c>
      <c r="C4606" t="s">
        <v>1619</v>
      </c>
      <c r="D4606" s="1">
        <v>38729</v>
      </c>
      <c r="E4606" s="1">
        <v>38730</v>
      </c>
      <c r="F4606" t="s">
        <v>2277</v>
      </c>
      <c r="G4606">
        <v>23.04</v>
      </c>
      <c r="H4606">
        <v>96</v>
      </c>
      <c r="I4606">
        <f t="shared" si="71"/>
        <v>0.96</v>
      </c>
    </row>
    <row r="4607" spans="1:9">
      <c r="A4607">
        <v>53690</v>
      </c>
      <c r="B4607">
        <v>5814</v>
      </c>
      <c r="C4607" t="s">
        <v>1994</v>
      </c>
      <c r="D4607" s="1">
        <v>40218</v>
      </c>
      <c r="E4607" s="1">
        <v>40218</v>
      </c>
      <c r="F4607" t="s">
        <v>2275</v>
      </c>
      <c r="G4607">
        <v>16.72</v>
      </c>
      <c r="H4607">
        <v>100</v>
      </c>
      <c r="I4607">
        <f t="shared" si="71"/>
        <v>1</v>
      </c>
    </row>
    <row r="4608" spans="1:9">
      <c r="A4608">
        <v>53690</v>
      </c>
      <c r="B4608">
        <v>5814</v>
      </c>
      <c r="C4608" t="s">
        <v>1994</v>
      </c>
      <c r="D4608" s="1">
        <v>40218</v>
      </c>
      <c r="E4608" s="1">
        <v>40219</v>
      </c>
      <c r="F4608" t="s">
        <v>2276</v>
      </c>
      <c r="G4608">
        <v>16.86</v>
      </c>
      <c r="H4608">
        <v>100.83732057416201</v>
      </c>
      <c r="I4608">
        <f t="shared" si="71"/>
        <v>1.0083732057416201</v>
      </c>
    </row>
    <row r="4609" spans="1:9">
      <c r="A4609">
        <v>53690</v>
      </c>
      <c r="B4609">
        <v>5814</v>
      </c>
      <c r="C4609" t="s">
        <v>1994</v>
      </c>
      <c r="D4609" s="1">
        <v>40218</v>
      </c>
      <c r="E4609" s="1">
        <v>40220</v>
      </c>
      <c r="F4609" t="s">
        <v>2276</v>
      </c>
      <c r="G4609">
        <v>16.670000000000002</v>
      </c>
      <c r="H4609">
        <v>99.700956937799006</v>
      </c>
      <c r="I4609">
        <f t="shared" si="71"/>
        <v>0.99700956937799001</v>
      </c>
    </row>
    <row r="4610" spans="1:9">
      <c r="A4610">
        <v>53690</v>
      </c>
      <c r="B4610">
        <v>5814</v>
      </c>
      <c r="C4610" t="s">
        <v>1994</v>
      </c>
      <c r="D4610" s="1">
        <v>40218</v>
      </c>
      <c r="E4610" s="1">
        <v>40221</v>
      </c>
      <c r="F4610" t="s">
        <v>2276</v>
      </c>
      <c r="G4610">
        <v>16.52</v>
      </c>
      <c r="H4610">
        <v>98.803827751196096</v>
      </c>
      <c r="I4610">
        <f t="shared" si="71"/>
        <v>0.98803827751196094</v>
      </c>
    </row>
    <row r="4611" spans="1:9">
      <c r="A4611">
        <v>53690</v>
      </c>
      <c r="B4611">
        <v>5814</v>
      </c>
      <c r="C4611" t="s">
        <v>1994</v>
      </c>
      <c r="D4611" s="1">
        <v>40218</v>
      </c>
      <c r="E4611" s="1">
        <v>40225</v>
      </c>
      <c r="F4611" t="s">
        <v>2276</v>
      </c>
      <c r="G4611">
        <v>16.510000000000002</v>
      </c>
      <c r="H4611">
        <v>98.744019138755903</v>
      </c>
      <c r="I4611">
        <f t="shared" ref="I4611:I4674" si="72">H4611/100</f>
        <v>0.98744019138755901</v>
      </c>
    </row>
    <row r="4612" spans="1:9">
      <c r="A4612">
        <v>53690</v>
      </c>
      <c r="B4612">
        <v>5814</v>
      </c>
      <c r="C4612" t="s">
        <v>1994</v>
      </c>
      <c r="D4612" s="1">
        <v>40218</v>
      </c>
      <c r="E4612" s="1">
        <v>40226</v>
      </c>
      <c r="F4612" t="s">
        <v>2276</v>
      </c>
      <c r="G4612">
        <v>16.920000000000002</v>
      </c>
      <c r="H4612">
        <v>101.19617224880299</v>
      </c>
      <c r="I4612">
        <f t="shared" si="72"/>
        <v>1.01196172248803</v>
      </c>
    </row>
    <row r="4613" spans="1:9">
      <c r="A4613">
        <v>53690</v>
      </c>
      <c r="B4613">
        <v>5814</v>
      </c>
      <c r="C4613" t="s">
        <v>1994</v>
      </c>
      <c r="D4613" s="1">
        <v>40218</v>
      </c>
      <c r="E4613" s="1">
        <v>40227</v>
      </c>
      <c r="F4613" t="s">
        <v>2276</v>
      </c>
      <c r="G4613">
        <v>17.329999999999998</v>
      </c>
      <c r="H4613">
        <v>103.648325358851</v>
      </c>
      <c r="I4613">
        <f t="shared" si="72"/>
        <v>1.03648325358851</v>
      </c>
    </row>
    <row r="4614" spans="1:9">
      <c r="A4614">
        <v>53690</v>
      </c>
      <c r="B4614">
        <v>5814</v>
      </c>
      <c r="C4614" t="s">
        <v>1994</v>
      </c>
      <c r="D4614" s="1">
        <v>40218</v>
      </c>
      <c r="E4614" s="1">
        <v>40228</v>
      </c>
      <c r="F4614" t="s">
        <v>2276</v>
      </c>
      <c r="G4614">
        <v>17.329999999999998</v>
      </c>
      <c r="H4614">
        <v>103.648325358851</v>
      </c>
      <c r="I4614">
        <f t="shared" si="72"/>
        <v>1.03648325358851</v>
      </c>
    </row>
    <row r="4615" spans="1:9">
      <c r="A4615">
        <v>53690</v>
      </c>
      <c r="B4615">
        <v>5814</v>
      </c>
      <c r="C4615" t="s">
        <v>1994</v>
      </c>
      <c r="D4615" s="1">
        <v>40218</v>
      </c>
      <c r="E4615" s="1">
        <v>40231</v>
      </c>
      <c r="F4615" t="s">
        <v>2276</v>
      </c>
      <c r="G4615">
        <v>16.97</v>
      </c>
      <c r="H4615">
        <v>101.495215311004</v>
      </c>
      <c r="I4615">
        <f t="shared" si="72"/>
        <v>1.0149521531100401</v>
      </c>
    </row>
    <row r="4616" spans="1:9">
      <c r="A4616">
        <v>53690</v>
      </c>
      <c r="B4616">
        <v>5814</v>
      </c>
      <c r="C4616" t="s">
        <v>1994</v>
      </c>
      <c r="D4616" s="1">
        <v>40218</v>
      </c>
      <c r="E4616" s="1">
        <v>40232</v>
      </c>
      <c r="F4616" t="s">
        <v>2277</v>
      </c>
      <c r="G4616">
        <v>16.68</v>
      </c>
      <c r="H4616">
        <v>99.760765550239199</v>
      </c>
      <c r="I4616">
        <f t="shared" si="72"/>
        <v>0.99760765550239194</v>
      </c>
    </row>
    <row r="4617" spans="1:9">
      <c r="A4617">
        <v>9481</v>
      </c>
      <c r="B4617">
        <v>5829</v>
      </c>
      <c r="C4617" t="s">
        <v>951</v>
      </c>
      <c r="D4617" s="1">
        <v>37694</v>
      </c>
      <c r="E4617" s="1">
        <v>37694</v>
      </c>
      <c r="F4617" t="s">
        <v>2275</v>
      </c>
      <c r="G4617">
        <v>9.8000000000000007</v>
      </c>
      <c r="H4617">
        <v>100</v>
      </c>
      <c r="I4617">
        <f t="shared" si="72"/>
        <v>1</v>
      </c>
    </row>
    <row r="4618" spans="1:9">
      <c r="A4618">
        <v>9481</v>
      </c>
      <c r="B4618">
        <v>5829</v>
      </c>
      <c r="C4618" t="s">
        <v>951</v>
      </c>
      <c r="D4618" s="1">
        <v>37694</v>
      </c>
      <c r="E4618" s="1">
        <v>37697</v>
      </c>
      <c r="F4618" t="s">
        <v>2276</v>
      </c>
      <c r="G4618">
        <v>10.24</v>
      </c>
      <c r="H4618">
        <v>104.48979591836699</v>
      </c>
      <c r="I4618">
        <f t="shared" si="72"/>
        <v>1.04489795918367</v>
      </c>
    </row>
    <row r="4619" spans="1:9">
      <c r="A4619">
        <v>9481</v>
      </c>
      <c r="B4619">
        <v>5829</v>
      </c>
      <c r="C4619" t="s">
        <v>951</v>
      </c>
      <c r="D4619" s="1">
        <v>37694</v>
      </c>
      <c r="E4619" s="1">
        <v>37698</v>
      </c>
      <c r="F4619" t="s">
        <v>2276</v>
      </c>
      <c r="G4619">
        <v>10.43</v>
      </c>
      <c r="H4619">
        <v>106.428571428571</v>
      </c>
      <c r="I4619">
        <f t="shared" si="72"/>
        <v>1.0642857142857101</v>
      </c>
    </row>
    <row r="4620" spans="1:9">
      <c r="A4620">
        <v>9481</v>
      </c>
      <c r="B4620">
        <v>5829</v>
      </c>
      <c r="C4620" t="s">
        <v>951</v>
      </c>
      <c r="D4620" s="1">
        <v>37694</v>
      </c>
      <c r="E4620" s="1">
        <v>37699</v>
      </c>
      <c r="F4620" t="s">
        <v>2276</v>
      </c>
      <c r="G4620">
        <v>10.38</v>
      </c>
      <c r="H4620">
        <v>105.918367346938</v>
      </c>
      <c r="I4620">
        <f t="shared" si="72"/>
        <v>1.05918367346938</v>
      </c>
    </row>
    <row r="4621" spans="1:9">
      <c r="A4621">
        <v>9481</v>
      </c>
      <c r="B4621">
        <v>5829</v>
      </c>
      <c r="C4621" t="s">
        <v>951</v>
      </c>
      <c r="D4621" s="1">
        <v>37694</v>
      </c>
      <c r="E4621" s="1">
        <v>37700</v>
      </c>
      <c r="F4621" t="s">
        <v>2276</v>
      </c>
      <c r="G4621">
        <v>10.41</v>
      </c>
      <c r="H4621">
        <v>106.224489795918</v>
      </c>
      <c r="I4621">
        <f t="shared" si="72"/>
        <v>1.0622448979591801</v>
      </c>
    </row>
    <row r="4622" spans="1:9">
      <c r="A4622">
        <v>9481</v>
      </c>
      <c r="B4622">
        <v>5829</v>
      </c>
      <c r="C4622" t="s">
        <v>951</v>
      </c>
      <c r="D4622" s="1">
        <v>37694</v>
      </c>
      <c r="E4622" s="1">
        <v>37701</v>
      </c>
      <c r="F4622" t="s">
        <v>2277</v>
      </c>
      <c r="G4622">
        <v>10.584</v>
      </c>
      <c r="H4622">
        <v>108</v>
      </c>
      <c r="I4622">
        <f t="shared" si="72"/>
        <v>1.08</v>
      </c>
    </row>
    <row r="4623" spans="1:9">
      <c r="A4623">
        <v>20200</v>
      </c>
      <c r="B4623">
        <v>4099</v>
      </c>
      <c r="C4623" t="s">
        <v>962</v>
      </c>
      <c r="D4623" s="1">
        <v>38525</v>
      </c>
      <c r="E4623" s="1">
        <v>38525</v>
      </c>
      <c r="F4623" t="s">
        <v>2275</v>
      </c>
      <c r="G4623">
        <v>34</v>
      </c>
      <c r="H4623">
        <v>100</v>
      </c>
      <c r="I4623">
        <f t="shared" si="72"/>
        <v>1</v>
      </c>
    </row>
    <row r="4624" spans="1:9">
      <c r="A4624">
        <v>20200</v>
      </c>
      <c r="B4624">
        <v>4099</v>
      </c>
      <c r="C4624" t="s">
        <v>962</v>
      </c>
      <c r="D4624" s="1">
        <v>38525</v>
      </c>
      <c r="E4624" s="1">
        <v>38526</v>
      </c>
      <c r="F4624" t="s">
        <v>2277</v>
      </c>
      <c r="G4624">
        <v>32.64</v>
      </c>
      <c r="H4624">
        <v>96</v>
      </c>
      <c r="I4624">
        <f t="shared" si="72"/>
        <v>0.96</v>
      </c>
    </row>
    <row r="4625" spans="1:9">
      <c r="A4625">
        <v>22758</v>
      </c>
      <c r="B4625">
        <v>5835</v>
      </c>
      <c r="C4625" t="s">
        <v>1622</v>
      </c>
      <c r="D4625" s="1">
        <v>38743</v>
      </c>
      <c r="E4625" s="1">
        <v>38743</v>
      </c>
      <c r="F4625" t="s">
        <v>2275</v>
      </c>
      <c r="G4625">
        <v>17.920000000000002</v>
      </c>
      <c r="H4625">
        <v>100</v>
      </c>
      <c r="I4625">
        <f t="shared" si="72"/>
        <v>1</v>
      </c>
    </row>
    <row r="4626" spans="1:9">
      <c r="A4626">
        <v>22758</v>
      </c>
      <c r="B4626">
        <v>5835</v>
      </c>
      <c r="C4626" t="s">
        <v>1622</v>
      </c>
      <c r="D4626" s="1">
        <v>38743</v>
      </c>
      <c r="E4626" s="1">
        <v>38744</v>
      </c>
      <c r="F4626" t="s">
        <v>2276</v>
      </c>
      <c r="G4626">
        <v>17.87</v>
      </c>
      <c r="H4626">
        <v>99.720982142857096</v>
      </c>
      <c r="I4626">
        <f t="shared" si="72"/>
        <v>0.99720982142857095</v>
      </c>
    </row>
    <row r="4627" spans="1:9">
      <c r="A4627">
        <v>22758</v>
      </c>
      <c r="B4627">
        <v>5835</v>
      </c>
      <c r="C4627" t="s">
        <v>1622</v>
      </c>
      <c r="D4627" s="1">
        <v>38743</v>
      </c>
      <c r="E4627" s="1">
        <v>38747</v>
      </c>
      <c r="F4627" t="s">
        <v>2276</v>
      </c>
      <c r="G4627">
        <v>17.84</v>
      </c>
      <c r="H4627">
        <v>99.553571428571402</v>
      </c>
      <c r="I4627">
        <f t="shared" si="72"/>
        <v>0.99553571428571397</v>
      </c>
    </row>
    <row r="4628" spans="1:9">
      <c r="A4628">
        <v>22758</v>
      </c>
      <c r="B4628">
        <v>5835</v>
      </c>
      <c r="C4628" t="s">
        <v>1622</v>
      </c>
      <c r="D4628" s="1">
        <v>38743</v>
      </c>
      <c r="E4628" s="1">
        <v>38748</v>
      </c>
      <c r="F4628" t="s">
        <v>2276</v>
      </c>
      <c r="G4628">
        <v>17.95</v>
      </c>
      <c r="H4628">
        <v>100.167410714285</v>
      </c>
      <c r="I4628">
        <f t="shared" si="72"/>
        <v>1.0016741071428499</v>
      </c>
    </row>
    <row r="4629" spans="1:9">
      <c r="A4629">
        <v>22758</v>
      </c>
      <c r="B4629">
        <v>5835</v>
      </c>
      <c r="C4629" t="s">
        <v>1622</v>
      </c>
      <c r="D4629" s="1">
        <v>38743</v>
      </c>
      <c r="E4629" s="1">
        <v>38749</v>
      </c>
      <c r="F4629" t="s">
        <v>2276</v>
      </c>
      <c r="G4629">
        <v>18.149999999999999</v>
      </c>
      <c r="H4629">
        <v>101.283482142857</v>
      </c>
      <c r="I4629">
        <f t="shared" si="72"/>
        <v>1.0128348214285701</v>
      </c>
    </row>
    <row r="4630" spans="1:9">
      <c r="A4630">
        <v>22758</v>
      </c>
      <c r="B4630">
        <v>5835</v>
      </c>
      <c r="C4630" t="s">
        <v>1622</v>
      </c>
      <c r="D4630" s="1">
        <v>38743</v>
      </c>
      <c r="E4630" s="1">
        <v>38750</v>
      </c>
      <c r="F4630" t="s">
        <v>2276</v>
      </c>
      <c r="G4630">
        <v>17.93</v>
      </c>
      <c r="H4630">
        <v>100.055803571428</v>
      </c>
      <c r="I4630">
        <f t="shared" si="72"/>
        <v>1.00055803571428</v>
      </c>
    </row>
    <row r="4631" spans="1:9">
      <c r="A4631">
        <v>22758</v>
      </c>
      <c r="B4631">
        <v>5835</v>
      </c>
      <c r="C4631" t="s">
        <v>1622</v>
      </c>
      <c r="D4631" s="1">
        <v>38743</v>
      </c>
      <c r="E4631" s="1">
        <v>38751</v>
      </c>
      <c r="F4631" t="s">
        <v>2276</v>
      </c>
      <c r="G4631">
        <v>17.72</v>
      </c>
      <c r="H4631">
        <v>98.883928571428498</v>
      </c>
      <c r="I4631">
        <f t="shared" si="72"/>
        <v>0.98883928571428503</v>
      </c>
    </row>
    <row r="4632" spans="1:9">
      <c r="A4632">
        <v>22758</v>
      </c>
      <c r="B4632">
        <v>5835</v>
      </c>
      <c r="C4632" t="s">
        <v>1622</v>
      </c>
      <c r="D4632" s="1">
        <v>38743</v>
      </c>
      <c r="E4632" s="1">
        <v>38754</v>
      </c>
      <c r="F4632" t="s">
        <v>2276</v>
      </c>
      <c r="G4632">
        <v>17.54</v>
      </c>
      <c r="H4632">
        <v>97.879464285714207</v>
      </c>
      <c r="I4632">
        <f t="shared" si="72"/>
        <v>0.97879464285714202</v>
      </c>
    </row>
    <row r="4633" spans="1:9">
      <c r="A4633">
        <v>22758</v>
      </c>
      <c r="B4633">
        <v>5835</v>
      </c>
      <c r="C4633" t="s">
        <v>1622</v>
      </c>
      <c r="D4633" s="1">
        <v>38743</v>
      </c>
      <c r="E4633" s="1">
        <v>38755</v>
      </c>
      <c r="F4633" t="s">
        <v>2276</v>
      </c>
      <c r="G4633">
        <v>17.54</v>
      </c>
      <c r="H4633">
        <v>97.879464285714207</v>
      </c>
      <c r="I4633">
        <f t="shared" si="72"/>
        <v>0.97879464285714202</v>
      </c>
    </row>
    <row r="4634" spans="1:9">
      <c r="A4634">
        <v>22758</v>
      </c>
      <c r="B4634">
        <v>5835</v>
      </c>
      <c r="C4634" t="s">
        <v>1622</v>
      </c>
      <c r="D4634" s="1">
        <v>38743</v>
      </c>
      <c r="E4634" s="1">
        <v>38756</v>
      </c>
      <c r="F4634" t="s">
        <v>2277</v>
      </c>
      <c r="G4634">
        <v>17.203199999999999</v>
      </c>
      <c r="H4634">
        <v>96</v>
      </c>
      <c r="I4634">
        <f t="shared" si="72"/>
        <v>0.96</v>
      </c>
    </row>
    <row r="4635" spans="1:9">
      <c r="A4635">
        <v>14742</v>
      </c>
      <c r="B4635">
        <v>3610</v>
      </c>
      <c r="C4635" t="s">
        <v>186</v>
      </c>
      <c r="D4635" s="1">
        <v>38034</v>
      </c>
      <c r="E4635" s="1">
        <v>38034</v>
      </c>
      <c r="F4635" t="s">
        <v>2275</v>
      </c>
      <c r="G4635">
        <v>33</v>
      </c>
      <c r="H4635">
        <v>100</v>
      </c>
      <c r="I4635">
        <f t="shared" si="72"/>
        <v>1</v>
      </c>
    </row>
    <row r="4636" spans="1:9">
      <c r="A4636">
        <v>14742</v>
      </c>
      <c r="B4636">
        <v>3610</v>
      </c>
      <c r="C4636" t="s">
        <v>186</v>
      </c>
      <c r="D4636" s="1">
        <v>38034</v>
      </c>
      <c r="E4636" s="1">
        <v>38035</v>
      </c>
      <c r="F4636" t="s">
        <v>2276</v>
      </c>
      <c r="G4636">
        <v>33.43</v>
      </c>
      <c r="H4636">
        <v>101.30303030303</v>
      </c>
      <c r="I4636">
        <f t="shared" si="72"/>
        <v>1.0130303030303001</v>
      </c>
    </row>
    <row r="4637" spans="1:9">
      <c r="A4637">
        <v>14742</v>
      </c>
      <c r="B4637">
        <v>3610</v>
      </c>
      <c r="C4637" t="s">
        <v>186</v>
      </c>
      <c r="D4637" s="1">
        <v>38034</v>
      </c>
      <c r="E4637" s="1">
        <v>38036</v>
      </c>
      <c r="F4637" t="s">
        <v>2276</v>
      </c>
      <c r="G4637">
        <v>33.64</v>
      </c>
      <c r="H4637">
        <v>101.939393939393</v>
      </c>
      <c r="I4637">
        <f t="shared" si="72"/>
        <v>1.01939393939393</v>
      </c>
    </row>
    <row r="4638" spans="1:9">
      <c r="A4638">
        <v>14742</v>
      </c>
      <c r="B4638">
        <v>3610</v>
      </c>
      <c r="C4638" t="s">
        <v>186</v>
      </c>
      <c r="D4638" s="1">
        <v>38034</v>
      </c>
      <c r="E4638" s="1">
        <v>38037</v>
      </c>
      <c r="F4638" t="s">
        <v>2276</v>
      </c>
      <c r="G4638">
        <v>33.28</v>
      </c>
      <c r="H4638">
        <v>100.84848484848401</v>
      </c>
      <c r="I4638">
        <f t="shared" si="72"/>
        <v>1.0084848484848401</v>
      </c>
    </row>
    <row r="4639" spans="1:9">
      <c r="A4639">
        <v>14742</v>
      </c>
      <c r="B4639">
        <v>3610</v>
      </c>
      <c r="C4639" t="s">
        <v>186</v>
      </c>
      <c r="D4639" s="1">
        <v>38034</v>
      </c>
      <c r="E4639" s="1">
        <v>38040</v>
      </c>
      <c r="F4639" t="s">
        <v>2276</v>
      </c>
      <c r="G4639">
        <v>33.479999999999997</v>
      </c>
      <c r="H4639">
        <v>101.454545454545</v>
      </c>
      <c r="I4639">
        <f t="shared" si="72"/>
        <v>1.01454545454545</v>
      </c>
    </row>
    <row r="4640" spans="1:9">
      <c r="A4640">
        <v>14742</v>
      </c>
      <c r="B4640">
        <v>3610</v>
      </c>
      <c r="C4640" t="s">
        <v>186</v>
      </c>
      <c r="D4640" s="1">
        <v>38034</v>
      </c>
      <c r="E4640" s="1">
        <v>38041</v>
      </c>
      <c r="F4640" t="s">
        <v>2276</v>
      </c>
      <c r="G4640">
        <v>34</v>
      </c>
      <c r="H4640">
        <v>103.030303030303</v>
      </c>
      <c r="I4640">
        <f t="shared" si="72"/>
        <v>1.0303030303030301</v>
      </c>
    </row>
    <row r="4641" spans="1:9">
      <c r="A4641">
        <v>14742</v>
      </c>
      <c r="B4641">
        <v>3610</v>
      </c>
      <c r="C4641" t="s">
        <v>186</v>
      </c>
      <c r="D4641" s="1">
        <v>38034</v>
      </c>
      <c r="E4641" s="1">
        <v>38042</v>
      </c>
      <c r="F4641" t="s">
        <v>2276</v>
      </c>
      <c r="G4641">
        <v>34.43</v>
      </c>
      <c r="H4641">
        <v>104.333333333333</v>
      </c>
      <c r="I4641">
        <f t="shared" si="72"/>
        <v>1.0433333333333301</v>
      </c>
    </row>
    <row r="4642" spans="1:9">
      <c r="A4642">
        <v>14742</v>
      </c>
      <c r="B4642">
        <v>3610</v>
      </c>
      <c r="C4642" t="s">
        <v>186</v>
      </c>
      <c r="D4642" s="1">
        <v>38034</v>
      </c>
      <c r="E4642" s="1">
        <v>38043</v>
      </c>
      <c r="F4642" t="s">
        <v>2276</v>
      </c>
      <c r="G4642">
        <v>34.35</v>
      </c>
      <c r="H4642">
        <v>104.09090909090899</v>
      </c>
      <c r="I4642">
        <f t="shared" si="72"/>
        <v>1.0409090909090899</v>
      </c>
    </row>
    <row r="4643" spans="1:9">
      <c r="A4643">
        <v>14742</v>
      </c>
      <c r="B4643">
        <v>3610</v>
      </c>
      <c r="C4643" t="s">
        <v>186</v>
      </c>
      <c r="D4643" s="1">
        <v>38034</v>
      </c>
      <c r="E4643" s="1">
        <v>38044</v>
      </c>
      <c r="F4643" t="s">
        <v>2276</v>
      </c>
      <c r="G4643">
        <v>34.36</v>
      </c>
      <c r="H4643">
        <v>104.121212121212</v>
      </c>
      <c r="I4643">
        <f t="shared" si="72"/>
        <v>1.0412121212121199</v>
      </c>
    </row>
    <row r="4644" spans="1:9">
      <c r="A4644">
        <v>14742</v>
      </c>
      <c r="B4644">
        <v>3610</v>
      </c>
      <c r="C4644" t="s">
        <v>186</v>
      </c>
      <c r="D4644" s="1">
        <v>38034</v>
      </c>
      <c r="E4644" s="1">
        <v>38047</v>
      </c>
      <c r="F4644" t="s">
        <v>2277</v>
      </c>
      <c r="G4644">
        <v>34.39</v>
      </c>
      <c r="H4644">
        <v>104.212121212121</v>
      </c>
      <c r="I4644">
        <f t="shared" si="72"/>
        <v>1.04212121212121</v>
      </c>
    </row>
    <row r="4645" spans="1:9">
      <c r="A4645">
        <v>10276</v>
      </c>
      <c r="B4645">
        <v>5818</v>
      </c>
      <c r="C4645" t="s">
        <v>818</v>
      </c>
      <c r="D4645" s="1">
        <v>37732</v>
      </c>
      <c r="E4645" s="1">
        <v>37732</v>
      </c>
      <c r="F4645" t="s">
        <v>2275</v>
      </c>
      <c r="G4645">
        <v>1.68</v>
      </c>
      <c r="H4645">
        <v>100</v>
      </c>
      <c r="I4645">
        <f t="shared" si="72"/>
        <v>1</v>
      </c>
    </row>
    <row r="4646" spans="1:9">
      <c r="A4646">
        <v>10276</v>
      </c>
      <c r="B4646">
        <v>5818</v>
      </c>
      <c r="C4646" t="s">
        <v>818</v>
      </c>
      <c r="D4646" s="1">
        <v>37732</v>
      </c>
      <c r="E4646" s="1">
        <v>37733</v>
      </c>
      <c r="F4646" t="s">
        <v>2276</v>
      </c>
      <c r="G4646">
        <v>1.77</v>
      </c>
      <c r="H4646">
        <v>105.35714285714199</v>
      </c>
      <c r="I4646">
        <f t="shared" si="72"/>
        <v>1.0535714285714199</v>
      </c>
    </row>
    <row r="4647" spans="1:9">
      <c r="A4647">
        <v>10276</v>
      </c>
      <c r="B4647">
        <v>5818</v>
      </c>
      <c r="C4647" t="s">
        <v>818</v>
      </c>
      <c r="D4647" s="1">
        <v>37732</v>
      </c>
      <c r="E4647" s="1">
        <v>37734</v>
      </c>
      <c r="F4647" t="s">
        <v>2277</v>
      </c>
      <c r="G4647">
        <v>1.6128</v>
      </c>
      <c r="H4647">
        <v>96</v>
      </c>
      <c r="I4647">
        <f t="shared" si="72"/>
        <v>0.96</v>
      </c>
    </row>
    <row r="4648" spans="1:9">
      <c r="A4648">
        <v>10382</v>
      </c>
      <c r="B4648">
        <v>5815</v>
      </c>
      <c r="C4648" t="s">
        <v>1309</v>
      </c>
      <c r="D4648" s="1">
        <v>37736</v>
      </c>
      <c r="E4648" s="1">
        <v>37736</v>
      </c>
      <c r="F4648" t="s">
        <v>2275</v>
      </c>
      <c r="G4648">
        <v>23.12</v>
      </c>
      <c r="H4648">
        <v>100</v>
      </c>
      <c r="I4648">
        <f t="shared" si="72"/>
        <v>1</v>
      </c>
    </row>
    <row r="4649" spans="1:9">
      <c r="A4649">
        <v>10382</v>
      </c>
      <c r="B4649">
        <v>5815</v>
      </c>
      <c r="C4649" t="s">
        <v>1309</v>
      </c>
      <c r="D4649" s="1">
        <v>37736</v>
      </c>
      <c r="E4649" s="1">
        <v>37739</v>
      </c>
      <c r="F4649" t="s">
        <v>2276</v>
      </c>
      <c r="G4649">
        <v>23.74</v>
      </c>
      <c r="H4649">
        <v>102.681660899653</v>
      </c>
      <c r="I4649">
        <f t="shared" si="72"/>
        <v>1.02681660899653</v>
      </c>
    </row>
    <row r="4650" spans="1:9">
      <c r="A4650">
        <v>10382</v>
      </c>
      <c r="B4650">
        <v>5815</v>
      </c>
      <c r="C4650" t="s">
        <v>1309</v>
      </c>
      <c r="D4650" s="1">
        <v>37736</v>
      </c>
      <c r="E4650" s="1">
        <v>37740</v>
      </c>
      <c r="F4650" t="s">
        <v>2276</v>
      </c>
      <c r="G4650">
        <v>24.6</v>
      </c>
      <c r="H4650">
        <v>106.40138408304399</v>
      </c>
      <c r="I4650">
        <f t="shared" si="72"/>
        <v>1.06401384083044</v>
      </c>
    </row>
    <row r="4651" spans="1:9">
      <c r="A4651">
        <v>10382</v>
      </c>
      <c r="B4651">
        <v>5815</v>
      </c>
      <c r="C4651" t="s">
        <v>1309</v>
      </c>
      <c r="D4651" s="1">
        <v>37736</v>
      </c>
      <c r="E4651" s="1">
        <v>37741</v>
      </c>
      <c r="F4651" t="s">
        <v>2277</v>
      </c>
      <c r="G4651">
        <v>24.9696</v>
      </c>
      <c r="H4651">
        <v>108</v>
      </c>
      <c r="I4651">
        <f t="shared" si="72"/>
        <v>1.08</v>
      </c>
    </row>
    <row r="4652" spans="1:9">
      <c r="A4652">
        <v>58776</v>
      </c>
      <c r="B4652">
        <v>4018</v>
      </c>
      <c r="C4652" t="s">
        <v>2054</v>
      </c>
      <c r="D4652" s="1">
        <v>40604</v>
      </c>
      <c r="E4652" s="1">
        <v>40604</v>
      </c>
      <c r="F4652" t="s">
        <v>2275</v>
      </c>
      <c r="G4652">
        <v>12.14</v>
      </c>
      <c r="H4652">
        <v>100</v>
      </c>
      <c r="I4652">
        <f t="shared" si="72"/>
        <v>1</v>
      </c>
    </row>
    <row r="4653" spans="1:9">
      <c r="A4653">
        <v>58776</v>
      </c>
      <c r="B4653">
        <v>4018</v>
      </c>
      <c r="C4653" t="s">
        <v>2054</v>
      </c>
      <c r="D4653" s="1">
        <v>40604</v>
      </c>
      <c r="E4653" s="1">
        <v>40605</v>
      </c>
      <c r="F4653" t="s">
        <v>2277</v>
      </c>
      <c r="G4653">
        <v>13.1112</v>
      </c>
      <c r="H4653">
        <v>108</v>
      </c>
      <c r="I4653">
        <f t="shared" si="72"/>
        <v>1.08</v>
      </c>
    </row>
    <row r="4654" spans="1:9">
      <c r="A4654">
        <v>33799</v>
      </c>
      <c r="B4654">
        <v>4043</v>
      </c>
      <c r="C4654" t="s">
        <v>1894</v>
      </c>
      <c r="D4654" s="1">
        <v>39549</v>
      </c>
      <c r="E4654" s="1">
        <v>39549</v>
      </c>
      <c r="F4654" t="s">
        <v>2275</v>
      </c>
      <c r="G4654">
        <v>13.18</v>
      </c>
      <c r="H4654">
        <v>100</v>
      </c>
      <c r="I4654">
        <f t="shared" si="72"/>
        <v>1</v>
      </c>
    </row>
    <row r="4655" spans="1:9">
      <c r="A4655">
        <v>33799</v>
      </c>
      <c r="B4655">
        <v>4043</v>
      </c>
      <c r="C4655" t="s">
        <v>1894</v>
      </c>
      <c r="D4655" s="1">
        <v>39549</v>
      </c>
      <c r="E4655" s="1">
        <v>39552</v>
      </c>
      <c r="F4655" t="s">
        <v>2277</v>
      </c>
      <c r="G4655">
        <v>12.13</v>
      </c>
      <c r="H4655">
        <v>92.033383915022696</v>
      </c>
      <c r="I4655">
        <f t="shared" si="72"/>
        <v>0.92033383915022693</v>
      </c>
    </row>
    <row r="4656" spans="1:9">
      <c r="A4656">
        <v>31862</v>
      </c>
      <c r="B4656">
        <v>4050</v>
      </c>
      <c r="C4656" t="s">
        <v>1862</v>
      </c>
      <c r="D4656" s="1">
        <v>39426</v>
      </c>
      <c r="E4656" s="1">
        <v>39426</v>
      </c>
      <c r="F4656" t="s">
        <v>2275</v>
      </c>
      <c r="G4656">
        <v>13.47</v>
      </c>
      <c r="H4656">
        <v>100</v>
      </c>
      <c r="I4656">
        <f t="shared" si="72"/>
        <v>1</v>
      </c>
    </row>
    <row r="4657" spans="1:9">
      <c r="A4657">
        <v>31862</v>
      </c>
      <c r="B4657">
        <v>4050</v>
      </c>
      <c r="C4657" t="s">
        <v>1862</v>
      </c>
      <c r="D4657" s="1">
        <v>39426</v>
      </c>
      <c r="E4657" s="1">
        <v>39427</v>
      </c>
      <c r="F4657" t="s">
        <v>2277</v>
      </c>
      <c r="G4657">
        <v>12.9312</v>
      </c>
      <c r="H4657">
        <v>96</v>
      </c>
      <c r="I4657">
        <f t="shared" si="72"/>
        <v>0.96</v>
      </c>
    </row>
    <row r="4658" spans="1:9">
      <c r="A4658">
        <v>53728</v>
      </c>
      <c r="B4658">
        <v>6885</v>
      </c>
      <c r="C4658" t="s">
        <v>1995</v>
      </c>
      <c r="D4658" s="1">
        <v>40220</v>
      </c>
      <c r="E4658" s="1">
        <v>40220</v>
      </c>
      <c r="F4658" t="s">
        <v>2275</v>
      </c>
      <c r="G4658">
        <v>9.1199999999999992</v>
      </c>
      <c r="H4658">
        <v>100</v>
      </c>
      <c r="I4658">
        <f t="shared" si="72"/>
        <v>1</v>
      </c>
    </row>
    <row r="4659" spans="1:9">
      <c r="A4659">
        <v>53728</v>
      </c>
      <c r="B4659">
        <v>6885</v>
      </c>
      <c r="C4659" t="s">
        <v>1995</v>
      </c>
      <c r="D4659" s="1">
        <v>40220</v>
      </c>
      <c r="E4659" s="1">
        <v>40221</v>
      </c>
      <c r="F4659" t="s">
        <v>2277</v>
      </c>
      <c r="G4659">
        <v>8.7552000000000003</v>
      </c>
      <c r="H4659">
        <v>96</v>
      </c>
      <c r="I4659">
        <f t="shared" si="72"/>
        <v>0.96</v>
      </c>
    </row>
    <row r="4660" spans="1:9">
      <c r="A4660">
        <v>13166</v>
      </c>
      <c r="B4660">
        <v>3302</v>
      </c>
      <c r="C4660" t="s">
        <v>1211</v>
      </c>
      <c r="D4660" s="1">
        <v>37924</v>
      </c>
      <c r="E4660" s="1">
        <v>37924</v>
      </c>
      <c r="F4660" t="s">
        <v>2275</v>
      </c>
      <c r="G4660">
        <v>28.5</v>
      </c>
      <c r="H4660">
        <v>100</v>
      </c>
      <c r="I4660">
        <f t="shared" si="72"/>
        <v>1</v>
      </c>
    </row>
    <row r="4661" spans="1:9">
      <c r="A4661">
        <v>13166</v>
      </c>
      <c r="B4661">
        <v>3302</v>
      </c>
      <c r="C4661" t="s">
        <v>1211</v>
      </c>
      <c r="D4661" s="1">
        <v>37924</v>
      </c>
      <c r="E4661" s="1">
        <v>37925</v>
      </c>
      <c r="F4661" t="s">
        <v>2276</v>
      </c>
      <c r="G4661">
        <v>28.15</v>
      </c>
      <c r="H4661">
        <v>98.771929824561397</v>
      </c>
      <c r="I4661">
        <f t="shared" si="72"/>
        <v>0.987719298245614</v>
      </c>
    </row>
    <row r="4662" spans="1:9">
      <c r="A4662">
        <v>13166</v>
      </c>
      <c r="B4662">
        <v>3302</v>
      </c>
      <c r="C4662" t="s">
        <v>1211</v>
      </c>
      <c r="D4662" s="1">
        <v>37924</v>
      </c>
      <c r="E4662" s="1">
        <v>37928</v>
      </c>
      <c r="F4662" t="s">
        <v>2276</v>
      </c>
      <c r="G4662">
        <v>28.33</v>
      </c>
      <c r="H4662">
        <v>99.403508771929793</v>
      </c>
      <c r="I4662">
        <f t="shared" si="72"/>
        <v>0.99403508771929794</v>
      </c>
    </row>
    <row r="4663" spans="1:9">
      <c r="A4663">
        <v>13166</v>
      </c>
      <c r="B4663">
        <v>3302</v>
      </c>
      <c r="C4663" t="s">
        <v>1211</v>
      </c>
      <c r="D4663" s="1">
        <v>37924</v>
      </c>
      <c r="E4663" s="1">
        <v>37929</v>
      </c>
      <c r="F4663" t="s">
        <v>2276</v>
      </c>
      <c r="G4663">
        <v>28.23</v>
      </c>
      <c r="H4663">
        <v>99.052631578947299</v>
      </c>
      <c r="I4663">
        <f t="shared" si="72"/>
        <v>0.99052631578947303</v>
      </c>
    </row>
    <row r="4664" spans="1:9">
      <c r="A4664">
        <v>13166</v>
      </c>
      <c r="B4664">
        <v>3302</v>
      </c>
      <c r="C4664" t="s">
        <v>1211</v>
      </c>
      <c r="D4664" s="1">
        <v>37924</v>
      </c>
      <c r="E4664" s="1">
        <v>37930</v>
      </c>
      <c r="F4664" t="s">
        <v>2276</v>
      </c>
      <c r="G4664">
        <v>28.39</v>
      </c>
      <c r="H4664">
        <v>99.614035087719202</v>
      </c>
      <c r="I4664">
        <f t="shared" si="72"/>
        <v>0.99614035087719199</v>
      </c>
    </row>
    <row r="4665" spans="1:9">
      <c r="A4665">
        <v>13166</v>
      </c>
      <c r="B4665">
        <v>3302</v>
      </c>
      <c r="C4665" t="s">
        <v>1211</v>
      </c>
      <c r="D4665" s="1">
        <v>37924</v>
      </c>
      <c r="E4665" s="1">
        <v>37931</v>
      </c>
      <c r="F4665" t="s">
        <v>2276</v>
      </c>
      <c r="G4665">
        <v>28.27</v>
      </c>
      <c r="H4665">
        <v>99.1929824561403</v>
      </c>
      <c r="I4665">
        <f t="shared" si="72"/>
        <v>0.991929824561403</v>
      </c>
    </row>
    <row r="4666" spans="1:9">
      <c r="A4666">
        <v>13166</v>
      </c>
      <c r="B4666">
        <v>3302</v>
      </c>
      <c r="C4666" t="s">
        <v>1211</v>
      </c>
      <c r="D4666" s="1">
        <v>37924</v>
      </c>
      <c r="E4666" s="1">
        <v>37932</v>
      </c>
      <c r="F4666" t="s">
        <v>2276</v>
      </c>
      <c r="G4666">
        <v>28.49</v>
      </c>
      <c r="H4666">
        <v>99.964912280701697</v>
      </c>
      <c r="I4666">
        <f t="shared" si="72"/>
        <v>0.99964912280701701</v>
      </c>
    </row>
    <row r="4667" spans="1:9">
      <c r="A4667">
        <v>13166</v>
      </c>
      <c r="B4667">
        <v>3302</v>
      </c>
      <c r="C4667" t="s">
        <v>1211</v>
      </c>
      <c r="D4667" s="1">
        <v>37924</v>
      </c>
      <c r="E4667" s="1">
        <v>37935</v>
      </c>
      <c r="F4667" t="s">
        <v>2276</v>
      </c>
      <c r="G4667">
        <v>28.36</v>
      </c>
      <c r="H4667">
        <v>99.508771929824505</v>
      </c>
      <c r="I4667">
        <f t="shared" si="72"/>
        <v>0.99508771929824502</v>
      </c>
    </row>
    <row r="4668" spans="1:9">
      <c r="A4668">
        <v>13166</v>
      </c>
      <c r="B4668">
        <v>3302</v>
      </c>
      <c r="C4668" t="s">
        <v>1211</v>
      </c>
      <c r="D4668" s="1">
        <v>37924</v>
      </c>
      <c r="E4668" s="1">
        <v>37936</v>
      </c>
      <c r="F4668" t="s">
        <v>2276</v>
      </c>
      <c r="G4668">
        <v>28.39</v>
      </c>
      <c r="H4668">
        <v>99.614035087719202</v>
      </c>
      <c r="I4668">
        <f t="shared" si="72"/>
        <v>0.99614035087719199</v>
      </c>
    </row>
    <row r="4669" spans="1:9">
      <c r="A4669">
        <v>13166</v>
      </c>
      <c r="B4669">
        <v>3302</v>
      </c>
      <c r="C4669" t="s">
        <v>1211</v>
      </c>
      <c r="D4669" s="1">
        <v>37924</v>
      </c>
      <c r="E4669" s="1">
        <v>37937</v>
      </c>
      <c r="F4669" t="s">
        <v>2277</v>
      </c>
      <c r="G4669">
        <v>28.57</v>
      </c>
      <c r="H4669">
        <v>100.245614035087</v>
      </c>
      <c r="I4669">
        <f t="shared" si="72"/>
        <v>1.0024561403508701</v>
      </c>
    </row>
    <row r="4670" spans="1:9">
      <c r="A4670">
        <v>10435</v>
      </c>
      <c r="B4670">
        <v>4081</v>
      </c>
      <c r="C4670" t="s">
        <v>740</v>
      </c>
      <c r="D4670" s="1">
        <v>37740</v>
      </c>
      <c r="E4670" s="1">
        <v>37740</v>
      </c>
      <c r="F4670" t="s">
        <v>2275</v>
      </c>
      <c r="G4670">
        <v>31.75</v>
      </c>
      <c r="H4670">
        <v>100</v>
      </c>
      <c r="I4670">
        <f t="shared" si="72"/>
        <v>1</v>
      </c>
    </row>
    <row r="4671" spans="1:9">
      <c r="A4671">
        <v>10435</v>
      </c>
      <c r="B4671">
        <v>4081</v>
      </c>
      <c r="C4671" t="s">
        <v>740</v>
      </c>
      <c r="D4671" s="1">
        <v>37740</v>
      </c>
      <c r="E4671" s="1">
        <v>37741</v>
      </c>
      <c r="F4671" t="s">
        <v>2276</v>
      </c>
      <c r="G4671">
        <v>32.79</v>
      </c>
      <c r="H4671">
        <v>103.275590551181</v>
      </c>
      <c r="I4671">
        <f t="shared" si="72"/>
        <v>1.0327559055118101</v>
      </c>
    </row>
    <row r="4672" spans="1:9">
      <c r="A4672">
        <v>10435</v>
      </c>
      <c r="B4672">
        <v>4081</v>
      </c>
      <c r="C4672" t="s">
        <v>740</v>
      </c>
      <c r="D4672" s="1">
        <v>37740</v>
      </c>
      <c r="E4672" s="1">
        <v>37742</v>
      </c>
      <c r="F4672" t="s">
        <v>2276</v>
      </c>
      <c r="G4672">
        <v>33.74</v>
      </c>
      <c r="H4672">
        <v>106.267716535433</v>
      </c>
      <c r="I4672">
        <f t="shared" si="72"/>
        <v>1.0626771653543299</v>
      </c>
    </row>
    <row r="4673" spans="1:9">
      <c r="A4673">
        <v>10435</v>
      </c>
      <c r="B4673">
        <v>4081</v>
      </c>
      <c r="C4673" t="s">
        <v>740</v>
      </c>
      <c r="D4673" s="1">
        <v>37740</v>
      </c>
      <c r="E4673" s="1">
        <v>37743</v>
      </c>
      <c r="F4673" t="s">
        <v>2276</v>
      </c>
      <c r="G4673">
        <v>33.75</v>
      </c>
      <c r="H4673">
        <v>106.299212598425</v>
      </c>
      <c r="I4673">
        <f t="shared" si="72"/>
        <v>1.0629921259842501</v>
      </c>
    </row>
    <row r="4674" spans="1:9">
      <c r="A4674">
        <v>10435</v>
      </c>
      <c r="B4674">
        <v>4081</v>
      </c>
      <c r="C4674" t="s">
        <v>740</v>
      </c>
      <c r="D4674" s="1">
        <v>37740</v>
      </c>
      <c r="E4674" s="1">
        <v>37746</v>
      </c>
      <c r="F4674" t="s">
        <v>2276</v>
      </c>
      <c r="G4674">
        <v>33.799999999999997</v>
      </c>
      <c r="H4674">
        <v>106.456692913385</v>
      </c>
      <c r="I4674">
        <f t="shared" si="72"/>
        <v>1.06456692913385</v>
      </c>
    </row>
    <row r="4675" spans="1:9">
      <c r="A4675">
        <v>10435</v>
      </c>
      <c r="B4675">
        <v>4081</v>
      </c>
      <c r="C4675" t="s">
        <v>740</v>
      </c>
      <c r="D4675" s="1">
        <v>37740</v>
      </c>
      <c r="E4675" s="1">
        <v>37747</v>
      </c>
      <c r="F4675" t="s">
        <v>2277</v>
      </c>
      <c r="G4675">
        <v>34.29</v>
      </c>
      <c r="H4675">
        <v>108</v>
      </c>
      <c r="I4675">
        <f t="shared" ref="I4675:I4738" si="73">H4675/100</f>
        <v>1.08</v>
      </c>
    </row>
    <row r="4676" spans="1:9">
      <c r="A4676">
        <v>22053</v>
      </c>
      <c r="B4676">
        <v>5871</v>
      </c>
      <c r="C4676" t="s">
        <v>1611</v>
      </c>
      <c r="D4676" s="1">
        <v>38685</v>
      </c>
      <c r="E4676" s="1">
        <v>38685</v>
      </c>
      <c r="F4676" t="s">
        <v>2275</v>
      </c>
      <c r="G4676">
        <v>32.840000000000003</v>
      </c>
      <c r="H4676">
        <v>100</v>
      </c>
      <c r="I4676">
        <f t="shared" si="73"/>
        <v>1</v>
      </c>
    </row>
    <row r="4677" spans="1:9">
      <c r="A4677">
        <v>22053</v>
      </c>
      <c r="B4677">
        <v>5871</v>
      </c>
      <c r="C4677" t="s">
        <v>1611</v>
      </c>
      <c r="D4677" s="1">
        <v>38685</v>
      </c>
      <c r="E4677" s="1">
        <v>38686</v>
      </c>
      <c r="F4677" t="s">
        <v>2276</v>
      </c>
      <c r="G4677">
        <v>32.92</v>
      </c>
      <c r="H4677">
        <v>100.243605359317</v>
      </c>
      <c r="I4677">
        <f t="shared" si="73"/>
        <v>1.00243605359317</v>
      </c>
    </row>
    <row r="4678" spans="1:9">
      <c r="A4678">
        <v>22053</v>
      </c>
      <c r="B4678">
        <v>5871</v>
      </c>
      <c r="C4678" t="s">
        <v>1611</v>
      </c>
      <c r="D4678" s="1">
        <v>38685</v>
      </c>
      <c r="E4678" s="1">
        <v>38687</v>
      </c>
      <c r="F4678" t="s">
        <v>2276</v>
      </c>
      <c r="G4678">
        <v>33.119999999999997</v>
      </c>
      <c r="H4678">
        <v>100.85261875761201</v>
      </c>
      <c r="I4678">
        <f t="shared" si="73"/>
        <v>1.00852618757612</v>
      </c>
    </row>
    <row r="4679" spans="1:9">
      <c r="A4679">
        <v>22053</v>
      </c>
      <c r="B4679">
        <v>5871</v>
      </c>
      <c r="C4679" t="s">
        <v>1611</v>
      </c>
      <c r="D4679" s="1">
        <v>38685</v>
      </c>
      <c r="E4679" s="1">
        <v>38688</v>
      </c>
      <c r="F4679" t="s">
        <v>2276</v>
      </c>
      <c r="G4679">
        <v>33.270000000000003</v>
      </c>
      <c r="H4679">
        <v>101.309378806333</v>
      </c>
      <c r="I4679">
        <f t="shared" si="73"/>
        <v>1.0130937880633299</v>
      </c>
    </row>
    <row r="4680" spans="1:9">
      <c r="A4680">
        <v>22053</v>
      </c>
      <c r="B4680">
        <v>5871</v>
      </c>
      <c r="C4680" t="s">
        <v>1611</v>
      </c>
      <c r="D4680" s="1">
        <v>38685</v>
      </c>
      <c r="E4680" s="1">
        <v>38691</v>
      </c>
      <c r="F4680" t="s">
        <v>2276</v>
      </c>
      <c r="G4680">
        <v>33.270000000000003</v>
      </c>
      <c r="H4680">
        <v>101.309378806333</v>
      </c>
      <c r="I4680">
        <f t="shared" si="73"/>
        <v>1.0130937880633299</v>
      </c>
    </row>
    <row r="4681" spans="1:9">
      <c r="A4681">
        <v>22053</v>
      </c>
      <c r="B4681">
        <v>5871</v>
      </c>
      <c r="C4681" t="s">
        <v>1611</v>
      </c>
      <c r="D4681" s="1">
        <v>38685</v>
      </c>
      <c r="E4681" s="1">
        <v>38692</v>
      </c>
      <c r="F4681" t="s">
        <v>2276</v>
      </c>
      <c r="G4681">
        <v>32.950000000000003</v>
      </c>
      <c r="H4681">
        <v>100.334957369062</v>
      </c>
      <c r="I4681">
        <f t="shared" si="73"/>
        <v>1.0033495736906199</v>
      </c>
    </row>
    <row r="4682" spans="1:9">
      <c r="A4682">
        <v>22053</v>
      </c>
      <c r="B4682">
        <v>5871</v>
      </c>
      <c r="C4682" t="s">
        <v>1611</v>
      </c>
      <c r="D4682" s="1">
        <v>38685</v>
      </c>
      <c r="E4682" s="1">
        <v>38693</v>
      </c>
      <c r="F4682" t="s">
        <v>2276</v>
      </c>
      <c r="G4682">
        <v>32.28</v>
      </c>
      <c r="H4682">
        <v>98.294762484774594</v>
      </c>
      <c r="I4682">
        <f t="shared" si="73"/>
        <v>0.98294762484774589</v>
      </c>
    </row>
    <row r="4683" spans="1:9">
      <c r="A4683">
        <v>22053</v>
      </c>
      <c r="B4683">
        <v>5871</v>
      </c>
      <c r="C4683" t="s">
        <v>1611</v>
      </c>
      <c r="D4683" s="1">
        <v>38685</v>
      </c>
      <c r="E4683" s="1">
        <v>38694</v>
      </c>
      <c r="F4683" t="s">
        <v>2276</v>
      </c>
      <c r="G4683">
        <v>32.5</v>
      </c>
      <c r="H4683">
        <v>98.964677222898899</v>
      </c>
      <c r="I4683">
        <f t="shared" si="73"/>
        <v>0.989646772228989</v>
      </c>
    </row>
    <row r="4684" spans="1:9">
      <c r="A4684">
        <v>22053</v>
      </c>
      <c r="B4684">
        <v>5871</v>
      </c>
      <c r="C4684" t="s">
        <v>1611</v>
      </c>
      <c r="D4684" s="1">
        <v>38685</v>
      </c>
      <c r="E4684" s="1">
        <v>38695</v>
      </c>
      <c r="F4684" t="s">
        <v>2276</v>
      </c>
      <c r="G4684">
        <v>32.22</v>
      </c>
      <c r="H4684">
        <v>98.112058465286196</v>
      </c>
      <c r="I4684">
        <f t="shared" si="73"/>
        <v>0.981120584652862</v>
      </c>
    </row>
    <row r="4685" spans="1:9">
      <c r="A4685">
        <v>22053</v>
      </c>
      <c r="B4685">
        <v>5871</v>
      </c>
      <c r="C4685" t="s">
        <v>1611</v>
      </c>
      <c r="D4685" s="1">
        <v>38685</v>
      </c>
      <c r="E4685" s="1">
        <v>38698</v>
      </c>
      <c r="F4685" t="s">
        <v>2277</v>
      </c>
      <c r="G4685">
        <v>32.159999999999997</v>
      </c>
      <c r="H4685">
        <v>97.929354445797799</v>
      </c>
      <c r="I4685">
        <f t="shared" si="73"/>
        <v>0.979293544457978</v>
      </c>
    </row>
    <row r="4686" spans="1:9">
      <c r="A4686">
        <v>16118</v>
      </c>
      <c r="B4686">
        <v>5879</v>
      </c>
      <c r="C4686" t="s">
        <v>1440</v>
      </c>
      <c r="D4686" s="1">
        <v>38145</v>
      </c>
      <c r="E4686" s="1">
        <v>38145</v>
      </c>
      <c r="F4686" t="s">
        <v>2275</v>
      </c>
      <c r="G4686">
        <v>16.059999999999999</v>
      </c>
      <c r="H4686">
        <v>100</v>
      </c>
      <c r="I4686">
        <f t="shared" si="73"/>
        <v>1</v>
      </c>
    </row>
    <row r="4687" spans="1:9">
      <c r="A4687">
        <v>16118</v>
      </c>
      <c r="B4687">
        <v>5879</v>
      </c>
      <c r="C4687" t="s">
        <v>1440</v>
      </c>
      <c r="D4687" s="1">
        <v>38145</v>
      </c>
      <c r="E4687" s="1">
        <v>38146</v>
      </c>
      <c r="F4687" t="s">
        <v>2277</v>
      </c>
      <c r="G4687">
        <v>15.4</v>
      </c>
      <c r="H4687">
        <v>95.890410958904098</v>
      </c>
      <c r="I4687">
        <f t="shared" si="73"/>
        <v>0.95890410958904093</v>
      </c>
    </row>
    <row r="4688" spans="1:9">
      <c r="A4688">
        <v>11532</v>
      </c>
      <c r="B4688">
        <v>4083</v>
      </c>
      <c r="C4688" t="s">
        <v>1049</v>
      </c>
      <c r="D4688" s="1">
        <v>37811</v>
      </c>
      <c r="E4688" s="1">
        <v>37811</v>
      </c>
      <c r="F4688" t="s">
        <v>2275</v>
      </c>
      <c r="G4688">
        <v>13.1</v>
      </c>
      <c r="H4688">
        <v>100</v>
      </c>
      <c r="I4688">
        <f t="shared" si="73"/>
        <v>1</v>
      </c>
    </row>
    <row r="4689" spans="1:9">
      <c r="A4689">
        <v>11532</v>
      </c>
      <c r="B4689">
        <v>4083</v>
      </c>
      <c r="C4689" t="s">
        <v>1049</v>
      </c>
      <c r="D4689" s="1">
        <v>37811</v>
      </c>
      <c r="E4689" s="1">
        <v>37812</v>
      </c>
      <c r="F4689" t="s">
        <v>2276</v>
      </c>
      <c r="G4689">
        <v>13.24</v>
      </c>
      <c r="H4689">
        <v>101.068702290076</v>
      </c>
      <c r="I4689">
        <f t="shared" si="73"/>
        <v>1.0106870229007601</v>
      </c>
    </row>
    <row r="4690" spans="1:9">
      <c r="A4690">
        <v>11532</v>
      </c>
      <c r="B4690">
        <v>4083</v>
      </c>
      <c r="C4690" t="s">
        <v>1049</v>
      </c>
      <c r="D4690" s="1">
        <v>37811</v>
      </c>
      <c r="E4690" s="1">
        <v>37813</v>
      </c>
      <c r="F4690" t="s">
        <v>2276</v>
      </c>
      <c r="G4690">
        <v>12.7</v>
      </c>
      <c r="H4690">
        <v>96.946564885496102</v>
      </c>
      <c r="I4690">
        <f t="shared" si="73"/>
        <v>0.969465648854961</v>
      </c>
    </row>
    <row r="4691" spans="1:9">
      <c r="A4691">
        <v>11532</v>
      </c>
      <c r="B4691">
        <v>4083</v>
      </c>
      <c r="C4691" t="s">
        <v>1049</v>
      </c>
      <c r="D4691" s="1">
        <v>37811</v>
      </c>
      <c r="E4691" s="1">
        <v>37816</v>
      </c>
      <c r="F4691" t="s">
        <v>2277</v>
      </c>
      <c r="G4691">
        <v>12.16</v>
      </c>
      <c r="H4691">
        <v>92.824427480916</v>
      </c>
      <c r="I4691">
        <f t="shared" si="73"/>
        <v>0.92824427480916005</v>
      </c>
    </row>
    <row r="4692" spans="1:9">
      <c r="A4692">
        <v>22600</v>
      </c>
      <c r="B4692">
        <v>4057</v>
      </c>
      <c r="C4692" t="s">
        <v>1621</v>
      </c>
      <c r="D4692" s="1">
        <v>38735</v>
      </c>
      <c r="E4692" s="1">
        <v>38735</v>
      </c>
      <c r="F4692" t="s">
        <v>2275</v>
      </c>
      <c r="G4692">
        <v>15.1</v>
      </c>
      <c r="H4692">
        <v>100</v>
      </c>
      <c r="I4692">
        <f t="shared" si="73"/>
        <v>1</v>
      </c>
    </row>
    <row r="4693" spans="1:9">
      <c r="A4693">
        <v>22600</v>
      </c>
      <c r="B4693">
        <v>4057</v>
      </c>
      <c r="C4693" t="s">
        <v>1621</v>
      </c>
      <c r="D4693" s="1">
        <v>38735</v>
      </c>
      <c r="E4693" s="1">
        <v>38736</v>
      </c>
      <c r="F4693" t="s">
        <v>2276</v>
      </c>
      <c r="G4693">
        <v>14.99</v>
      </c>
      <c r="H4693">
        <v>99.271523178807897</v>
      </c>
      <c r="I4693">
        <f t="shared" si="73"/>
        <v>0.99271523178807897</v>
      </c>
    </row>
    <row r="4694" spans="1:9">
      <c r="A4694">
        <v>22600</v>
      </c>
      <c r="B4694">
        <v>4057</v>
      </c>
      <c r="C4694" t="s">
        <v>1621</v>
      </c>
      <c r="D4694" s="1">
        <v>38735</v>
      </c>
      <c r="E4694" s="1">
        <v>38737</v>
      </c>
      <c r="F4694" t="s">
        <v>2276</v>
      </c>
      <c r="G4694">
        <v>14.81</v>
      </c>
      <c r="H4694">
        <v>98.079470198675395</v>
      </c>
      <c r="I4694">
        <f t="shared" si="73"/>
        <v>0.980794701986754</v>
      </c>
    </row>
    <row r="4695" spans="1:9">
      <c r="A4695">
        <v>22600</v>
      </c>
      <c r="B4695">
        <v>4057</v>
      </c>
      <c r="C4695" t="s">
        <v>1621</v>
      </c>
      <c r="D4695" s="1">
        <v>38735</v>
      </c>
      <c r="E4695" s="1">
        <v>38740</v>
      </c>
      <c r="F4695" t="s">
        <v>2276</v>
      </c>
      <c r="G4695">
        <v>14.8</v>
      </c>
      <c r="H4695">
        <v>98.013245033112497</v>
      </c>
      <c r="I4695">
        <f t="shared" si="73"/>
        <v>0.98013245033112495</v>
      </c>
    </row>
    <row r="4696" spans="1:9">
      <c r="A4696">
        <v>22600</v>
      </c>
      <c r="B4696">
        <v>4057</v>
      </c>
      <c r="C4696" t="s">
        <v>1621</v>
      </c>
      <c r="D4696" s="1">
        <v>38735</v>
      </c>
      <c r="E4696" s="1">
        <v>38741</v>
      </c>
      <c r="F4696" t="s">
        <v>2276</v>
      </c>
      <c r="G4696">
        <v>14.8</v>
      </c>
      <c r="H4696">
        <v>98.013245033112497</v>
      </c>
      <c r="I4696">
        <f t="shared" si="73"/>
        <v>0.98013245033112495</v>
      </c>
    </row>
    <row r="4697" spans="1:9">
      <c r="A4697">
        <v>22600</v>
      </c>
      <c r="B4697">
        <v>4057</v>
      </c>
      <c r="C4697" t="s">
        <v>1621</v>
      </c>
      <c r="D4697" s="1">
        <v>38735</v>
      </c>
      <c r="E4697" s="1">
        <v>38742</v>
      </c>
      <c r="F4697" t="s">
        <v>2277</v>
      </c>
      <c r="G4697">
        <v>14.496</v>
      </c>
      <c r="H4697">
        <v>96</v>
      </c>
      <c r="I4697">
        <f t="shared" si="73"/>
        <v>0.96</v>
      </c>
    </row>
    <row r="4698" spans="1:9">
      <c r="A4698">
        <v>16416</v>
      </c>
      <c r="B4698">
        <v>4023</v>
      </c>
      <c r="C4698" t="s">
        <v>1450</v>
      </c>
      <c r="D4698" s="1">
        <v>38181</v>
      </c>
      <c r="E4698" s="1">
        <v>38181</v>
      </c>
      <c r="F4698" t="s">
        <v>2275</v>
      </c>
      <c r="G4698">
        <v>83.25</v>
      </c>
      <c r="H4698">
        <v>100</v>
      </c>
      <c r="I4698">
        <f t="shared" si="73"/>
        <v>1</v>
      </c>
    </row>
    <row r="4699" spans="1:9">
      <c r="A4699">
        <v>16416</v>
      </c>
      <c r="B4699">
        <v>4023</v>
      </c>
      <c r="C4699" t="s">
        <v>1450</v>
      </c>
      <c r="D4699" s="1">
        <v>38181</v>
      </c>
      <c r="E4699" s="1">
        <v>38182</v>
      </c>
      <c r="F4699" t="s">
        <v>2276</v>
      </c>
      <c r="G4699">
        <v>81.45</v>
      </c>
      <c r="H4699">
        <v>97.837837837837796</v>
      </c>
      <c r="I4699">
        <f t="shared" si="73"/>
        <v>0.97837837837837793</v>
      </c>
    </row>
    <row r="4700" spans="1:9">
      <c r="A4700">
        <v>16416</v>
      </c>
      <c r="B4700">
        <v>4023</v>
      </c>
      <c r="C4700" t="s">
        <v>1450</v>
      </c>
      <c r="D4700" s="1">
        <v>38181</v>
      </c>
      <c r="E4700" s="1">
        <v>38183</v>
      </c>
      <c r="F4700" t="s">
        <v>2276</v>
      </c>
      <c r="G4700">
        <v>80.73</v>
      </c>
      <c r="H4700">
        <v>96.972972972972897</v>
      </c>
      <c r="I4700">
        <f t="shared" si="73"/>
        <v>0.96972972972972893</v>
      </c>
    </row>
    <row r="4701" spans="1:9">
      <c r="A4701">
        <v>16416</v>
      </c>
      <c r="B4701">
        <v>4023</v>
      </c>
      <c r="C4701" t="s">
        <v>1450</v>
      </c>
      <c r="D4701" s="1">
        <v>38181</v>
      </c>
      <c r="E4701" s="1">
        <v>38184</v>
      </c>
      <c r="F4701" t="s">
        <v>2277</v>
      </c>
      <c r="G4701">
        <v>79.92</v>
      </c>
      <c r="H4701">
        <v>96</v>
      </c>
      <c r="I4701">
        <f t="shared" si="73"/>
        <v>0.96</v>
      </c>
    </row>
    <row r="4702" spans="1:9">
      <c r="A4702">
        <v>11875</v>
      </c>
      <c r="B4702">
        <v>4039</v>
      </c>
      <c r="C4702" t="s">
        <v>844</v>
      </c>
      <c r="D4702" s="1">
        <v>37831</v>
      </c>
      <c r="E4702" s="1">
        <v>37831</v>
      </c>
      <c r="F4702" t="s">
        <v>2275</v>
      </c>
      <c r="G4702">
        <v>19.100000000000001</v>
      </c>
      <c r="H4702">
        <v>100</v>
      </c>
      <c r="I4702">
        <f t="shared" si="73"/>
        <v>1</v>
      </c>
    </row>
    <row r="4703" spans="1:9">
      <c r="A4703">
        <v>11875</v>
      </c>
      <c r="B4703">
        <v>4039</v>
      </c>
      <c r="C4703" t="s">
        <v>844</v>
      </c>
      <c r="D4703" s="1">
        <v>37831</v>
      </c>
      <c r="E4703" s="1">
        <v>37832</v>
      </c>
      <c r="F4703" t="s">
        <v>2276</v>
      </c>
      <c r="G4703">
        <v>18.899999999999999</v>
      </c>
      <c r="H4703">
        <v>98.952879581151805</v>
      </c>
      <c r="I4703">
        <f t="shared" si="73"/>
        <v>0.98952879581151809</v>
      </c>
    </row>
    <row r="4704" spans="1:9">
      <c r="A4704">
        <v>11875</v>
      </c>
      <c r="B4704">
        <v>4039</v>
      </c>
      <c r="C4704" t="s">
        <v>844</v>
      </c>
      <c r="D4704" s="1">
        <v>37831</v>
      </c>
      <c r="E4704" s="1">
        <v>37833</v>
      </c>
      <c r="F4704" t="s">
        <v>2276</v>
      </c>
      <c r="G4704">
        <v>18.920000000000002</v>
      </c>
      <c r="H4704">
        <v>99.0575916230366</v>
      </c>
      <c r="I4704">
        <f t="shared" si="73"/>
        <v>0.990575916230366</v>
      </c>
    </row>
    <row r="4705" spans="1:9">
      <c r="A4705">
        <v>11875</v>
      </c>
      <c r="B4705">
        <v>4039</v>
      </c>
      <c r="C4705" t="s">
        <v>844</v>
      </c>
      <c r="D4705" s="1">
        <v>37831</v>
      </c>
      <c r="E4705" s="1">
        <v>37834</v>
      </c>
      <c r="F4705" t="s">
        <v>2276</v>
      </c>
      <c r="G4705">
        <v>18.72</v>
      </c>
      <c r="H4705">
        <v>98.010471204188406</v>
      </c>
      <c r="I4705">
        <f t="shared" si="73"/>
        <v>0.9801047120418841</v>
      </c>
    </row>
    <row r="4706" spans="1:9">
      <c r="A4706">
        <v>11875</v>
      </c>
      <c r="B4706">
        <v>4039</v>
      </c>
      <c r="C4706" t="s">
        <v>844</v>
      </c>
      <c r="D4706" s="1">
        <v>37831</v>
      </c>
      <c r="E4706" s="1">
        <v>37837</v>
      </c>
      <c r="F4706" t="s">
        <v>2276</v>
      </c>
      <c r="G4706">
        <v>18.579999999999998</v>
      </c>
      <c r="H4706">
        <v>97.277486910994696</v>
      </c>
      <c r="I4706">
        <f t="shared" si="73"/>
        <v>0.97277486910994693</v>
      </c>
    </row>
    <row r="4707" spans="1:9">
      <c r="A4707">
        <v>11875</v>
      </c>
      <c r="B4707">
        <v>4039</v>
      </c>
      <c r="C4707" t="s">
        <v>844</v>
      </c>
      <c r="D4707" s="1">
        <v>37831</v>
      </c>
      <c r="E4707" s="1">
        <v>37838</v>
      </c>
      <c r="F4707" t="s">
        <v>2277</v>
      </c>
      <c r="G4707">
        <v>18.335999999999999</v>
      </c>
      <c r="H4707">
        <v>96</v>
      </c>
      <c r="I4707">
        <f t="shared" si="73"/>
        <v>0.96</v>
      </c>
    </row>
    <row r="4708" spans="1:9">
      <c r="A4708">
        <v>12883</v>
      </c>
      <c r="B4708">
        <v>4033</v>
      </c>
      <c r="C4708" t="s">
        <v>63</v>
      </c>
      <c r="D4708" s="1">
        <v>37908</v>
      </c>
      <c r="E4708" s="1">
        <v>37908</v>
      </c>
      <c r="F4708" t="s">
        <v>2275</v>
      </c>
      <c r="G4708">
        <v>85</v>
      </c>
      <c r="H4708">
        <v>100</v>
      </c>
      <c r="I4708">
        <f t="shared" si="73"/>
        <v>1</v>
      </c>
    </row>
    <row r="4709" spans="1:9">
      <c r="A4709">
        <v>12883</v>
      </c>
      <c r="B4709">
        <v>4033</v>
      </c>
      <c r="C4709" t="s">
        <v>63</v>
      </c>
      <c r="D4709" s="1">
        <v>37908</v>
      </c>
      <c r="E4709" s="1">
        <v>37909</v>
      </c>
      <c r="F4709" t="s">
        <v>2276</v>
      </c>
      <c r="G4709">
        <v>85</v>
      </c>
      <c r="H4709">
        <v>100</v>
      </c>
      <c r="I4709">
        <f t="shared" si="73"/>
        <v>1</v>
      </c>
    </row>
    <row r="4710" spans="1:9">
      <c r="A4710">
        <v>12883</v>
      </c>
      <c r="B4710">
        <v>4033</v>
      </c>
      <c r="C4710" t="s">
        <v>63</v>
      </c>
      <c r="D4710" s="1">
        <v>37908</v>
      </c>
      <c r="E4710" s="1">
        <v>37910</v>
      </c>
      <c r="F4710" t="s">
        <v>2276</v>
      </c>
      <c r="G4710">
        <v>84.21</v>
      </c>
      <c r="H4710">
        <v>99.070588235294096</v>
      </c>
      <c r="I4710">
        <f t="shared" si="73"/>
        <v>0.99070588235294099</v>
      </c>
    </row>
    <row r="4711" spans="1:9">
      <c r="A4711">
        <v>12883</v>
      </c>
      <c r="B4711">
        <v>4033</v>
      </c>
      <c r="C4711" t="s">
        <v>63</v>
      </c>
      <c r="D4711" s="1">
        <v>37908</v>
      </c>
      <c r="E4711" s="1">
        <v>37911</v>
      </c>
      <c r="F4711" t="s">
        <v>2276</v>
      </c>
      <c r="G4711">
        <v>83.58</v>
      </c>
      <c r="H4711">
        <v>98.329411764705796</v>
      </c>
      <c r="I4711">
        <f t="shared" si="73"/>
        <v>0.98329411764705799</v>
      </c>
    </row>
    <row r="4712" spans="1:9">
      <c r="A4712">
        <v>12883</v>
      </c>
      <c r="B4712">
        <v>4033</v>
      </c>
      <c r="C4712" t="s">
        <v>63</v>
      </c>
      <c r="D4712" s="1">
        <v>37908</v>
      </c>
      <c r="E4712" s="1">
        <v>37914</v>
      </c>
      <c r="F4712" t="s">
        <v>2276</v>
      </c>
      <c r="G4712">
        <v>84.31</v>
      </c>
      <c r="H4712">
        <v>99.188235294117604</v>
      </c>
      <c r="I4712">
        <f t="shared" si="73"/>
        <v>0.99188235294117599</v>
      </c>
    </row>
    <row r="4713" spans="1:9">
      <c r="A4713">
        <v>12883</v>
      </c>
      <c r="B4713">
        <v>4033</v>
      </c>
      <c r="C4713" t="s">
        <v>63</v>
      </c>
      <c r="D4713" s="1">
        <v>37908</v>
      </c>
      <c r="E4713" s="1">
        <v>37915</v>
      </c>
      <c r="F4713" t="s">
        <v>2276</v>
      </c>
      <c r="G4713">
        <v>83.71</v>
      </c>
      <c r="H4713">
        <v>98.482352941176401</v>
      </c>
      <c r="I4713">
        <f t="shared" si="73"/>
        <v>0.98482352941176399</v>
      </c>
    </row>
    <row r="4714" spans="1:9">
      <c r="A4714">
        <v>12883</v>
      </c>
      <c r="B4714">
        <v>4033</v>
      </c>
      <c r="C4714" t="s">
        <v>63</v>
      </c>
      <c r="D4714" s="1">
        <v>37908</v>
      </c>
      <c r="E4714" s="1">
        <v>37916</v>
      </c>
      <c r="F4714" t="s">
        <v>2276</v>
      </c>
      <c r="G4714">
        <v>82.51</v>
      </c>
      <c r="H4714">
        <v>97.070588235294096</v>
      </c>
      <c r="I4714">
        <f t="shared" si="73"/>
        <v>0.97070588235294097</v>
      </c>
    </row>
    <row r="4715" spans="1:9">
      <c r="A4715">
        <v>12883</v>
      </c>
      <c r="B4715">
        <v>4033</v>
      </c>
      <c r="C4715" t="s">
        <v>63</v>
      </c>
      <c r="D4715" s="1">
        <v>37908</v>
      </c>
      <c r="E4715" s="1">
        <v>37917</v>
      </c>
      <c r="F4715" t="s">
        <v>2276</v>
      </c>
      <c r="G4715">
        <v>82.79</v>
      </c>
      <c r="H4715">
        <v>97.4</v>
      </c>
      <c r="I4715">
        <f t="shared" si="73"/>
        <v>0.97400000000000009</v>
      </c>
    </row>
    <row r="4716" spans="1:9">
      <c r="A4716">
        <v>12883</v>
      </c>
      <c r="B4716">
        <v>4033</v>
      </c>
      <c r="C4716" t="s">
        <v>63</v>
      </c>
      <c r="D4716" s="1">
        <v>37908</v>
      </c>
      <c r="E4716" s="1">
        <v>37918</v>
      </c>
      <c r="F4716" t="s">
        <v>2276</v>
      </c>
      <c r="G4716">
        <v>82.88</v>
      </c>
      <c r="H4716">
        <v>97.5058823529411</v>
      </c>
      <c r="I4716">
        <f t="shared" si="73"/>
        <v>0.97505882352941098</v>
      </c>
    </row>
    <row r="4717" spans="1:9">
      <c r="A4717">
        <v>12883</v>
      </c>
      <c r="B4717">
        <v>4033</v>
      </c>
      <c r="C4717" t="s">
        <v>63</v>
      </c>
      <c r="D4717" s="1">
        <v>37908</v>
      </c>
      <c r="E4717" s="1">
        <v>37921</v>
      </c>
      <c r="F4717" t="s">
        <v>2277</v>
      </c>
      <c r="G4717">
        <v>82.76</v>
      </c>
      <c r="H4717">
        <v>97.364705882352894</v>
      </c>
      <c r="I4717">
        <f t="shared" si="73"/>
        <v>0.97364705882352898</v>
      </c>
    </row>
    <row r="4718" spans="1:9">
      <c r="A4718">
        <v>58559</v>
      </c>
      <c r="B4718">
        <v>4082</v>
      </c>
      <c r="C4718" t="s">
        <v>2050</v>
      </c>
      <c r="D4718" s="1">
        <v>40590</v>
      </c>
      <c r="E4718" s="1">
        <v>40590</v>
      </c>
      <c r="F4718" t="s">
        <v>2275</v>
      </c>
      <c r="G4718">
        <v>55</v>
      </c>
      <c r="H4718">
        <v>100</v>
      </c>
      <c r="I4718">
        <f t="shared" si="73"/>
        <v>1</v>
      </c>
    </row>
    <row r="4719" spans="1:9">
      <c r="A4719">
        <v>58559</v>
      </c>
      <c r="B4719">
        <v>4082</v>
      </c>
      <c r="C4719" t="s">
        <v>2050</v>
      </c>
      <c r="D4719" s="1">
        <v>40590</v>
      </c>
      <c r="E4719" s="1">
        <v>40591</v>
      </c>
      <c r="F4719" t="s">
        <v>2276</v>
      </c>
      <c r="G4719">
        <v>56.16</v>
      </c>
      <c r="H4719">
        <v>102.10909090909</v>
      </c>
      <c r="I4719">
        <f t="shared" si="73"/>
        <v>1.0210909090908999</v>
      </c>
    </row>
    <row r="4720" spans="1:9">
      <c r="A4720">
        <v>58559</v>
      </c>
      <c r="B4720">
        <v>4082</v>
      </c>
      <c r="C4720" t="s">
        <v>2050</v>
      </c>
      <c r="D4720" s="1">
        <v>40590</v>
      </c>
      <c r="E4720" s="1">
        <v>40592</v>
      </c>
      <c r="F4720" t="s">
        <v>2276</v>
      </c>
      <c r="G4720">
        <v>57.05</v>
      </c>
      <c r="H4720">
        <v>103.72727272727199</v>
      </c>
      <c r="I4720">
        <f t="shared" si="73"/>
        <v>1.03727272727272</v>
      </c>
    </row>
    <row r="4721" spans="1:9">
      <c r="A4721">
        <v>58559</v>
      </c>
      <c r="B4721">
        <v>4082</v>
      </c>
      <c r="C4721" t="s">
        <v>2050</v>
      </c>
      <c r="D4721" s="1">
        <v>40590</v>
      </c>
      <c r="E4721" s="1">
        <v>40596</v>
      </c>
      <c r="F4721" t="s">
        <v>2276</v>
      </c>
      <c r="G4721">
        <v>54.14</v>
      </c>
      <c r="H4721">
        <v>98.436363636363595</v>
      </c>
      <c r="I4721">
        <f t="shared" si="73"/>
        <v>0.984363636363636</v>
      </c>
    </row>
    <row r="4722" spans="1:9">
      <c r="A4722">
        <v>58559</v>
      </c>
      <c r="B4722">
        <v>4082</v>
      </c>
      <c r="C4722" t="s">
        <v>2050</v>
      </c>
      <c r="D4722" s="1">
        <v>40590</v>
      </c>
      <c r="E4722" s="1">
        <v>40597</v>
      </c>
      <c r="F4722" t="s">
        <v>2276</v>
      </c>
      <c r="G4722">
        <v>54.03</v>
      </c>
      <c r="H4722">
        <v>98.236363636363606</v>
      </c>
      <c r="I4722">
        <f t="shared" si="73"/>
        <v>0.98236363636363611</v>
      </c>
    </row>
    <row r="4723" spans="1:9">
      <c r="A4723">
        <v>58559</v>
      </c>
      <c r="B4723">
        <v>4082</v>
      </c>
      <c r="C4723" t="s">
        <v>2050</v>
      </c>
      <c r="D4723" s="1">
        <v>40590</v>
      </c>
      <c r="E4723" s="1">
        <v>40598</v>
      </c>
      <c r="F4723" t="s">
        <v>2276</v>
      </c>
      <c r="G4723">
        <v>53.75</v>
      </c>
      <c r="H4723">
        <v>97.727272727272705</v>
      </c>
      <c r="I4723">
        <f t="shared" si="73"/>
        <v>0.97727272727272707</v>
      </c>
    </row>
    <row r="4724" spans="1:9">
      <c r="A4724">
        <v>58559</v>
      </c>
      <c r="B4724">
        <v>4082</v>
      </c>
      <c r="C4724" t="s">
        <v>2050</v>
      </c>
      <c r="D4724" s="1">
        <v>40590</v>
      </c>
      <c r="E4724" s="1">
        <v>40599</v>
      </c>
      <c r="F4724" t="s">
        <v>2277</v>
      </c>
      <c r="G4724">
        <v>52.8</v>
      </c>
      <c r="H4724">
        <v>96</v>
      </c>
      <c r="I4724">
        <f t="shared" si="73"/>
        <v>0.96</v>
      </c>
    </row>
    <row r="4725" spans="1:9">
      <c r="A4725">
        <v>10810</v>
      </c>
      <c r="B4725">
        <v>4068</v>
      </c>
      <c r="C4725" t="s">
        <v>432</v>
      </c>
      <c r="D4725" s="1">
        <v>37764</v>
      </c>
      <c r="E4725" s="1">
        <v>37764</v>
      </c>
      <c r="F4725" t="s">
        <v>2275</v>
      </c>
      <c r="G4725">
        <v>3.8</v>
      </c>
      <c r="H4725">
        <v>100</v>
      </c>
      <c r="I4725">
        <f t="shared" si="73"/>
        <v>1</v>
      </c>
    </row>
    <row r="4726" spans="1:9">
      <c r="A4726">
        <v>10810</v>
      </c>
      <c r="B4726">
        <v>4068</v>
      </c>
      <c r="C4726" t="s">
        <v>432</v>
      </c>
      <c r="D4726" s="1">
        <v>37764</v>
      </c>
      <c r="E4726" s="1">
        <v>37768</v>
      </c>
      <c r="F4726" t="s">
        <v>2276</v>
      </c>
      <c r="G4726">
        <v>4</v>
      </c>
      <c r="H4726">
        <v>105.263157894736</v>
      </c>
      <c r="I4726">
        <f t="shared" si="73"/>
        <v>1.0526315789473599</v>
      </c>
    </row>
    <row r="4727" spans="1:9">
      <c r="A4727">
        <v>10810</v>
      </c>
      <c r="B4727">
        <v>4068</v>
      </c>
      <c r="C4727" t="s">
        <v>432</v>
      </c>
      <c r="D4727" s="1">
        <v>37764</v>
      </c>
      <c r="E4727" s="1">
        <v>37769</v>
      </c>
      <c r="F4727" t="s">
        <v>2277</v>
      </c>
      <c r="G4727">
        <v>4.1040000000000001</v>
      </c>
      <c r="H4727">
        <v>108</v>
      </c>
      <c r="I4727">
        <f t="shared" si="73"/>
        <v>1.08</v>
      </c>
    </row>
    <row r="4728" spans="1:9">
      <c r="A4728">
        <v>9832</v>
      </c>
      <c r="B4728">
        <v>4034</v>
      </c>
      <c r="C4728" t="s">
        <v>187</v>
      </c>
      <c r="D4728" s="1">
        <v>37713</v>
      </c>
      <c r="E4728" s="1">
        <v>37713</v>
      </c>
      <c r="F4728" t="s">
        <v>2275</v>
      </c>
      <c r="G4728">
        <v>26.95</v>
      </c>
      <c r="H4728">
        <v>100</v>
      </c>
      <c r="I4728">
        <f t="shared" si="73"/>
        <v>1</v>
      </c>
    </row>
    <row r="4729" spans="1:9">
      <c r="A4729">
        <v>9832</v>
      </c>
      <c r="B4729">
        <v>4034</v>
      </c>
      <c r="C4729" t="s">
        <v>187</v>
      </c>
      <c r="D4729" s="1">
        <v>37713</v>
      </c>
      <c r="E4729" s="1">
        <v>37714</v>
      </c>
      <c r="F4729" t="s">
        <v>2276</v>
      </c>
      <c r="G4729">
        <v>27.55</v>
      </c>
      <c r="H4729">
        <v>102.226345083487</v>
      </c>
      <c r="I4729">
        <f t="shared" si="73"/>
        <v>1.02226345083487</v>
      </c>
    </row>
    <row r="4730" spans="1:9">
      <c r="A4730">
        <v>9832</v>
      </c>
      <c r="B4730">
        <v>4034</v>
      </c>
      <c r="C4730" t="s">
        <v>187</v>
      </c>
      <c r="D4730" s="1">
        <v>37713</v>
      </c>
      <c r="E4730" s="1">
        <v>37715</v>
      </c>
      <c r="F4730" t="s">
        <v>2276</v>
      </c>
      <c r="G4730">
        <v>27.63</v>
      </c>
      <c r="H4730">
        <v>102.52319109461899</v>
      </c>
      <c r="I4730">
        <f t="shared" si="73"/>
        <v>1.02523191094619</v>
      </c>
    </row>
    <row r="4731" spans="1:9">
      <c r="A4731">
        <v>9832</v>
      </c>
      <c r="B4731">
        <v>4034</v>
      </c>
      <c r="C4731" t="s">
        <v>187</v>
      </c>
      <c r="D4731" s="1">
        <v>37713</v>
      </c>
      <c r="E4731" s="1">
        <v>37718</v>
      </c>
      <c r="F4731" t="s">
        <v>2276</v>
      </c>
      <c r="G4731">
        <v>27.76</v>
      </c>
      <c r="H4731">
        <v>103.005565862708</v>
      </c>
      <c r="I4731">
        <f t="shared" si="73"/>
        <v>1.0300556586270799</v>
      </c>
    </row>
    <row r="4732" spans="1:9">
      <c r="A4732">
        <v>9832</v>
      </c>
      <c r="B4732">
        <v>4034</v>
      </c>
      <c r="C4732" t="s">
        <v>187</v>
      </c>
      <c r="D4732" s="1">
        <v>37713</v>
      </c>
      <c r="E4732" s="1">
        <v>37719</v>
      </c>
      <c r="F4732" t="s">
        <v>2276</v>
      </c>
      <c r="G4732">
        <v>28.06</v>
      </c>
      <c r="H4732">
        <v>104.118738404452</v>
      </c>
      <c r="I4732">
        <f t="shared" si="73"/>
        <v>1.04118738404452</v>
      </c>
    </row>
    <row r="4733" spans="1:9">
      <c r="A4733">
        <v>9832</v>
      </c>
      <c r="B4733">
        <v>4034</v>
      </c>
      <c r="C4733" t="s">
        <v>187</v>
      </c>
      <c r="D4733" s="1">
        <v>37713</v>
      </c>
      <c r="E4733" s="1">
        <v>37720</v>
      </c>
      <c r="F4733" t="s">
        <v>2276</v>
      </c>
      <c r="G4733">
        <v>27.3</v>
      </c>
      <c r="H4733">
        <v>101.298701298701</v>
      </c>
      <c r="I4733">
        <f t="shared" si="73"/>
        <v>1.01298701298701</v>
      </c>
    </row>
    <row r="4734" spans="1:9">
      <c r="A4734">
        <v>9832</v>
      </c>
      <c r="B4734">
        <v>4034</v>
      </c>
      <c r="C4734" t="s">
        <v>187</v>
      </c>
      <c r="D4734" s="1">
        <v>37713</v>
      </c>
      <c r="E4734" s="1">
        <v>37721</v>
      </c>
      <c r="F4734" t="s">
        <v>2276</v>
      </c>
      <c r="G4734">
        <v>27.38</v>
      </c>
      <c r="H4734">
        <v>101.59554730983299</v>
      </c>
      <c r="I4734">
        <f t="shared" si="73"/>
        <v>1.01595547309833</v>
      </c>
    </row>
    <row r="4735" spans="1:9">
      <c r="A4735">
        <v>9832</v>
      </c>
      <c r="B4735">
        <v>4034</v>
      </c>
      <c r="C4735" t="s">
        <v>187</v>
      </c>
      <c r="D4735" s="1">
        <v>37713</v>
      </c>
      <c r="E4735" s="1">
        <v>37722</v>
      </c>
      <c r="F4735" t="s">
        <v>2276</v>
      </c>
      <c r="G4735">
        <v>27.65</v>
      </c>
      <c r="H4735">
        <v>102.597402597402</v>
      </c>
      <c r="I4735">
        <f t="shared" si="73"/>
        <v>1.02597402597402</v>
      </c>
    </row>
    <row r="4736" spans="1:9">
      <c r="A4736">
        <v>9832</v>
      </c>
      <c r="B4736">
        <v>4034</v>
      </c>
      <c r="C4736" t="s">
        <v>187</v>
      </c>
      <c r="D4736" s="1">
        <v>37713</v>
      </c>
      <c r="E4736" s="1">
        <v>37725</v>
      </c>
      <c r="F4736" t="s">
        <v>2276</v>
      </c>
      <c r="G4736">
        <v>27.76</v>
      </c>
      <c r="H4736">
        <v>103.005565862708</v>
      </c>
      <c r="I4736">
        <f t="shared" si="73"/>
        <v>1.0300556586270799</v>
      </c>
    </row>
    <row r="4737" spans="1:9">
      <c r="A4737">
        <v>9832</v>
      </c>
      <c r="B4737">
        <v>4034</v>
      </c>
      <c r="C4737" t="s">
        <v>187</v>
      </c>
      <c r="D4737" s="1">
        <v>37713</v>
      </c>
      <c r="E4737" s="1">
        <v>37726</v>
      </c>
      <c r="F4737" t="s">
        <v>2277</v>
      </c>
      <c r="G4737">
        <v>28.3</v>
      </c>
      <c r="H4737">
        <v>105.00927643784701</v>
      </c>
      <c r="I4737">
        <f t="shared" si="73"/>
        <v>1.0500927643784701</v>
      </c>
    </row>
    <row r="4738" spans="1:9">
      <c r="A4738">
        <v>10647</v>
      </c>
      <c r="B4738">
        <v>4085</v>
      </c>
      <c r="C4738" t="s">
        <v>747</v>
      </c>
      <c r="D4738" s="1">
        <v>37753</v>
      </c>
      <c r="E4738" s="1">
        <v>37753</v>
      </c>
      <c r="F4738" t="s">
        <v>2275</v>
      </c>
      <c r="G4738">
        <v>21.25</v>
      </c>
      <c r="H4738">
        <v>100</v>
      </c>
      <c r="I4738">
        <f t="shared" si="73"/>
        <v>1</v>
      </c>
    </row>
    <row r="4739" spans="1:9">
      <c r="A4739">
        <v>10647</v>
      </c>
      <c r="B4739">
        <v>4085</v>
      </c>
      <c r="C4739" t="s">
        <v>747</v>
      </c>
      <c r="D4739" s="1">
        <v>37753</v>
      </c>
      <c r="E4739" s="1">
        <v>37754</v>
      </c>
      <c r="F4739" t="s">
        <v>2276</v>
      </c>
      <c r="G4739">
        <v>21.19</v>
      </c>
      <c r="H4739">
        <v>99.717647058823502</v>
      </c>
      <c r="I4739">
        <f t="shared" ref="I4739:I4802" si="74">H4739/100</f>
        <v>0.997176470588235</v>
      </c>
    </row>
    <row r="4740" spans="1:9">
      <c r="A4740">
        <v>10647</v>
      </c>
      <c r="B4740">
        <v>4085</v>
      </c>
      <c r="C4740" t="s">
        <v>747</v>
      </c>
      <c r="D4740" s="1">
        <v>37753</v>
      </c>
      <c r="E4740" s="1">
        <v>37755</v>
      </c>
      <c r="F4740" t="s">
        <v>2276</v>
      </c>
      <c r="G4740">
        <v>21.23</v>
      </c>
      <c r="H4740">
        <v>99.905882352941106</v>
      </c>
      <c r="I4740">
        <f t="shared" si="74"/>
        <v>0.99905882352941111</v>
      </c>
    </row>
    <row r="4741" spans="1:9">
      <c r="A4741">
        <v>10647</v>
      </c>
      <c r="B4741">
        <v>4085</v>
      </c>
      <c r="C4741" t="s">
        <v>747</v>
      </c>
      <c r="D4741" s="1">
        <v>37753</v>
      </c>
      <c r="E4741" s="1">
        <v>37756</v>
      </c>
      <c r="F4741" t="s">
        <v>2276</v>
      </c>
      <c r="G4741">
        <v>21.39</v>
      </c>
      <c r="H4741">
        <v>100.65882352941099</v>
      </c>
      <c r="I4741">
        <f t="shared" si="74"/>
        <v>1.00658823529411</v>
      </c>
    </row>
    <row r="4742" spans="1:9">
      <c r="A4742">
        <v>10647</v>
      </c>
      <c r="B4742">
        <v>4085</v>
      </c>
      <c r="C4742" t="s">
        <v>747</v>
      </c>
      <c r="D4742" s="1">
        <v>37753</v>
      </c>
      <c r="E4742" s="1">
        <v>37757</v>
      </c>
      <c r="F4742" t="s">
        <v>2276</v>
      </c>
      <c r="G4742">
        <v>20.82</v>
      </c>
      <c r="H4742">
        <v>97.976470588235202</v>
      </c>
      <c r="I4742">
        <f t="shared" si="74"/>
        <v>0.97976470588235198</v>
      </c>
    </row>
    <row r="4743" spans="1:9">
      <c r="A4743">
        <v>10647</v>
      </c>
      <c r="B4743">
        <v>4085</v>
      </c>
      <c r="C4743" t="s">
        <v>747</v>
      </c>
      <c r="D4743" s="1">
        <v>37753</v>
      </c>
      <c r="E4743" s="1">
        <v>37760</v>
      </c>
      <c r="F4743" t="s">
        <v>2277</v>
      </c>
      <c r="G4743">
        <v>20.399999999999999</v>
      </c>
      <c r="H4743">
        <v>96</v>
      </c>
      <c r="I4743">
        <f t="shared" si="74"/>
        <v>0.96</v>
      </c>
    </row>
    <row r="4744" spans="1:9">
      <c r="A4744">
        <v>12914</v>
      </c>
      <c r="B4744">
        <v>4041</v>
      </c>
      <c r="C4744" t="s">
        <v>772</v>
      </c>
      <c r="D4744" s="1">
        <v>37909</v>
      </c>
      <c r="E4744" s="1">
        <v>37909</v>
      </c>
      <c r="F4744" t="s">
        <v>2275</v>
      </c>
      <c r="G4744">
        <v>7.1</v>
      </c>
      <c r="H4744">
        <v>100</v>
      </c>
      <c r="I4744">
        <f t="shared" si="74"/>
        <v>1</v>
      </c>
    </row>
    <row r="4745" spans="1:9">
      <c r="A4745">
        <v>12914</v>
      </c>
      <c r="B4745">
        <v>4041</v>
      </c>
      <c r="C4745" t="s">
        <v>772</v>
      </c>
      <c r="D4745" s="1">
        <v>37909</v>
      </c>
      <c r="E4745" s="1">
        <v>37910</v>
      </c>
      <c r="F4745" t="s">
        <v>2277</v>
      </c>
      <c r="G4745">
        <v>8</v>
      </c>
      <c r="H4745">
        <v>112.676056338028</v>
      </c>
      <c r="I4745">
        <f t="shared" si="74"/>
        <v>1.12676056338028</v>
      </c>
    </row>
    <row r="4746" spans="1:9">
      <c r="A4746">
        <v>21242</v>
      </c>
      <c r="B4746">
        <v>5855</v>
      </c>
      <c r="C4746" t="s">
        <v>1580</v>
      </c>
      <c r="D4746" s="1">
        <v>38629</v>
      </c>
      <c r="E4746" s="1">
        <v>38629</v>
      </c>
      <c r="F4746" t="s">
        <v>2275</v>
      </c>
      <c r="G4746">
        <v>8.01</v>
      </c>
      <c r="H4746">
        <v>100</v>
      </c>
      <c r="I4746">
        <f t="shared" si="74"/>
        <v>1</v>
      </c>
    </row>
    <row r="4747" spans="1:9">
      <c r="A4747">
        <v>21242</v>
      </c>
      <c r="B4747">
        <v>5855</v>
      </c>
      <c r="C4747" t="s">
        <v>1580</v>
      </c>
      <c r="D4747" s="1">
        <v>38629</v>
      </c>
      <c r="E4747" s="1">
        <v>38630</v>
      </c>
      <c r="F4747" t="s">
        <v>2277</v>
      </c>
      <c r="G4747">
        <v>7.6896000000000004</v>
      </c>
      <c r="H4747">
        <v>96</v>
      </c>
      <c r="I4747">
        <f t="shared" si="74"/>
        <v>0.96</v>
      </c>
    </row>
    <row r="4748" spans="1:9">
      <c r="A4748">
        <v>13289</v>
      </c>
      <c r="B4748">
        <v>4046</v>
      </c>
      <c r="C4748" t="s">
        <v>64</v>
      </c>
      <c r="D4748" s="1">
        <v>37932</v>
      </c>
      <c r="E4748" s="1">
        <v>37932</v>
      </c>
      <c r="F4748" t="s">
        <v>2275</v>
      </c>
      <c r="G4748">
        <v>20</v>
      </c>
      <c r="H4748">
        <v>100</v>
      </c>
      <c r="I4748">
        <f t="shared" si="74"/>
        <v>1</v>
      </c>
    </row>
    <row r="4749" spans="1:9">
      <c r="A4749">
        <v>13289</v>
      </c>
      <c r="B4749">
        <v>4046</v>
      </c>
      <c r="C4749" t="s">
        <v>64</v>
      </c>
      <c r="D4749" s="1">
        <v>37932</v>
      </c>
      <c r="E4749" s="1">
        <v>37935</v>
      </c>
      <c r="F4749" t="s">
        <v>2276</v>
      </c>
      <c r="G4749">
        <v>20.95</v>
      </c>
      <c r="H4749">
        <v>104.75</v>
      </c>
      <c r="I4749">
        <f t="shared" si="74"/>
        <v>1.0475000000000001</v>
      </c>
    </row>
    <row r="4750" spans="1:9">
      <c r="A4750">
        <v>13289</v>
      </c>
      <c r="B4750">
        <v>4046</v>
      </c>
      <c r="C4750" t="s">
        <v>64</v>
      </c>
      <c r="D4750" s="1">
        <v>37932</v>
      </c>
      <c r="E4750" s="1">
        <v>37936</v>
      </c>
      <c r="F4750" t="s">
        <v>2277</v>
      </c>
      <c r="G4750">
        <v>21.6</v>
      </c>
      <c r="H4750">
        <v>108</v>
      </c>
      <c r="I4750">
        <f t="shared" si="74"/>
        <v>1.08</v>
      </c>
    </row>
    <row r="4751" spans="1:9">
      <c r="A4751">
        <v>9404</v>
      </c>
      <c r="B4751">
        <v>5860</v>
      </c>
      <c r="C4751" t="s">
        <v>548</v>
      </c>
      <c r="D4751" s="1">
        <v>37693</v>
      </c>
      <c r="E4751" s="1">
        <v>37693</v>
      </c>
      <c r="F4751" t="s">
        <v>2275</v>
      </c>
      <c r="G4751">
        <v>7.08</v>
      </c>
      <c r="H4751">
        <v>100</v>
      </c>
      <c r="I4751">
        <f t="shared" si="74"/>
        <v>1</v>
      </c>
    </row>
    <row r="4752" spans="1:9">
      <c r="A4752">
        <v>9404</v>
      </c>
      <c r="B4752">
        <v>5860</v>
      </c>
      <c r="C4752" t="s">
        <v>548</v>
      </c>
      <c r="D4752" s="1">
        <v>37693</v>
      </c>
      <c r="E4752" s="1">
        <v>37694</v>
      </c>
      <c r="F4752" t="s">
        <v>2276</v>
      </c>
      <c r="G4752">
        <v>7.3</v>
      </c>
      <c r="H4752">
        <v>103.107344632768</v>
      </c>
      <c r="I4752">
        <f t="shared" si="74"/>
        <v>1.0310734463276801</v>
      </c>
    </row>
    <row r="4753" spans="1:9">
      <c r="A4753">
        <v>9404</v>
      </c>
      <c r="B4753">
        <v>5860</v>
      </c>
      <c r="C4753" t="s">
        <v>548</v>
      </c>
      <c r="D4753" s="1">
        <v>37693</v>
      </c>
      <c r="E4753" s="1">
        <v>37697</v>
      </c>
      <c r="F4753" t="s">
        <v>2276</v>
      </c>
      <c r="G4753">
        <v>7.25</v>
      </c>
      <c r="H4753">
        <v>102.401129943502</v>
      </c>
      <c r="I4753">
        <f t="shared" si="74"/>
        <v>1.0240112994350199</v>
      </c>
    </row>
    <row r="4754" spans="1:9">
      <c r="A4754">
        <v>9404</v>
      </c>
      <c r="B4754">
        <v>5860</v>
      </c>
      <c r="C4754" t="s">
        <v>548</v>
      </c>
      <c r="D4754" s="1">
        <v>37693</v>
      </c>
      <c r="E4754" s="1">
        <v>37698</v>
      </c>
      <c r="F4754" t="s">
        <v>2276</v>
      </c>
      <c r="G4754">
        <v>7.5</v>
      </c>
      <c r="H4754">
        <v>105.93220338982999</v>
      </c>
      <c r="I4754">
        <f t="shared" si="74"/>
        <v>1.0593220338983</v>
      </c>
    </row>
    <row r="4755" spans="1:9">
      <c r="A4755">
        <v>9404</v>
      </c>
      <c r="B4755">
        <v>5860</v>
      </c>
      <c r="C4755" t="s">
        <v>548</v>
      </c>
      <c r="D4755" s="1">
        <v>37693</v>
      </c>
      <c r="E4755" s="1">
        <v>37699</v>
      </c>
      <c r="F4755" t="s">
        <v>2277</v>
      </c>
      <c r="G4755">
        <v>7.6463999999999999</v>
      </c>
      <c r="H4755">
        <v>108</v>
      </c>
      <c r="I4755">
        <f t="shared" si="74"/>
        <v>1.08</v>
      </c>
    </row>
    <row r="4756" spans="1:9">
      <c r="A4756">
        <v>11007</v>
      </c>
      <c r="B4756">
        <v>4095</v>
      </c>
      <c r="C4756" t="s">
        <v>397</v>
      </c>
      <c r="D4756" s="1">
        <v>37777</v>
      </c>
      <c r="E4756" s="1">
        <v>37777</v>
      </c>
      <c r="F4756" t="s">
        <v>2275</v>
      </c>
      <c r="G4756">
        <v>6</v>
      </c>
      <c r="H4756">
        <v>100</v>
      </c>
      <c r="I4756">
        <f t="shared" si="74"/>
        <v>1</v>
      </c>
    </row>
    <row r="4757" spans="1:9">
      <c r="A4757">
        <v>11007</v>
      </c>
      <c r="B4757">
        <v>4095</v>
      </c>
      <c r="C4757" t="s">
        <v>397</v>
      </c>
      <c r="D4757" s="1">
        <v>37777</v>
      </c>
      <c r="E4757" s="1">
        <v>37778</v>
      </c>
      <c r="F4757" t="s">
        <v>2276</v>
      </c>
      <c r="G4757">
        <v>6.04</v>
      </c>
      <c r="H4757">
        <v>100.666666666666</v>
      </c>
      <c r="I4757">
        <f t="shared" si="74"/>
        <v>1.0066666666666599</v>
      </c>
    </row>
    <row r="4758" spans="1:9">
      <c r="A4758">
        <v>11007</v>
      </c>
      <c r="B4758">
        <v>4095</v>
      </c>
      <c r="C4758" t="s">
        <v>397</v>
      </c>
      <c r="D4758" s="1">
        <v>37777</v>
      </c>
      <c r="E4758" s="1">
        <v>37781</v>
      </c>
      <c r="F4758" t="s">
        <v>2276</v>
      </c>
      <c r="G4758">
        <v>6.19</v>
      </c>
      <c r="H4758">
        <v>103.166666666666</v>
      </c>
      <c r="I4758">
        <f t="shared" si="74"/>
        <v>1.0316666666666601</v>
      </c>
    </row>
    <row r="4759" spans="1:9">
      <c r="A4759">
        <v>11007</v>
      </c>
      <c r="B4759">
        <v>4095</v>
      </c>
      <c r="C4759" t="s">
        <v>397</v>
      </c>
      <c r="D4759" s="1">
        <v>37777</v>
      </c>
      <c r="E4759" s="1">
        <v>37782</v>
      </c>
      <c r="F4759" t="s">
        <v>2276</v>
      </c>
      <c r="G4759">
        <v>5.96</v>
      </c>
      <c r="H4759">
        <v>99.3333333333333</v>
      </c>
      <c r="I4759">
        <f t="shared" si="74"/>
        <v>0.99333333333333296</v>
      </c>
    </row>
    <row r="4760" spans="1:9">
      <c r="A4760">
        <v>11007</v>
      </c>
      <c r="B4760">
        <v>4095</v>
      </c>
      <c r="C4760" t="s">
        <v>397</v>
      </c>
      <c r="D4760" s="1">
        <v>37777</v>
      </c>
      <c r="E4760" s="1">
        <v>37783</v>
      </c>
      <c r="F4760" t="s">
        <v>2276</v>
      </c>
      <c r="G4760">
        <v>6</v>
      </c>
      <c r="H4760">
        <v>100</v>
      </c>
      <c r="I4760">
        <f t="shared" si="74"/>
        <v>1</v>
      </c>
    </row>
    <row r="4761" spans="1:9">
      <c r="A4761">
        <v>11007</v>
      </c>
      <c r="B4761">
        <v>4095</v>
      </c>
      <c r="C4761" t="s">
        <v>397</v>
      </c>
      <c r="D4761" s="1">
        <v>37777</v>
      </c>
      <c r="E4761" s="1">
        <v>37784</v>
      </c>
      <c r="F4761" t="s">
        <v>2277</v>
      </c>
      <c r="G4761">
        <v>5.76</v>
      </c>
      <c r="H4761">
        <v>96</v>
      </c>
      <c r="I4761">
        <f t="shared" si="74"/>
        <v>0.96</v>
      </c>
    </row>
    <row r="4762" spans="1:9">
      <c r="A4762">
        <v>61300</v>
      </c>
      <c r="B4762">
        <v>7040</v>
      </c>
      <c r="C4762" t="s">
        <v>2105</v>
      </c>
      <c r="D4762" s="1">
        <v>40800</v>
      </c>
      <c r="E4762" s="1">
        <v>40800</v>
      </c>
      <c r="F4762" t="s">
        <v>2275</v>
      </c>
      <c r="G4762">
        <v>9.6999999999999993</v>
      </c>
      <c r="H4762">
        <v>100</v>
      </c>
      <c r="I4762">
        <f t="shared" si="74"/>
        <v>1</v>
      </c>
    </row>
    <row r="4763" spans="1:9">
      <c r="A4763">
        <v>61300</v>
      </c>
      <c r="B4763">
        <v>7040</v>
      </c>
      <c r="C4763" t="s">
        <v>2105</v>
      </c>
      <c r="D4763" s="1">
        <v>40800</v>
      </c>
      <c r="E4763" s="1">
        <v>40801</v>
      </c>
      <c r="F4763" t="s">
        <v>2277</v>
      </c>
      <c r="G4763">
        <v>9.3119999999999994</v>
      </c>
      <c r="H4763">
        <v>96</v>
      </c>
      <c r="I4763">
        <f t="shared" si="74"/>
        <v>0.96</v>
      </c>
    </row>
    <row r="4764" spans="1:9">
      <c r="A4764">
        <v>28503</v>
      </c>
      <c r="B4764">
        <v>4019</v>
      </c>
      <c r="C4764" t="s">
        <v>1777</v>
      </c>
      <c r="D4764" s="1">
        <v>39234</v>
      </c>
      <c r="E4764" s="1">
        <v>39234</v>
      </c>
      <c r="F4764" t="s">
        <v>2275</v>
      </c>
      <c r="G4764">
        <v>34.6</v>
      </c>
      <c r="H4764">
        <v>100</v>
      </c>
      <c r="I4764">
        <f t="shared" si="74"/>
        <v>1</v>
      </c>
    </row>
    <row r="4765" spans="1:9">
      <c r="A4765">
        <v>28503</v>
      </c>
      <c r="B4765">
        <v>4019</v>
      </c>
      <c r="C4765" t="s">
        <v>1777</v>
      </c>
      <c r="D4765" s="1">
        <v>39234</v>
      </c>
      <c r="E4765" s="1">
        <v>39237</v>
      </c>
      <c r="F4765" t="s">
        <v>2276</v>
      </c>
      <c r="G4765">
        <v>35.32</v>
      </c>
      <c r="H4765">
        <v>102.08092485549101</v>
      </c>
      <c r="I4765">
        <f t="shared" si="74"/>
        <v>1.0208092485549101</v>
      </c>
    </row>
    <row r="4766" spans="1:9">
      <c r="A4766">
        <v>28503</v>
      </c>
      <c r="B4766">
        <v>4019</v>
      </c>
      <c r="C4766" t="s">
        <v>1777</v>
      </c>
      <c r="D4766" s="1">
        <v>39234</v>
      </c>
      <c r="E4766" s="1">
        <v>39238</v>
      </c>
      <c r="F4766" t="s">
        <v>2276</v>
      </c>
      <c r="G4766">
        <v>34.35</v>
      </c>
      <c r="H4766">
        <v>99.277456647398793</v>
      </c>
      <c r="I4766">
        <f t="shared" si="74"/>
        <v>0.99277456647398798</v>
      </c>
    </row>
    <row r="4767" spans="1:9">
      <c r="A4767">
        <v>28503</v>
      </c>
      <c r="B4767">
        <v>4019</v>
      </c>
      <c r="C4767" t="s">
        <v>1777</v>
      </c>
      <c r="D4767" s="1">
        <v>39234</v>
      </c>
      <c r="E4767" s="1">
        <v>39239</v>
      </c>
      <c r="F4767" t="s">
        <v>2277</v>
      </c>
      <c r="G4767">
        <v>33.216000000000001</v>
      </c>
      <c r="H4767">
        <v>96</v>
      </c>
      <c r="I4767">
        <f t="shared" si="74"/>
        <v>0.96</v>
      </c>
    </row>
    <row r="4768" spans="1:9">
      <c r="A4768">
        <v>21792</v>
      </c>
      <c r="B4768">
        <v>4086</v>
      </c>
      <c r="C4768" t="s">
        <v>508</v>
      </c>
      <c r="D4768" s="1">
        <v>38660</v>
      </c>
      <c r="E4768" s="1">
        <v>38660</v>
      </c>
      <c r="F4768" t="s">
        <v>2275</v>
      </c>
      <c r="G4768">
        <v>24.5</v>
      </c>
      <c r="H4768">
        <v>100</v>
      </c>
      <c r="I4768">
        <f t="shared" si="74"/>
        <v>1</v>
      </c>
    </row>
    <row r="4769" spans="1:9">
      <c r="A4769">
        <v>21792</v>
      </c>
      <c r="B4769">
        <v>4086</v>
      </c>
      <c r="C4769" t="s">
        <v>508</v>
      </c>
      <c r="D4769" s="1">
        <v>38660</v>
      </c>
      <c r="E4769" s="1">
        <v>38663</v>
      </c>
      <c r="F4769" t="s">
        <v>2276</v>
      </c>
      <c r="G4769">
        <v>25.2</v>
      </c>
      <c r="H4769">
        <v>102.85714285714199</v>
      </c>
      <c r="I4769">
        <f t="shared" si="74"/>
        <v>1.02857142857142</v>
      </c>
    </row>
    <row r="4770" spans="1:9">
      <c r="A4770">
        <v>21792</v>
      </c>
      <c r="B4770">
        <v>4086</v>
      </c>
      <c r="C4770" t="s">
        <v>508</v>
      </c>
      <c r="D4770" s="1">
        <v>38660</v>
      </c>
      <c r="E4770" s="1">
        <v>38664</v>
      </c>
      <c r="F4770" t="s">
        <v>2276</v>
      </c>
      <c r="G4770">
        <v>24.8</v>
      </c>
      <c r="H4770">
        <v>101.224489795918</v>
      </c>
      <c r="I4770">
        <f t="shared" si="74"/>
        <v>1.01224489795918</v>
      </c>
    </row>
    <row r="4771" spans="1:9">
      <c r="A4771">
        <v>21792</v>
      </c>
      <c r="B4771">
        <v>4086</v>
      </c>
      <c r="C4771" t="s">
        <v>508</v>
      </c>
      <c r="D4771" s="1">
        <v>38660</v>
      </c>
      <c r="E4771" s="1">
        <v>38665</v>
      </c>
      <c r="F4771" t="s">
        <v>2276</v>
      </c>
      <c r="G4771">
        <v>24.96</v>
      </c>
      <c r="H4771">
        <v>101.87755102040801</v>
      </c>
      <c r="I4771">
        <f t="shared" si="74"/>
        <v>1.0187755102040801</v>
      </c>
    </row>
    <row r="4772" spans="1:9">
      <c r="A4772">
        <v>21792</v>
      </c>
      <c r="B4772">
        <v>4086</v>
      </c>
      <c r="C4772" t="s">
        <v>508</v>
      </c>
      <c r="D4772" s="1">
        <v>38660</v>
      </c>
      <c r="E4772" s="1">
        <v>38666</v>
      </c>
      <c r="F4772" t="s">
        <v>2276</v>
      </c>
      <c r="G4772">
        <v>25.05</v>
      </c>
      <c r="H4772">
        <v>102.24489795918301</v>
      </c>
      <c r="I4772">
        <f t="shared" si="74"/>
        <v>1.0224489795918301</v>
      </c>
    </row>
    <row r="4773" spans="1:9">
      <c r="A4773">
        <v>21792</v>
      </c>
      <c r="B4773">
        <v>4086</v>
      </c>
      <c r="C4773" t="s">
        <v>508</v>
      </c>
      <c r="D4773" s="1">
        <v>38660</v>
      </c>
      <c r="E4773" s="1">
        <v>38667</v>
      </c>
      <c r="F4773" t="s">
        <v>2276</v>
      </c>
      <c r="G4773">
        <v>25.06</v>
      </c>
      <c r="H4773">
        <v>102.28571428571399</v>
      </c>
      <c r="I4773">
        <f t="shared" si="74"/>
        <v>1.02285714285714</v>
      </c>
    </row>
    <row r="4774" spans="1:9">
      <c r="A4774">
        <v>21792</v>
      </c>
      <c r="B4774">
        <v>4086</v>
      </c>
      <c r="C4774" t="s">
        <v>508</v>
      </c>
      <c r="D4774" s="1">
        <v>38660</v>
      </c>
      <c r="E4774" s="1">
        <v>38670</v>
      </c>
      <c r="F4774" t="s">
        <v>2276</v>
      </c>
      <c r="G4774">
        <v>24.74</v>
      </c>
      <c r="H4774">
        <v>100.979591836734</v>
      </c>
      <c r="I4774">
        <f t="shared" si="74"/>
        <v>1.00979591836734</v>
      </c>
    </row>
    <row r="4775" spans="1:9">
      <c r="A4775">
        <v>21792</v>
      </c>
      <c r="B4775">
        <v>4086</v>
      </c>
      <c r="C4775" t="s">
        <v>508</v>
      </c>
      <c r="D4775" s="1">
        <v>38660</v>
      </c>
      <c r="E4775" s="1">
        <v>38671</v>
      </c>
      <c r="F4775" t="s">
        <v>2276</v>
      </c>
      <c r="G4775">
        <v>24.74</v>
      </c>
      <c r="H4775">
        <v>100.979591836734</v>
      </c>
      <c r="I4775">
        <f t="shared" si="74"/>
        <v>1.00979591836734</v>
      </c>
    </row>
    <row r="4776" spans="1:9">
      <c r="A4776">
        <v>21792</v>
      </c>
      <c r="B4776">
        <v>4086</v>
      </c>
      <c r="C4776" t="s">
        <v>508</v>
      </c>
      <c r="D4776" s="1">
        <v>38660</v>
      </c>
      <c r="E4776" s="1">
        <v>38672</v>
      </c>
      <c r="F4776" t="s">
        <v>2276</v>
      </c>
      <c r="G4776">
        <v>24.6</v>
      </c>
      <c r="H4776">
        <v>100.408163265306</v>
      </c>
      <c r="I4776">
        <f t="shared" si="74"/>
        <v>1.0040816326530599</v>
      </c>
    </row>
    <row r="4777" spans="1:9">
      <c r="A4777">
        <v>21792</v>
      </c>
      <c r="B4777">
        <v>4086</v>
      </c>
      <c r="C4777" t="s">
        <v>508</v>
      </c>
      <c r="D4777" s="1">
        <v>38660</v>
      </c>
      <c r="E4777" s="1">
        <v>38673</v>
      </c>
      <c r="F4777" t="s">
        <v>2277</v>
      </c>
      <c r="G4777">
        <v>25.05</v>
      </c>
      <c r="H4777">
        <v>102.24489795918301</v>
      </c>
      <c r="I4777">
        <f t="shared" si="74"/>
        <v>1.0224489795918301</v>
      </c>
    </row>
    <row r="4778" spans="1:9">
      <c r="A4778">
        <v>9742</v>
      </c>
      <c r="B4778">
        <v>4065</v>
      </c>
      <c r="C4778" t="s">
        <v>65</v>
      </c>
      <c r="D4778" s="1">
        <v>37711</v>
      </c>
      <c r="E4778" s="1">
        <v>37711</v>
      </c>
      <c r="F4778" t="s">
        <v>2275</v>
      </c>
      <c r="G4778">
        <v>10.6</v>
      </c>
      <c r="H4778">
        <v>100</v>
      </c>
      <c r="I4778">
        <f t="shared" si="74"/>
        <v>1</v>
      </c>
    </row>
    <row r="4779" spans="1:9">
      <c r="A4779">
        <v>9742</v>
      </c>
      <c r="B4779">
        <v>4065</v>
      </c>
      <c r="C4779" t="s">
        <v>65</v>
      </c>
      <c r="D4779" s="1">
        <v>37711</v>
      </c>
      <c r="E4779" s="1">
        <v>37712</v>
      </c>
      <c r="F4779" t="s">
        <v>2276</v>
      </c>
      <c r="G4779">
        <v>10.35</v>
      </c>
      <c r="H4779">
        <v>97.641509433962199</v>
      </c>
      <c r="I4779">
        <f t="shared" si="74"/>
        <v>0.97641509433962204</v>
      </c>
    </row>
    <row r="4780" spans="1:9">
      <c r="A4780">
        <v>9742</v>
      </c>
      <c r="B4780">
        <v>4065</v>
      </c>
      <c r="C4780" t="s">
        <v>65</v>
      </c>
      <c r="D4780" s="1">
        <v>37711</v>
      </c>
      <c r="E4780" s="1">
        <v>37713</v>
      </c>
      <c r="F4780" t="s">
        <v>2277</v>
      </c>
      <c r="G4780">
        <v>10.176</v>
      </c>
      <c r="H4780">
        <v>96</v>
      </c>
      <c r="I4780">
        <f t="shared" si="74"/>
        <v>0.96</v>
      </c>
    </row>
    <row r="4781" spans="1:9">
      <c r="A4781">
        <v>9743</v>
      </c>
      <c r="B4781">
        <v>4066</v>
      </c>
      <c r="C4781" t="s">
        <v>66</v>
      </c>
      <c r="D4781" s="1">
        <v>37711</v>
      </c>
      <c r="E4781" s="1">
        <v>37711</v>
      </c>
      <c r="F4781" t="s">
        <v>2275</v>
      </c>
      <c r="G4781">
        <v>10.85</v>
      </c>
      <c r="H4781">
        <v>100</v>
      </c>
      <c r="I4781">
        <f t="shared" si="74"/>
        <v>1</v>
      </c>
    </row>
    <row r="4782" spans="1:9">
      <c r="A4782">
        <v>9743</v>
      </c>
      <c r="B4782">
        <v>4066</v>
      </c>
      <c r="C4782" t="s">
        <v>66</v>
      </c>
      <c r="D4782" s="1">
        <v>37711</v>
      </c>
      <c r="E4782" s="1">
        <v>37712</v>
      </c>
      <c r="F4782" t="s">
        <v>2277</v>
      </c>
      <c r="G4782">
        <v>10.416</v>
      </c>
      <c r="H4782">
        <v>96</v>
      </c>
      <c r="I4782">
        <f t="shared" si="74"/>
        <v>0.96</v>
      </c>
    </row>
    <row r="4783" spans="1:9">
      <c r="A4783">
        <v>9833</v>
      </c>
      <c r="B4783">
        <v>5906</v>
      </c>
      <c r="C4783" t="s">
        <v>474</v>
      </c>
      <c r="D4783" s="1">
        <v>37713</v>
      </c>
      <c r="E4783" s="1">
        <v>37713</v>
      </c>
      <c r="F4783" t="s">
        <v>2275</v>
      </c>
      <c r="G4783">
        <v>2.64</v>
      </c>
      <c r="H4783">
        <v>100</v>
      </c>
      <c r="I4783">
        <f t="shared" si="74"/>
        <v>1</v>
      </c>
    </row>
    <row r="4784" spans="1:9">
      <c r="A4784">
        <v>9833</v>
      </c>
      <c r="B4784">
        <v>5906</v>
      </c>
      <c r="C4784" t="s">
        <v>474</v>
      </c>
      <c r="D4784" s="1">
        <v>37713</v>
      </c>
      <c r="E4784" s="1">
        <v>37714</v>
      </c>
      <c r="F4784" t="s">
        <v>2277</v>
      </c>
      <c r="G4784">
        <v>2.5344000000000002</v>
      </c>
      <c r="H4784">
        <v>96</v>
      </c>
      <c r="I4784">
        <f t="shared" si="74"/>
        <v>0.96</v>
      </c>
    </row>
    <row r="4785" spans="1:9">
      <c r="A4785">
        <v>9926</v>
      </c>
      <c r="B4785">
        <v>4047</v>
      </c>
      <c r="C4785" t="s">
        <v>1108</v>
      </c>
      <c r="D4785" s="1">
        <v>37715</v>
      </c>
      <c r="E4785" s="1">
        <v>37715</v>
      </c>
      <c r="F4785" t="s">
        <v>2275</v>
      </c>
      <c r="G4785">
        <v>9.5500000000000007</v>
      </c>
      <c r="H4785">
        <v>100</v>
      </c>
      <c r="I4785">
        <f t="shared" si="74"/>
        <v>1</v>
      </c>
    </row>
    <row r="4786" spans="1:9">
      <c r="A4786">
        <v>9926</v>
      </c>
      <c r="B4786">
        <v>4047</v>
      </c>
      <c r="C4786" t="s">
        <v>1108</v>
      </c>
      <c r="D4786" s="1">
        <v>37715</v>
      </c>
      <c r="E4786" s="1">
        <v>37718</v>
      </c>
      <c r="F4786" t="s">
        <v>2276</v>
      </c>
      <c r="G4786">
        <v>10.11</v>
      </c>
      <c r="H4786">
        <v>105.86387434554899</v>
      </c>
      <c r="I4786">
        <f t="shared" si="74"/>
        <v>1.05863874345549</v>
      </c>
    </row>
    <row r="4787" spans="1:9">
      <c r="A4787">
        <v>9926</v>
      </c>
      <c r="B4787">
        <v>4047</v>
      </c>
      <c r="C4787" t="s">
        <v>1108</v>
      </c>
      <c r="D4787" s="1">
        <v>37715</v>
      </c>
      <c r="E4787" s="1">
        <v>37719</v>
      </c>
      <c r="F4787" t="s">
        <v>2276</v>
      </c>
      <c r="G4787">
        <v>9.8699999999999992</v>
      </c>
      <c r="H4787">
        <v>103.350785340314</v>
      </c>
      <c r="I4787">
        <f t="shared" si="74"/>
        <v>1.0335078534031401</v>
      </c>
    </row>
    <row r="4788" spans="1:9">
      <c r="A4788">
        <v>9926</v>
      </c>
      <c r="B4788">
        <v>4047</v>
      </c>
      <c r="C4788" t="s">
        <v>1108</v>
      </c>
      <c r="D4788" s="1">
        <v>37715</v>
      </c>
      <c r="E4788" s="1">
        <v>37720</v>
      </c>
      <c r="F4788" t="s">
        <v>2276</v>
      </c>
      <c r="G4788">
        <v>9.75</v>
      </c>
      <c r="H4788">
        <v>102.09424083769601</v>
      </c>
      <c r="I4788">
        <f t="shared" si="74"/>
        <v>1.02094240837696</v>
      </c>
    </row>
    <row r="4789" spans="1:9">
      <c r="A4789">
        <v>9926</v>
      </c>
      <c r="B4789">
        <v>4047</v>
      </c>
      <c r="C4789" t="s">
        <v>1108</v>
      </c>
      <c r="D4789" s="1">
        <v>37715</v>
      </c>
      <c r="E4789" s="1">
        <v>37721</v>
      </c>
      <c r="F4789" t="s">
        <v>2276</v>
      </c>
      <c r="G4789">
        <v>9.41</v>
      </c>
      <c r="H4789">
        <v>98.534031413612496</v>
      </c>
      <c r="I4789">
        <f t="shared" si="74"/>
        <v>0.985340314136125</v>
      </c>
    </row>
    <row r="4790" spans="1:9">
      <c r="A4790">
        <v>9926</v>
      </c>
      <c r="B4790">
        <v>4047</v>
      </c>
      <c r="C4790" t="s">
        <v>1108</v>
      </c>
      <c r="D4790" s="1">
        <v>37715</v>
      </c>
      <c r="E4790" s="1">
        <v>37722</v>
      </c>
      <c r="F4790" t="s">
        <v>2276</v>
      </c>
      <c r="G4790">
        <v>9.4700000000000006</v>
      </c>
      <c r="H4790">
        <v>99.162303664921396</v>
      </c>
      <c r="I4790">
        <f t="shared" si="74"/>
        <v>0.99162303664921392</v>
      </c>
    </row>
    <row r="4791" spans="1:9">
      <c r="A4791">
        <v>9926</v>
      </c>
      <c r="B4791">
        <v>4047</v>
      </c>
      <c r="C4791" t="s">
        <v>1108</v>
      </c>
      <c r="D4791" s="1">
        <v>37715</v>
      </c>
      <c r="E4791" s="1">
        <v>37725</v>
      </c>
      <c r="F4791" t="s">
        <v>2276</v>
      </c>
      <c r="G4791">
        <v>10.02</v>
      </c>
      <c r="H4791">
        <v>104.92146596858601</v>
      </c>
      <c r="I4791">
        <f t="shared" si="74"/>
        <v>1.04921465968586</v>
      </c>
    </row>
    <row r="4792" spans="1:9">
      <c r="A4792">
        <v>9926</v>
      </c>
      <c r="B4792">
        <v>4047</v>
      </c>
      <c r="C4792" t="s">
        <v>1108</v>
      </c>
      <c r="D4792" s="1">
        <v>37715</v>
      </c>
      <c r="E4792" s="1">
        <v>37726</v>
      </c>
      <c r="F4792" t="s">
        <v>2277</v>
      </c>
      <c r="G4792">
        <v>10.314</v>
      </c>
      <c r="H4792">
        <v>108</v>
      </c>
      <c r="I4792">
        <f t="shared" si="74"/>
        <v>1.08</v>
      </c>
    </row>
    <row r="4793" spans="1:9">
      <c r="A4793">
        <v>20237</v>
      </c>
      <c r="B4793">
        <v>4072</v>
      </c>
      <c r="C4793" t="s">
        <v>1551</v>
      </c>
      <c r="D4793" s="1">
        <v>38530</v>
      </c>
      <c r="E4793" s="1">
        <v>38530</v>
      </c>
      <c r="F4793" t="s">
        <v>2275</v>
      </c>
      <c r="G4793">
        <v>32.950000000000003</v>
      </c>
      <c r="H4793">
        <v>100</v>
      </c>
      <c r="I4793">
        <f t="shared" si="74"/>
        <v>1</v>
      </c>
    </row>
    <row r="4794" spans="1:9">
      <c r="A4794">
        <v>20237</v>
      </c>
      <c r="B4794">
        <v>4072</v>
      </c>
      <c r="C4794" t="s">
        <v>1551</v>
      </c>
      <c r="D4794" s="1">
        <v>38530</v>
      </c>
      <c r="E4794" s="1">
        <v>38531</v>
      </c>
      <c r="F4794" t="s">
        <v>2276</v>
      </c>
      <c r="G4794">
        <v>33.630000000000003</v>
      </c>
      <c r="H4794">
        <v>102.063732928679</v>
      </c>
      <c r="I4794">
        <f t="shared" si="74"/>
        <v>1.0206373292867901</v>
      </c>
    </row>
    <row r="4795" spans="1:9">
      <c r="A4795">
        <v>20237</v>
      </c>
      <c r="B4795">
        <v>4072</v>
      </c>
      <c r="C4795" t="s">
        <v>1551</v>
      </c>
      <c r="D4795" s="1">
        <v>38530</v>
      </c>
      <c r="E4795" s="1">
        <v>38532</v>
      </c>
      <c r="F4795" t="s">
        <v>2276</v>
      </c>
      <c r="G4795">
        <v>34.159999999999997</v>
      </c>
      <c r="H4795">
        <v>103.672230652503</v>
      </c>
      <c r="I4795">
        <f t="shared" si="74"/>
        <v>1.0367223065250299</v>
      </c>
    </row>
    <row r="4796" spans="1:9">
      <c r="A4796">
        <v>20237</v>
      </c>
      <c r="B4796">
        <v>4072</v>
      </c>
      <c r="C4796" t="s">
        <v>1551</v>
      </c>
      <c r="D4796" s="1">
        <v>38530</v>
      </c>
      <c r="E4796" s="1">
        <v>38533</v>
      </c>
      <c r="F4796" t="s">
        <v>2276</v>
      </c>
      <c r="G4796">
        <v>34.07</v>
      </c>
      <c r="H4796">
        <v>103.39908952959</v>
      </c>
      <c r="I4796">
        <f t="shared" si="74"/>
        <v>1.0339908952959</v>
      </c>
    </row>
    <row r="4797" spans="1:9">
      <c r="A4797">
        <v>20237</v>
      </c>
      <c r="B4797">
        <v>4072</v>
      </c>
      <c r="C4797" t="s">
        <v>1551</v>
      </c>
      <c r="D4797" s="1">
        <v>38530</v>
      </c>
      <c r="E4797" s="1">
        <v>38534</v>
      </c>
      <c r="F4797" t="s">
        <v>2276</v>
      </c>
      <c r="G4797">
        <v>34.18</v>
      </c>
      <c r="H4797">
        <v>103.73292867981699</v>
      </c>
      <c r="I4797">
        <f t="shared" si="74"/>
        <v>1.0373292867981698</v>
      </c>
    </row>
    <row r="4798" spans="1:9">
      <c r="A4798">
        <v>20237</v>
      </c>
      <c r="B4798">
        <v>4072</v>
      </c>
      <c r="C4798" t="s">
        <v>1551</v>
      </c>
      <c r="D4798" s="1">
        <v>38530</v>
      </c>
      <c r="E4798" s="1">
        <v>38538</v>
      </c>
      <c r="F4798" t="s">
        <v>2276</v>
      </c>
      <c r="G4798">
        <v>34.049999999999997</v>
      </c>
      <c r="H4798">
        <v>103.338391502276</v>
      </c>
      <c r="I4798">
        <f t="shared" si="74"/>
        <v>1.0333839150227599</v>
      </c>
    </row>
    <row r="4799" spans="1:9">
      <c r="A4799">
        <v>20237</v>
      </c>
      <c r="B4799">
        <v>4072</v>
      </c>
      <c r="C4799" t="s">
        <v>1551</v>
      </c>
      <c r="D4799" s="1">
        <v>38530</v>
      </c>
      <c r="E4799" s="1">
        <v>38539</v>
      </c>
      <c r="F4799" t="s">
        <v>2276</v>
      </c>
      <c r="G4799">
        <v>33.89</v>
      </c>
      <c r="H4799">
        <v>102.852807283763</v>
      </c>
      <c r="I4799">
        <f t="shared" si="74"/>
        <v>1.02852807283763</v>
      </c>
    </row>
    <row r="4800" spans="1:9">
      <c r="A4800">
        <v>20237</v>
      </c>
      <c r="B4800">
        <v>4072</v>
      </c>
      <c r="C4800" t="s">
        <v>1551</v>
      </c>
      <c r="D4800" s="1">
        <v>38530</v>
      </c>
      <c r="E4800" s="1">
        <v>38540</v>
      </c>
      <c r="F4800" t="s">
        <v>2276</v>
      </c>
      <c r="G4800">
        <v>33.950000000000003</v>
      </c>
      <c r="H4800">
        <v>103.034901365705</v>
      </c>
      <c r="I4800">
        <f t="shared" si="74"/>
        <v>1.0303490136570499</v>
      </c>
    </row>
    <row r="4801" spans="1:9">
      <c r="A4801">
        <v>20237</v>
      </c>
      <c r="B4801">
        <v>4072</v>
      </c>
      <c r="C4801" t="s">
        <v>1551</v>
      </c>
      <c r="D4801" s="1">
        <v>38530</v>
      </c>
      <c r="E4801" s="1">
        <v>38541</v>
      </c>
      <c r="F4801" t="s">
        <v>2276</v>
      </c>
      <c r="G4801">
        <v>34.25</v>
      </c>
      <c r="H4801">
        <v>103.945371775417</v>
      </c>
      <c r="I4801">
        <f t="shared" si="74"/>
        <v>1.0394537177541701</v>
      </c>
    </row>
    <row r="4802" spans="1:9">
      <c r="A4802">
        <v>20237</v>
      </c>
      <c r="B4802">
        <v>4072</v>
      </c>
      <c r="C4802" t="s">
        <v>1551</v>
      </c>
      <c r="D4802" s="1">
        <v>38530</v>
      </c>
      <c r="E4802" s="1">
        <v>38544</v>
      </c>
      <c r="F4802" t="s">
        <v>2277</v>
      </c>
      <c r="G4802">
        <v>34.51</v>
      </c>
      <c r="H4802">
        <v>104.7344461305</v>
      </c>
      <c r="I4802">
        <f t="shared" si="74"/>
        <v>1.047344461305</v>
      </c>
    </row>
    <row r="4803" spans="1:9">
      <c r="A4803">
        <v>63063</v>
      </c>
      <c r="B4803">
        <v>4035</v>
      </c>
      <c r="C4803" t="s">
        <v>2123</v>
      </c>
      <c r="D4803" s="1">
        <v>40843</v>
      </c>
      <c r="E4803" s="1">
        <v>40843</v>
      </c>
      <c r="F4803" t="s">
        <v>2275</v>
      </c>
      <c r="G4803">
        <v>14.47</v>
      </c>
      <c r="H4803">
        <v>100</v>
      </c>
      <c r="I4803">
        <f t="shared" ref="I4803:I4866" si="75">H4803/100</f>
        <v>1</v>
      </c>
    </row>
    <row r="4804" spans="1:9">
      <c r="A4804">
        <v>63063</v>
      </c>
      <c r="B4804">
        <v>4035</v>
      </c>
      <c r="C4804" t="s">
        <v>2123</v>
      </c>
      <c r="D4804" s="1">
        <v>40843</v>
      </c>
      <c r="E4804" s="1">
        <v>40844</v>
      </c>
      <c r="F4804" t="s">
        <v>2276</v>
      </c>
      <c r="G4804">
        <v>14.76</v>
      </c>
      <c r="H4804">
        <v>102.00414651002001</v>
      </c>
      <c r="I4804">
        <f t="shared" si="75"/>
        <v>1.0200414651002001</v>
      </c>
    </row>
    <row r="4805" spans="1:9">
      <c r="A4805">
        <v>63063</v>
      </c>
      <c r="B4805">
        <v>4035</v>
      </c>
      <c r="C4805" t="s">
        <v>2123</v>
      </c>
      <c r="D4805" s="1">
        <v>40843</v>
      </c>
      <c r="E4805" s="1">
        <v>40847</v>
      </c>
      <c r="F4805" t="s">
        <v>2276</v>
      </c>
      <c r="G4805">
        <v>14.7</v>
      </c>
      <c r="H4805">
        <v>101.58949550794701</v>
      </c>
      <c r="I4805">
        <f t="shared" si="75"/>
        <v>1.01589495507947</v>
      </c>
    </row>
    <row r="4806" spans="1:9">
      <c r="A4806">
        <v>63063</v>
      </c>
      <c r="B4806">
        <v>4035</v>
      </c>
      <c r="C4806" t="s">
        <v>2123</v>
      </c>
      <c r="D4806" s="1">
        <v>40843</v>
      </c>
      <c r="E4806" s="1">
        <v>40848</v>
      </c>
      <c r="F4806" t="s">
        <v>2276</v>
      </c>
      <c r="G4806">
        <v>13.94</v>
      </c>
      <c r="H4806">
        <v>96.3372494816862</v>
      </c>
      <c r="I4806">
        <f t="shared" si="75"/>
        <v>0.96337249481686205</v>
      </c>
    </row>
    <row r="4807" spans="1:9">
      <c r="A4807">
        <v>63063</v>
      </c>
      <c r="B4807">
        <v>4035</v>
      </c>
      <c r="C4807" t="s">
        <v>2123</v>
      </c>
      <c r="D4807" s="1">
        <v>40843</v>
      </c>
      <c r="E4807" s="1">
        <v>40849</v>
      </c>
      <c r="F4807" t="s">
        <v>2276</v>
      </c>
      <c r="G4807">
        <v>14.48</v>
      </c>
      <c r="H4807">
        <v>100.069108500345</v>
      </c>
      <c r="I4807">
        <f t="shared" si="75"/>
        <v>1.0006910850034501</v>
      </c>
    </row>
    <row r="4808" spans="1:9">
      <c r="A4808">
        <v>63063</v>
      </c>
      <c r="B4808">
        <v>4035</v>
      </c>
      <c r="C4808" t="s">
        <v>2123</v>
      </c>
      <c r="D4808" s="1">
        <v>40843</v>
      </c>
      <c r="E4808" s="1">
        <v>40850</v>
      </c>
      <c r="F4808" t="s">
        <v>2276</v>
      </c>
      <c r="G4808">
        <v>14.71</v>
      </c>
      <c r="H4808">
        <v>101.658604008293</v>
      </c>
      <c r="I4808">
        <f t="shared" si="75"/>
        <v>1.0165860400829301</v>
      </c>
    </row>
    <row r="4809" spans="1:9">
      <c r="A4809">
        <v>63063</v>
      </c>
      <c r="B4809">
        <v>4035</v>
      </c>
      <c r="C4809" t="s">
        <v>2123</v>
      </c>
      <c r="D4809" s="1">
        <v>40843</v>
      </c>
      <c r="E4809" s="1">
        <v>40851</v>
      </c>
      <c r="F4809" t="s">
        <v>2276</v>
      </c>
      <c r="G4809">
        <v>14.55</v>
      </c>
      <c r="H4809">
        <v>100.552868002764</v>
      </c>
      <c r="I4809">
        <f t="shared" si="75"/>
        <v>1.00552868002764</v>
      </c>
    </row>
    <row r="4810" spans="1:9">
      <c r="A4810">
        <v>63063</v>
      </c>
      <c r="B4810">
        <v>4035</v>
      </c>
      <c r="C4810" t="s">
        <v>2123</v>
      </c>
      <c r="D4810" s="1">
        <v>40843</v>
      </c>
      <c r="E4810" s="1">
        <v>40854</v>
      </c>
      <c r="F4810" t="s">
        <v>2276</v>
      </c>
      <c r="G4810">
        <v>14.51</v>
      </c>
      <c r="H4810">
        <v>100.276434001382</v>
      </c>
      <c r="I4810">
        <f t="shared" si="75"/>
        <v>1.00276434001382</v>
      </c>
    </row>
    <row r="4811" spans="1:9">
      <c r="A4811">
        <v>63063</v>
      </c>
      <c r="B4811">
        <v>4035</v>
      </c>
      <c r="C4811" t="s">
        <v>2123</v>
      </c>
      <c r="D4811" s="1">
        <v>40843</v>
      </c>
      <c r="E4811" s="1">
        <v>40855</v>
      </c>
      <c r="F4811" t="s">
        <v>2276</v>
      </c>
      <c r="G4811">
        <v>14.83</v>
      </c>
      <c r="H4811">
        <v>102.487906012439</v>
      </c>
      <c r="I4811">
        <f t="shared" si="75"/>
        <v>1.02487906012439</v>
      </c>
    </row>
    <row r="4812" spans="1:9">
      <c r="A4812">
        <v>63063</v>
      </c>
      <c r="B4812">
        <v>4035</v>
      </c>
      <c r="C4812" t="s">
        <v>2123</v>
      </c>
      <c r="D4812" s="1">
        <v>40843</v>
      </c>
      <c r="E4812" s="1">
        <v>40856</v>
      </c>
      <c r="F4812" t="s">
        <v>2277</v>
      </c>
      <c r="G4812">
        <v>14.25</v>
      </c>
      <c r="H4812">
        <v>98.479612992398003</v>
      </c>
      <c r="I4812">
        <f t="shared" si="75"/>
        <v>0.98479612992398002</v>
      </c>
    </row>
    <row r="4813" spans="1:9">
      <c r="A4813">
        <v>21754</v>
      </c>
      <c r="B4813">
        <v>5852</v>
      </c>
      <c r="C4813" t="s">
        <v>1596</v>
      </c>
      <c r="D4813" s="1">
        <v>38659</v>
      </c>
      <c r="E4813" s="1">
        <v>38659</v>
      </c>
      <c r="F4813" t="s">
        <v>2275</v>
      </c>
      <c r="G4813">
        <v>9.9600000000000009</v>
      </c>
      <c r="H4813">
        <v>100</v>
      </c>
      <c r="I4813">
        <f t="shared" si="75"/>
        <v>1</v>
      </c>
    </row>
    <row r="4814" spans="1:9">
      <c r="A4814">
        <v>21754</v>
      </c>
      <c r="B4814">
        <v>5852</v>
      </c>
      <c r="C4814" t="s">
        <v>1596</v>
      </c>
      <c r="D4814" s="1">
        <v>38659</v>
      </c>
      <c r="E4814" s="1">
        <v>38660</v>
      </c>
      <c r="F4814" t="s">
        <v>2276</v>
      </c>
      <c r="G4814">
        <v>10.17</v>
      </c>
      <c r="H4814">
        <v>102.108433734939</v>
      </c>
      <c r="I4814">
        <f t="shared" si="75"/>
        <v>1.0210843373493901</v>
      </c>
    </row>
    <row r="4815" spans="1:9">
      <c r="A4815">
        <v>21754</v>
      </c>
      <c r="B4815">
        <v>5852</v>
      </c>
      <c r="C4815" t="s">
        <v>1596</v>
      </c>
      <c r="D4815" s="1">
        <v>38659</v>
      </c>
      <c r="E4815" s="1">
        <v>38663</v>
      </c>
      <c r="F4815" t="s">
        <v>2276</v>
      </c>
      <c r="G4815">
        <v>10.35</v>
      </c>
      <c r="H4815">
        <v>103.915662650602</v>
      </c>
      <c r="I4815">
        <f t="shared" si="75"/>
        <v>1.0391566265060199</v>
      </c>
    </row>
    <row r="4816" spans="1:9">
      <c r="A4816">
        <v>21754</v>
      </c>
      <c r="B4816">
        <v>5852</v>
      </c>
      <c r="C4816" t="s">
        <v>1596</v>
      </c>
      <c r="D4816" s="1">
        <v>38659</v>
      </c>
      <c r="E4816" s="1">
        <v>38664</v>
      </c>
      <c r="F4816" t="s">
        <v>2277</v>
      </c>
      <c r="G4816">
        <v>10.7568</v>
      </c>
      <c r="H4816">
        <v>108</v>
      </c>
      <c r="I4816">
        <f t="shared" si="75"/>
        <v>1.08</v>
      </c>
    </row>
    <row r="4817" spans="1:9">
      <c r="A4817">
        <v>19775</v>
      </c>
      <c r="B4817">
        <v>4084</v>
      </c>
      <c r="C4817" t="s">
        <v>1539</v>
      </c>
      <c r="D4817" s="1">
        <v>38482</v>
      </c>
      <c r="E4817" s="1">
        <v>38482</v>
      </c>
      <c r="F4817" t="s">
        <v>2275</v>
      </c>
      <c r="G4817">
        <v>35.25</v>
      </c>
      <c r="H4817">
        <v>100</v>
      </c>
      <c r="I4817">
        <f t="shared" si="75"/>
        <v>1</v>
      </c>
    </row>
    <row r="4818" spans="1:9">
      <c r="A4818">
        <v>19775</v>
      </c>
      <c r="B4818">
        <v>4084</v>
      </c>
      <c r="C4818" t="s">
        <v>1539</v>
      </c>
      <c r="D4818" s="1">
        <v>38482</v>
      </c>
      <c r="E4818" s="1">
        <v>38483</v>
      </c>
      <c r="F4818" t="s">
        <v>2276</v>
      </c>
      <c r="G4818">
        <v>35.61</v>
      </c>
      <c r="H4818">
        <v>101.021276595744</v>
      </c>
      <c r="I4818">
        <f t="shared" si="75"/>
        <v>1.01021276595744</v>
      </c>
    </row>
    <row r="4819" spans="1:9">
      <c r="A4819">
        <v>19775</v>
      </c>
      <c r="B4819">
        <v>4084</v>
      </c>
      <c r="C4819" t="s">
        <v>1539</v>
      </c>
      <c r="D4819" s="1">
        <v>38482</v>
      </c>
      <c r="E4819" s="1">
        <v>38484</v>
      </c>
      <c r="F4819" t="s">
        <v>2276</v>
      </c>
      <c r="G4819">
        <v>35.21</v>
      </c>
      <c r="H4819">
        <v>99.886524822694994</v>
      </c>
      <c r="I4819">
        <f t="shared" si="75"/>
        <v>0.99886524822695</v>
      </c>
    </row>
    <row r="4820" spans="1:9">
      <c r="A4820">
        <v>19775</v>
      </c>
      <c r="B4820">
        <v>4084</v>
      </c>
      <c r="C4820" t="s">
        <v>1539</v>
      </c>
      <c r="D4820" s="1">
        <v>38482</v>
      </c>
      <c r="E4820" s="1">
        <v>38485</v>
      </c>
      <c r="F4820" t="s">
        <v>2276</v>
      </c>
      <c r="G4820">
        <v>35.01</v>
      </c>
      <c r="H4820">
        <v>99.319148936170194</v>
      </c>
      <c r="I4820">
        <f t="shared" si="75"/>
        <v>0.99319148936170198</v>
      </c>
    </row>
    <row r="4821" spans="1:9">
      <c r="A4821">
        <v>19775</v>
      </c>
      <c r="B4821">
        <v>4084</v>
      </c>
      <c r="C4821" t="s">
        <v>1539</v>
      </c>
      <c r="D4821" s="1">
        <v>38482</v>
      </c>
      <c r="E4821" s="1">
        <v>38488</v>
      </c>
      <c r="F4821" t="s">
        <v>2276</v>
      </c>
      <c r="G4821">
        <v>35.35</v>
      </c>
      <c r="H4821">
        <v>100.283687943262</v>
      </c>
      <c r="I4821">
        <f t="shared" si="75"/>
        <v>1.0028368794326199</v>
      </c>
    </row>
    <row r="4822" spans="1:9">
      <c r="A4822">
        <v>19775</v>
      </c>
      <c r="B4822">
        <v>4084</v>
      </c>
      <c r="C4822" t="s">
        <v>1539</v>
      </c>
      <c r="D4822" s="1">
        <v>38482</v>
      </c>
      <c r="E4822" s="1">
        <v>38489</v>
      </c>
      <c r="F4822" t="s">
        <v>2276</v>
      </c>
      <c r="G4822">
        <v>35.090000000000003</v>
      </c>
      <c r="H4822">
        <v>99.546099290780106</v>
      </c>
      <c r="I4822">
        <f t="shared" si="75"/>
        <v>0.9954609929078011</v>
      </c>
    </row>
    <row r="4823" spans="1:9">
      <c r="A4823">
        <v>19775</v>
      </c>
      <c r="B4823">
        <v>4084</v>
      </c>
      <c r="C4823" t="s">
        <v>1539</v>
      </c>
      <c r="D4823" s="1">
        <v>38482</v>
      </c>
      <c r="E4823" s="1">
        <v>38490</v>
      </c>
      <c r="F4823" t="s">
        <v>2276</v>
      </c>
      <c r="G4823">
        <v>35.590000000000003</v>
      </c>
      <c r="H4823">
        <v>100.964539007092</v>
      </c>
      <c r="I4823">
        <f t="shared" si="75"/>
        <v>1.0096453900709199</v>
      </c>
    </row>
    <row r="4824" spans="1:9">
      <c r="A4824">
        <v>19775</v>
      </c>
      <c r="B4824">
        <v>4084</v>
      </c>
      <c r="C4824" t="s">
        <v>1539</v>
      </c>
      <c r="D4824" s="1">
        <v>38482</v>
      </c>
      <c r="E4824" s="1">
        <v>38491</v>
      </c>
      <c r="F4824" t="s">
        <v>2276</v>
      </c>
      <c r="G4824">
        <v>36.299999999999997</v>
      </c>
      <c r="H4824">
        <v>102.97872340425501</v>
      </c>
      <c r="I4824">
        <f t="shared" si="75"/>
        <v>1.02978723404255</v>
      </c>
    </row>
    <row r="4825" spans="1:9">
      <c r="A4825">
        <v>19775</v>
      </c>
      <c r="B4825">
        <v>4084</v>
      </c>
      <c r="C4825" t="s">
        <v>1539</v>
      </c>
      <c r="D4825" s="1">
        <v>38482</v>
      </c>
      <c r="E4825" s="1">
        <v>38492</v>
      </c>
      <c r="F4825" t="s">
        <v>2276</v>
      </c>
      <c r="G4825">
        <v>36.299999999999997</v>
      </c>
      <c r="H4825">
        <v>102.97872340425501</v>
      </c>
      <c r="I4825">
        <f t="shared" si="75"/>
        <v>1.02978723404255</v>
      </c>
    </row>
    <row r="4826" spans="1:9">
      <c r="A4826">
        <v>19775</v>
      </c>
      <c r="B4826">
        <v>4084</v>
      </c>
      <c r="C4826" t="s">
        <v>1539</v>
      </c>
      <c r="D4826" s="1">
        <v>38482</v>
      </c>
      <c r="E4826" s="1">
        <v>38495</v>
      </c>
      <c r="F4826" t="s">
        <v>2277</v>
      </c>
      <c r="G4826">
        <v>36.06</v>
      </c>
      <c r="H4826">
        <v>102.297872340425</v>
      </c>
      <c r="I4826">
        <f t="shared" si="75"/>
        <v>1.02297872340425</v>
      </c>
    </row>
    <row r="4827" spans="1:9">
      <c r="A4827">
        <v>13319</v>
      </c>
      <c r="B4827">
        <v>3627</v>
      </c>
      <c r="C4827" t="s">
        <v>832</v>
      </c>
      <c r="D4827" s="1">
        <v>37936</v>
      </c>
      <c r="E4827" s="1">
        <v>37936</v>
      </c>
      <c r="F4827" t="s">
        <v>2275</v>
      </c>
      <c r="G4827">
        <v>5.82</v>
      </c>
      <c r="H4827">
        <v>100</v>
      </c>
      <c r="I4827">
        <f t="shared" si="75"/>
        <v>1</v>
      </c>
    </row>
    <row r="4828" spans="1:9">
      <c r="A4828">
        <v>13319</v>
      </c>
      <c r="B4828">
        <v>3627</v>
      </c>
      <c r="C4828" t="s">
        <v>832</v>
      </c>
      <c r="D4828" s="1">
        <v>37936</v>
      </c>
      <c r="E4828" s="1">
        <v>37937</v>
      </c>
      <c r="F4828" t="s">
        <v>2276</v>
      </c>
      <c r="G4828">
        <v>5.74</v>
      </c>
      <c r="H4828">
        <v>98.625429553264595</v>
      </c>
      <c r="I4828">
        <f t="shared" si="75"/>
        <v>0.98625429553264599</v>
      </c>
    </row>
    <row r="4829" spans="1:9">
      <c r="A4829">
        <v>13319</v>
      </c>
      <c r="B4829">
        <v>3627</v>
      </c>
      <c r="C4829" t="s">
        <v>832</v>
      </c>
      <c r="D4829" s="1">
        <v>37936</v>
      </c>
      <c r="E4829" s="1">
        <v>37938</v>
      </c>
      <c r="F4829" t="s">
        <v>2276</v>
      </c>
      <c r="G4829">
        <v>5.7</v>
      </c>
      <c r="H4829">
        <v>97.9381443298969</v>
      </c>
      <c r="I4829">
        <f t="shared" si="75"/>
        <v>0.97938144329896903</v>
      </c>
    </row>
    <row r="4830" spans="1:9">
      <c r="A4830">
        <v>13319</v>
      </c>
      <c r="B4830">
        <v>3627</v>
      </c>
      <c r="C4830" t="s">
        <v>832</v>
      </c>
      <c r="D4830" s="1">
        <v>37936</v>
      </c>
      <c r="E4830" s="1">
        <v>37939</v>
      </c>
      <c r="F4830" t="s">
        <v>2276</v>
      </c>
      <c r="G4830">
        <v>5.67</v>
      </c>
      <c r="H4830">
        <v>97.422680412371093</v>
      </c>
      <c r="I4830">
        <f t="shared" si="75"/>
        <v>0.97422680412371099</v>
      </c>
    </row>
    <row r="4831" spans="1:9">
      <c r="A4831">
        <v>13319</v>
      </c>
      <c r="B4831">
        <v>3627</v>
      </c>
      <c r="C4831" t="s">
        <v>832</v>
      </c>
      <c r="D4831" s="1">
        <v>37936</v>
      </c>
      <c r="E4831" s="1">
        <v>37942</v>
      </c>
      <c r="F4831" t="s">
        <v>2277</v>
      </c>
      <c r="G4831">
        <v>5.5872000000000002</v>
      </c>
      <c r="H4831">
        <v>96</v>
      </c>
      <c r="I4831">
        <f t="shared" si="75"/>
        <v>0.96</v>
      </c>
    </row>
    <row r="4832" spans="1:9">
      <c r="A4832">
        <v>9699</v>
      </c>
      <c r="B4832">
        <v>5867</v>
      </c>
      <c r="C4832" t="s">
        <v>377</v>
      </c>
      <c r="D4832" s="1">
        <v>37706</v>
      </c>
      <c r="E4832" s="1">
        <v>37706</v>
      </c>
      <c r="F4832" t="s">
        <v>2275</v>
      </c>
      <c r="G4832">
        <v>5.47</v>
      </c>
      <c r="H4832">
        <v>100</v>
      </c>
      <c r="I4832">
        <f t="shared" si="75"/>
        <v>1</v>
      </c>
    </row>
    <row r="4833" spans="1:9">
      <c r="A4833">
        <v>9699</v>
      </c>
      <c r="B4833">
        <v>5867</v>
      </c>
      <c r="C4833" t="s">
        <v>377</v>
      </c>
      <c r="D4833" s="1">
        <v>37706</v>
      </c>
      <c r="E4833" s="1">
        <v>37707</v>
      </c>
      <c r="F4833" t="s">
        <v>2277</v>
      </c>
      <c r="G4833">
        <v>6.05</v>
      </c>
      <c r="H4833">
        <v>110.60329067641599</v>
      </c>
      <c r="I4833">
        <f t="shared" si="75"/>
        <v>1.1060329067641599</v>
      </c>
    </row>
    <row r="4834" spans="1:9">
      <c r="A4834">
        <v>15017</v>
      </c>
      <c r="B4834">
        <v>4052</v>
      </c>
      <c r="C4834" t="s">
        <v>763</v>
      </c>
      <c r="D4834" s="1">
        <v>38061</v>
      </c>
      <c r="E4834" s="1">
        <v>38061</v>
      </c>
      <c r="F4834" t="s">
        <v>2275</v>
      </c>
      <c r="G4834">
        <v>33</v>
      </c>
      <c r="H4834">
        <v>100</v>
      </c>
      <c r="I4834">
        <f t="shared" si="75"/>
        <v>1</v>
      </c>
    </row>
    <row r="4835" spans="1:9">
      <c r="A4835">
        <v>15017</v>
      </c>
      <c r="B4835">
        <v>4052</v>
      </c>
      <c r="C4835" t="s">
        <v>763</v>
      </c>
      <c r="D4835" s="1">
        <v>38061</v>
      </c>
      <c r="E4835" s="1">
        <v>38062</v>
      </c>
      <c r="F4835" t="s">
        <v>2276</v>
      </c>
      <c r="G4835">
        <v>32.11</v>
      </c>
      <c r="H4835">
        <v>97.303030303030297</v>
      </c>
      <c r="I4835">
        <f t="shared" si="75"/>
        <v>0.97303030303030302</v>
      </c>
    </row>
    <row r="4836" spans="1:9">
      <c r="A4836">
        <v>15017</v>
      </c>
      <c r="B4836">
        <v>4052</v>
      </c>
      <c r="C4836" t="s">
        <v>763</v>
      </c>
      <c r="D4836" s="1">
        <v>38061</v>
      </c>
      <c r="E4836" s="1">
        <v>38063</v>
      </c>
      <c r="F4836" t="s">
        <v>2276</v>
      </c>
      <c r="G4836">
        <v>32.25</v>
      </c>
      <c r="H4836">
        <v>97.727272727272705</v>
      </c>
      <c r="I4836">
        <f t="shared" si="75"/>
        <v>0.97727272727272707</v>
      </c>
    </row>
    <row r="4837" spans="1:9">
      <c r="A4837">
        <v>15017</v>
      </c>
      <c r="B4837">
        <v>4052</v>
      </c>
      <c r="C4837" t="s">
        <v>763</v>
      </c>
      <c r="D4837" s="1">
        <v>38061</v>
      </c>
      <c r="E4837" s="1">
        <v>38064</v>
      </c>
      <c r="F4837" t="s">
        <v>2276</v>
      </c>
      <c r="G4837">
        <v>32.72</v>
      </c>
      <c r="H4837">
        <v>99.151515151515099</v>
      </c>
      <c r="I4837">
        <f t="shared" si="75"/>
        <v>0.99151515151515102</v>
      </c>
    </row>
    <row r="4838" spans="1:9">
      <c r="A4838">
        <v>15017</v>
      </c>
      <c r="B4838">
        <v>4052</v>
      </c>
      <c r="C4838" t="s">
        <v>763</v>
      </c>
      <c r="D4838" s="1">
        <v>38061</v>
      </c>
      <c r="E4838" s="1">
        <v>38065</v>
      </c>
      <c r="F4838" t="s">
        <v>2276</v>
      </c>
      <c r="G4838">
        <v>32.74</v>
      </c>
      <c r="H4838">
        <v>99.212121212121204</v>
      </c>
      <c r="I4838">
        <f t="shared" si="75"/>
        <v>0.99212121212121207</v>
      </c>
    </row>
    <row r="4839" spans="1:9">
      <c r="A4839">
        <v>15017</v>
      </c>
      <c r="B4839">
        <v>4052</v>
      </c>
      <c r="C4839" t="s">
        <v>763</v>
      </c>
      <c r="D4839" s="1">
        <v>38061</v>
      </c>
      <c r="E4839" s="1">
        <v>38068</v>
      </c>
      <c r="F4839" t="s">
        <v>2276</v>
      </c>
      <c r="G4839">
        <v>32.58</v>
      </c>
      <c r="H4839">
        <v>98.727272727272705</v>
      </c>
      <c r="I4839">
        <f t="shared" si="75"/>
        <v>0.98727272727272708</v>
      </c>
    </row>
    <row r="4840" spans="1:9">
      <c r="A4840">
        <v>15017</v>
      </c>
      <c r="B4840">
        <v>4052</v>
      </c>
      <c r="C4840" t="s">
        <v>763</v>
      </c>
      <c r="D4840" s="1">
        <v>38061</v>
      </c>
      <c r="E4840" s="1">
        <v>38069</v>
      </c>
      <c r="F4840" t="s">
        <v>2276</v>
      </c>
      <c r="G4840">
        <v>32.47</v>
      </c>
      <c r="H4840">
        <v>98.393939393939306</v>
      </c>
      <c r="I4840">
        <f t="shared" si="75"/>
        <v>0.983939393939393</v>
      </c>
    </row>
    <row r="4841" spans="1:9">
      <c r="A4841">
        <v>15017</v>
      </c>
      <c r="B4841">
        <v>4052</v>
      </c>
      <c r="C4841" t="s">
        <v>763</v>
      </c>
      <c r="D4841" s="1">
        <v>38061</v>
      </c>
      <c r="E4841" s="1">
        <v>38070</v>
      </c>
      <c r="F4841" t="s">
        <v>2276</v>
      </c>
      <c r="G4841">
        <v>32.51</v>
      </c>
      <c r="H4841">
        <v>98.515151515151501</v>
      </c>
      <c r="I4841">
        <f t="shared" si="75"/>
        <v>0.985151515151515</v>
      </c>
    </row>
    <row r="4842" spans="1:9">
      <c r="A4842">
        <v>15017</v>
      </c>
      <c r="B4842">
        <v>4052</v>
      </c>
      <c r="C4842" t="s">
        <v>763</v>
      </c>
      <c r="D4842" s="1">
        <v>38061</v>
      </c>
      <c r="E4842" s="1">
        <v>38071</v>
      </c>
      <c r="F4842" t="s">
        <v>2276</v>
      </c>
      <c r="G4842">
        <v>32.76</v>
      </c>
      <c r="H4842">
        <v>99.272727272727195</v>
      </c>
      <c r="I4842">
        <f t="shared" si="75"/>
        <v>0.9927272727272719</v>
      </c>
    </row>
    <row r="4843" spans="1:9">
      <c r="A4843">
        <v>15017</v>
      </c>
      <c r="B4843">
        <v>4052</v>
      </c>
      <c r="C4843" t="s">
        <v>763</v>
      </c>
      <c r="D4843" s="1">
        <v>38061</v>
      </c>
      <c r="E4843" s="1">
        <v>38072</v>
      </c>
      <c r="F4843" t="s">
        <v>2277</v>
      </c>
      <c r="G4843">
        <v>32.31</v>
      </c>
      <c r="H4843">
        <v>97.909090909090907</v>
      </c>
      <c r="I4843">
        <f t="shared" si="75"/>
        <v>0.97909090909090901</v>
      </c>
    </row>
    <row r="4844" spans="1:9">
      <c r="A4844">
        <v>9834</v>
      </c>
      <c r="B4844">
        <v>5869</v>
      </c>
      <c r="C4844" t="s">
        <v>398</v>
      </c>
      <c r="D4844" s="1">
        <v>37713</v>
      </c>
      <c r="E4844" s="1">
        <v>37713</v>
      </c>
      <c r="F4844" t="s">
        <v>2275</v>
      </c>
      <c r="G4844">
        <v>43.5</v>
      </c>
      <c r="H4844">
        <v>100</v>
      </c>
      <c r="I4844">
        <f t="shared" si="75"/>
        <v>1</v>
      </c>
    </row>
    <row r="4845" spans="1:9">
      <c r="A4845">
        <v>9834</v>
      </c>
      <c r="B4845">
        <v>5869</v>
      </c>
      <c r="C4845" t="s">
        <v>398</v>
      </c>
      <c r="D4845" s="1">
        <v>37713</v>
      </c>
      <c r="E4845" s="1">
        <v>37714</v>
      </c>
      <c r="F4845" t="s">
        <v>2276</v>
      </c>
      <c r="G4845">
        <v>44.58</v>
      </c>
      <c r="H4845">
        <v>102.482758620689</v>
      </c>
      <c r="I4845">
        <f t="shared" si="75"/>
        <v>1.0248275862068901</v>
      </c>
    </row>
    <row r="4846" spans="1:9">
      <c r="A4846">
        <v>9834</v>
      </c>
      <c r="B4846">
        <v>5869</v>
      </c>
      <c r="C4846" t="s">
        <v>398</v>
      </c>
      <c r="D4846" s="1">
        <v>37713</v>
      </c>
      <c r="E4846" s="1">
        <v>37715</v>
      </c>
      <c r="F4846" t="s">
        <v>2276</v>
      </c>
      <c r="G4846">
        <v>44.15</v>
      </c>
      <c r="H4846">
        <v>101.494252873563</v>
      </c>
      <c r="I4846">
        <f t="shared" si="75"/>
        <v>1.01494252873563</v>
      </c>
    </row>
    <row r="4847" spans="1:9">
      <c r="A4847">
        <v>9834</v>
      </c>
      <c r="B4847">
        <v>5869</v>
      </c>
      <c r="C4847" t="s">
        <v>398</v>
      </c>
      <c r="D4847" s="1">
        <v>37713</v>
      </c>
      <c r="E4847" s="1">
        <v>37718</v>
      </c>
      <c r="F4847" t="s">
        <v>2277</v>
      </c>
      <c r="G4847">
        <v>41.76</v>
      </c>
      <c r="H4847">
        <v>96</v>
      </c>
      <c r="I4847">
        <f t="shared" si="75"/>
        <v>0.96</v>
      </c>
    </row>
    <row r="4848" spans="1:9">
      <c r="A4848">
        <v>14915</v>
      </c>
      <c r="B4848">
        <v>4036</v>
      </c>
      <c r="C4848" t="s">
        <v>1419</v>
      </c>
      <c r="D4848" s="1">
        <v>38047</v>
      </c>
      <c r="E4848" s="1">
        <v>38047</v>
      </c>
      <c r="F4848" t="s">
        <v>2275</v>
      </c>
      <c r="G4848">
        <v>47</v>
      </c>
      <c r="H4848">
        <v>100</v>
      </c>
      <c r="I4848">
        <f t="shared" si="75"/>
        <v>1</v>
      </c>
    </row>
    <row r="4849" spans="1:9">
      <c r="A4849">
        <v>14915</v>
      </c>
      <c r="B4849">
        <v>4036</v>
      </c>
      <c r="C4849" t="s">
        <v>1419</v>
      </c>
      <c r="D4849" s="1">
        <v>38047</v>
      </c>
      <c r="E4849" s="1">
        <v>38048</v>
      </c>
      <c r="F4849" t="s">
        <v>2276</v>
      </c>
      <c r="G4849">
        <v>47.04</v>
      </c>
      <c r="H4849">
        <v>100.085106382978</v>
      </c>
      <c r="I4849">
        <f t="shared" si="75"/>
        <v>1.0008510638297801</v>
      </c>
    </row>
    <row r="4850" spans="1:9">
      <c r="A4850">
        <v>14915</v>
      </c>
      <c r="B4850">
        <v>4036</v>
      </c>
      <c r="C4850" t="s">
        <v>1419</v>
      </c>
      <c r="D4850" s="1">
        <v>38047</v>
      </c>
      <c r="E4850" s="1">
        <v>38049</v>
      </c>
      <c r="F4850" t="s">
        <v>2276</v>
      </c>
      <c r="G4850">
        <v>47.17</v>
      </c>
      <c r="H4850">
        <v>100.361702127659</v>
      </c>
      <c r="I4850">
        <f t="shared" si="75"/>
        <v>1.00361702127659</v>
      </c>
    </row>
    <row r="4851" spans="1:9">
      <c r="A4851">
        <v>14915</v>
      </c>
      <c r="B4851">
        <v>4036</v>
      </c>
      <c r="C4851" t="s">
        <v>1419</v>
      </c>
      <c r="D4851" s="1">
        <v>38047</v>
      </c>
      <c r="E4851" s="1">
        <v>38050</v>
      </c>
      <c r="F4851" t="s">
        <v>2276</v>
      </c>
      <c r="G4851">
        <v>47</v>
      </c>
      <c r="H4851">
        <v>100</v>
      </c>
      <c r="I4851">
        <f t="shared" si="75"/>
        <v>1</v>
      </c>
    </row>
    <row r="4852" spans="1:9">
      <c r="A4852">
        <v>14915</v>
      </c>
      <c r="B4852">
        <v>4036</v>
      </c>
      <c r="C4852" t="s">
        <v>1419</v>
      </c>
      <c r="D4852" s="1">
        <v>38047</v>
      </c>
      <c r="E4852" s="1">
        <v>38051</v>
      </c>
      <c r="F4852" t="s">
        <v>2276</v>
      </c>
      <c r="G4852">
        <v>47.6</v>
      </c>
      <c r="H4852">
        <v>101.27659574467999</v>
      </c>
      <c r="I4852">
        <f t="shared" si="75"/>
        <v>1.0127659574468</v>
      </c>
    </row>
    <row r="4853" spans="1:9">
      <c r="A4853">
        <v>14915</v>
      </c>
      <c r="B4853">
        <v>4036</v>
      </c>
      <c r="C4853" t="s">
        <v>1419</v>
      </c>
      <c r="D4853" s="1">
        <v>38047</v>
      </c>
      <c r="E4853" s="1">
        <v>38054</v>
      </c>
      <c r="F4853" t="s">
        <v>2276</v>
      </c>
      <c r="G4853">
        <v>47.41</v>
      </c>
      <c r="H4853">
        <v>100.87234042553099</v>
      </c>
      <c r="I4853">
        <f t="shared" si="75"/>
        <v>1.0087234042553099</v>
      </c>
    </row>
    <row r="4854" spans="1:9">
      <c r="A4854">
        <v>14915</v>
      </c>
      <c r="B4854">
        <v>4036</v>
      </c>
      <c r="C4854" t="s">
        <v>1419</v>
      </c>
      <c r="D4854" s="1">
        <v>38047</v>
      </c>
      <c r="E4854" s="1">
        <v>38055</v>
      </c>
      <c r="F4854" t="s">
        <v>2276</v>
      </c>
      <c r="G4854">
        <v>47.58</v>
      </c>
      <c r="H4854">
        <v>101.234042553191</v>
      </c>
      <c r="I4854">
        <f t="shared" si="75"/>
        <v>1.0123404255319099</v>
      </c>
    </row>
    <row r="4855" spans="1:9">
      <c r="A4855">
        <v>14915</v>
      </c>
      <c r="B4855">
        <v>4036</v>
      </c>
      <c r="C4855" t="s">
        <v>1419</v>
      </c>
      <c r="D4855" s="1">
        <v>38047</v>
      </c>
      <c r="E4855" s="1">
        <v>38056</v>
      </c>
      <c r="F4855" t="s">
        <v>2276</v>
      </c>
      <c r="G4855">
        <v>47.67</v>
      </c>
      <c r="H4855">
        <v>101.425531914893</v>
      </c>
      <c r="I4855">
        <f t="shared" si="75"/>
        <v>1.0142553191489301</v>
      </c>
    </row>
    <row r="4856" spans="1:9">
      <c r="A4856">
        <v>14915</v>
      </c>
      <c r="B4856">
        <v>4036</v>
      </c>
      <c r="C4856" t="s">
        <v>1419</v>
      </c>
      <c r="D4856" s="1">
        <v>38047</v>
      </c>
      <c r="E4856" s="1">
        <v>38057</v>
      </c>
      <c r="F4856" t="s">
        <v>2276</v>
      </c>
      <c r="G4856">
        <v>46.93</v>
      </c>
      <c r="H4856">
        <v>99.851063829787194</v>
      </c>
      <c r="I4856">
        <f t="shared" si="75"/>
        <v>0.9985106382978719</v>
      </c>
    </row>
    <row r="4857" spans="1:9">
      <c r="A4857">
        <v>14915</v>
      </c>
      <c r="B4857">
        <v>4036</v>
      </c>
      <c r="C4857" t="s">
        <v>1419</v>
      </c>
      <c r="D4857" s="1">
        <v>38047</v>
      </c>
      <c r="E4857" s="1">
        <v>38058</v>
      </c>
      <c r="F4857" t="s">
        <v>2277</v>
      </c>
      <c r="G4857">
        <v>46.76</v>
      </c>
      <c r="H4857">
        <v>99.489361702127596</v>
      </c>
      <c r="I4857">
        <f t="shared" si="75"/>
        <v>0.99489361702127599</v>
      </c>
    </row>
    <row r="4858" spans="1:9">
      <c r="A4858">
        <v>10628</v>
      </c>
      <c r="B4858">
        <v>5870</v>
      </c>
      <c r="C4858" t="s">
        <v>635</v>
      </c>
      <c r="D4858" s="1">
        <v>37750</v>
      </c>
      <c r="E4858" s="1">
        <v>37750</v>
      </c>
      <c r="F4858" t="s">
        <v>2275</v>
      </c>
      <c r="G4858">
        <v>7.37</v>
      </c>
      <c r="H4858">
        <v>100</v>
      </c>
      <c r="I4858">
        <f t="shared" si="75"/>
        <v>1</v>
      </c>
    </row>
    <row r="4859" spans="1:9">
      <c r="A4859">
        <v>10628</v>
      </c>
      <c r="B4859">
        <v>5870</v>
      </c>
      <c r="C4859" t="s">
        <v>635</v>
      </c>
      <c r="D4859" s="1">
        <v>37750</v>
      </c>
      <c r="E4859" s="1">
        <v>37753</v>
      </c>
      <c r="F4859" t="s">
        <v>2277</v>
      </c>
      <c r="G4859">
        <v>7.0751999999999997</v>
      </c>
      <c r="H4859">
        <v>96</v>
      </c>
      <c r="I4859">
        <f t="shared" si="75"/>
        <v>0.96</v>
      </c>
    </row>
    <row r="4860" spans="1:9">
      <c r="A4860">
        <v>14522</v>
      </c>
      <c r="B4860">
        <v>5839</v>
      </c>
      <c r="C4860" t="s">
        <v>1415</v>
      </c>
      <c r="D4860" s="1">
        <v>38020</v>
      </c>
      <c r="E4860" s="1">
        <v>38020</v>
      </c>
      <c r="F4860" t="s">
        <v>2275</v>
      </c>
      <c r="G4860">
        <v>39.74</v>
      </c>
      <c r="H4860">
        <v>100</v>
      </c>
      <c r="I4860">
        <f t="shared" si="75"/>
        <v>1</v>
      </c>
    </row>
    <row r="4861" spans="1:9">
      <c r="A4861">
        <v>14522</v>
      </c>
      <c r="B4861">
        <v>5839</v>
      </c>
      <c r="C4861" t="s">
        <v>1415</v>
      </c>
      <c r="D4861" s="1">
        <v>38020</v>
      </c>
      <c r="E4861" s="1">
        <v>38021</v>
      </c>
      <c r="F4861" t="s">
        <v>2277</v>
      </c>
      <c r="G4861">
        <v>38.150399999999998</v>
      </c>
      <c r="H4861">
        <v>96</v>
      </c>
      <c r="I4861">
        <f t="shared" si="75"/>
        <v>0.96</v>
      </c>
    </row>
    <row r="4862" spans="1:9">
      <c r="A4862">
        <v>26661</v>
      </c>
      <c r="B4862">
        <v>5896</v>
      </c>
      <c r="C4862" t="s">
        <v>1725</v>
      </c>
      <c r="D4862" s="1">
        <v>39087</v>
      </c>
      <c r="E4862" s="1">
        <v>39087</v>
      </c>
      <c r="F4862" t="s">
        <v>2275</v>
      </c>
      <c r="G4862">
        <v>6.99</v>
      </c>
      <c r="H4862">
        <v>100</v>
      </c>
      <c r="I4862">
        <f t="shared" si="75"/>
        <v>1</v>
      </c>
    </row>
    <row r="4863" spans="1:9">
      <c r="A4863">
        <v>26661</v>
      </c>
      <c r="B4863">
        <v>5896</v>
      </c>
      <c r="C4863" t="s">
        <v>1725</v>
      </c>
      <c r="D4863" s="1">
        <v>39087</v>
      </c>
      <c r="E4863" s="1">
        <v>39090</v>
      </c>
      <c r="F4863" t="s">
        <v>2276</v>
      </c>
      <c r="G4863">
        <v>7.18</v>
      </c>
      <c r="H4863">
        <v>102.718168812589</v>
      </c>
      <c r="I4863">
        <f t="shared" si="75"/>
        <v>1.0271816881258899</v>
      </c>
    </row>
    <row r="4864" spans="1:9">
      <c r="A4864">
        <v>26661</v>
      </c>
      <c r="B4864">
        <v>5896</v>
      </c>
      <c r="C4864" t="s">
        <v>1725</v>
      </c>
      <c r="D4864" s="1">
        <v>39087</v>
      </c>
      <c r="E4864" s="1">
        <v>39091</v>
      </c>
      <c r="F4864" t="s">
        <v>2276</v>
      </c>
      <c r="G4864">
        <v>7.19</v>
      </c>
      <c r="H4864">
        <v>102.86123032904101</v>
      </c>
      <c r="I4864">
        <f t="shared" si="75"/>
        <v>1.02861230329041</v>
      </c>
    </row>
    <row r="4865" spans="1:9">
      <c r="A4865">
        <v>26661</v>
      </c>
      <c r="B4865">
        <v>5896</v>
      </c>
      <c r="C4865" t="s">
        <v>1725</v>
      </c>
      <c r="D4865" s="1">
        <v>39087</v>
      </c>
      <c r="E4865" s="1">
        <v>39092</v>
      </c>
      <c r="F4865" t="s">
        <v>2276</v>
      </c>
      <c r="G4865">
        <v>6.89</v>
      </c>
      <c r="H4865">
        <v>98.569384835479198</v>
      </c>
      <c r="I4865">
        <f t="shared" si="75"/>
        <v>0.98569384835479201</v>
      </c>
    </row>
    <row r="4866" spans="1:9">
      <c r="A4866">
        <v>26661</v>
      </c>
      <c r="B4866">
        <v>5896</v>
      </c>
      <c r="C4866" t="s">
        <v>1725</v>
      </c>
      <c r="D4866" s="1">
        <v>39087</v>
      </c>
      <c r="E4866" s="1">
        <v>39093</v>
      </c>
      <c r="F4866" t="s">
        <v>2276</v>
      </c>
      <c r="G4866">
        <v>7</v>
      </c>
      <c r="H4866">
        <v>100.14306151645199</v>
      </c>
      <c r="I4866">
        <f t="shared" si="75"/>
        <v>1.00143061516452</v>
      </c>
    </row>
    <row r="4867" spans="1:9">
      <c r="A4867">
        <v>26661</v>
      </c>
      <c r="B4867">
        <v>5896</v>
      </c>
      <c r="C4867" t="s">
        <v>1725</v>
      </c>
      <c r="D4867" s="1">
        <v>39087</v>
      </c>
      <c r="E4867" s="1">
        <v>39094</v>
      </c>
      <c r="F4867" t="s">
        <v>2277</v>
      </c>
      <c r="G4867">
        <v>6.7103999999999999</v>
      </c>
      <c r="H4867">
        <v>96</v>
      </c>
      <c r="I4867">
        <f t="shared" ref="I4867:I4930" si="76">H4867/100</f>
        <v>0.96</v>
      </c>
    </row>
    <row r="4868" spans="1:9">
      <c r="A4868">
        <v>19764</v>
      </c>
      <c r="B4868">
        <v>4097</v>
      </c>
      <c r="C4868" t="s">
        <v>378</v>
      </c>
      <c r="D4868" s="1">
        <v>38481</v>
      </c>
      <c r="E4868" s="1">
        <v>38481</v>
      </c>
      <c r="F4868" t="s">
        <v>2275</v>
      </c>
      <c r="G4868">
        <v>26.14</v>
      </c>
      <c r="H4868">
        <v>100</v>
      </c>
      <c r="I4868">
        <f t="shared" si="76"/>
        <v>1</v>
      </c>
    </row>
    <row r="4869" spans="1:9">
      <c r="A4869">
        <v>19764</v>
      </c>
      <c r="B4869">
        <v>4097</v>
      </c>
      <c r="C4869" t="s">
        <v>378</v>
      </c>
      <c r="D4869" s="1">
        <v>38481</v>
      </c>
      <c r="E4869" s="1">
        <v>38482</v>
      </c>
      <c r="F4869" t="s">
        <v>2276</v>
      </c>
      <c r="G4869">
        <v>25.3</v>
      </c>
      <c r="H4869">
        <v>96.786534047436803</v>
      </c>
      <c r="I4869">
        <f t="shared" si="76"/>
        <v>0.96786534047436801</v>
      </c>
    </row>
    <row r="4870" spans="1:9">
      <c r="A4870">
        <v>19764</v>
      </c>
      <c r="B4870">
        <v>4097</v>
      </c>
      <c r="C4870" t="s">
        <v>378</v>
      </c>
      <c r="D4870" s="1">
        <v>38481</v>
      </c>
      <c r="E4870" s="1">
        <v>38483</v>
      </c>
      <c r="F4870" t="s">
        <v>2277</v>
      </c>
      <c r="G4870">
        <v>25.0944</v>
      </c>
      <c r="H4870">
        <v>96</v>
      </c>
      <c r="I4870">
        <f t="shared" si="76"/>
        <v>0.96</v>
      </c>
    </row>
    <row r="4871" spans="1:9">
      <c r="A4871">
        <v>11826</v>
      </c>
      <c r="B4871">
        <v>5888</v>
      </c>
      <c r="C4871" t="s">
        <v>1346</v>
      </c>
      <c r="D4871" s="1">
        <v>37827</v>
      </c>
      <c r="E4871" s="1">
        <v>37827</v>
      </c>
      <c r="F4871" t="s">
        <v>2275</v>
      </c>
      <c r="G4871">
        <v>10.35</v>
      </c>
      <c r="H4871">
        <v>100</v>
      </c>
      <c r="I4871">
        <f t="shared" si="76"/>
        <v>1</v>
      </c>
    </row>
    <row r="4872" spans="1:9">
      <c r="A4872">
        <v>11826</v>
      </c>
      <c r="B4872">
        <v>5888</v>
      </c>
      <c r="C4872" t="s">
        <v>1346</v>
      </c>
      <c r="D4872" s="1">
        <v>37827</v>
      </c>
      <c r="E4872" s="1">
        <v>37830</v>
      </c>
      <c r="F4872" t="s">
        <v>2276</v>
      </c>
      <c r="G4872">
        <v>10.4</v>
      </c>
      <c r="H4872">
        <v>100.48309178743899</v>
      </c>
      <c r="I4872">
        <f t="shared" si="76"/>
        <v>1.0048309178743899</v>
      </c>
    </row>
    <row r="4873" spans="1:9">
      <c r="A4873">
        <v>11826</v>
      </c>
      <c r="B4873">
        <v>5888</v>
      </c>
      <c r="C4873" t="s">
        <v>1346</v>
      </c>
      <c r="D4873" s="1">
        <v>37827</v>
      </c>
      <c r="E4873" s="1">
        <v>37831</v>
      </c>
      <c r="F4873" t="s">
        <v>2276</v>
      </c>
      <c r="G4873">
        <v>10.7</v>
      </c>
      <c r="H4873">
        <v>103.38164251207699</v>
      </c>
      <c r="I4873">
        <f t="shared" si="76"/>
        <v>1.03381642512077</v>
      </c>
    </row>
    <row r="4874" spans="1:9">
      <c r="A4874">
        <v>11826</v>
      </c>
      <c r="B4874">
        <v>5888</v>
      </c>
      <c r="C4874" t="s">
        <v>1346</v>
      </c>
      <c r="D4874" s="1">
        <v>37827</v>
      </c>
      <c r="E4874" s="1">
        <v>37832</v>
      </c>
      <c r="F4874" t="s">
        <v>2277</v>
      </c>
      <c r="G4874">
        <v>11.178000000000001</v>
      </c>
      <c r="H4874">
        <v>108</v>
      </c>
      <c r="I4874">
        <f t="shared" si="76"/>
        <v>1.08</v>
      </c>
    </row>
    <row r="4875" spans="1:9">
      <c r="A4875">
        <v>68053</v>
      </c>
      <c r="B4875">
        <v>4026</v>
      </c>
      <c r="C4875" t="s">
        <v>2187</v>
      </c>
      <c r="D4875" s="1">
        <v>41071</v>
      </c>
      <c r="E4875" s="1">
        <v>41071</v>
      </c>
      <c r="F4875" t="s">
        <v>2275</v>
      </c>
      <c r="G4875">
        <v>9.67</v>
      </c>
      <c r="H4875">
        <v>100</v>
      </c>
      <c r="I4875">
        <f t="shared" si="76"/>
        <v>1</v>
      </c>
    </row>
    <row r="4876" spans="1:9">
      <c r="A4876">
        <v>68053</v>
      </c>
      <c r="B4876">
        <v>4026</v>
      </c>
      <c r="C4876" t="s">
        <v>2187</v>
      </c>
      <c r="D4876" s="1">
        <v>41071</v>
      </c>
      <c r="E4876" s="1">
        <v>41072</v>
      </c>
      <c r="F4876" t="s">
        <v>2276</v>
      </c>
      <c r="G4876">
        <v>9.6300000000000008</v>
      </c>
      <c r="H4876">
        <v>99.586349534643205</v>
      </c>
      <c r="I4876">
        <f t="shared" si="76"/>
        <v>0.99586349534643204</v>
      </c>
    </row>
    <row r="4877" spans="1:9">
      <c r="A4877">
        <v>68053</v>
      </c>
      <c r="B4877">
        <v>4026</v>
      </c>
      <c r="C4877" t="s">
        <v>2187</v>
      </c>
      <c r="D4877" s="1">
        <v>41071</v>
      </c>
      <c r="E4877" s="1">
        <v>41073</v>
      </c>
      <c r="F4877" t="s">
        <v>2276</v>
      </c>
      <c r="G4877">
        <v>9.9</v>
      </c>
      <c r="H4877">
        <v>102.37849017580101</v>
      </c>
      <c r="I4877">
        <f t="shared" si="76"/>
        <v>1.0237849017580101</v>
      </c>
    </row>
    <row r="4878" spans="1:9">
      <c r="A4878">
        <v>68053</v>
      </c>
      <c r="B4878">
        <v>4026</v>
      </c>
      <c r="C4878" t="s">
        <v>2187</v>
      </c>
      <c r="D4878" s="1">
        <v>41071</v>
      </c>
      <c r="E4878" s="1">
        <v>41074</v>
      </c>
      <c r="F4878" t="s">
        <v>2276</v>
      </c>
      <c r="G4878">
        <v>10.35</v>
      </c>
      <c r="H4878">
        <v>107.032057911065</v>
      </c>
      <c r="I4878">
        <f t="shared" si="76"/>
        <v>1.07032057911065</v>
      </c>
    </row>
    <row r="4879" spans="1:9">
      <c r="A4879">
        <v>68053</v>
      </c>
      <c r="B4879">
        <v>4026</v>
      </c>
      <c r="C4879" t="s">
        <v>2187</v>
      </c>
      <c r="D4879" s="1">
        <v>41071</v>
      </c>
      <c r="E4879" s="1">
        <v>41075</v>
      </c>
      <c r="F4879" t="s">
        <v>2277</v>
      </c>
      <c r="G4879">
        <v>10.4436</v>
      </c>
      <c r="H4879">
        <v>108</v>
      </c>
      <c r="I4879">
        <f t="shared" si="76"/>
        <v>1.08</v>
      </c>
    </row>
    <row r="4880" spans="1:9">
      <c r="A4880">
        <v>26224</v>
      </c>
      <c r="B4880">
        <v>4059</v>
      </c>
      <c r="C4880" t="s">
        <v>1709</v>
      </c>
      <c r="D4880" s="1">
        <v>39034</v>
      </c>
      <c r="E4880" s="1">
        <v>39034</v>
      </c>
      <c r="F4880" t="s">
        <v>2275</v>
      </c>
      <c r="G4880">
        <v>24.3</v>
      </c>
      <c r="H4880">
        <v>100</v>
      </c>
      <c r="I4880">
        <f t="shared" si="76"/>
        <v>1</v>
      </c>
    </row>
    <row r="4881" spans="1:9">
      <c r="A4881">
        <v>26224</v>
      </c>
      <c r="B4881">
        <v>4059</v>
      </c>
      <c r="C4881" t="s">
        <v>1709</v>
      </c>
      <c r="D4881" s="1">
        <v>39034</v>
      </c>
      <c r="E4881" s="1">
        <v>39035</v>
      </c>
      <c r="F4881" t="s">
        <v>2276</v>
      </c>
      <c r="G4881">
        <v>24.28</v>
      </c>
      <c r="H4881">
        <v>99.917695473251001</v>
      </c>
      <c r="I4881">
        <f t="shared" si="76"/>
        <v>0.99917695473251</v>
      </c>
    </row>
    <row r="4882" spans="1:9">
      <c r="A4882">
        <v>26224</v>
      </c>
      <c r="B4882">
        <v>4059</v>
      </c>
      <c r="C4882" t="s">
        <v>1709</v>
      </c>
      <c r="D4882" s="1">
        <v>39034</v>
      </c>
      <c r="E4882" s="1">
        <v>39036</v>
      </c>
      <c r="F4882" t="s">
        <v>2276</v>
      </c>
      <c r="G4882">
        <v>24.38</v>
      </c>
      <c r="H4882">
        <v>100.329218106995</v>
      </c>
      <c r="I4882">
        <f t="shared" si="76"/>
        <v>1.00329218106995</v>
      </c>
    </row>
    <row r="4883" spans="1:9">
      <c r="A4883">
        <v>26224</v>
      </c>
      <c r="B4883">
        <v>4059</v>
      </c>
      <c r="C4883" t="s">
        <v>1709</v>
      </c>
      <c r="D4883" s="1">
        <v>39034</v>
      </c>
      <c r="E4883" s="1">
        <v>39037</v>
      </c>
      <c r="F4883" t="s">
        <v>2276</v>
      </c>
      <c r="G4883">
        <v>23.95</v>
      </c>
      <c r="H4883">
        <v>98.559670781893004</v>
      </c>
      <c r="I4883">
        <f t="shared" si="76"/>
        <v>0.98559670781893005</v>
      </c>
    </row>
    <row r="4884" spans="1:9">
      <c r="A4884">
        <v>26224</v>
      </c>
      <c r="B4884">
        <v>4059</v>
      </c>
      <c r="C4884" t="s">
        <v>1709</v>
      </c>
      <c r="D4884" s="1">
        <v>39034</v>
      </c>
      <c r="E4884" s="1">
        <v>39038</v>
      </c>
      <c r="F4884" t="s">
        <v>2276</v>
      </c>
      <c r="G4884">
        <v>23.84</v>
      </c>
      <c r="H4884">
        <v>98.106995884773596</v>
      </c>
      <c r="I4884">
        <f t="shared" si="76"/>
        <v>0.98106995884773596</v>
      </c>
    </row>
    <row r="4885" spans="1:9">
      <c r="A4885">
        <v>26224</v>
      </c>
      <c r="B4885">
        <v>4059</v>
      </c>
      <c r="C4885" t="s">
        <v>1709</v>
      </c>
      <c r="D4885" s="1">
        <v>39034</v>
      </c>
      <c r="E4885" s="1">
        <v>39041</v>
      </c>
      <c r="F4885" t="s">
        <v>2276</v>
      </c>
      <c r="G4885">
        <v>23.82</v>
      </c>
      <c r="H4885">
        <v>98.024691358024597</v>
      </c>
      <c r="I4885">
        <f t="shared" si="76"/>
        <v>0.98024691358024596</v>
      </c>
    </row>
    <row r="4886" spans="1:9">
      <c r="A4886">
        <v>26224</v>
      </c>
      <c r="B4886">
        <v>4059</v>
      </c>
      <c r="C4886" t="s">
        <v>1709</v>
      </c>
      <c r="D4886" s="1">
        <v>39034</v>
      </c>
      <c r="E4886" s="1">
        <v>39042</v>
      </c>
      <c r="F4886" t="s">
        <v>2276</v>
      </c>
      <c r="G4886">
        <v>24</v>
      </c>
      <c r="H4886">
        <v>98.765432098765402</v>
      </c>
      <c r="I4886">
        <f t="shared" si="76"/>
        <v>0.98765432098765404</v>
      </c>
    </row>
    <row r="4887" spans="1:9">
      <c r="A4887">
        <v>26224</v>
      </c>
      <c r="B4887">
        <v>4059</v>
      </c>
      <c r="C4887" t="s">
        <v>1709</v>
      </c>
      <c r="D4887" s="1">
        <v>39034</v>
      </c>
      <c r="E4887" s="1">
        <v>39043</v>
      </c>
      <c r="F4887" t="s">
        <v>2276</v>
      </c>
      <c r="G4887">
        <v>23.92</v>
      </c>
      <c r="H4887">
        <v>98.436213991769506</v>
      </c>
      <c r="I4887">
        <f t="shared" si="76"/>
        <v>0.98436213991769506</v>
      </c>
    </row>
    <row r="4888" spans="1:9">
      <c r="A4888">
        <v>26224</v>
      </c>
      <c r="B4888">
        <v>4059</v>
      </c>
      <c r="C4888" t="s">
        <v>1709</v>
      </c>
      <c r="D4888" s="1">
        <v>39034</v>
      </c>
      <c r="E4888" s="1">
        <v>39045</v>
      </c>
      <c r="F4888" t="s">
        <v>2276</v>
      </c>
      <c r="G4888">
        <v>23.75</v>
      </c>
      <c r="H4888">
        <v>97.736625514403201</v>
      </c>
      <c r="I4888">
        <f t="shared" si="76"/>
        <v>0.97736625514403197</v>
      </c>
    </row>
    <row r="4889" spans="1:9">
      <c r="A4889">
        <v>26224</v>
      </c>
      <c r="B4889">
        <v>4059</v>
      </c>
      <c r="C4889" t="s">
        <v>1709</v>
      </c>
      <c r="D4889" s="1">
        <v>39034</v>
      </c>
      <c r="E4889" s="1">
        <v>39048</v>
      </c>
      <c r="F4889" t="s">
        <v>2277</v>
      </c>
      <c r="G4889">
        <v>23.51</v>
      </c>
      <c r="H4889">
        <v>96.748971193415599</v>
      </c>
      <c r="I4889">
        <f t="shared" si="76"/>
        <v>0.967489711934156</v>
      </c>
    </row>
    <row r="4890" spans="1:9">
      <c r="A4890">
        <v>28637</v>
      </c>
      <c r="B4890">
        <v>5901</v>
      </c>
      <c r="C4890" t="s">
        <v>1781</v>
      </c>
      <c r="D4890" s="1">
        <v>39248</v>
      </c>
      <c r="E4890" s="1">
        <v>39248</v>
      </c>
      <c r="F4890" t="s">
        <v>2275</v>
      </c>
      <c r="G4890">
        <v>24.85</v>
      </c>
      <c r="H4890">
        <v>100</v>
      </c>
      <c r="I4890">
        <f t="shared" si="76"/>
        <v>1</v>
      </c>
    </row>
    <row r="4891" spans="1:9">
      <c r="A4891">
        <v>28637</v>
      </c>
      <c r="B4891">
        <v>5901</v>
      </c>
      <c r="C4891" t="s">
        <v>1781</v>
      </c>
      <c r="D4891" s="1">
        <v>39248</v>
      </c>
      <c r="E4891" s="1">
        <v>39251</v>
      </c>
      <c r="F4891" t="s">
        <v>2277</v>
      </c>
      <c r="G4891">
        <v>23.72</v>
      </c>
      <c r="H4891">
        <v>95.452716297786694</v>
      </c>
      <c r="I4891">
        <f t="shared" si="76"/>
        <v>0.95452716297786688</v>
      </c>
    </row>
    <row r="4892" spans="1:9">
      <c r="A4892">
        <v>21883</v>
      </c>
      <c r="B4892">
        <v>4053</v>
      </c>
      <c r="C4892" t="s">
        <v>643</v>
      </c>
      <c r="D4892" s="1">
        <v>38670</v>
      </c>
      <c r="E4892" s="1">
        <v>38670</v>
      </c>
      <c r="F4892" t="s">
        <v>2275</v>
      </c>
      <c r="G4892">
        <v>14.45</v>
      </c>
      <c r="H4892">
        <v>100</v>
      </c>
      <c r="I4892">
        <f t="shared" si="76"/>
        <v>1</v>
      </c>
    </row>
    <row r="4893" spans="1:9">
      <c r="A4893">
        <v>21883</v>
      </c>
      <c r="B4893">
        <v>4053</v>
      </c>
      <c r="C4893" t="s">
        <v>643</v>
      </c>
      <c r="D4893" s="1">
        <v>38670</v>
      </c>
      <c r="E4893" s="1">
        <v>38671</v>
      </c>
      <c r="F4893" t="s">
        <v>2277</v>
      </c>
      <c r="G4893">
        <v>13.872</v>
      </c>
      <c r="H4893">
        <v>96</v>
      </c>
      <c r="I4893">
        <f t="shared" si="76"/>
        <v>0.96</v>
      </c>
    </row>
    <row r="4894" spans="1:9">
      <c r="A4894">
        <v>9482</v>
      </c>
      <c r="B4894">
        <v>3743</v>
      </c>
      <c r="C4894" t="s">
        <v>188</v>
      </c>
      <c r="D4894" s="1">
        <v>37694</v>
      </c>
      <c r="E4894" s="1">
        <v>37694</v>
      </c>
      <c r="F4894" t="s">
        <v>2275</v>
      </c>
      <c r="G4894">
        <v>6.01</v>
      </c>
      <c r="H4894">
        <v>100</v>
      </c>
      <c r="I4894">
        <f t="shared" si="76"/>
        <v>1</v>
      </c>
    </row>
    <row r="4895" spans="1:9">
      <c r="A4895">
        <v>9482</v>
      </c>
      <c r="B4895">
        <v>3743</v>
      </c>
      <c r="C4895" t="s">
        <v>188</v>
      </c>
      <c r="D4895" s="1">
        <v>37694</v>
      </c>
      <c r="E4895" s="1">
        <v>37697</v>
      </c>
      <c r="F4895" t="s">
        <v>2277</v>
      </c>
      <c r="G4895">
        <v>5.7695999999999996</v>
      </c>
      <c r="H4895">
        <v>96</v>
      </c>
      <c r="I4895">
        <f t="shared" si="76"/>
        <v>0.96</v>
      </c>
    </row>
    <row r="4896" spans="1:9">
      <c r="A4896">
        <v>60526</v>
      </c>
      <c r="B4896">
        <v>4037</v>
      </c>
      <c r="C4896" t="s">
        <v>2093</v>
      </c>
      <c r="D4896" s="1">
        <v>40756</v>
      </c>
      <c r="E4896" s="1">
        <v>40756</v>
      </c>
      <c r="F4896" t="s">
        <v>2275</v>
      </c>
      <c r="G4896">
        <v>28.88</v>
      </c>
      <c r="H4896">
        <v>100</v>
      </c>
      <c r="I4896">
        <f t="shared" si="76"/>
        <v>1</v>
      </c>
    </row>
    <row r="4897" spans="1:9">
      <c r="A4897">
        <v>60526</v>
      </c>
      <c r="B4897">
        <v>4037</v>
      </c>
      <c r="C4897" t="s">
        <v>2093</v>
      </c>
      <c r="D4897" s="1">
        <v>40756</v>
      </c>
      <c r="E4897" s="1">
        <v>40757</v>
      </c>
      <c r="F4897" t="s">
        <v>2277</v>
      </c>
      <c r="G4897">
        <v>27.724799999999998</v>
      </c>
      <c r="H4897">
        <v>96</v>
      </c>
      <c r="I4897">
        <f t="shared" si="76"/>
        <v>0.96</v>
      </c>
    </row>
    <row r="4898" spans="1:9">
      <c r="A4898">
        <v>9534</v>
      </c>
      <c r="B4898">
        <v>5898</v>
      </c>
      <c r="C4898" t="s">
        <v>678</v>
      </c>
      <c r="D4898" s="1">
        <v>37698</v>
      </c>
      <c r="E4898" s="1">
        <v>37698</v>
      </c>
      <c r="F4898" t="s">
        <v>2275</v>
      </c>
      <c r="G4898">
        <v>15.2</v>
      </c>
      <c r="H4898">
        <v>100</v>
      </c>
      <c r="I4898">
        <f t="shared" si="76"/>
        <v>1</v>
      </c>
    </row>
    <row r="4899" spans="1:9">
      <c r="A4899">
        <v>9534</v>
      </c>
      <c r="B4899">
        <v>5898</v>
      </c>
      <c r="C4899" t="s">
        <v>678</v>
      </c>
      <c r="D4899" s="1">
        <v>37698</v>
      </c>
      <c r="E4899" s="1">
        <v>37699</v>
      </c>
      <c r="F4899" t="s">
        <v>2276</v>
      </c>
      <c r="G4899">
        <v>15.25</v>
      </c>
      <c r="H4899">
        <v>100.328947368421</v>
      </c>
      <c r="I4899">
        <f t="shared" si="76"/>
        <v>1.00328947368421</v>
      </c>
    </row>
    <row r="4900" spans="1:9">
      <c r="A4900">
        <v>9534</v>
      </c>
      <c r="B4900">
        <v>5898</v>
      </c>
      <c r="C4900" t="s">
        <v>678</v>
      </c>
      <c r="D4900" s="1">
        <v>37698</v>
      </c>
      <c r="E4900" s="1">
        <v>37700</v>
      </c>
      <c r="F4900" t="s">
        <v>2276</v>
      </c>
      <c r="G4900">
        <v>15.5</v>
      </c>
      <c r="H4900">
        <v>101.973684210526</v>
      </c>
      <c r="I4900">
        <f t="shared" si="76"/>
        <v>1.0197368421052599</v>
      </c>
    </row>
    <row r="4901" spans="1:9">
      <c r="A4901">
        <v>9534</v>
      </c>
      <c r="B4901">
        <v>5898</v>
      </c>
      <c r="C4901" t="s">
        <v>678</v>
      </c>
      <c r="D4901" s="1">
        <v>37698</v>
      </c>
      <c r="E4901" s="1">
        <v>37701</v>
      </c>
      <c r="F4901" t="s">
        <v>2277</v>
      </c>
      <c r="G4901">
        <v>16.416</v>
      </c>
      <c r="H4901">
        <v>108</v>
      </c>
      <c r="I4901">
        <f t="shared" si="76"/>
        <v>1.08</v>
      </c>
    </row>
    <row r="4902" spans="1:9">
      <c r="A4902">
        <v>10849</v>
      </c>
      <c r="B4902">
        <v>4022</v>
      </c>
      <c r="C4902" t="s">
        <v>1022</v>
      </c>
      <c r="D4902" s="1">
        <v>37769</v>
      </c>
      <c r="E4902" s="1">
        <v>37769</v>
      </c>
      <c r="F4902" t="s">
        <v>2275</v>
      </c>
      <c r="G4902">
        <v>12.6</v>
      </c>
      <c r="H4902">
        <v>100</v>
      </c>
      <c r="I4902">
        <f t="shared" si="76"/>
        <v>1</v>
      </c>
    </row>
    <row r="4903" spans="1:9">
      <c r="A4903">
        <v>10849</v>
      </c>
      <c r="B4903">
        <v>4022</v>
      </c>
      <c r="C4903" t="s">
        <v>1022</v>
      </c>
      <c r="D4903" s="1">
        <v>37769</v>
      </c>
      <c r="E4903" s="1">
        <v>37770</v>
      </c>
      <c r="F4903" t="s">
        <v>2276</v>
      </c>
      <c r="G4903">
        <v>12.47</v>
      </c>
      <c r="H4903">
        <v>98.968253968253904</v>
      </c>
      <c r="I4903">
        <f t="shared" si="76"/>
        <v>0.98968253968253905</v>
      </c>
    </row>
    <row r="4904" spans="1:9">
      <c r="A4904">
        <v>10849</v>
      </c>
      <c r="B4904">
        <v>4022</v>
      </c>
      <c r="C4904" t="s">
        <v>1022</v>
      </c>
      <c r="D4904" s="1">
        <v>37769</v>
      </c>
      <c r="E4904" s="1">
        <v>37771</v>
      </c>
      <c r="F4904" t="s">
        <v>2276</v>
      </c>
      <c r="G4904">
        <v>12.53</v>
      </c>
      <c r="H4904">
        <v>99.4444444444444</v>
      </c>
      <c r="I4904">
        <f t="shared" si="76"/>
        <v>0.99444444444444402</v>
      </c>
    </row>
    <row r="4905" spans="1:9">
      <c r="A4905">
        <v>10849</v>
      </c>
      <c r="B4905">
        <v>4022</v>
      </c>
      <c r="C4905" t="s">
        <v>1022</v>
      </c>
      <c r="D4905" s="1">
        <v>37769</v>
      </c>
      <c r="E4905" s="1">
        <v>37774</v>
      </c>
      <c r="F4905" t="s">
        <v>2276</v>
      </c>
      <c r="G4905">
        <v>12.64</v>
      </c>
      <c r="H4905">
        <v>100.31746031746</v>
      </c>
      <c r="I4905">
        <f t="shared" si="76"/>
        <v>1.0031746031746001</v>
      </c>
    </row>
    <row r="4906" spans="1:9">
      <c r="A4906">
        <v>10849</v>
      </c>
      <c r="B4906">
        <v>4022</v>
      </c>
      <c r="C4906" t="s">
        <v>1022</v>
      </c>
      <c r="D4906" s="1">
        <v>37769</v>
      </c>
      <c r="E4906" s="1">
        <v>37775</v>
      </c>
      <c r="F4906" t="s">
        <v>2276</v>
      </c>
      <c r="G4906">
        <v>12.62</v>
      </c>
      <c r="H4906">
        <v>100.15873015872999</v>
      </c>
      <c r="I4906">
        <f t="shared" si="76"/>
        <v>1.0015873015873</v>
      </c>
    </row>
    <row r="4907" spans="1:9">
      <c r="A4907">
        <v>10849</v>
      </c>
      <c r="B4907">
        <v>4022</v>
      </c>
      <c r="C4907" t="s">
        <v>1022</v>
      </c>
      <c r="D4907" s="1">
        <v>37769</v>
      </c>
      <c r="E4907" s="1">
        <v>37776</v>
      </c>
      <c r="F4907" t="s">
        <v>2276</v>
      </c>
      <c r="G4907">
        <v>12.6</v>
      </c>
      <c r="H4907">
        <v>100</v>
      </c>
      <c r="I4907">
        <f t="shared" si="76"/>
        <v>1</v>
      </c>
    </row>
    <row r="4908" spans="1:9">
      <c r="A4908">
        <v>10849</v>
      </c>
      <c r="B4908">
        <v>4022</v>
      </c>
      <c r="C4908" t="s">
        <v>1022</v>
      </c>
      <c r="D4908" s="1">
        <v>37769</v>
      </c>
      <c r="E4908" s="1">
        <v>37777</v>
      </c>
      <c r="F4908" t="s">
        <v>2276</v>
      </c>
      <c r="G4908">
        <v>12.85</v>
      </c>
      <c r="H4908">
        <v>101.98412698412599</v>
      </c>
      <c r="I4908">
        <f t="shared" si="76"/>
        <v>1.01984126984126</v>
      </c>
    </row>
    <row r="4909" spans="1:9">
      <c r="A4909">
        <v>10849</v>
      </c>
      <c r="B4909">
        <v>4022</v>
      </c>
      <c r="C4909" t="s">
        <v>1022</v>
      </c>
      <c r="D4909" s="1">
        <v>37769</v>
      </c>
      <c r="E4909" s="1">
        <v>37778</v>
      </c>
      <c r="F4909" t="s">
        <v>2276</v>
      </c>
      <c r="G4909">
        <v>12.9</v>
      </c>
      <c r="H4909">
        <v>102.380952380952</v>
      </c>
      <c r="I4909">
        <f t="shared" si="76"/>
        <v>1.02380952380952</v>
      </c>
    </row>
    <row r="4910" spans="1:9">
      <c r="A4910">
        <v>10849</v>
      </c>
      <c r="B4910">
        <v>4022</v>
      </c>
      <c r="C4910" t="s">
        <v>1022</v>
      </c>
      <c r="D4910" s="1">
        <v>37769</v>
      </c>
      <c r="E4910" s="1">
        <v>37781</v>
      </c>
      <c r="F4910" t="s">
        <v>2276</v>
      </c>
      <c r="G4910">
        <v>12.75</v>
      </c>
      <c r="H4910">
        <v>101.19047619047601</v>
      </c>
      <c r="I4910">
        <f t="shared" si="76"/>
        <v>1.0119047619047601</v>
      </c>
    </row>
    <row r="4911" spans="1:9">
      <c r="A4911">
        <v>10849</v>
      </c>
      <c r="B4911">
        <v>4022</v>
      </c>
      <c r="C4911" t="s">
        <v>1022</v>
      </c>
      <c r="D4911" s="1">
        <v>37769</v>
      </c>
      <c r="E4911" s="1">
        <v>37782</v>
      </c>
      <c r="F4911" t="s">
        <v>2277</v>
      </c>
      <c r="G4911">
        <v>12.75</v>
      </c>
      <c r="H4911">
        <v>101.19047619047601</v>
      </c>
      <c r="I4911">
        <f t="shared" si="76"/>
        <v>1.0119047619047601</v>
      </c>
    </row>
    <row r="4912" spans="1:9">
      <c r="A4912">
        <v>70213</v>
      </c>
      <c r="B4912">
        <v>4062</v>
      </c>
      <c r="C4912" t="s">
        <v>2221</v>
      </c>
      <c r="D4912" s="1">
        <v>41214</v>
      </c>
      <c r="E4912" s="1">
        <v>41214</v>
      </c>
      <c r="F4912" t="s">
        <v>2275</v>
      </c>
      <c r="G4912">
        <v>17.989999999999998</v>
      </c>
      <c r="H4912">
        <v>100</v>
      </c>
      <c r="I4912">
        <f t="shared" si="76"/>
        <v>1</v>
      </c>
    </row>
    <row r="4913" spans="1:9">
      <c r="A4913">
        <v>70213</v>
      </c>
      <c r="B4913">
        <v>4062</v>
      </c>
      <c r="C4913" t="s">
        <v>2221</v>
      </c>
      <c r="D4913" s="1">
        <v>41214</v>
      </c>
      <c r="E4913" s="1">
        <v>41215</v>
      </c>
      <c r="F4913" t="s">
        <v>2277</v>
      </c>
      <c r="G4913">
        <v>16.82</v>
      </c>
      <c r="H4913">
        <v>93.496386881600799</v>
      </c>
      <c r="I4913">
        <f t="shared" si="76"/>
        <v>0.93496386881600801</v>
      </c>
    </row>
    <row r="4914" spans="1:9">
      <c r="A4914">
        <v>10277</v>
      </c>
      <c r="B4914">
        <v>4088</v>
      </c>
      <c r="C4914" t="s">
        <v>1156</v>
      </c>
      <c r="D4914" s="1">
        <v>37732</v>
      </c>
      <c r="E4914" s="1">
        <v>37732</v>
      </c>
      <c r="F4914" t="s">
        <v>2275</v>
      </c>
      <c r="G4914">
        <v>3.6</v>
      </c>
      <c r="H4914">
        <v>100</v>
      </c>
      <c r="I4914">
        <f t="shared" si="76"/>
        <v>1</v>
      </c>
    </row>
    <row r="4915" spans="1:9">
      <c r="A4915">
        <v>10277</v>
      </c>
      <c r="B4915">
        <v>4088</v>
      </c>
      <c r="C4915" t="s">
        <v>1156</v>
      </c>
      <c r="D4915" s="1">
        <v>37732</v>
      </c>
      <c r="E4915" s="1">
        <v>37733</v>
      </c>
      <c r="F4915" t="s">
        <v>2276</v>
      </c>
      <c r="G4915">
        <v>3.6</v>
      </c>
      <c r="H4915">
        <v>100</v>
      </c>
      <c r="I4915">
        <f t="shared" si="76"/>
        <v>1</v>
      </c>
    </row>
    <row r="4916" spans="1:9">
      <c r="A4916">
        <v>10277</v>
      </c>
      <c r="B4916">
        <v>4088</v>
      </c>
      <c r="C4916" t="s">
        <v>1156</v>
      </c>
      <c r="D4916" s="1">
        <v>37732</v>
      </c>
      <c r="E4916" s="1">
        <v>37734</v>
      </c>
      <c r="F4916" t="s">
        <v>2276</v>
      </c>
      <c r="G4916">
        <v>3.75</v>
      </c>
      <c r="H4916">
        <v>104.166666666666</v>
      </c>
      <c r="I4916">
        <f t="shared" si="76"/>
        <v>1.0416666666666601</v>
      </c>
    </row>
    <row r="4917" spans="1:9">
      <c r="A4917">
        <v>10277</v>
      </c>
      <c r="B4917">
        <v>4088</v>
      </c>
      <c r="C4917" t="s">
        <v>1156</v>
      </c>
      <c r="D4917" s="1">
        <v>37732</v>
      </c>
      <c r="E4917" s="1">
        <v>37735</v>
      </c>
      <c r="F4917" t="s">
        <v>2276</v>
      </c>
      <c r="G4917">
        <v>3.75</v>
      </c>
      <c r="H4917">
        <v>104.166666666666</v>
      </c>
      <c r="I4917">
        <f t="shared" si="76"/>
        <v>1.0416666666666601</v>
      </c>
    </row>
    <row r="4918" spans="1:9">
      <c r="A4918">
        <v>10277</v>
      </c>
      <c r="B4918">
        <v>4088</v>
      </c>
      <c r="C4918" t="s">
        <v>1156</v>
      </c>
      <c r="D4918" s="1">
        <v>37732</v>
      </c>
      <c r="E4918" s="1">
        <v>37736</v>
      </c>
      <c r="F4918" t="s">
        <v>2276</v>
      </c>
      <c r="G4918">
        <v>3.75</v>
      </c>
      <c r="H4918">
        <v>104.166666666666</v>
      </c>
      <c r="I4918">
        <f t="shared" si="76"/>
        <v>1.0416666666666601</v>
      </c>
    </row>
    <row r="4919" spans="1:9">
      <c r="A4919">
        <v>10277</v>
      </c>
      <c r="B4919">
        <v>4088</v>
      </c>
      <c r="C4919" t="s">
        <v>1156</v>
      </c>
      <c r="D4919" s="1">
        <v>37732</v>
      </c>
      <c r="E4919" s="1">
        <v>37739</v>
      </c>
      <c r="F4919" t="s">
        <v>2276</v>
      </c>
      <c r="G4919">
        <v>3.7</v>
      </c>
      <c r="H4919">
        <v>102.777777777777</v>
      </c>
      <c r="I4919">
        <f t="shared" si="76"/>
        <v>1.0277777777777701</v>
      </c>
    </row>
    <row r="4920" spans="1:9">
      <c r="A4920">
        <v>10277</v>
      </c>
      <c r="B4920">
        <v>4088</v>
      </c>
      <c r="C4920" t="s">
        <v>1156</v>
      </c>
      <c r="D4920" s="1">
        <v>37732</v>
      </c>
      <c r="E4920" s="1">
        <v>37740</v>
      </c>
      <c r="F4920" t="s">
        <v>2277</v>
      </c>
      <c r="G4920">
        <v>3.456</v>
      </c>
      <c r="H4920">
        <v>96</v>
      </c>
      <c r="I4920">
        <f t="shared" si="76"/>
        <v>0.96</v>
      </c>
    </row>
    <row r="4921" spans="1:9">
      <c r="A4921">
        <v>60805</v>
      </c>
      <c r="B4921">
        <v>5889</v>
      </c>
      <c r="C4921" t="s">
        <v>2100</v>
      </c>
      <c r="D4921" s="1">
        <v>40774</v>
      </c>
      <c r="E4921" s="1">
        <v>40774</v>
      </c>
      <c r="F4921" t="s">
        <v>2275</v>
      </c>
      <c r="G4921">
        <v>26.93</v>
      </c>
      <c r="H4921">
        <v>100</v>
      </c>
      <c r="I4921">
        <f t="shared" si="76"/>
        <v>1</v>
      </c>
    </row>
    <row r="4922" spans="1:9">
      <c r="A4922">
        <v>60805</v>
      </c>
      <c r="B4922">
        <v>5889</v>
      </c>
      <c r="C4922" t="s">
        <v>2100</v>
      </c>
      <c r="D4922" s="1">
        <v>40774</v>
      </c>
      <c r="E4922" s="1">
        <v>40777</v>
      </c>
      <c r="F4922" t="s">
        <v>2277</v>
      </c>
      <c r="G4922">
        <v>25.852799999999998</v>
      </c>
      <c r="H4922">
        <v>96</v>
      </c>
      <c r="I4922">
        <f t="shared" si="76"/>
        <v>0.96</v>
      </c>
    </row>
    <row r="4923" spans="1:9">
      <c r="A4923">
        <v>11877</v>
      </c>
      <c r="B4923">
        <v>4027</v>
      </c>
      <c r="C4923" t="s">
        <v>657</v>
      </c>
      <c r="D4923" s="1">
        <v>37831</v>
      </c>
      <c r="E4923" s="1">
        <v>37831</v>
      </c>
      <c r="F4923" t="s">
        <v>2275</v>
      </c>
      <c r="G4923">
        <v>21.75</v>
      </c>
      <c r="H4923">
        <v>100</v>
      </c>
      <c r="I4923">
        <f t="shared" si="76"/>
        <v>1</v>
      </c>
    </row>
    <row r="4924" spans="1:9">
      <c r="A4924">
        <v>11877</v>
      </c>
      <c r="B4924">
        <v>4027</v>
      </c>
      <c r="C4924" t="s">
        <v>657</v>
      </c>
      <c r="D4924" s="1">
        <v>37831</v>
      </c>
      <c r="E4924" s="1">
        <v>37832</v>
      </c>
      <c r="F4924" t="s">
        <v>2276</v>
      </c>
      <c r="G4924">
        <v>22.7</v>
      </c>
      <c r="H4924">
        <v>104.367816091954</v>
      </c>
      <c r="I4924">
        <f t="shared" si="76"/>
        <v>1.04367816091954</v>
      </c>
    </row>
    <row r="4925" spans="1:9">
      <c r="A4925">
        <v>11877</v>
      </c>
      <c r="B4925">
        <v>4027</v>
      </c>
      <c r="C4925" t="s">
        <v>657</v>
      </c>
      <c r="D4925" s="1">
        <v>37831</v>
      </c>
      <c r="E4925" s="1">
        <v>37833</v>
      </c>
      <c r="F4925" t="s">
        <v>2276</v>
      </c>
      <c r="G4925">
        <v>21.92</v>
      </c>
      <c r="H4925">
        <v>100.781609195402</v>
      </c>
      <c r="I4925">
        <f t="shared" si="76"/>
        <v>1.00781609195402</v>
      </c>
    </row>
    <row r="4926" spans="1:9">
      <c r="A4926">
        <v>11877</v>
      </c>
      <c r="B4926">
        <v>4027</v>
      </c>
      <c r="C4926" t="s">
        <v>657</v>
      </c>
      <c r="D4926" s="1">
        <v>37831</v>
      </c>
      <c r="E4926" s="1">
        <v>37834</v>
      </c>
      <c r="F4926" t="s">
        <v>2276</v>
      </c>
      <c r="G4926">
        <v>21.8</v>
      </c>
      <c r="H4926">
        <v>100.22988505747099</v>
      </c>
      <c r="I4926">
        <f t="shared" si="76"/>
        <v>1.0022988505747099</v>
      </c>
    </row>
    <row r="4927" spans="1:9">
      <c r="A4927">
        <v>11877</v>
      </c>
      <c r="B4927">
        <v>4027</v>
      </c>
      <c r="C4927" t="s">
        <v>657</v>
      </c>
      <c r="D4927" s="1">
        <v>37831</v>
      </c>
      <c r="E4927" s="1">
        <v>37837</v>
      </c>
      <c r="F4927" t="s">
        <v>2277</v>
      </c>
      <c r="G4927">
        <v>20.88</v>
      </c>
      <c r="H4927">
        <v>96</v>
      </c>
      <c r="I4927">
        <f t="shared" si="76"/>
        <v>0.96</v>
      </c>
    </row>
    <row r="4928" spans="1:9">
      <c r="A4928">
        <v>60466</v>
      </c>
      <c r="B4928">
        <v>4063</v>
      </c>
      <c r="C4928" t="s">
        <v>2087</v>
      </c>
      <c r="D4928" s="1">
        <v>40752</v>
      </c>
      <c r="E4928" s="1">
        <v>40752</v>
      </c>
      <c r="F4928" t="s">
        <v>2275</v>
      </c>
      <c r="G4928">
        <v>23.98</v>
      </c>
      <c r="H4928">
        <v>100</v>
      </c>
      <c r="I4928">
        <f t="shared" si="76"/>
        <v>1</v>
      </c>
    </row>
    <row r="4929" spans="1:9">
      <c r="A4929">
        <v>60466</v>
      </c>
      <c r="B4929">
        <v>4063</v>
      </c>
      <c r="C4929" t="s">
        <v>2087</v>
      </c>
      <c r="D4929" s="1">
        <v>40752</v>
      </c>
      <c r="E4929" s="1">
        <v>40753</v>
      </c>
      <c r="F4929" t="s">
        <v>2276</v>
      </c>
      <c r="G4929">
        <v>25.2</v>
      </c>
      <c r="H4929">
        <v>105.087572977481</v>
      </c>
      <c r="I4929">
        <f t="shared" si="76"/>
        <v>1.0508757297748099</v>
      </c>
    </row>
    <row r="4930" spans="1:9">
      <c r="A4930">
        <v>60466</v>
      </c>
      <c r="B4930">
        <v>4063</v>
      </c>
      <c r="C4930" t="s">
        <v>2087</v>
      </c>
      <c r="D4930" s="1">
        <v>40752</v>
      </c>
      <c r="E4930" s="1">
        <v>40756</v>
      </c>
      <c r="F4930" t="s">
        <v>2277</v>
      </c>
      <c r="G4930">
        <v>25.898399999999999</v>
      </c>
      <c r="H4930">
        <v>108</v>
      </c>
      <c r="I4930">
        <f t="shared" si="76"/>
        <v>1.08</v>
      </c>
    </row>
    <row r="4931" spans="1:9">
      <c r="A4931">
        <v>56377</v>
      </c>
      <c r="B4931">
        <v>4031</v>
      </c>
      <c r="C4931" t="s">
        <v>2016</v>
      </c>
      <c r="D4931" s="1">
        <v>40392</v>
      </c>
      <c r="E4931" s="1">
        <v>40392</v>
      </c>
      <c r="F4931" t="s">
        <v>2275</v>
      </c>
      <c r="G4931">
        <v>15.17</v>
      </c>
      <c r="H4931">
        <v>100</v>
      </c>
      <c r="I4931">
        <f t="shared" ref="I4931:I4994" si="77">H4931/100</f>
        <v>1</v>
      </c>
    </row>
    <row r="4932" spans="1:9">
      <c r="A4932">
        <v>56377</v>
      </c>
      <c r="B4932">
        <v>4031</v>
      </c>
      <c r="C4932" t="s">
        <v>2016</v>
      </c>
      <c r="D4932" s="1">
        <v>40392</v>
      </c>
      <c r="E4932" s="1">
        <v>40393</v>
      </c>
      <c r="F4932" t="s">
        <v>2276</v>
      </c>
      <c r="G4932">
        <v>15.03</v>
      </c>
      <c r="H4932">
        <v>99.077125906394102</v>
      </c>
      <c r="I4932">
        <f t="shared" si="77"/>
        <v>0.99077125906394103</v>
      </c>
    </row>
    <row r="4933" spans="1:9">
      <c r="A4933">
        <v>56377</v>
      </c>
      <c r="B4933">
        <v>4031</v>
      </c>
      <c r="C4933" t="s">
        <v>2016</v>
      </c>
      <c r="D4933" s="1">
        <v>40392</v>
      </c>
      <c r="E4933" s="1">
        <v>40394</v>
      </c>
      <c r="F4933" t="s">
        <v>2276</v>
      </c>
      <c r="G4933">
        <v>15.08</v>
      </c>
      <c r="H4933">
        <v>99.406723796967597</v>
      </c>
      <c r="I4933">
        <f t="shared" si="77"/>
        <v>0.994067237969676</v>
      </c>
    </row>
    <row r="4934" spans="1:9">
      <c r="A4934">
        <v>56377</v>
      </c>
      <c r="B4934">
        <v>4031</v>
      </c>
      <c r="C4934" t="s">
        <v>2016</v>
      </c>
      <c r="D4934" s="1">
        <v>40392</v>
      </c>
      <c r="E4934" s="1">
        <v>40395</v>
      </c>
      <c r="F4934" t="s">
        <v>2276</v>
      </c>
      <c r="G4934">
        <v>14.89</v>
      </c>
      <c r="H4934">
        <v>98.154251812788303</v>
      </c>
      <c r="I4934">
        <f t="shared" si="77"/>
        <v>0.98154251812788307</v>
      </c>
    </row>
    <row r="4935" spans="1:9">
      <c r="A4935">
        <v>56377</v>
      </c>
      <c r="B4935">
        <v>4031</v>
      </c>
      <c r="C4935" t="s">
        <v>2016</v>
      </c>
      <c r="D4935" s="1">
        <v>40392</v>
      </c>
      <c r="E4935" s="1">
        <v>40396</v>
      </c>
      <c r="F4935" t="s">
        <v>2277</v>
      </c>
      <c r="G4935">
        <v>14.5632</v>
      </c>
      <c r="H4935">
        <v>96</v>
      </c>
      <c r="I4935">
        <f t="shared" si="77"/>
        <v>0.96</v>
      </c>
    </row>
    <row r="4936" spans="1:9">
      <c r="A4936">
        <v>12084</v>
      </c>
      <c r="B4936">
        <v>5853</v>
      </c>
      <c r="C4936" t="s">
        <v>1353</v>
      </c>
      <c r="D4936" s="1">
        <v>37846</v>
      </c>
      <c r="E4936" s="1">
        <v>37846</v>
      </c>
      <c r="F4936" t="s">
        <v>2275</v>
      </c>
      <c r="G4936">
        <v>35</v>
      </c>
      <c r="H4936">
        <v>100</v>
      </c>
      <c r="I4936">
        <f t="shared" si="77"/>
        <v>1</v>
      </c>
    </row>
    <row r="4937" spans="1:9">
      <c r="A4937">
        <v>12084</v>
      </c>
      <c r="B4937">
        <v>5853</v>
      </c>
      <c r="C4937" t="s">
        <v>1353</v>
      </c>
      <c r="D4937" s="1">
        <v>37846</v>
      </c>
      <c r="E4937" s="1">
        <v>37847</v>
      </c>
      <c r="F4937" t="s">
        <v>2276</v>
      </c>
      <c r="G4937">
        <v>37.450000000000003</v>
      </c>
      <c r="H4937">
        <v>107</v>
      </c>
      <c r="I4937">
        <f t="shared" si="77"/>
        <v>1.07</v>
      </c>
    </row>
    <row r="4938" spans="1:9">
      <c r="A4938">
        <v>12084</v>
      </c>
      <c r="B4938">
        <v>5853</v>
      </c>
      <c r="C4938" t="s">
        <v>1353</v>
      </c>
      <c r="D4938" s="1">
        <v>37846</v>
      </c>
      <c r="E4938" s="1">
        <v>37848</v>
      </c>
      <c r="F4938" t="s">
        <v>2277</v>
      </c>
      <c r="G4938">
        <v>37.799999999999997</v>
      </c>
      <c r="H4938">
        <v>108</v>
      </c>
      <c r="I4938">
        <f t="shared" si="77"/>
        <v>1.08</v>
      </c>
    </row>
    <row r="4939" spans="1:9">
      <c r="A4939">
        <v>23973</v>
      </c>
      <c r="B4939">
        <v>4045</v>
      </c>
      <c r="C4939" t="s">
        <v>1654</v>
      </c>
      <c r="D4939" s="1">
        <v>38834</v>
      </c>
      <c r="E4939" s="1">
        <v>38834</v>
      </c>
      <c r="F4939" t="s">
        <v>2275</v>
      </c>
      <c r="G4939">
        <v>34.549999999999997</v>
      </c>
      <c r="H4939">
        <v>100</v>
      </c>
      <c r="I4939">
        <f t="shared" si="77"/>
        <v>1</v>
      </c>
    </row>
    <row r="4940" spans="1:9">
      <c r="A4940">
        <v>23973</v>
      </c>
      <c r="B4940">
        <v>4045</v>
      </c>
      <c r="C4940" t="s">
        <v>1654</v>
      </c>
      <c r="D4940" s="1">
        <v>38834</v>
      </c>
      <c r="E4940" s="1">
        <v>38835</v>
      </c>
      <c r="F4940" t="s">
        <v>2277</v>
      </c>
      <c r="G4940">
        <v>33.167999999999999</v>
      </c>
      <c r="H4940">
        <v>96</v>
      </c>
      <c r="I4940">
        <f t="shared" si="77"/>
        <v>0.96</v>
      </c>
    </row>
    <row r="4941" spans="1:9">
      <c r="A4941">
        <v>17974</v>
      </c>
      <c r="B4941">
        <v>4064</v>
      </c>
      <c r="C4941" t="s">
        <v>1491</v>
      </c>
      <c r="D4941" s="1">
        <v>38310</v>
      </c>
      <c r="E4941" s="1">
        <v>38310</v>
      </c>
      <c r="F4941" t="s">
        <v>2275</v>
      </c>
      <c r="G4941">
        <v>23.4</v>
      </c>
      <c r="H4941">
        <v>100</v>
      </c>
      <c r="I4941">
        <f t="shared" si="77"/>
        <v>1</v>
      </c>
    </row>
    <row r="4942" spans="1:9">
      <c r="A4942">
        <v>17974</v>
      </c>
      <c r="B4942">
        <v>4064</v>
      </c>
      <c r="C4942" t="s">
        <v>1491</v>
      </c>
      <c r="D4942" s="1">
        <v>38310</v>
      </c>
      <c r="E4942" s="1">
        <v>38313</v>
      </c>
      <c r="F4942" t="s">
        <v>2276</v>
      </c>
      <c r="G4942">
        <v>23.65</v>
      </c>
      <c r="H4942">
        <v>101.068376068376</v>
      </c>
      <c r="I4942">
        <f t="shared" si="77"/>
        <v>1.01068376068376</v>
      </c>
    </row>
    <row r="4943" spans="1:9">
      <c r="A4943">
        <v>17974</v>
      </c>
      <c r="B4943">
        <v>4064</v>
      </c>
      <c r="C4943" t="s">
        <v>1491</v>
      </c>
      <c r="D4943" s="1">
        <v>38310</v>
      </c>
      <c r="E4943" s="1">
        <v>38314</v>
      </c>
      <c r="F4943" t="s">
        <v>2276</v>
      </c>
      <c r="G4943">
        <v>24.75</v>
      </c>
      <c r="H4943">
        <v>105.76923076923001</v>
      </c>
      <c r="I4943">
        <f t="shared" si="77"/>
        <v>1.0576923076923002</v>
      </c>
    </row>
    <row r="4944" spans="1:9">
      <c r="A4944">
        <v>17974</v>
      </c>
      <c r="B4944">
        <v>4064</v>
      </c>
      <c r="C4944" t="s">
        <v>1491</v>
      </c>
      <c r="D4944" s="1">
        <v>38310</v>
      </c>
      <c r="E4944" s="1">
        <v>38315</v>
      </c>
      <c r="F4944" t="s">
        <v>2277</v>
      </c>
      <c r="G4944">
        <v>25.271999999999998</v>
      </c>
      <c r="H4944">
        <v>108</v>
      </c>
      <c r="I4944">
        <f t="shared" si="77"/>
        <v>1.08</v>
      </c>
    </row>
    <row r="4945" spans="1:9">
      <c r="A4945">
        <v>9674</v>
      </c>
      <c r="B4945">
        <v>6750</v>
      </c>
      <c r="C4945" t="s">
        <v>1250</v>
      </c>
      <c r="D4945" s="1">
        <v>37704</v>
      </c>
      <c r="E4945" s="1">
        <v>37704</v>
      </c>
      <c r="F4945" t="s">
        <v>2275</v>
      </c>
      <c r="G4945">
        <v>12.13</v>
      </c>
      <c r="H4945">
        <v>100</v>
      </c>
      <c r="I4945">
        <f t="shared" si="77"/>
        <v>1</v>
      </c>
    </row>
    <row r="4946" spans="1:9">
      <c r="A4946">
        <v>9674</v>
      </c>
      <c r="B4946">
        <v>6750</v>
      </c>
      <c r="C4946" t="s">
        <v>1250</v>
      </c>
      <c r="D4946" s="1">
        <v>37704</v>
      </c>
      <c r="E4946" s="1">
        <v>37705</v>
      </c>
      <c r="F4946" t="s">
        <v>2277</v>
      </c>
      <c r="G4946">
        <v>11.6448</v>
      </c>
      <c r="H4946">
        <v>96</v>
      </c>
      <c r="I4946">
        <f t="shared" si="77"/>
        <v>0.96</v>
      </c>
    </row>
    <row r="4947" spans="1:9">
      <c r="A4947">
        <v>17393</v>
      </c>
      <c r="B4947">
        <v>5892</v>
      </c>
      <c r="C4947" t="s">
        <v>1480</v>
      </c>
      <c r="D4947" s="1">
        <v>38273</v>
      </c>
      <c r="E4947" s="1">
        <v>38273</v>
      </c>
      <c r="F4947" t="s">
        <v>2275</v>
      </c>
      <c r="G4947">
        <v>143.32</v>
      </c>
      <c r="H4947">
        <v>100</v>
      </c>
      <c r="I4947">
        <f t="shared" si="77"/>
        <v>1</v>
      </c>
    </row>
    <row r="4948" spans="1:9">
      <c r="A4948">
        <v>17393</v>
      </c>
      <c r="B4948">
        <v>5892</v>
      </c>
      <c r="C4948" t="s">
        <v>1480</v>
      </c>
      <c r="D4948" s="1">
        <v>38273</v>
      </c>
      <c r="E4948" s="1">
        <v>38274</v>
      </c>
      <c r="F4948" t="s">
        <v>2276</v>
      </c>
      <c r="G4948">
        <v>142</v>
      </c>
      <c r="H4948">
        <v>99.078984091543305</v>
      </c>
      <c r="I4948">
        <f t="shared" si="77"/>
        <v>0.9907898409154331</v>
      </c>
    </row>
    <row r="4949" spans="1:9">
      <c r="A4949">
        <v>17393</v>
      </c>
      <c r="B4949">
        <v>5892</v>
      </c>
      <c r="C4949" t="s">
        <v>1480</v>
      </c>
      <c r="D4949" s="1">
        <v>38273</v>
      </c>
      <c r="E4949" s="1">
        <v>38275</v>
      </c>
      <c r="F4949" t="s">
        <v>2276</v>
      </c>
      <c r="G4949">
        <v>144.11000000000001</v>
      </c>
      <c r="H4949">
        <v>100.551214066424</v>
      </c>
      <c r="I4949">
        <f t="shared" si="77"/>
        <v>1.00551214066424</v>
      </c>
    </row>
    <row r="4950" spans="1:9">
      <c r="A4950">
        <v>17393</v>
      </c>
      <c r="B4950">
        <v>5892</v>
      </c>
      <c r="C4950" t="s">
        <v>1480</v>
      </c>
      <c r="D4950" s="1">
        <v>38273</v>
      </c>
      <c r="E4950" s="1">
        <v>38278</v>
      </c>
      <c r="F4950" t="s">
        <v>2276</v>
      </c>
      <c r="G4950">
        <v>149.16</v>
      </c>
      <c r="H4950">
        <v>104.07479765559501</v>
      </c>
      <c r="I4950">
        <f t="shared" si="77"/>
        <v>1.04074797655595</v>
      </c>
    </row>
    <row r="4951" spans="1:9">
      <c r="A4951">
        <v>17393</v>
      </c>
      <c r="B4951">
        <v>5892</v>
      </c>
      <c r="C4951" t="s">
        <v>1480</v>
      </c>
      <c r="D4951" s="1">
        <v>38273</v>
      </c>
      <c r="E4951" s="1">
        <v>38279</v>
      </c>
      <c r="F4951" t="s">
        <v>2276</v>
      </c>
      <c r="G4951">
        <v>147.94</v>
      </c>
      <c r="H4951">
        <v>103.22355567959799</v>
      </c>
      <c r="I4951">
        <f t="shared" si="77"/>
        <v>1.03223555679598</v>
      </c>
    </row>
    <row r="4952" spans="1:9">
      <c r="A4952">
        <v>17393</v>
      </c>
      <c r="B4952">
        <v>5892</v>
      </c>
      <c r="C4952" t="s">
        <v>1480</v>
      </c>
      <c r="D4952" s="1">
        <v>38273</v>
      </c>
      <c r="E4952" s="1">
        <v>38280</v>
      </c>
      <c r="F4952" t="s">
        <v>2276</v>
      </c>
      <c r="G4952">
        <v>140.49</v>
      </c>
      <c r="H4952">
        <v>98.025397711414996</v>
      </c>
      <c r="I4952">
        <f t="shared" si="77"/>
        <v>0.98025397711414997</v>
      </c>
    </row>
    <row r="4953" spans="1:9">
      <c r="A4953">
        <v>17393</v>
      </c>
      <c r="B4953">
        <v>5892</v>
      </c>
      <c r="C4953" t="s">
        <v>1480</v>
      </c>
      <c r="D4953" s="1">
        <v>38273</v>
      </c>
      <c r="E4953" s="1">
        <v>38281</v>
      </c>
      <c r="F4953" t="s">
        <v>2276</v>
      </c>
      <c r="G4953">
        <v>149.38</v>
      </c>
      <c r="H4953">
        <v>104.228300307005</v>
      </c>
      <c r="I4953">
        <f t="shared" si="77"/>
        <v>1.0422830030700501</v>
      </c>
    </row>
    <row r="4954" spans="1:9">
      <c r="A4954">
        <v>17393</v>
      </c>
      <c r="B4954">
        <v>5892</v>
      </c>
      <c r="C4954" t="s">
        <v>1480</v>
      </c>
      <c r="D4954" s="1">
        <v>38273</v>
      </c>
      <c r="E4954" s="1">
        <v>38282</v>
      </c>
      <c r="F4954" t="s">
        <v>2277</v>
      </c>
      <c r="G4954">
        <v>164.08</v>
      </c>
      <c r="H4954">
        <v>114.48506837845299</v>
      </c>
      <c r="I4954">
        <f t="shared" si="77"/>
        <v>1.14485068378453</v>
      </c>
    </row>
    <row r="4955" spans="1:9">
      <c r="A4955">
        <v>69434</v>
      </c>
      <c r="B4955">
        <v>4069</v>
      </c>
      <c r="C4955" t="s">
        <v>2200</v>
      </c>
      <c r="D4955" s="1">
        <v>41141</v>
      </c>
      <c r="E4955" s="1">
        <v>41141</v>
      </c>
      <c r="F4955" t="s">
        <v>2275</v>
      </c>
      <c r="G4955">
        <v>22.52</v>
      </c>
      <c r="H4955">
        <v>100</v>
      </c>
      <c r="I4955">
        <f t="shared" si="77"/>
        <v>1</v>
      </c>
    </row>
    <row r="4956" spans="1:9">
      <c r="A4956">
        <v>69434</v>
      </c>
      <c r="B4956">
        <v>4069</v>
      </c>
      <c r="C4956" t="s">
        <v>2200</v>
      </c>
      <c r="D4956" s="1">
        <v>41141</v>
      </c>
      <c r="E4956" s="1">
        <v>41142</v>
      </c>
      <c r="F4956" t="s">
        <v>2276</v>
      </c>
      <c r="G4956">
        <v>22.44</v>
      </c>
      <c r="H4956">
        <v>99.644760213143798</v>
      </c>
      <c r="I4956">
        <f t="shared" si="77"/>
        <v>0.99644760213143801</v>
      </c>
    </row>
    <row r="4957" spans="1:9">
      <c r="A4957">
        <v>69434</v>
      </c>
      <c r="B4957">
        <v>4069</v>
      </c>
      <c r="C4957" t="s">
        <v>2200</v>
      </c>
      <c r="D4957" s="1">
        <v>41141</v>
      </c>
      <c r="E4957" s="1">
        <v>41143</v>
      </c>
      <c r="F4957" t="s">
        <v>2276</v>
      </c>
      <c r="G4957">
        <v>22.46</v>
      </c>
      <c r="H4957">
        <v>99.733570159857905</v>
      </c>
      <c r="I4957">
        <f t="shared" si="77"/>
        <v>0.99733570159857909</v>
      </c>
    </row>
    <row r="4958" spans="1:9">
      <c r="A4958">
        <v>69434</v>
      </c>
      <c r="B4958">
        <v>4069</v>
      </c>
      <c r="C4958" t="s">
        <v>2200</v>
      </c>
      <c r="D4958" s="1">
        <v>41141</v>
      </c>
      <c r="E4958" s="1">
        <v>41144</v>
      </c>
      <c r="F4958" t="s">
        <v>2276</v>
      </c>
      <c r="G4958">
        <v>22.41</v>
      </c>
      <c r="H4958">
        <v>99.5115452930728</v>
      </c>
      <c r="I4958">
        <f t="shared" si="77"/>
        <v>0.99511545293072801</v>
      </c>
    </row>
    <row r="4959" spans="1:9">
      <c r="A4959">
        <v>69434</v>
      </c>
      <c r="B4959">
        <v>4069</v>
      </c>
      <c r="C4959" t="s">
        <v>2200</v>
      </c>
      <c r="D4959" s="1">
        <v>41141</v>
      </c>
      <c r="E4959" s="1">
        <v>41145</v>
      </c>
      <c r="F4959" t="s">
        <v>2276</v>
      </c>
      <c r="G4959">
        <v>22.52</v>
      </c>
      <c r="H4959">
        <v>100</v>
      </c>
      <c r="I4959">
        <f t="shared" si="77"/>
        <v>1</v>
      </c>
    </row>
    <row r="4960" spans="1:9">
      <c r="A4960">
        <v>69434</v>
      </c>
      <c r="B4960">
        <v>4069</v>
      </c>
      <c r="C4960" t="s">
        <v>2200</v>
      </c>
      <c r="D4960" s="1">
        <v>41141</v>
      </c>
      <c r="E4960" s="1">
        <v>41148</v>
      </c>
      <c r="F4960" t="s">
        <v>2276</v>
      </c>
      <c r="G4960">
        <v>22.54</v>
      </c>
      <c r="H4960">
        <v>100.08880994671399</v>
      </c>
      <c r="I4960">
        <f t="shared" si="77"/>
        <v>1.0008880994671399</v>
      </c>
    </row>
    <row r="4961" spans="1:9">
      <c r="A4961">
        <v>69434</v>
      </c>
      <c r="B4961">
        <v>4069</v>
      </c>
      <c r="C4961" t="s">
        <v>2200</v>
      </c>
      <c r="D4961" s="1">
        <v>41141</v>
      </c>
      <c r="E4961" s="1">
        <v>41149</v>
      </c>
      <c r="F4961" t="s">
        <v>2276</v>
      </c>
      <c r="G4961">
        <v>22.64</v>
      </c>
      <c r="H4961">
        <v>100.53285968028401</v>
      </c>
      <c r="I4961">
        <f t="shared" si="77"/>
        <v>1.00532859680284</v>
      </c>
    </row>
    <row r="4962" spans="1:9">
      <c r="A4962">
        <v>69434</v>
      </c>
      <c r="B4962">
        <v>4069</v>
      </c>
      <c r="C4962" t="s">
        <v>2200</v>
      </c>
      <c r="D4962" s="1">
        <v>41141</v>
      </c>
      <c r="E4962" s="1">
        <v>41150</v>
      </c>
      <c r="F4962" t="s">
        <v>2276</v>
      </c>
      <c r="G4962">
        <v>22.52</v>
      </c>
      <c r="H4962">
        <v>100</v>
      </c>
      <c r="I4962">
        <f t="shared" si="77"/>
        <v>1</v>
      </c>
    </row>
    <row r="4963" spans="1:9">
      <c r="A4963">
        <v>69434</v>
      </c>
      <c r="B4963">
        <v>4069</v>
      </c>
      <c r="C4963" t="s">
        <v>2200</v>
      </c>
      <c r="D4963" s="1">
        <v>41141</v>
      </c>
      <c r="E4963" s="1">
        <v>41151</v>
      </c>
      <c r="F4963" t="s">
        <v>2276</v>
      </c>
      <c r="G4963">
        <v>22.6</v>
      </c>
      <c r="H4963">
        <v>100.355239786856</v>
      </c>
      <c r="I4963">
        <f t="shared" si="77"/>
        <v>1.0035523978685601</v>
      </c>
    </row>
    <row r="4964" spans="1:9">
      <c r="A4964">
        <v>69434</v>
      </c>
      <c r="B4964">
        <v>4069</v>
      </c>
      <c r="C4964" t="s">
        <v>2200</v>
      </c>
      <c r="D4964" s="1">
        <v>41141</v>
      </c>
      <c r="E4964" s="1">
        <v>41152</v>
      </c>
      <c r="F4964" t="s">
        <v>2277</v>
      </c>
      <c r="G4964">
        <v>22.59</v>
      </c>
      <c r="H4964">
        <v>100.310834813499</v>
      </c>
      <c r="I4964">
        <f t="shared" si="77"/>
        <v>1.0031083481349901</v>
      </c>
    </row>
    <row r="4965" spans="1:9">
      <c r="A4965">
        <v>14743</v>
      </c>
      <c r="B4965">
        <v>4044</v>
      </c>
      <c r="C4965" t="s">
        <v>1077</v>
      </c>
      <c r="D4965" s="1">
        <v>38034</v>
      </c>
      <c r="E4965" s="1">
        <v>38034</v>
      </c>
      <c r="F4965" t="s">
        <v>2275</v>
      </c>
      <c r="G4965">
        <v>34.9</v>
      </c>
      <c r="H4965">
        <v>100</v>
      </c>
      <c r="I4965">
        <f t="shared" si="77"/>
        <v>1</v>
      </c>
    </row>
    <row r="4966" spans="1:9">
      <c r="A4966">
        <v>14743</v>
      </c>
      <c r="B4966">
        <v>4044</v>
      </c>
      <c r="C4966" t="s">
        <v>1077</v>
      </c>
      <c r="D4966" s="1">
        <v>38034</v>
      </c>
      <c r="E4966" s="1">
        <v>38035</v>
      </c>
      <c r="F4966" t="s">
        <v>2276</v>
      </c>
      <c r="G4966">
        <v>34.47</v>
      </c>
      <c r="H4966">
        <v>98.767908309455507</v>
      </c>
      <c r="I4966">
        <f t="shared" si="77"/>
        <v>0.9876790830945551</v>
      </c>
    </row>
    <row r="4967" spans="1:9">
      <c r="A4967">
        <v>14743</v>
      </c>
      <c r="B4967">
        <v>4044</v>
      </c>
      <c r="C4967" t="s">
        <v>1077</v>
      </c>
      <c r="D4967" s="1">
        <v>38034</v>
      </c>
      <c r="E4967" s="1">
        <v>38036</v>
      </c>
      <c r="F4967" t="s">
        <v>2276</v>
      </c>
      <c r="G4967">
        <v>34.61</v>
      </c>
      <c r="H4967">
        <v>99.169054441260698</v>
      </c>
      <c r="I4967">
        <f t="shared" si="77"/>
        <v>0.99169054441260696</v>
      </c>
    </row>
    <row r="4968" spans="1:9">
      <c r="A4968">
        <v>14743</v>
      </c>
      <c r="B4968">
        <v>4044</v>
      </c>
      <c r="C4968" t="s">
        <v>1077</v>
      </c>
      <c r="D4968" s="1">
        <v>38034</v>
      </c>
      <c r="E4968" s="1">
        <v>38037</v>
      </c>
      <c r="F4968" t="s">
        <v>2276</v>
      </c>
      <c r="G4968">
        <v>34.51</v>
      </c>
      <c r="H4968">
        <v>98.882521489971296</v>
      </c>
      <c r="I4968">
        <f t="shared" si="77"/>
        <v>0.98882521489971298</v>
      </c>
    </row>
    <row r="4969" spans="1:9">
      <c r="A4969">
        <v>14743</v>
      </c>
      <c r="B4969">
        <v>4044</v>
      </c>
      <c r="C4969" t="s">
        <v>1077</v>
      </c>
      <c r="D4969" s="1">
        <v>38034</v>
      </c>
      <c r="E4969" s="1">
        <v>38040</v>
      </c>
      <c r="F4969" t="s">
        <v>2276</v>
      </c>
      <c r="G4969">
        <v>34.700000000000003</v>
      </c>
      <c r="H4969">
        <v>99.426934097421196</v>
      </c>
      <c r="I4969">
        <f t="shared" si="77"/>
        <v>0.99426934097421193</v>
      </c>
    </row>
    <row r="4970" spans="1:9">
      <c r="A4970">
        <v>14743</v>
      </c>
      <c r="B4970">
        <v>4044</v>
      </c>
      <c r="C4970" t="s">
        <v>1077</v>
      </c>
      <c r="D4970" s="1">
        <v>38034</v>
      </c>
      <c r="E4970" s="1">
        <v>38041</v>
      </c>
      <c r="F4970" t="s">
        <v>2276</v>
      </c>
      <c r="G4970">
        <v>34.770000000000003</v>
      </c>
      <c r="H4970">
        <v>99.627507163323699</v>
      </c>
      <c r="I4970">
        <f t="shared" si="77"/>
        <v>0.99627507163323703</v>
      </c>
    </row>
    <row r="4971" spans="1:9">
      <c r="A4971">
        <v>14743</v>
      </c>
      <c r="B4971">
        <v>4044</v>
      </c>
      <c r="C4971" t="s">
        <v>1077</v>
      </c>
      <c r="D4971" s="1">
        <v>38034</v>
      </c>
      <c r="E4971" s="1">
        <v>38042</v>
      </c>
      <c r="F4971" t="s">
        <v>2276</v>
      </c>
      <c r="G4971">
        <v>34.619999999999997</v>
      </c>
      <c r="H4971">
        <v>99.197707736389603</v>
      </c>
      <c r="I4971">
        <f t="shared" si="77"/>
        <v>0.99197707736389606</v>
      </c>
    </row>
    <row r="4972" spans="1:9">
      <c r="A4972">
        <v>14743</v>
      </c>
      <c r="B4972">
        <v>4044</v>
      </c>
      <c r="C4972" t="s">
        <v>1077</v>
      </c>
      <c r="D4972" s="1">
        <v>38034</v>
      </c>
      <c r="E4972" s="1">
        <v>38043</v>
      </c>
      <c r="F4972" t="s">
        <v>2276</v>
      </c>
      <c r="G4972">
        <v>34.5</v>
      </c>
      <c r="H4972">
        <v>98.853868194842406</v>
      </c>
      <c r="I4972">
        <f t="shared" si="77"/>
        <v>0.98853868194842409</v>
      </c>
    </row>
    <row r="4973" spans="1:9">
      <c r="A4973">
        <v>14743</v>
      </c>
      <c r="B4973">
        <v>4044</v>
      </c>
      <c r="C4973" t="s">
        <v>1077</v>
      </c>
      <c r="D4973" s="1">
        <v>38034</v>
      </c>
      <c r="E4973" s="1">
        <v>38044</v>
      </c>
      <c r="F4973" t="s">
        <v>2276</v>
      </c>
      <c r="G4973">
        <v>34.729999999999997</v>
      </c>
      <c r="H4973">
        <v>99.512893982807995</v>
      </c>
      <c r="I4973">
        <f t="shared" si="77"/>
        <v>0.99512893982807993</v>
      </c>
    </row>
    <row r="4974" spans="1:9">
      <c r="A4974">
        <v>14743</v>
      </c>
      <c r="B4974">
        <v>4044</v>
      </c>
      <c r="C4974" t="s">
        <v>1077</v>
      </c>
      <c r="D4974" s="1">
        <v>38034</v>
      </c>
      <c r="E4974" s="1">
        <v>38047</v>
      </c>
      <c r="F4974" t="s">
        <v>2277</v>
      </c>
      <c r="G4974">
        <v>34.950000000000003</v>
      </c>
      <c r="H4974">
        <v>100.143266475644</v>
      </c>
      <c r="I4974">
        <f t="shared" si="77"/>
        <v>1.00143266475644</v>
      </c>
    </row>
    <row r="4975" spans="1:9">
      <c r="A4975">
        <v>9535</v>
      </c>
      <c r="B4975">
        <v>4087</v>
      </c>
      <c r="C4975" t="s">
        <v>343</v>
      </c>
      <c r="D4975" s="1">
        <v>37698</v>
      </c>
      <c r="E4975" s="1">
        <v>37698</v>
      </c>
      <c r="F4975" t="s">
        <v>2275</v>
      </c>
      <c r="G4975">
        <v>21.45</v>
      </c>
      <c r="H4975">
        <v>100</v>
      </c>
      <c r="I4975">
        <f t="shared" si="77"/>
        <v>1</v>
      </c>
    </row>
    <row r="4976" spans="1:9">
      <c r="A4976">
        <v>9535</v>
      </c>
      <c r="B4976">
        <v>4087</v>
      </c>
      <c r="C4976" t="s">
        <v>343</v>
      </c>
      <c r="D4976" s="1">
        <v>37698</v>
      </c>
      <c r="E4976" s="1">
        <v>37699</v>
      </c>
      <c r="F4976" t="s">
        <v>2276</v>
      </c>
      <c r="G4976">
        <v>21.55</v>
      </c>
      <c r="H4976">
        <v>100.46620046619999</v>
      </c>
      <c r="I4976">
        <f t="shared" si="77"/>
        <v>1.0046620046619998</v>
      </c>
    </row>
    <row r="4977" spans="1:9">
      <c r="A4977">
        <v>9535</v>
      </c>
      <c r="B4977">
        <v>4087</v>
      </c>
      <c r="C4977" t="s">
        <v>343</v>
      </c>
      <c r="D4977" s="1">
        <v>37698</v>
      </c>
      <c r="E4977" s="1">
        <v>37700</v>
      </c>
      <c r="F4977" t="s">
        <v>2276</v>
      </c>
      <c r="G4977">
        <v>21.37</v>
      </c>
      <c r="H4977">
        <v>99.627039627039593</v>
      </c>
      <c r="I4977">
        <f t="shared" si="77"/>
        <v>0.99627039627039593</v>
      </c>
    </row>
    <row r="4978" spans="1:9">
      <c r="A4978">
        <v>9535</v>
      </c>
      <c r="B4978">
        <v>4087</v>
      </c>
      <c r="C4978" t="s">
        <v>343</v>
      </c>
      <c r="D4978" s="1">
        <v>37698</v>
      </c>
      <c r="E4978" s="1">
        <v>37701</v>
      </c>
      <c r="F4978" t="s">
        <v>2276</v>
      </c>
      <c r="G4978">
        <v>21.9</v>
      </c>
      <c r="H4978">
        <v>102.09790209790199</v>
      </c>
      <c r="I4978">
        <f t="shared" si="77"/>
        <v>1.0209790209790199</v>
      </c>
    </row>
    <row r="4979" spans="1:9">
      <c r="A4979">
        <v>9535</v>
      </c>
      <c r="B4979">
        <v>4087</v>
      </c>
      <c r="C4979" t="s">
        <v>343</v>
      </c>
      <c r="D4979" s="1">
        <v>37698</v>
      </c>
      <c r="E4979" s="1">
        <v>37704</v>
      </c>
      <c r="F4979" t="s">
        <v>2276</v>
      </c>
      <c r="G4979">
        <v>21.18</v>
      </c>
      <c r="H4979">
        <v>98.741258741258704</v>
      </c>
      <c r="I4979">
        <f t="shared" si="77"/>
        <v>0.98741258741258708</v>
      </c>
    </row>
    <row r="4980" spans="1:9">
      <c r="A4980">
        <v>9535</v>
      </c>
      <c r="B4980">
        <v>4087</v>
      </c>
      <c r="C4980" t="s">
        <v>343</v>
      </c>
      <c r="D4980" s="1">
        <v>37698</v>
      </c>
      <c r="E4980" s="1">
        <v>37705</v>
      </c>
      <c r="F4980" t="s">
        <v>2276</v>
      </c>
      <c r="G4980">
        <v>21.1</v>
      </c>
      <c r="H4980">
        <v>98.368298368298298</v>
      </c>
      <c r="I4980">
        <f t="shared" si="77"/>
        <v>0.98368298368298301</v>
      </c>
    </row>
    <row r="4981" spans="1:9">
      <c r="A4981">
        <v>9535</v>
      </c>
      <c r="B4981">
        <v>4087</v>
      </c>
      <c r="C4981" t="s">
        <v>343</v>
      </c>
      <c r="D4981" s="1">
        <v>37698</v>
      </c>
      <c r="E4981" s="1">
        <v>37706</v>
      </c>
      <c r="F4981" t="s">
        <v>2276</v>
      </c>
      <c r="G4981">
        <v>21.2</v>
      </c>
      <c r="H4981">
        <v>98.834498834498802</v>
      </c>
      <c r="I4981">
        <f t="shared" si="77"/>
        <v>0.98834498834498807</v>
      </c>
    </row>
    <row r="4982" spans="1:9">
      <c r="A4982">
        <v>9535</v>
      </c>
      <c r="B4982">
        <v>4087</v>
      </c>
      <c r="C4982" t="s">
        <v>343</v>
      </c>
      <c r="D4982" s="1">
        <v>37698</v>
      </c>
      <c r="E4982" s="1">
        <v>37707</v>
      </c>
      <c r="F4982" t="s">
        <v>2276</v>
      </c>
      <c r="G4982">
        <v>21.43</v>
      </c>
      <c r="H4982">
        <v>99.906759906759902</v>
      </c>
      <c r="I4982">
        <f t="shared" si="77"/>
        <v>0.99906759906759901</v>
      </c>
    </row>
    <row r="4983" spans="1:9">
      <c r="A4983">
        <v>9535</v>
      </c>
      <c r="B4983">
        <v>4087</v>
      </c>
      <c r="C4983" t="s">
        <v>343</v>
      </c>
      <c r="D4983" s="1">
        <v>37698</v>
      </c>
      <c r="E4983" s="1">
        <v>37708</v>
      </c>
      <c r="F4983" t="s">
        <v>2276</v>
      </c>
      <c r="G4983">
        <v>21.6</v>
      </c>
      <c r="H4983">
        <v>100.6993006993</v>
      </c>
      <c r="I4983">
        <f t="shared" si="77"/>
        <v>1.006993006993</v>
      </c>
    </row>
    <row r="4984" spans="1:9">
      <c r="A4984">
        <v>9535</v>
      </c>
      <c r="B4984">
        <v>4087</v>
      </c>
      <c r="C4984" t="s">
        <v>343</v>
      </c>
      <c r="D4984" s="1">
        <v>37698</v>
      </c>
      <c r="E4984" s="1">
        <v>37711</v>
      </c>
      <c r="F4984" t="s">
        <v>2277</v>
      </c>
      <c r="G4984">
        <v>21.4</v>
      </c>
      <c r="H4984">
        <v>99.766899766899698</v>
      </c>
      <c r="I4984">
        <f t="shared" si="77"/>
        <v>0.99766899766899697</v>
      </c>
    </row>
    <row r="4985" spans="1:9">
      <c r="A4985">
        <v>9700</v>
      </c>
      <c r="B4985">
        <v>4077</v>
      </c>
      <c r="C4985" t="s">
        <v>361</v>
      </c>
      <c r="D4985" s="1">
        <v>37706</v>
      </c>
      <c r="E4985" s="1">
        <v>37706</v>
      </c>
      <c r="F4985" t="s">
        <v>2275</v>
      </c>
      <c r="G4985">
        <v>5.3</v>
      </c>
      <c r="H4985">
        <v>100</v>
      </c>
      <c r="I4985">
        <f t="shared" si="77"/>
        <v>1</v>
      </c>
    </row>
    <row r="4986" spans="1:9">
      <c r="A4986">
        <v>9700</v>
      </c>
      <c r="B4986">
        <v>4077</v>
      </c>
      <c r="C4986" t="s">
        <v>361</v>
      </c>
      <c r="D4986" s="1">
        <v>37706</v>
      </c>
      <c r="E4986" s="1">
        <v>37707</v>
      </c>
      <c r="F4986" t="s">
        <v>2277</v>
      </c>
      <c r="G4986">
        <v>5.0880000000000001</v>
      </c>
      <c r="H4986">
        <v>96</v>
      </c>
      <c r="I4986">
        <f t="shared" si="77"/>
        <v>0.96</v>
      </c>
    </row>
    <row r="4987" spans="1:9">
      <c r="A4987">
        <v>11327</v>
      </c>
      <c r="B4987">
        <v>4060</v>
      </c>
      <c r="C4987" t="s">
        <v>1139</v>
      </c>
      <c r="D4987" s="1">
        <v>37797</v>
      </c>
      <c r="E4987" s="1">
        <v>37797</v>
      </c>
      <c r="F4987" t="s">
        <v>2275</v>
      </c>
      <c r="G4987">
        <v>33.25</v>
      </c>
      <c r="H4987">
        <v>100</v>
      </c>
      <c r="I4987">
        <f t="shared" si="77"/>
        <v>1</v>
      </c>
    </row>
    <row r="4988" spans="1:9">
      <c r="A4988">
        <v>11327</v>
      </c>
      <c r="B4988">
        <v>4060</v>
      </c>
      <c r="C4988" t="s">
        <v>1139</v>
      </c>
      <c r="D4988" s="1">
        <v>37797</v>
      </c>
      <c r="E4988" s="1">
        <v>37798</v>
      </c>
      <c r="F4988" t="s">
        <v>2276</v>
      </c>
      <c r="G4988">
        <v>34.9</v>
      </c>
      <c r="H4988">
        <v>104.962406015037</v>
      </c>
      <c r="I4988">
        <f t="shared" si="77"/>
        <v>1.0496240601503701</v>
      </c>
    </row>
    <row r="4989" spans="1:9">
      <c r="A4989">
        <v>11327</v>
      </c>
      <c r="B4989">
        <v>4060</v>
      </c>
      <c r="C4989" t="s">
        <v>1139</v>
      </c>
      <c r="D4989" s="1">
        <v>37797</v>
      </c>
      <c r="E4989" s="1">
        <v>37799</v>
      </c>
      <c r="F4989" t="s">
        <v>2276</v>
      </c>
      <c r="G4989">
        <v>35.5</v>
      </c>
      <c r="H4989">
        <v>106.76691729323301</v>
      </c>
      <c r="I4989">
        <f t="shared" si="77"/>
        <v>1.06766917293233</v>
      </c>
    </row>
    <row r="4990" spans="1:9">
      <c r="A4990">
        <v>11327</v>
      </c>
      <c r="B4990">
        <v>4060</v>
      </c>
      <c r="C4990" t="s">
        <v>1139</v>
      </c>
      <c r="D4990" s="1">
        <v>37797</v>
      </c>
      <c r="E4990" s="1">
        <v>37802</v>
      </c>
      <c r="F4990" t="s">
        <v>2276</v>
      </c>
      <c r="G4990">
        <v>35.5</v>
      </c>
      <c r="H4990">
        <v>106.76691729323301</v>
      </c>
      <c r="I4990">
        <f t="shared" si="77"/>
        <v>1.06766917293233</v>
      </c>
    </row>
    <row r="4991" spans="1:9">
      <c r="A4991">
        <v>11327</v>
      </c>
      <c r="B4991">
        <v>4060</v>
      </c>
      <c r="C4991" t="s">
        <v>1139</v>
      </c>
      <c r="D4991" s="1">
        <v>37797</v>
      </c>
      <c r="E4991" s="1">
        <v>37803</v>
      </c>
      <c r="F4991" t="s">
        <v>2276</v>
      </c>
      <c r="G4991">
        <v>35.409999999999997</v>
      </c>
      <c r="H4991">
        <v>106.496240601503</v>
      </c>
      <c r="I4991">
        <f t="shared" si="77"/>
        <v>1.06496240601503</v>
      </c>
    </row>
    <row r="4992" spans="1:9">
      <c r="A4992">
        <v>11327</v>
      </c>
      <c r="B4992">
        <v>4060</v>
      </c>
      <c r="C4992" t="s">
        <v>1139</v>
      </c>
      <c r="D4992" s="1">
        <v>37797</v>
      </c>
      <c r="E4992" s="1">
        <v>37804</v>
      </c>
      <c r="F4992" t="s">
        <v>2276</v>
      </c>
      <c r="G4992">
        <v>35.380000000000003</v>
      </c>
      <c r="H4992">
        <v>106.40601503759299</v>
      </c>
      <c r="I4992">
        <f t="shared" si="77"/>
        <v>1.0640601503759299</v>
      </c>
    </row>
    <row r="4993" spans="1:9">
      <c r="A4993">
        <v>11327</v>
      </c>
      <c r="B4993">
        <v>4060</v>
      </c>
      <c r="C4993" t="s">
        <v>1139</v>
      </c>
      <c r="D4993" s="1">
        <v>37797</v>
      </c>
      <c r="E4993" s="1">
        <v>37805</v>
      </c>
      <c r="F4993" t="s">
        <v>2277</v>
      </c>
      <c r="G4993">
        <v>35.909999999999997</v>
      </c>
      <c r="H4993">
        <v>108</v>
      </c>
      <c r="I4993">
        <f t="shared" si="77"/>
        <v>1.08</v>
      </c>
    </row>
    <row r="4994" spans="1:9">
      <c r="A4994">
        <v>6</v>
      </c>
      <c r="B4994">
        <v>5917</v>
      </c>
      <c r="C4994" t="s">
        <v>8</v>
      </c>
      <c r="D4994" s="1">
        <v>37139</v>
      </c>
      <c r="E4994" s="1">
        <v>37139</v>
      </c>
      <c r="F4994" t="s">
        <v>2275</v>
      </c>
      <c r="G4994">
        <v>4.5</v>
      </c>
      <c r="H4994">
        <v>100</v>
      </c>
      <c r="I4994">
        <f t="shared" si="77"/>
        <v>1</v>
      </c>
    </row>
    <row r="4995" spans="1:9">
      <c r="A4995">
        <v>6</v>
      </c>
      <c r="B4995">
        <v>5917</v>
      </c>
      <c r="C4995" t="s">
        <v>8</v>
      </c>
      <c r="D4995" s="1">
        <v>37139</v>
      </c>
      <c r="E4995" s="1">
        <v>37140</v>
      </c>
      <c r="F4995" t="s">
        <v>2276</v>
      </c>
      <c r="G4995">
        <v>4.5</v>
      </c>
      <c r="H4995">
        <v>100</v>
      </c>
      <c r="I4995">
        <f t="shared" ref="I4995:I5058" si="78">H4995/100</f>
        <v>1</v>
      </c>
    </row>
    <row r="4996" spans="1:9">
      <c r="A4996">
        <v>6</v>
      </c>
      <c r="B4996">
        <v>5917</v>
      </c>
      <c r="C4996" t="s">
        <v>8</v>
      </c>
      <c r="D4996" s="1">
        <v>37139</v>
      </c>
      <c r="E4996" s="1">
        <v>37141</v>
      </c>
      <c r="F4996" t="s">
        <v>2276</v>
      </c>
      <c r="G4996">
        <v>4.45</v>
      </c>
      <c r="H4996">
        <v>98.8888888888888</v>
      </c>
      <c r="I4996">
        <f t="shared" si="78"/>
        <v>0.98888888888888804</v>
      </c>
    </row>
    <row r="4997" spans="1:9">
      <c r="A4997">
        <v>6</v>
      </c>
      <c r="B4997">
        <v>5917</v>
      </c>
      <c r="C4997" t="s">
        <v>8</v>
      </c>
      <c r="D4997" s="1">
        <v>37139</v>
      </c>
      <c r="E4997" s="1">
        <v>37144</v>
      </c>
      <c r="F4997" t="s">
        <v>2276</v>
      </c>
      <c r="G4997">
        <v>4.45</v>
      </c>
      <c r="H4997">
        <v>98.8888888888888</v>
      </c>
      <c r="I4997">
        <f t="shared" si="78"/>
        <v>0.98888888888888804</v>
      </c>
    </row>
    <row r="4998" spans="1:9">
      <c r="A4998">
        <v>6</v>
      </c>
      <c r="B4998">
        <v>5917</v>
      </c>
      <c r="C4998" t="s">
        <v>8</v>
      </c>
      <c r="D4998" s="1">
        <v>37139</v>
      </c>
      <c r="E4998" s="1">
        <v>37151</v>
      </c>
      <c r="F4998" t="s">
        <v>2276</v>
      </c>
      <c r="G4998">
        <v>4.45</v>
      </c>
      <c r="H4998">
        <v>98.8888888888888</v>
      </c>
      <c r="I4998">
        <f t="shared" si="78"/>
        <v>0.98888888888888804</v>
      </c>
    </row>
    <row r="4999" spans="1:9">
      <c r="A4999">
        <v>6</v>
      </c>
      <c r="B4999">
        <v>5917</v>
      </c>
      <c r="C4999" t="s">
        <v>8</v>
      </c>
      <c r="D4999" s="1">
        <v>37139</v>
      </c>
      <c r="E4999" s="1">
        <v>37152</v>
      </c>
      <c r="F4999" t="s">
        <v>2276</v>
      </c>
      <c r="G4999">
        <v>4.45</v>
      </c>
      <c r="H4999">
        <v>98.8888888888888</v>
      </c>
      <c r="I4999">
        <f t="shared" si="78"/>
        <v>0.98888888888888804</v>
      </c>
    </row>
    <row r="5000" spans="1:9">
      <c r="A5000">
        <v>6</v>
      </c>
      <c r="B5000">
        <v>5917</v>
      </c>
      <c r="C5000" t="s">
        <v>8</v>
      </c>
      <c r="D5000" s="1">
        <v>37139</v>
      </c>
      <c r="E5000" s="1">
        <v>37153</v>
      </c>
      <c r="F5000" t="s">
        <v>2276</v>
      </c>
      <c r="G5000">
        <v>4.45</v>
      </c>
      <c r="H5000">
        <v>98.8888888888888</v>
      </c>
      <c r="I5000">
        <f t="shared" si="78"/>
        <v>0.98888888888888804</v>
      </c>
    </row>
    <row r="5001" spans="1:9">
      <c r="A5001">
        <v>6</v>
      </c>
      <c r="B5001">
        <v>5917</v>
      </c>
      <c r="C5001" t="s">
        <v>8</v>
      </c>
      <c r="D5001" s="1">
        <v>37139</v>
      </c>
      <c r="E5001" s="1">
        <v>37154</v>
      </c>
      <c r="F5001" t="s">
        <v>2276</v>
      </c>
      <c r="G5001">
        <v>4.3499999999999996</v>
      </c>
      <c r="H5001">
        <v>96.6666666666666</v>
      </c>
      <c r="I5001">
        <f t="shared" si="78"/>
        <v>0.96666666666666601</v>
      </c>
    </row>
    <row r="5002" spans="1:9">
      <c r="A5002">
        <v>6</v>
      </c>
      <c r="B5002">
        <v>5917</v>
      </c>
      <c r="C5002" t="s">
        <v>8</v>
      </c>
      <c r="D5002" s="1">
        <v>37139</v>
      </c>
      <c r="E5002" s="1">
        <v>37155</v>
      </c>
      <c r="F5002" t="s">
        <v>2277</v>
      </c>
      <c r="G5002">
        <v>4.32</v>
      </c>
      <c r="H5002">
        <v>96</v>
      </c>
      <c r="I5002">
        <f t="shared" si="78"/>
        <v>0.96</v>
      </c>
    </row>
    <row r="5003" spans="1:9">
      <c r="A5003">
        <v>10003</v>
      </c>
      <c r="B5003">
        <v>4024</v>
      </c>
      <c r="C5003" t="s">
        <v>189</v>
      </c>
      <c r="D5003" s="1">
        <v>37718</v>
      </c>
      <c r="E5003" s="1">
        <v>37718</v>
      </c>
      <c r="F5003" t="s">
        <v>2275</v>
      </c>
      <c r="G5003">
        <v>16.079999999999998</v>
      </c>
      <c r="H5003">
        <v>100</v>
      </c>
      <c r="I5003">
        <f t="shared" si="78"/>
        <v>1</v>
      </c>
    </row>
    <row r="5004" spans="1:9">
      <c r="A5004">
        <v>10003</v>
      </c>
      <c r="B5004">
        <v>4024</v>
      </c>
      <c r="C5004" t="s">
        <v>189</v>
      </c>
      <c r="D5004" s="1">
        <v>37718</v>
      </c>
      <c r="E5004" s="1">
        <v>37719</v>
      </c>
      <c r="F5004" t="s">
        <v>2277</v>
      </c>
      <c r="G5004">
        <v>15.4368</v>
      </c>
      <c r="H5004">
        <v>96</v>
      </c>
      <c r="I5004">
        <f t="shared" si="78"/>
        <v>0.96</v>
      </c>
    </row>
    <row r="5005" spans="1:9">
      <c r="A5005">
        <v>11564</v>
      </c>
      <c r="B5005">
        <v>4071</v>
      </c>
      <c r="C5005" t="s">
        <v>979</v>
      </c>
      <c r="D5005" s="1">
        <v>37813</v>
      </c>
      <c r="E5005" s="1">
        <v>37813</v>
      </c>
      <c r="F5005" t="s">
        <v>2275</v>
      </c>
      <c r="G5005">
        <v>6.65</v>
      </c>
      <c r="H5005">
        <v>100</v>
      </c>
      <c r="I5005">
        <f t="shared" si="78"/>
        <v>1</v>
      </c>
    </row>
    <row r="5006" spans="1:9">
      <c r="A5006">
        <v>11564</v>
      </c>
      <c r="B5006">
        <v>4071</v>
      </c>
      <c r="C5006" t="s">
        <v>979</v>
      </c>
      <c r="D5006" s="1">
        <v>37813</v>
      </c>
      <c r="E5006" s="1">
        <v>37816</v>
      </c>
      <c r="F5006" t="s">
        <v>2277</v>
      </c>
      <c r="G5006">
        <v>6.3840000000000003</v>
      </c>
      <c r="H5006">
        <v>96</v>
      </c>
      <c r="I5006">
        <f t="shared" si="78"/>
        <v>0.96</v>
      </c>
    </row>
    <row r="5007" spans="1:9">
      <c r="A5007">
        <v>20916</v>
      </c>
      <c r="B5007">
        <v>7501</v>
      </c>
      <c r="C5007" t="s">
        <v>1566</v>
      </c>
      <c r="D5007" s="1">
        <v>38596</v>
      </c>
      <c r="E5007" s="1">
        <v>38596</v>
      </c>
      <c r="F5007" t="s">
        <v>2275</v>
      </c>
      <c r="G5007">
        <v>26.5</v>
      </c>
      <c r="H5007">
        <v>100</v>
      </c>
      <c r="I5007">
        <f t="shared" si="78"/>
        <v>1</v>
      </c>
    </row>
    <row r="5008" spans="1:9">
      <c r="A5008">
        <v>20916</v>
      </c>
      <c r="B5008">
        <v>7501</v>
      </c>
      <c r="C5008" t="s">
        <v>1566</v>
      </c>
      <c r="D5008" s="1">
        <v>38596</v>
      </c>
      <c r="E5008" s="1">
        <v>38597</v>
      </c>
      <c r="F5008" t="s">
        <v>2276</v>
      </c>
      <c r="G5008">
        <v>26</v>
      </c>
      <c r="H5008">
        <v>98.113207547169793</v>
      </c>
      <c r="I5008">
        <f t="shared" si="78"/>
        <v>0.9811320754716979</v>
      </c>
    </row>
    <row r="5009" spans="1:9">
      <c r="A5009">
        <v>20916</v>
      </c>
      <c r="B5009">
        <v>7501</v>
      </c>
      <c r="C5009" t="s">
        <v>1566</v>
      </c>
      <c r="D5009" s="1">
        <v>38596</v>
      </c>
      <c r="E5009" s="1">
        <v>38601</v>
      </c>
      <c r="F5009" t="s">
        <v>2276</v>
      </c>
      <c r="G5009">
        <v>26.13</v>
      </c>
      <c r="H5009">
        <v>98.603773584905596</v>
      </c>
      <c r="I5009">
        <f t="shared" si="78"/>
        <v>0.98603773584905596</v>
      </c>
    </row>
    <row r="5010" spans="1:9">
      <c r="A5010">
        <v>20916</v>
      </c>
      <c r="B5010">
        <v>7501</v>
      </c>
      <c r="C5010" t="s">
        <v>1566</v>
      </c>
      <c r="D5010" s="1">
        <v>38596</v>
      </c>
      <c r="E5010" s="1">
        <v>38602</v>
      </c>
      <c r="F5010" t="s">
        <v>2276</v>
      </c>
      <c r="G5010">
        <v>26.04</v>
      </c>
      <c r="H5010">
        <v>98.264150943396203</v>
      </c>
      <c r="I5010">
        <f t="shared" si="78"/>
        <v>0.982641509433962</v>
      </c>
    </row>
    <row r="5011" spans="1:9">
      <c r="A5011">
        <v>20916</v>
      </c>
      <c r="B5011">
        <v>7501</v>
      </c>
      <c r="C5011" t="s">
        <v>1566</v>
      </c>
      <c r="D5011" s="1">
        <v>38596</v>
      </c>
      <c r="E5011" s="1">
        <v>38603</v>
      </c>
      <c r="F5011" t="s">
        <v>2276</v>
      </c>
      <c r="G5011">
        <v>27.35</v>
      </c>
      <c r="H5011">
        <v>103.20754716981099</v>
      </c>
      <c r="I5011">
        <f t="shared" si="78"/>
        <v>1.03207547169811</v>
      </c>
    </row>
    <row r="5012" spans="1:9">
      <c r="A5012">
        <v>20916</v>
      </c>
      <c r="B5012">
        <v>7501</v>
      </c>
      <c r="C5012" t="s">
        <v>1566</v>
      </c>
      <c r="D5012" s="1">
        <v>38596</v>
      </c>
      <c r="E5012" s="1">
        <v>38604</v>
      </c>
      <c r="F5012" t="s">
        <v>2276</v>
      </c>
      <c r="G5012">
        <v>26.14</v>
      </c>
      <c r="H5012">
        <v>98.641509433962199</v>
      </c>
      <c r="I5012">
        <f t="shared" si="78"/>
        <v>0.98641509433962193</v>
      </c>
    </row>
    <row r="5013" spans="1:9">
      <c r="A5013">
        <v>20916</v>
      </c>
      <c r="B5013">
        <v>7501</v>
      </c>
      <c r="C5013" t="s">
        <v>1566</v>
      </c>
      <c r="D5013" s="1">
        <v>38596</v>
      </c>
      <c r="E5013" s="1">
        <v>38607</v>
      </c>
      <c r="F5013" t="s">
        <v>2276</v>
      </c>
      <c r="G5013">
        <v>26.8</v>
      </c>
      <c r="H5013">
        <v>101.132075471698</v>
      </c>
      <c r="I5013">
        <f t="shared" si="78"/>
        <v>1.01132075471698</v>
      </c>
    </row>
    <row r="5014" spans="1:9">
      <c r="A5014">
        <v>20916</v>
      </c>
      <c r="B5014">
        <v>7501</v>
      </c>
      <c r="C5014" t="s">
        <v>1566</v>
      </c>
      <c r="D5014" s="1">
        <v>38596</v>
      </c>
      <c r="E5014" s="1">
        <v>38608</v>
      </c>
      <c r="F5014" t="s">
        <v>2276</v>
      </c>
      <c r="G5014">
        <v>26.61</v>
      </c>
      <c r="H5014">
        <v>100.415094339622</v>
      </c>
      <c r="I5014">
        <f t="shared" si="78"/>
        <v>1.0041509433962199</v>
      </c>
    </row>
    <row r="5015" spans="1:9">
      <c r="A5015">
        <v>20916</v>
      </c>
      <c r="B5015">
        <v>7501</v>
      </c>
      <c r="C5015" t="s">
        <v>1566</v>
      </c>
      <c r="D5015" s="1">
        <v>38596</v>
      </c>
      <c r="E5015" s="1">
        <v>38609</v>
      </c>
      <c r="F5015" t="s">
        <v>2276</v>
      </c>
      <c r="G5015">
        <v>25.55</v>
      </c>
      <c r="H5015">
        <v>96.415094339622598</v>
      </c>
      <c r="I5015">
        <f t="shared" si="78"/>
        <v>0.96415094339622598</v>
      </c>
    </row>
    <row r="5016" spans="1:9">
      <c r="A5016">
        <v>20916</v>
      </c>
      <c r="B5016">
        <v>7501</v>
      </c>
      <c r="C5016" t="s">
        <v>1566</v>
      </c>
      <c r="D5016" s="1">
        <v>38596</v>
      </c>
      <c r="E5016" s="1">
        <v>38610</v>
      </c>
      <c r="F5016" t="s">
        <v>2277</v>
      </c>
      <c r="G5016">
        <v>25.44</v>
      </c>
      <c r="H5016">
        <v>96</v>
      </c>
      <c r="I5016">
        <f t="shared" si="78"/>
        <v>0.96</v>
      </c>
    </row>
    <row r="5017" spans="1:9">
      <c r="A5017">
        <v>63902</v>
      </c>
      <c r="B5017">
        <v>5903</v>
      </c>
      <c r="C5017" t="s">
        <v>2130</v>
      </c>
      <c r="D5017" s="1">
        <v>40858</v>
      </c>
      <c r="E5017" s="1">
        <v>40858</v>
      </c>
      <c r="F5017" t="s">
        <v>2275</v>
      </c>
      <c r="G5017">
        <v>5.78</v>
      </c>
      <c r="H5017">
        <v>100</v>
      </c>
      <c r="I5017">
        <f t="shared" si="78"/>
        <v>1</v>
      </c>
    </row>
    <row r="5018" spans="1:9">
      <c r="A5018">
        <v>63902</v>
      </c>
      <c r="B5018">
        <v>5903</v>
      </c>
      <c r="C5018" t="s">
        <v>2130</v>
      </c>
      <c r="D5018" s="1">
        <v>40858</v>
      </c>
      <c r="E5018" s="1">
        <v>40861</v>
      </c>
      <c r="F5018" t="s">
        <v>2277</v>
      </c>
      <c r="G5018">
        <v>5.5488</v>
      </c>
      <c r="H5018">
        <v>96</v>
      </c>
      <c r="I5018">
        <f t="shared" si="78"/>
        <v>0.96</v>
      </c>
    </row>
    <row r="5019" spans="1:9">
      <c r="A5019">
        <v>10468</v>
      </c>
      <c r="B5019">
        <v>5845</v>
      </c>
      <c r="C5019" t="s">
        <v>190</v>
      </c>
      <c r="D5019" s="1">
        <v>37741</v>
      </c>
      <c r="E5019" s="1">
        <v>37741</v>
      </c>
      <c r="F5019" t="s">
        <v>2275</v>
      </c>
      <c r="G5019">
        <v>40.36</v>
      </c>
      <c r="H5019">
        <v>100</v>
      </c>
      <c r="I5019">
        <f t="shared" si="78"/>
        <v>1</v>
      </c>
    </row>
    <row r="5020" spans="1:9">
      <c r="A5020">
        <v>10468</v>
      </c>
      <c r="B5020">
        <v>5845</v>
      </c>
      <c r="C5020" t="s">
        <v>190</v>
      </c>
      <c r="D5020" s="1">
        <v>37741</v>
      </c>
      <c r="E5020" s="1">
        <v>37742</v>
      </c>
      <c r="F5020" t="s">
        <v>2276</v>
      </c>
      <c r="G5020">
        <v>42.47</v>
      </c>
      <c r="H5020">
        <v>105.227948463825</v>
      </c>
      <c r="I5020">
        <f t="shared" si="78"/>
        <v>1.0522794846382499</v>
      </c>
    </row>
    <row r="5021" spans="1:9">
      <c r="A5021">
        <v>10468</v>
      </c>
      <c r="B5021">
        <v>5845</v>
      </c>
      <c r="C5021" t="s">
        <v>190</v>
      </c>
      <c r="D5021" s="1">
        <v>37741</v>
      </c>
      <c r="E5021" s="1">
        <v>37743</v>
      </c>
      <c r="F5021" t="s">
        <v>2277</v>
      </c>
      <c r="G5021">
        <v>43.588799999999999</v>
      </c>
      <c r="H5021">
        <v>108</v>
      </c>
      <c r="I5021">
        <f t="shared" si="78"/>
        <v>1.08</v>
      </c>
    </row>
    <row r="5022" spans="1:9">
      <c r="A5022">
        <v>65480</v>
      </c>
      <c r="B5022">
        <v>5904</v>
      </c>
      <c r="C5022" t="s">
        <v>2145</v>
      </c>
      <c r="D5022" s="1">
        <v>40879</v>
      </c>
      <c r="E5022" s="1">
        <v>40879</v>
      </c>
      <c r="F5022" t="s">
        <v>2275</v>
      </c>
      <c r="G5022">
        <v>19.5</v>
      </c>
      <c r="H5022">
        <v>100</v>
      </c>
      <c r="I5022">
        <f t="shared" si="78"/>
        <v>1</v>
      </c>
    </row>
    <row r="5023" spans="1:9">
      <c r="A5023">
        <v>65480</v>
      </c>
      <c r="B5023">
        <v>5904</v>
      </c>
      <c r="C5023" t="s">
        <v>2145</v>
      </c>
      <c r="D5023" s="1">
        <v>40879</v>
      </c>
      <c r="E5023" s="1">
        <v>40882</v>
      </c>
      <c r="F5023" t="s">
        <v>2277</v>
      </c>
      <c r="G5023">
        <v>18.72</v>
      </c>
      <c r="H5023">
        <v>96</v>
      </c>
      <c r="I5023">
        <f t="shared" si="78"/>
        <v>0.96</v>
      </c>
    </row>
    <row r="5024" spans="1:9">
      <c r="A5024">
        <v>15117</v>
      </c>
      <c r="B5024">
        <v>4055</v>
      </c>
      <c r="C5024" t="s">
        <v>191</v>
      </c>
      <c r="D5024" s="1">
        <v>38069</v>
      </c>
      <c r="E5024" s="1">
        <v>38069</v>
      </c>
      <c r="F5024" t="s">
        <v>2275</v>
      </c>
      <c r="G5024">
        <v>27.72</v>
      </c>
      <c r="H5024">
        <v>100</v>
      </c>
      <c r="I5024">
        <f t="shared" si="78"/>
        <v>1</v>
      </c>
    </row>
    <row r="5025" spans="1:9">
      <c r="A5025">
        <v>15117</v>
      </c>
      <c r="B5025">
        <v>4055</v>
      </c>
      <c r="C5025" t="s">
        <v>191</v>
      </c>
      <c r="D5025" s="1">
        <v>38069</v>
      </c>
      <c r="E5025" s="1">
        <v>38070</v>
      </c>
      <c r="F5025" t="s">
        <v>2276</v>
      </c>
      <c r="G5025">
        <v>26.7</v>
      </c>
      <c r="H5025">
        <v>96.320346320346303</v>
      </c>
      <c r="I5025">
        <f t="shared" si="78"/>
        <v>0.96320346320346306</v>
      </c>
    </row>
    <row r="5026" spans="1:9">
      <c r="A5026">
        <v>15117</v>
      </c>
      <c r="B5026">
        <v>4055</v>
      </c>
      <c r="C5026" t="s">
        <v>191</v>
      </c>
      <c r="D5026" s="1">
        <v>38069</v>
      </c>
      <c r="E5026" s="1">
        <v>38071</v>
      </c>
      <c r="F5026" t="s">
        <v>2276</v>
      </c>
      <c r="G5026">
        <v>27.15</v>
      </c>
      <c r="H5026">
        <v>97.943722943722904</v>
      </c>
      <c r="I5026">
        <f t="shared" si="78"/>
        <v>0.979437229437229</v>
      </c>
    </row>
    <row r="5027" spans="1:9">
      <c r="A5027">
        <v>15117</v>
      </c>
      <c r="B5027">
        <v>4055</v>
      </c>
      <c r="C5027" t="s">
        <v>191</v>
      </c>
      <c r="D5027" s="1">
        <v>38069</v>
      </c>
      <c r="E5027" s="1">
        <v>38072</v>
      </c>
      <c r="F5027" t="s">
        <v>2276</v>
      </c>
      <c r="G5027">
        <v>27.01</v>
      </c>
      <c r="H5027">
        <v>97.438672438672398</v>
      </c>
      <c r="I5027">
        <f t="shared" si="78"/>
        <v>0.97438672438672402</v>
      </c>
    </row>
    <row r="5028" spans="1:9">
      <c r="A5028">
        <v>15117</v>
      </c>
      <c r="B5028">
        <v>4055</v>
      </c>
      <c r="C5028" t="s">
        <v>191</v>
      </c>
      <c r="D5028" s="1">
        <v>38069</v>
      </c>
      <c r="E5028" s="1">
        <v>38075</v>
      </c>
      <c r="F5028" t="s">
        <v>2277</v>
      </c>
      <c r="G5028">
        <v>26.6112</v>
      </c>
      <c r="H5028">
        <v>96</v>
      </c>
      <c r="I5028">
        <f t="shared" si="78"/>
        <v>0.96</v>
      </c>
    </row>
    <row r="5029" spans="1:9">
      <c r="A5029">
        <v>9835</v>
      </c>
      <c r="B5029">
        <v>4067</v>
      </c>
      <c r="C5029" t="s">
        <v>192</v>
      </c>
      <c r="D5029" s="1">
        <v>37713</v>
      </c>
      <c r="E5029" s="1">
        <v>37713</v>
      </c>
      <c r="F5029" t="s">
        <v>2275</v>
      </c>
      <c r="G5029">
        <v>71.5</v>
      </c>
      <c r="H5029">
        <v>100</v>
      </c>
      <c r="I5029">
        <f t="shared" si="78"/>
        <v>1</v>
      </c>
    </row>
    <row r="5030" spans="1:9">
      <c r="A5030">
        <v>9835</v>
      </c>
      <c r="B5030">
        <v>4067</v>
      </c>
      <c r="C5030" t="s">
        <v>192</v>
      </c>
      <c r="D5030" s="1">
        <v>37713</v>
      </c>
      <c r="E5030" s="1">
        <v>37714</v>
      </c>
      <c r="F5030" t="s">
        <v>2276</v>
      </c>
      <c r="G5030">
        <v>72.349999999999994</v>
      </c>
      <c r="H5030">
        <v>101.188811188811</v>
      </c>
      <c r="I5030">
        <f t="shared" si="78"/>
        <v>1.01188811188811</v>
      </c>
    </row>
    <row r="5031" spans="1:9">
      <c r="A5031">
        <v>9835</v>
      </c>
      <c r="B5031">
        <v>4067</v>
      </c>
      <c r="C5031" t="s">
        <v>192</v>
      </c>
      <c r="D5031" s="1">
        <v>37713</v>
      </c>
      <c r="E5031" s="1">
        <v>37715</v>
      </c>
      <c r="F5031" t="s">
        <v>2276</v>
      </c>
      <c r="G5031">
        <v>72.06</v>
      </c>
      <c r="H5031">
        <v>100.78321678321601</v>
      </c>
      <c r="I5031">
        <f t="shared" si="78"/>
        <v>1.00783216783216</v>
      </c>
    </row>
    <row r="5032" spans="1:9">
      <c r="A5032">
        <v>9835</v>
      </c>
      <c r="B5032">
        <v>4067</v>
      </c>
      <c r="C5032" t="s">
        <v>192</v>
      </c>
      <c r="D5032" s="1">
        <v>37713</v>
      </c>
      <c r="E5032" s="1">
        <v>37718</v>
      </c>
      <c r="F5032" t="s">
        <v>2276</v>
      </c>
      <c r="G5032">
        <v>72.31</v>
      </c>
      <c r="H5032">
        <v>101.13286713286701</v>
      </c>
      <c r="I5032">
        <f t="shared" si="78"/>
        <v>1.01132867132867</v>
      </c>
    </row>
    <row r="5033" spans="1:9">
      <c r="A5033">
        <v>9835</v>
      </c>
      <c r="B5033">
        <v>4067</v>
      </c>
      <c r="C5033" t="s">
        <v>192</v>
      </c>
      <c r="D5033" s="1">
        <v>37713</v>
      </c>
      <c r="E5033" s="1">
        <v>37719</v>
      </c>
      <c r="F5033" t="s">
        <v>2276</v>
      </c>
      <c r="G5033">
        <v>72.7</v>
      </c>
      <c r="H5033">
        <v>101.678321678321</v>
      </c>
      <c r="I5033">
        <f t="shared" si="78"/>
        <v>1.01678321678321</v>
      </c>
    </row>
    <row r="5034" spans="1:9">
      <c r="A5034">
        <v>9835</v>
      </c>
      <c r="B5034">
        <v>4067</v>
      </c>
      <c r="C5034" t="s">
        <v>192</v>
      </c>
      <c r="D5034" s="1">
        <v>37713</v>
      </c>
      <c r="E5034" s="1">
        <v>37720</v>
      </c>
      <c r="F5034" t="s">
        <v>2276</v>
      </c>
      <c r="G5034">
        <v>71.91</v>
      </c>
      <c r="H5034">
        <v>100.573426573426</v>
      </c>
      <c r="I5034">
        <f t="shared" si="78"/>
        <v>1.0057342657342601</v>
      </c>
    </row>
    <row r="5035" spans="1:9">
      <c r="A5035">
        <v>9835</v>
      </c>
      <c r="B5035">
        <v>4067</v>
      </c>
      <c r="C5035" t="s">
        <v>192</v>
      </c>
      <c r="D5035" s="1">
        <v>37713</v>
      </c>
      <c r="E5035" s="1">
        <v>37721</v>
      </c>
      <c r="F5035" t="s">
        <v>2276</v>
      </c>
      <c r="G5035">
        <v>72.349999999999994</v>
      </c>
      <c r="H5035">
        <v>101.188811188811</v>
      </c>
      <c r="I5035">
        <f t="shared" si="78"/>
        <v>1.01188811188811</v>
      </c>
    </row>
    <row r="5036" spans="1:9">
      <c r="A5036">
        <v>9835</v>
      </c>
      <c r="B5036">
        <v>4067</v>
      </c>
      <c r="C5036" t="s">
        <v>192</v>
      </c>
      <c r="D5036" s="1">
        <v>37713</v>
      </c>
      <c r="E5036" s="1">
        <v>37722</v>
      </c>
      <c r="F5036" t="s">
        <v>2276</v>
      </c>
      <c r="G5036">
        <v>72.42</v>
      </c>
      <c r="H5036">
        <v>101.286713286713</v>
      </c>
      <c r="I5036">
        <f t="shared" si="78"/>
        <v>1.0128671328671299</v>
      </c>
    </row>
    <row r="5037" spans="1:9">
      <c r="A5037">
        <v>9835</v>
      </c>
      <c r="B5037">
        <v>4067</v>
      </c>
      <c r="C5037" t="s">
        <v>192</v>
      </c>
      <c r="D5037" s="1">
        <v>37713</v>
      </c>
      <c r="E5037" s="1">
        <v>37725</v>
      </c>
      <c r="F5037" t="s">
        <v>2276</v>
      </c>
      <c r="G5037">
        <v>74.489999999999995</v>
      </c>
      <c r="H5037">
        <v>104.181818181818</v>
      </c>
      <c r="I5037">
        <f t="shared" si="78"/>
        <v>1.04181818181818</v>
      </c>
    </row>
    <row r="5038" spans="1:9">
      <c r="A5038">
        <v>9835</v>
      </c>
      <c r="B5038">
        <v>4067</v>
      </c>
      <c r="C5038" t="s">
        <v>192</v>
      </c>
      <c r="D5038" s="1">
        <v>37713</v>
      </c>
      <c r="E5038" s="1">
        <v>37726</v>
      </c>
      <c r="F5038" t="s">
        <v>2277</v>
      </c>
      <c r="G5038">
        <v>76.540000000000006</v>
      </c>
      <c r="H5038">
        <v>107.048951048951</v>
      </c>
      <c r="I5038">
        <f t="shared" si="78"/>
        <v>1.07048951048951</v>
      </c>
    </row>
    <row r="5039" spans="1:9">
      <c r="A5039">
        <v>12052</v>
      </c>
      <c r="B5039">
        <v>4094</v>
      </c>
      <c r="C5039" t="s">
        <v>193</v>
      </c>
      <c r="D5039" s="1">
        <v>37844</v>
      </c>
      <c r="E5039" s="1">
        <v>37844</v>
      </c>
      <c r="F5039" t="s">
        <v>2275</v>
      </c>
      <c r="G5039">
        <v>12</v>
      </c>
      <c r="H5039">
        <v>100</v>
      </c>
      <c r="I5039">
        <f t="shared" si="78"/>
        <v>1</v>
      </c>
    </row>
    <row r="5040" spans="1:9">
      <c r="A5040">
        <v>12052</v>
      </c>
      <c r="B5040">
        <v>4094</v>
      </c>
      <c r="C5040" t="s">
        <v>193</v>
      </c>
      <c r="D5040" s="1">
        <v>37844</v>
      </c>
      <c r="E5040" s="1">
        <v>37845</v>
      </c>
      <c r="F5040" t="s">
        <v>2276</v>
      </c>
      <c r="G5040">
        <v>12.33</v>
      </c>
      <c r="H5040">
        <v>102.75</v>
      </c>
      <c r="I5040">
        <f t="shared" si="78"/>
        <v>1.0275000000000001</v>
      </c>
    </row>
    <row r="5041" spans="1:9">
      <c r="A5041">
        <v>12052</v>
      </c>
      <c r="B5041">
        <v>4094</v>
      </c>
      <c r="C5041" t="s">
        <v>193</v>
      </c>
      <c r="D5041" s="1">
        <v>37844</v>
      </c>
      <c r="E5041" s="1">
        <v>37846</v>
      </c>
      <c r="F5041" t="s">
        <v>2277</v>
      </c>
      <c r="G5041">
        <v>11.52</v>
      </c>
      <c r="H5041">
        <v>96</v>
      </c>
      <c r="I5041">
        <f t="shared" si="78"/>
        <v>0.96</v>
      </c>
    </row>
    <row r="5042" spans="1:9">
      <c r="A5042">
        <v>9405</v>
      </c>
      <c r="B5042">
        <v>4054</v>
      </c>
      <c r="C5042" t="s">
        <v>324</v>
      </c>
      <c r="D5042" s="1">
        <v>37693</v>
      </c>
      <c r="E5042" s="1">
        <v>37693</v>
      </c>
      <c r="F5042" t="s">
        <v>2275</v>
      </c>
      <c r="G5042">
        <v>33.840000000000003</v>
      </c>
      <c r="H5042">
        <v>100</v>
      </c>
      <c r="I5042">
        <f t="shared" si="78"/>
        <v>1</v>
      </c>
    </row>
    <row r="5043" spans="1:9">
      <c r="A5043">
        <v>9405</v>
      </c>
      <c r="B5043">
        <v>4054</v>
      </c>
      <c r="C5043" t="s">
        <v>324</v>
      </c>
      <c r="D5043" s="1">
        <v>37693</v>
      </c>
      <c r="E5043" s="1">
        <v>37694</v>
      </c>
      <c r="F5043" t="s">
        <v>2276</v>
      </c>
      <c r="G5043">
        <v>35.58</v>
      </c>
      <c r="H5043">
        <v>105.141843971631</v>
      </c>
      <c r="I5043">
        <f t="shared" si="78"/>
        <v>1.05141843971631</v>
      </c>
    </row>
    <row r="5044" spans="1:9">
      <c r="A5044">
        <v>9405</v>
      </c>
      <c r="B5044">
        <v>4054</v>
      </c>
      <c r="C5044" t="s">
        <v>324</v>
      </c>
      <c r="D5044" s="1">
        <v>37693</v>
      </c>
      <c r="E5044" s="1">
        <v>37697</v>
      </c>
      <c r="F5044" t="s">
        <v>2277</v>
      </c>
      <c r="G5044">
        <v>36.547199999999997</v>
      </c>
      <c r="H5044">
        <v>108</v>
      </c>
      <c r="I5044">
        <f t="shared" si="78"/>
        <v>1.08</v>
      </c>
    </row>
    <row r="5045" spans="1:9">
      <c r="A5045">
        <v>50870</v>
      </c>
      <c r="B5045">
        <v>5883</v>
      </c>
      <c r="C5045" t="s">
        <v>1970</v>
      </c>
      <c r="D5045" s="1">
        <v>40052</v>
      </c>
      <c r="E5045" s="1">
        <v>40052</v>
      </c>
      <c r="F5045" t="s">
        <v>2275</v>
      </c>
      <c r="G5045">
        <v>8.5500000000000007</v>
      </c>
      <c r="H5045">
        <v>100</v>
      </c>
      <c r="I5045">
        <f t="shared" si="78"/>
        <v>1</v>
      </c>
    </row>
    <row r="5046" spans="1:9">
      <c r="A5046">
        <v>50870</v>
      </c>
      <c r="B5046">
        <v>5883</v>
      </c>
      <c r="C5046" t="s">
        <v>1970</v>
      </c>
      <c r="D5046" s="1">
        <v>40052</v>
      </c>
      <c r="E5046" s="1">
        <v>40053</v>
      </c>
      <c r="F5046" t="s">
        <v>2277</v>
      </c>
      <c r="G5046">
        <v>8.2080000000000002</v>
      </c>
      <c r="H5046">
        <v>96</v>
      </c>
      <c r="I5046">
        <f t="shared" si="78"/>
        <v>0.96</v>
      </c>
    </row>
    <row r="5047" spans="1:9">
      <c r="A5047">
        <v>10540</v>
      </c>
      <c r="B5047">
        <v>7112</v>
      </c>
      <c r="C5047" t="s">
        <v>833</v>
      </c>
      <c r="D5047" s="1">
        <v>37746</v>
      </c>
      <c r="E5047" s="1">
        <v>37746</v>
      </c>
      <c r="F5047" t="s">
        <v>2275</v>
      </c>
      <c r="G5047">
        <v>6.75</v>
      </c>
      <c r="H5047">
        <v>100</v>
      </c>
      <c r="I5047">
        <f t="shared" si="78"/>
        <v>1</v>
      </c>
    </row>
    <row r="5048" spans="1:9">
      <c r="A5048">
        <v>10540</v>
      </c>
      <c r="B5048">
        <v>7112</v>
      </c>
      <c r="C5048" t="s">
        <v>833</v>
      </c>
      <c r="D5048" s="1">
        <v>37746</v>
      </c>
      <c r="E5048" s="1">
        <v>37747</v>
      </c>
      <c r="F5048" t="s">
        <v>2276</v>
      </c>
      <c r="G5048">
        <v>7.07</v>
      </c>
      <c r="H5048">
        <v>104.74074074073999</v>
      </c>
      <c r="I5048">
        <f t="shared" si="78"/>
        <v>1.0474074074074</v>
      </c>
    </row>
    <row r="5049" spans="1:9">
      <c r="A5049">
        <v>10540</v>
      </c>
      <c r="B5049">
        <v>7112</v>
      </c>
      <c r="C5049" t="s">
        <v>833</v>
      </c>
      <c r="D5049" s="1">
        <v>37746</v>
      </c>
      <c r="E5049" s="1">
        <v>37748</v>
      </c>
      <c r="F5049" t="s">
        <v>2276</v>
      </c>
      <c r="G5049">
        <v>6.82</v>
      </c>
      <c r="H5049">
        <v>101.037037037037</v>
      </c>
      <c r="I5049">
        <f t="shared" si="78"/>
        <v>1.0103703703703699</v>
      </c>
    </row>
    <row r="5050" spans="1:9">
      <c r="A5050">
        <v>10540</v>
      </c>
      <c r="B5050">
        <v>7112</v>
      </c>
      <c r="C5050" t="s">
        <v>833</v>
      </c>
      <c r="D5050" s="1">
        <v>37746</v>
      </c>
      <c r="E5050" s="1">
        <v>37749</v>
      </c>
      <c r="F5050" t="s">
        <v>2277</v>
      </c>
      <c r="G5050">
        <v>6.48</v>
      </c>
      <c r="H5050">
        <v>96</v>
      </c>
      <c r="I5050">
        <f t="shared" si="78"/>
        <v>0.96</v>
      </c>
    </row>
    <row r="5051" spans="1:9">
      <c r="A5051">
        <v>46889</v>
      </c>
      <c r="B5051">
        <v>5909</v>
      </c>
      <c r="C5051" t="s">
        <v>1939</v>
      </c>
      <c r="D5051" s="1">
        <v>39912</v>
      </c>
      <c r="E5051" s="1">
        <v>39912</v>
      </c>
      <c r="F5051" t="s">
        <v>2275</v>
      </c>
      <c r="G5051">
        <v>6.45</v>
      </c>
      <c r="H5051">
        <v>100</v>
      </c>
      <c r="I5051">
        <f t="shared" si="78"/>
        <v>1</v>
      </c>
    </row>
    <row r="5052" spans="1:9">
      <c r="A5052">
        <v>46889</v>
      </c>
      <c r="B5052">
        <v>5909</v>
      </c>
      <c r="C5052" t="s">
        <v>1939</v>
      </c>
      <c r="D5052" s="1">
        <v>39912</v>
      </c>
      <c r="E5052" s="1">
        <v>39916</v>
      </c>
      <c r="F5052" t="s">
        <v>2276</v>
      </c>
      <c r="G5052">
        <v>6.64</v>
      </c>
      <c r="H5052">
        <v>102.945736434108</v>
      </c>
      <c r="I5052">
        <f t="shared" si="78"/>
        <v>1.02945736434108</v>
      </c>
    </row>
    <row r="5053" spans="1:9">
      <c r="A5053">
        <v>46889</v>
      </c>
      <c r="B5053">
        <v>5909</v>
      </c>
      <c r="C5053" t="s">
        <v>1939</v>
      </c>
      <c r="D5053" s="1">
        <v>39912</v>
      </c>
      <c r="E5053" s="1">
        <v>39917</v>
      </c>
      <c r="F5053" t="s">
        <v>2276</v>
      </c>
      <c r="G5053">
        <v>6.49</v>
      </c>
      <c r="H5053">
        <v>100.62015503875899</v>
      </c>
      <c r="I5053">
        <f t="shared" si="78"/>
        <v>1.0062015503875898</v>
      </c>
    </row>
    <row r="5054" spans="1:9">
      <c r="A5054">
        <v>46889</v>
      </c>
      <c r="B5054">
        <v>5909</v>
      </c>
      <c r="C5054" t="s">
        <v>1939</v>
      </c>
      <c r="D5054" s="1">
        <v>39912</v>
      </c>
      <c r="E5054" s="1">
        <v>39918</v>
      </c>
      <c r="F5054" t="s">
        <v>2277</v>
      </c>
      <c r="G5054">
        <v>6.9660000000000002</v>
      </c>
      <c r="H5054">
        <v>108</v>
      </c>
      <c r="I5054">
        <f t="shared" si="78"/>
        <v>1.08</v>
      </c>
    </row>
    <row r="5055" spans="1:9">
      <c r="A5055">
        <v>22365</v>
      </c>
      <c r="B5055">
        <v>7503</v>
      </c>
      <c r="C5055" t="s">
        <v>1618</v>
      </c>
      <c r="D5055" s="1">
        <v>38720</v>
      </c>
      <c r="E5055" s="1">
        <v>38720</v>
      </c>
      <c r="F5055" t="s">
        <v>2275</v>
      </c>
      <c r="G5055">
        <v>2.95</v>
      </c>
      <c r="H5055">
        <v>100</v>
      </c>
      <c r="I5055">
        <f t="shared" si="78"/>
        <v>1</v>
      </c>
    </row>
    <row r="5056" spans="1:9">
      <c r="A5056">
        <v>22365</v>
      </c>
      <c r="B5056">
        <v>7503</v>
      </c>
      <c r="C5056" t="s">
        <v>1618</v>
      </c>
      <c r="D5056" s="1">
        <v>38720</v>
      </c>
      <c r="E5056" s="1">
        <v>38721</v>
      </c>
      <c r="F5056" t="s">
        <v>2277</v>
      </c>
      <c r="G5056">
        <v>3.1859999999999999</v>
      </c>
      <c r="H5056">
        <v>108</v>
      </c>
      <c r="I5056">
        <f t="shared" si="78"/>
        <v>1.08</v>
      </c>
    </row>
    <row r="5057" spans="1:9">
      <c r="A5057">
        <v>10713</v>
      </c>
      <c r="B5057">
        <v>4073</v>
      </c>
      <c r="C5057" t="s">
        <v>794</v>
      </c>
      <c r="D5057" s="1">
        <v>37756</v>
      </c>
      <c r="E5057" s="1">
        <v>37756</v>
      </c>
      <c r="F5057" t="s">
        <v>2275</v>
      </c>
      <c r="G5057">
        <v>4.75</v>
      </c>
      <c r="H5057">
        <v>100</v>
      </c>
      <c r="I5057">
        <f t="shared" si="78"/>
        <v>1</v>
      </c>
    </row>
    <row r="5058" spans="1:9">
      <c r="A5058">
        <v>10713</v>
      </c>
      <c r="B5058">
        <v>4073</v>
      </c>
      <c r="C5058" t="s">
        <v>794</v>
      </c>
      <c r="D5058" s="1">
        <v>37756</v>
      </c>
      <c r="E5058" s="1">
        <v>37757</v>
      </c>
      <c r="F5058" t="s">
        <v>2277</v>
      </c>
      <c r="G5058">
        <v>5.13</v>
      </c>
      <c r="H5058">
        <v>108</v>
      </c>
      <c r="I5058">
        <f t="shared" si="78"/>
        <v>1.08</v>
      </c>
    </row>
    <row r="5059" spans="1:9">
      <c r="A5059">
        <v>26197</v>
      </c>
      <c r="B5059">
        <v>5360</v>
      </c>
      <c r="C5059" t="s">
        <v>1706</v>
      </c>
      <c r="D5059" s="1">
        <v>39030</v>
      </c>
      <c r="E5059" s="1">
        <v>39030</v>
      </c>
      <c r="F5059" t="s">
        <v>2275</v>
      </c>
      <c r="G5059">
        <v>15</v>
      </c>
      <c r="H5059">
        <v>100</v>
      </c>
      <c r="I5059">
        <f t="shared" ref="I5059:I5122" si="79">H5059/100</f>
        <v>1</v>
      </c>
    </row>
    <row r="5060" spans="1:9">
      <c r="A5060">
        <v>26197</v>
      </c>
      <c r="B5060">
        <v>5360</v>
      </c>
      <c r="C5060" t="s">
        <v>1706</v>
      </c>
      <c r="D5060" s="1">
        <v>39030</v>
      </c>
      <c r="E5060" s="1">
        <v>39031</v>
      </c>
      <c r="F5060" t="s">
        <v>2277</v>
      </c>
      <c r="G5060">
        <v>13.64</v>
      </c>
      <c r="H5060">
        <v>90.933333333333294</v>
      </c>
      <c r="I5060">
        <f t="shared" si="79"/>
        <v>0.90933333333333299</v>
      </c>
    </row>
    <row r="5061" spans="1:9">
      <c r="A5061">
        <v>21313</v>
      </c>
      <c r="B5061">
        <v>4048</v>
      </c>
      <c r="C5061" t="s">
        <v>194</v>
      </c>
      <c r="D5061" s="1">
        <v>38635</v>
      </c>
      <c r="E5061" s="1">
        <v>38635</v>
      </c>
      <c r="F5061" t="s">
        <v>2275</v>
      </c>
      <c r="G5061">
        <v>28.5</v>
      </c>
      <c r="H5061">
        <v>100</v>
      </c>
      <c r="I5061">
        <f t="shared" si="79"/>
        <v>1</v>
      </c>
    </row>
    <row r="5062" spans="1:9">
      <c r="A5062">
        <v>21313</v>
      </c>
      <c r="B5062">
        <v>4048</v>
      </c>
      <c r="C5062" t="s">
        <v>194</v>
      </c>
      <c r="D5062" s="1">
        <v>38635</v>
      </c>
      <c r="E5062" s="1">
        <v>38636</v>
      </c>
      <c r="F5062" t="s">
        <v>2277</v>
      </c>
      <c r="G5062">
        <v>27.1</v>
      </c>
      <c r="H5062">
        <v>95.087719298245602</v>
      </c>
      <c r="I5062">
        <f t="shared" si="79"/>
        <v>0.95087719298245599</v>
      </c>
    </row>
    <row r="5063" spans="1:9">
      <c r="A5063">
        <v>14705</v>
      </c>
      <c r="B5063">
        <v>4076</v>
      </c>
      <c r="C5063" t="s">
        <v>1266</v>
      </c>
      <c r="D5063" s="1">
        <v>38029</v>
      </c>
      <c r="E5063" s="1">
        <v>38029</v>
      </c>
      <c r="F5063" t="s">
        <v>2275</v>
      </c>
      <c r="G5063">
        <v>23.2</v>
      </c>
      <c r="H5063">
        <v>100</v>
      </c>
      <c r="I5063">
        <f t="shared" si="79"/>
        <v>1</v>
      </c>
    </row>
    <row r="5064" spans="1:9">
      <c r="A5064">
        <v>14705</v>
      </c>
      <c r="B5064">
        <v>4076</v>
      </c>
      <c r="C5064" t="s">
        <v>1266</v>
      </c>
      <c r="D5064" s="1">
        <v>38029</v>
      </c>
      <c r="E5064" s="1">
        <v>38030</v>
      </c>
      <c r="F5064" t="s">
        <v>2276</v>
      </c>
      <c r="G5064">
        <v>23.04</v>
      </c>
      <c r="H5064">
        <v>99.310344827586206</v>
      </c>
      <c r="I5064">
        <f t="shared" si="79"/>
        <v>0.99310344827586206</v>
      </c>
    </row>
    <row r="5065" spans="1:9">
      <c r="A5065">
        <v>14705</v>
      </c>
      <c r="B5065">
        <v>4076</v>
      </c>
      <c r="C5065" t="s">
        <v>1266</v>
      </c>
      <c r="D5065" s="1">
        <v>38029</v>
      </c>
      <c r="E5065" s="1">
        <v>38034</v>
      </c>
      <c r="F5065" t="s">
        <v>2276</v>
      </c>
      <c r="G5065">
        <v>23.69</v>
      </c>
      <c r="H5065">
        <v>102.112068965517</v>
      </c>
      <c r="I5065">
        <f t="shared" si="79"/>
        <v>1.0211206896551699</v>
      </c>
    </row>
    <row r="5066" spans="1:9">
      <c r="A5066">
        <v>14705</v>
      </c>
      <c r="B5066">
        <v>4076</v>
      </c>
      <c r="C5066" t="s">
        <v>1266</v>
      </c>
      <c r="D5066" s="1">
        <v>38029</v>
      </c>
      <c r="E5066" s="1">
        <v>38035</v>
      </c>
      <c r="F5066" t="s">
        <v>2276</v>
      </c>
      <c r="G5066">
        <v>23.72</v>
      </c>
      <c r="H5066">
        <v>102.241379310344</v>
      </c>
      <c r="I5066">
        <f t="shared" si="79"/>
        <v>1.02241379310344</v>
      </c>
    </row>
    <row r="5067" spans="1:9">
      <c r="A5067">
        <v>14705</v>
      </c>
      <c r="B5067">
        <v>4076</v>
      </c>
      <c r="C5067" t="s">
        <v>1266</v>
      </c>
      <c r="D5067" s="1">
        <v>38029</v>
      </c>
      <c r="E5067" s="1">
        <v>38036</v>
      </c>
      <c r="F5067" t="s">
        <v>2276</v>
      </c>
      <c r="G5067">
        <v>22.9</v>
      </c>
      <c r="H5067">
        <v>98.7068965517241</v>
      </c>
      <c r="I5067">
        <f t="shared" si="79"/>
        <v>0.98706896551724099</v>
      </c>
    </row>
    <row r="5068" spans="1:9">
      <c r="A5068">
        <v>14705</v>
      </c>
      <c r="B5068">
        <v>4076</v>
      </c>
      <c r="C5068" t="s">
        <v>1266</v>
      </c>
      <c r="D5068" s="1">
        <v>38029</v>
      </c>
      <c r="E5068" s="1">
        <v>38037</v>
      </c>
      <c r="F5068" t="s">
        <v>2276</v>
      </c>
      <c r="G5068">
        <v>23.16</v>
      </c>
      <c r="H5068">
        <v>99.827586206896498</v>
      </c>
      <c r="I5068">
        <f t="shared" si="79"/>
        <v>0.99827586206896501</v>
      </c>
    </row>
    <row r="5069" spans="1:9">
      <c r="A5069">
        <v>14705</v>
      </c>
      <c r="B5069">
        <v>4076</v>
      </c>
      <c r="C5069" t="s">
        <v>1266</v>
      </c>
      <c r="D5069" s="1">
        <v>38029</v>
      </c>
      <c r="E5069" s="1">
        <v>38040</v>
      </c>
      <c r="F5069" t="s">
        <v>2276</v>
      </c>
      <c r="G5069">
        <v>23.14</v>
      </c>
      <c r="H5069">
        <v>99.741379310344797</v>
      </c>
      <c r="I5069">
        <f t="shared" si="79"/>
        <v>0.99741379310344802</v>
      </c>
    </row>
    <row r="5070" spans="1:9">
      <c r="A5070">
        <v>14705</v>
      </c>
      <c r="B5070">
        <v>4076</v>
      </c>
      <c r="C5070" t="s">
        <v>1266</v>
      </c>
      <c r="D5070" s="1">
        <v>38029</v>
      </c>
      <c r="E5070" s="1">
        <v>38041</v>
      </c>
      <c r="F5070" t="s">
        <v>2276</v>
      </c>
      <c r="G5070">
        <v>23.37</v>
      </c>
      <c r="H5070">
        <v>100.732758620689</v>
      </c>
      <c r="I5070">
        <f t="shared" si="79"/>
        <v>1.00732758620689</v>
      </c>
    </row>
    <row r="5071" spans="1:9">
      <c r="A5071">
        <v>14705</v>
      </c>
      <c r="B5071">
        <v>4076</v>
      </c>
      <c r="C5071" t="s">
        <v>1266</v>
      </c>
      <c r="D5071" s="1">
        <v>38029</v>
      </c>
      <c r="E5071" s="1">
        <v>38042</v>
      </c>
      <c r="F5071" t="s">
        <v>2276</v>
      </c>
      <c r="G5071">
        <v>23.75</v>
      </c>
      <c r="H5071">
        <v>102.370689655172</v>
      </c>
      <c r="I5071">
        <f t="shared" si="79"/>
        <v>1.02370689655172</v>
      </c>
    </row>
    <row r="5072" spans="1:9">
      <c r="A5072">
        <v>14705</v>
      </c>
      <c r="B5072">
        <v>4076</v>
      </c>
      <c r="C5072" t="s">
        <v>1266</v>
      </c>
      <c r="D5072" s="1">
        <v>38029</v>
      </c>
      <c r="E5072" s="1">
        <v>38043</v>
      </c>
      <c r="F5072" t="s">
        <v>2277</v>
      </c>
      <c r="G5072">
        <v>23.67</v>
      </c>
      <c r="H5072">
        <v>102.025862068965</v>
      </c>
      <c r="I5072">
        <f t="shared" si="79"/>
        <v>1.02025862068965</v>
      </c>
    </row>
    <row r="5073" spans="1:9">
      <c r="A5073">
        <v>13585</v>
      </c>
      <c r="B5073">
        <v>4040</v>
      </c>
      <c r="C5073" t="s">
        <v>795</v>
      </c>
      <c r="D5073" s="1">
        <v>37957</v>
      </c>
      <c r="E5073" s="1">
        <v>37957</v>
      </c>
      <c r="F5073" t="s">
        <v>2275</v>
      </c>
      <c r="G5073">
        <v>27.25</v>
      </c>
      <c r="H5073">
        <v>100</v>
      </c>
      <c r="I5073">
        <f t="shared" si="79"/>
        <v>1</v>
      </c>
    </row>
    <row r="5074" spans="1:9">
      <c r="A5074">
        <v>13585</v>
      </c>
      <c r="B5074">
        <v>4040</v>
      </c>
      <c r="C5074" t="s">
        <v>795</v>
      </c>
      <c r="D5074" s="1">
        <v>37957</v>
      </c>
      <c r="E5074" s="1">
        <v>37958</v>
      </c>
      <c r="F5074" t="s">
        <v>2277</v>
      </c>
      <c r="G5074">
        <v>26.16</v>
      </c>
      <c r="H5074">
        <v>96</v>
      </c>
      <c r="I5074">
        <f t="shared" si="79"/>
        <v>0.96</v>
      </c>
    </row>
    <row r="5075" spans="1:9">
      <c r="A5075">
        <v>66520</v>
      </c>
      <c r="B5075">
        <v>4096</v>
      </c>
      <c r="C5075" t="s">
        <v>2160</v>
      </c>
      <c r="D5075" s="1">
        <v>40942</v>
      </c>
      <c r="E5075" s="1">
        <v>40942</v>
      </c>
      <c r="F5075" t="s">
        <v>2275</v>
      </c>
      <c r="G5075">
        <v>21</v>
      </c>
      <c r="H5075">
        <v>100</v>
      </c>
      <c r="I5075">
        <f t="shared" si="79"/>
        <v>1</v>
      </c>
    </row>
    <row r="5076" spans="1:9">
      <c r="A5076">
        <v>66520</v>
      </c>
      <c r="B5076">
        <v>4096</v>
      </c>
      <c r="C5076" t="s">
        <v>2160</v>
      </c>
      <c r="D5076" s="1">
        <v>40942</v>
      </c>
      <c r="E5076" s="1">
        <v>40945</v>
      </c>
      <c r="F5076" t="s">
        <v>2277</v>
      </c>
      <c r="G5076">
        <v>20.16</v>
      </c>
      <c r="H5076">
        <v>96</v>
      </c>
      <c r="I5076">
        <f t="shared" si="79"/>
        <v>0.96</v>
      </c>
    </row>
    <row r="5077" spans="1:9">
      <c r="A5077">
        <v>16893</v>
      </c>
      <c r="B5077">
        <v>4080</v>
      </c>
      <c r="C5077" t="s">
        <v>1467</v>
      </c>
      <c r="D5077" s="1">
        <v>38222</v>
      </c>
      <c r="E5077" s="1">
        <v>38222</v>
      </c>
      <c r="F5077" t="s">
        <v>2275</v>
      </c>
      <c r="G5077">
        <v>30.25</v>
      </c>
      <c r="H5077">
        <v>100</v>
      </c>
      <c r="I5077">
        <f t="shared" si="79"/>
        <v>1</v>
      </c>
    </row>
    <row r="5078" spans="1:9">
      <c r="A5078">
        <v>16893</v>
      </c>
      <c r="B5078">
        <v>4080</v>
      </c>
      <c r="C5078" t="s">
        <v>1467</v>
      </c>
      <c r="D5078" s="1">
        <v>38222</v>
      </c>
      <c r="E5078" s="1">
        <v>38223</v>
      </c>
      <c r="F5078" t="s">
        <v>2276</v>
      </c>
      <c r="G5078">
        <v>29.54</v>
      </c>
      <c r="H5078">
        <v>97.652892561983407</v>
      </c>
      <c r="I5078">
        <f t="shared" si="79"/>
        <v>0.97652892561983407</v>
      </c>
    </row>
    <row r="5079" spans="1:9">
      <c r="A5079">
        <v>16893</v>
      </c>
      <c r="B5079">
        <v>4080</v>
      </c>
      <c r="C5079" t="s">
        <v>1467</v>
      </c>
      <c r="D5079" s="1">
        <v>38222</v>
      </c>
      <c r="E5079" s="1">
        <v>38224</v>
      </c>
      <c r="F5079" t="s">
        <v>2277</v>
      </c>
      <c r="G5079">
        <v>29.04</v>
      </c>
      <c r="H5079">
        <v>96</v>
      </c>
      <c r="I5079">
        <f t="shared" si="79"/>
        <v>0.96</v>
      </c>
    </row>
    <row r="5080" spans="1:9">
      <c r="A5080">
        <v>9701</v>
      </c>
      <c r="B5080">
        <v>4030</v>
      </c>
      <c r="C5080" t="s">
        <v>921</v>
      </c>
      <c r="D5080" s="1">
        <v>37706</v>
      </c>
      <c r="E5080" s="1">
        <v>37706</v>
      </c>
      <c r="F5080" t="s">
        <v>2275</v>
      </c>
      <c r="G5080">
        <v>6.65</v>
      </c>
      <c r="H5080">
        <v>100</v>
      </c>
      <c r="I5080">
        <f t="shared" si="79"/>
        <v>1</v>
      </c>
    </row>
    <row r="5081" spans="1:9">
      <c r="A5081">
        <v>9701</v>
      </c>
      <c r="B5081">
        <v>4030</v>
      </c>
      <c r="C5081" t="s">
        <v>921</v>
      </c>
      <c r="D5081" s="1">
        <v>37706</v>
      </c>
      <c r="E5081" s="1">
        <v>37707</v>
      </c>
      <c r="F5081" t="s">
        <v>2277</v>
      </c>
      <c r="G5081">
        <v>6.3840000000000003</v>
      </c>
      <c r="H5081">
        <v>96</v>
      </c>
      <c r="I5081">
        <f t="shared" si="79"/>
        <v>0.96</v>
      </c>
    </row>
    <row r="5082" spans="1:9">
      <c r="A5082">
        <v>65695</v>
      </c>
      <c r="B5082">
        <v>4028</v>
      </c>
      <c r="C5082" t="s">
        <v>2152</v>
      </c>
      <c r="D5082" s="1">
        <v>40904</v>
      </c>
      <c r="E5082" s="1">
        <v>40904</v>
      </c>
      <c r="F5082" t="s">
        <v>2275</v>
      </c>
      <c r="G5082">
        <v>9.77</v>
      </c>
      <c r="H5082">
        <v>100</v>
      </c>
      <c r="I5082">
        <f t="shared" si="79"/>
        <v>1</v>
      </c>
    </row>
    <row r="5083" spans="1:9">
      <c r="A5083">
        <v>65695</v>
      </c>
      <c r="B5083">
        <v>4028</v>
      </c>
      <c r="C5083" t="s">
        <v>2152</v>
      </c>
      <c r="D5083" s="1">
        <v>40904</v>
      </c>
      <c r="E5083" s="1">
        <v>40905</v>
      </c>
      <c r="F5083" t="s">
        <v>2276</v>
      </c>
      <c r="G5083">
        <v>9.6</v>
      </c>
      <c r="H5083">
        <v>98.259979529170906</v>
      </c>
      <c r="I5083">
        <f t="shared" si="79"/>
        <v>0.98259979529170904</v>
      </c>
    </row>
    <row r="5084" spans="1:9">
      <c r="A5084">
        <v>65695</v>
      </c>
      <c r="B5084">
        <v>4028</v>
      </c>
      <c r="C5084" t="s">
        <v>2152</v>
      </c>
      <c r="D5084" s="1">
        <v>40904</v>
      </c>
      <c r="E5084" s="1">
        <v>40906</v>
      </c>
      <c r="F5084" t="s">
        <v>2277</v>
      </c>
      <c r="G5084">
        <v>9.3792000000000009</v>
      </c>
      <c r="H5084">
        <v>96</v>
      </c>
      <c r="I5084">
        <f t="shared" si="79"/>
        <v>0.96</v>
      </c>
    </row>
    <row r="5085" spans="1:9">
      <c r="A5085">
        <v>52967</v>
      </c>
      <c r="B5085">
        <v>4177</v>
      </c>
      <c r="C5085" t="s">
        <v>1984</v>
      </c>
      <c r="D5085" s="1">
        <v>40162</v>
      </c>
      <c r="E5085" s="1">
        <v>40162</v>
      </c>
      <c r="F5085" t="s">
        <v>2275</v>
      </c>
      <c r="G5085">
        <v>30.22</v>
      </c>
      <c r="H5085">
        <v>100</v>
      </c>
      <c r="I5085">
        <f t="shared" si="79"/>
        <v>1</v>
      </c>
    </row>
    <row r="5086" spans="1:9">
      <c r="A5086">
        <v>52967</v>
      </c>
      <c r="B5086">
        <v>4177</v>
      </c>
      <c r="C5086" t="s">
        <v>1984</v>
      </c>
      <c r="D5086" s="1">
        <v>40162</v>
      </c>
      <c r="E5086" s="1">
        <v>40163</v>
      </c>
      <c r="F5086" t="s">
        <v>2276</v>
      </c>
      <c r="G5086">
        <v>30.31</v>
      </c>
      <c r="H5086">
        <v>100.297816015883</v>
      </c>
      <c r="I5086">
        <f t="shared" si="79"/>
        <v>1.0029781601588299</v>
      </c>
    </row>
    <row r="5087" spans="1:9">
      <c r="A5087">
        <v>52967</v>
      </c>
      <c r="B5087">
        <v>4177</v>
      </c>
      <c r="C5087" t="s">
        <v>1984</v>
      </c>
      <c r="D5087" s="1">
        <v>40162</v>
      </c>
      <c r="E5087" s="1">
        <v>40164</v>
      </c>
      <c r="F5087" t="s">
        <v>2276</v>
      </c>
      <c r="G5087">
        <v>30.02</v>
      </c>
      <c r="H5087">
        <v>99.338186631369894</v>
      </c>
      <c r="I5087">
        <f t="shared" si="79"/>
        <v>0.99338186631369896</v>
      </c>
    </row>
    <row r="5088" spans="1:9">
      <c r="A5088">
        <v>52967</v>
      </c>
      <c r="B5088">
        <v>4177</v>
      </c>
      <c r="C5088" t="s">
        <v>1984</v>
      </c>
      <c r="D5088" s="1">
        <v>40162</v>
      </c>
      <c r="E5088" s="1">
        <v>40165</v>
      </c>
      <c r="F5088" t="s">
        <v>2276</v>
      </c>
      <c r="G5088">
        <v>30.12</v>
      </c>
      <c r="H5088">
        <v>99.669093315684904</v>
      </c>
      <c r="I5088">
        <f t="shared" si="79"/>
        <v>0.99669093315684909</v>
      </c>
    </row>
    <row r="5089" spans="1:9">
      <c r="A5089">
        <v>52967</v>
      </c>
      <c r="B5089">
        <v>4177</v>
      </c>
      <c r="C5089" t="s">
        <v>1984</v>
      </c>
      <c r="D5089" s="1">
        <v>40162</v>
      </c>
      <c r="E5089" s="1">
        <v>40168</v>
      </c>
      <c r="F5089" t="s">
        <v>2276</v>
      </c>
      <c r="G5089">
        <v>30.19</v>
      </c>
      <c r="H5089">
        <v>99.900727994705406</v>
      </c>
      <c r="I5089">
        <f t="shared" si="79"/>
        <v>0.99900727994705407</v>
      </c>
    </row>
    <row r="5090" spans="1:9">
      <c r="A5090">
        <v>52967</v>
      </c>
      <c r="B5090">
        <v>4177</v>
      </c>
      <c r="C5090" t="s">
        <v>1984</v>
      </c>
      <c r="D5090" s="1">
        <v>40162</v>
      </c>
      <c r="E5090" s="1">
        <v>40169</v>
      </c>
      <c r="F5090" t="s">
        <v>2276</v>
      </c>
      <c r="G5090">
        <v>30.27</v>
      </c>
      <c r="H5090">
        <v>100.16545334215699</v>
      </c>
      <c r="I5090">
        <f t="shared" si="79"/>
        <v>1.0016545334215698</v>
      </c>
    </row>
    <row r="5091" spans="1:9">
      <c r="A5091">
        <v>52967</v>
      </c>
      <c r="B5091">
        <v>4177</v>
      </c>
      <c r="C5091" t="s">
        <v>1984</v>
      </c>
      <c r="D5091" s="1">
        <v>40162</v>
      </c>
      <c r="E5091" s="1">
        <v>40170</v>
      </c>
      <c r="F5091" t="s">
        <v>2276</v>
      </c>
      <c r="G5091">
        <v>30.2</v>
      </c>
      <c r="H5091">
        <v>99.933818663136904</v>
      </c>
      <c r="I5091">
        <f t="shared" si="79"/>
        <v>0.99933818663136909</v>
      </c>
    </row>
    <row r="5092" spans="1:9">
      <c r="A5092">
        <v>52967</v>
      </c>
      <c r="B5092">
        <v>4177</v>
      </c>
      <c r="C5092" t="s">
        <v>1984</v>
      </c>
      <c r="D5092" s="1">
        <v>40162</v>
      </c>
      <c r="E5092" s="1">
        <v>40171</v>
      </c>
      <c r="F5092" t="s">
        <v>2276</v>
      </c>
      <c r="G5092">
        <v>30.18</v>
      </c>
      <c r="H5092">
        <v>99.867637326273893</v>
      </c>
      <c r="I5092">
        <f t="shared" si="79"/>
        <v>0.99867637326273895</v>
      </c>
    </row>
    <row r="5093" spans="1:9">
      <c r="A5093">
        <v>52967</v>
      </c>
      <c r="B5093">
        <v>4177</v>
      </c>
      <c r="C5093" t="s">
        <v>1984</v>
      </c>
      <c r="D5093" s="1">
        <v>40162</v>
      </c>
      <c r="E5093" s="1">
        <v>40175</v>
      </c>
      <c r="F5093" t="s">
        <v>2276</v>
      </c>
      <c r="G5093">
        <v>30.09</v>
      </c>
      <c r="H5093">
        <v>99.569821310390395</v>
      </c>
      <c r="I5093">
        <f t="shared" si="79"/>
        <v>0.99569821310390394</v>
      </c>
    </row>
    <row r="5094" spans="1:9">
      <c r="A5094">
        <v>52967</v>
      </c>
      <c r="B5094">
        <v>4177</v>
      </c>
      <c r="C5094" t="s">
        <v>1984</v>
      </c>
      <c r="D5094" s="1">
        <v>40162</v>
      </c>
      <c r="E5094" s="1">
        <v>40176</v>
      </c>
      <c r="F5094" t="s">
        <v>2277</v>
      </c>
      <c r="G5094">
        <v>29.79</v>
      </c>
      <c r="H5094">
        <v>98.577101257445406</v>
      </c>
      <c r="I5094">
        <f t="shared" si="79"/>
        <v>0.9857710125744541</v>
      </c>
    </row>
    <row r="5095" spans="1:9">
      <c r="A5095">
        <v>13756</v>
      </c>
      <c r="B5095">
        <v>4100</v>
      </c>
      <c r="C5095" t="s">
        <v>1385</v>
      </c>
      <c r="D5095" s="1">
        <v>37970</v>
      </c>
      <c r="E5095" s="1">
        <v>37970</v>
      </c>
      <c r="F5095" t="s">
        <v>2275</v>
      </c>
      <c r="G5095">
        <v>23.75</v>
      </c>
      <c r="H5095">
        <v>100</v>
      </c>
      <c r="I5095">
        <f t="shared" si="79"/>
        <v>1</v>
      </c>
    </row>
    <row r="5096" spans="1:9">
      <c r="A5096">
        <v>13756</v>
      </c>
      <c r="B5096">
        <v>4100</v>
      </c>
      <c r="C5096" t="s">
        <v>1385</v>
      </c>
      <c r="D5096" s="1">
        <v>37970</v>
      </c>
      <c r="E5096" s="1">
        <v>37971</v>
      </c>
      <c r="F5096" t="s">
        <v>2276</v>
      </c>
      <c r="G5096">
        <v>23.75</v>
      </c>
      <c r="H5096">
        <v>100</v>
      </c>
      <c r="I5096">
        <f t="shared" si="79"/>
        <v>1</v>
      </c>
    </row>
    <row r="5097" spans="1:9">
      <c r="A5097">
        <v>13756</v>
      </c>
      <c r="B5097">
        <v>4100</v>
      </c>
      <c r="C5097" t="s">
        <v>1385</v>
      </c>
      <c r="D5097" s="1">
        <v>37970</v>
      </c>
      <c r="E5097" s="1">
        <v>37972</v>
      </c>
      <c r="F5097" t="s">
        <v>2276</v>
      </c>
      <c r="G5097">
        <v>23.76</v>
      </c>
      <c r="H5097">
        <v>100.042105263157</v>
      </c>
      <c r="I5097">
        <f t="shared" si="79"/>
        <v>1.00042105263157</v>
      </c>
    </row>
    <row r="5098" spans="1:9">
      <c r="A5098">
        <v>13756</v>
      </c>
      <c r="B5098">
        <v>4100</v>
      </c>
      <c r="C5098" t="s">
        <v>1385</v>
      </c>
      <c r="D5098" s="1">
        <v>37970</v>
      </c>
      <c r="E5098" s="1">
        <v>37973</v>
      </c>
      <c r="F5098" t="s">
        <v>2276</v>
      </c>
      <c r="G5098">
        <v>23.74</v>
      </c>
      <c r="H5098">
        <v>99.957894736842107</v>
      </c>
      <c r="I5098">
        <f t="shared" si="79"/>
        <v>0.99957894736842112</v>
      </c>
    </row>
    <row r="5099" spans="1:9">
      <c r="A5099">
        <v>13756</v>
      </c>
      <c r="B5099">
        <v>4100</v>
      </c>
      <c r="C5099" t="s">
        <v>1385</v>
      </c>
      <c r="D5099" s="1">
        <v>37970</v>
      </c>
      <c r="E5099" s="1">
        <v>37974</v>
      </c>
      <c r="F5099" t="s">
        <v>2276</v>
      </c>
      <c r="G5099">
        <v>23.32</v>
      </c>
      <c r="H5099">
        <v>98.189473684210498</v>
      </c>
      <c r="I5099">
        <f t="shared" si="79"/>
        <v>0.98189473684210493</v>
      </c>
    </row>
    <row r="5100" spans="1:9">
      <c r="A5100">
        <v>13756</v>
      </c>
      <c r="B5100">
        <v>4100</v>
      </c>
      <c r="C5100" t="s">
        <v>1385</v>
      </c>
      <c r="D5100" s="1">
        <v>37970</v>
      </c>
      <c r="E5100" s="1">
        <v>37977</v>
      </c>
      <c r="F5100" t="s">
        <v>2276</v>
      </c>
      <c r="G5100">
        <v>23.23</v>
      </c>
      <c r="H5100">
        <v>97.810526315789403</v>
      </c>
      <c r="I5100">
        <f t="shared" si="79"/>
        <v>0.97810526315789403</v>
      </c>
    </row>
    <row r="5101" spans="1:9">
      <c r="A5101">
        <v>13756</v>
      </c>
      <c r="B5101">
        <v>4100</v>
      </c>
      <c r="C5101" t="s">
        <v>1385</v>
      </c>
      <c r="D5101" s="1">
        <v>37970</v>
      </c>
      <c r="E5101" s="1">
        <v>37978</v>
      </c>
      <c r="F5101" t="s">
        <v>2276</v>
      </c>
      <c r="G5101">
        <v>23.78</v>
      </c>
      <c r="H5101">
        <v>100.126315789473</v>
      </c>
      <c r="I5101">
        <f t="shared" si="79"/>
        <v>1.00126315789473</v>
      </c>
    </row>
    <row r="5102" spans="1:9">
      <c r="A5102">
        <v>13756</v>
      </c>
      <c r="B5102">
        <v>4100</v>
      </c>
      <c r="C5102" t="s">
        <v>1385</v>
      </c>
      <c r="D5102" s="1">
        <v>37970</v>
      </c>
      <c r="E5102" s="1">
        <v>37979</v>
      </c>
      <c r="F5102" t="s">
        <v>2276</v>
      </c>
      <c r="G5102">
        <v>23.37</v>
      </c>
      <c r="H5102">
        <v>98.4</v>
      </c>
      <c r="I5102">
        <f t="shared" si="79"/>
        <v>0.9840000000000001</v>
      </c>
    </row>
    <row r="5103" spans="1:9">
      <c r="A5103">
        <v>13756</v>
      </c>
      <c r="B5103">
        <v>4100</v>
      </c>
      <c r="C5103" t="s">
        <v>1385</v>
      </c>
      <c r="D5103" s="1">
        <v>37970</v>
      </c>
      <c r="E5103" s="1">
        <v>37981</v>
      </c>
      <c r="F5103" t="s">
        <v>2276</v>
      </c>
      <c r="G5103">
        <v>23.77</v>
      </c>
      <c r="H5103">
        <v>100.084210526315</v>
      </c>
      <c r="I5103">
        <f t="shared" si="79"/>
        <v>1.00084210526315</v>
      </c>
    </row>
    <row r="5104" spans="1:9">
      <c r="A5104">
        <v>13756</v>
      </c>
      <c r="B5104">
        <v>4100</v>
      </c>
      <c r="C5104" t="s">
        <v>1385</v>
      </c>
      <c r="D5104" s="1">
        <v>37970</v>
      </c>
      <c r="E5104" s="1">
        <v>37984</v>
      </c>
      <c r="F5104" t="s">
        <v>2277</v>
      </c>
      <c r="G5104">
        <v>23.99</v>
      </c>
      <c r="H5104">
        <v>101.01052631578899</v>
      </c>
      <c r="I5104">
        <f t="shared" si="79"/>
        <v>1.01010526315789</v>
      </c>
    </row>
    <row r="5105" spans="1:9">
      <c r="A5105">
        <v>15646</v>
      </c>
      <c r="B5105">
        <v>5928</v>
      </c>
      <c r="C5105" t="s">
        <v>475</v>
      </c>
      <c r="D5105" s="1">
        <v>38110</v>
      </c>
      <c r="E5105" s="1">
        <v>38110</v>
      </c>
      <c r="F5105" t="s">
        <v>2275</v>
      </c>
      <c r="G5105">
        <v>26.14</v>
      </c>
      <c r="H5105">
        <v>100</v>
      </c>
      <c r="I5105">
        <f t="shared" si="79"/>
        <v>1</v>
      </c>
    </row>
    <row r="5106" spans="1:9">
      <c r="A5106">
        <v>15646</v>
      </c>
      <c r="B5106">
        <v>5928</v>
      </c>
      <c r="C5106" t="s">
        <v>475</v>
      </c>
      <c r="D5106" s="1">
        <v>38110</v>
      </c>
      <c r="E5106" s="1">
        <v>38111</v>
      </c>
      <c r="F5106" t="s">
        <v>2277</v>
      </c>
      <c r="G5106">
        <v>25.0944</v>
      </c>
      <c r="H5106">
        <v>96</v>
      </c>
      <c r="I5106">
        <f t="shared" si="79"/>
        <v>0.96</v>
      </c>
    </row>
    <row r="5107" spans="1:9">
      <c r="A5107">
        <v>11552</v>
      </c>
      <c r="B5107">
        <v>7114</v>
      </c>
      <c r="C5107" t="s">
        <v>671</v>
      </c>
      <c r="D5107" s="1">
        <v>37812</v>
      </c>
      <c r="E5107" s="1">
        <v>37812</v>
      </c>
      <c r="F5107" t="s">
        <v>2275</v>
      </c>
      <c r="G5107">
        <v>16.43</v>
      </c>
      <c r="H5107">
        <v>100</v>
      </c>
      <c r="I5107">
        <f t="shared" si="79"/>
        <v>1</v>
      </c>
    </row>
    <row r="5108" spans="1:9">
      <c r="A5108">
        <v>11552</v>
      </c>
      <c r="B5108">
        <v>7114</v>
      </c>
      <c r="C5108" t="s">
        <v>671</v>
      </c>
      <c r="D5108" s="1">
        <v>37812</v>
      </c>
      <c r="E5108" s="1">
        <v>37813</v>
      </c>
      <c r="F5108" t="s">
        <v>2276</v>
      </c>
      <c r="G5108">
        <v>16.53</v>
      </c>
      <c r="H5108">
        <v>100.608642726719</v>
      </c>
      <c r="I5108">
        <f t="shared" si="79"/>
        <v>1.0060864272671899</v>
      </c>
    </row>
    <row r="5109" spans="1:9">
      <c r="A5109">
        <v>11552</v>
      </c>
      <c r="B5109">
        <v>7114</v>
      </c>
      <c r="C5109" t="s">
        <v>671</v>
      </c>
      <c r="D5109" s="1">
        <v>37812</v>
      </c>
      <c r="E5109" s="1">
        <v>37816</v>
      </c>
      <c r="F5109" t="s">
        <v>2276</v>
      </c>
      <c r="G5109">
        <v>16.66</v>
      </c>
      <c r="H5109">
        <v>101.399878271454</v>
      </c>
      <c r="I5109">
        <f t="shared" si="79"/>
        <v>1.01399878271454</v>
      </c>
    </row>
    <row r="5110" spans="1:9">
      <c r="A5110">
        <v>11552</v>
      </c>
      <c r="B5110">
        <v>7114</v>
      </c>
      <c r="C5110" t="s">
        <v>671</v>
      </c>
      <c r="D5110" s="1">
        <v>37812</v>
      </c>
      <c r="E5110" s="1">
        <v>37817</v>
      </c>
      <c r="F5110" t="s">
        <v>2276</v>
      </c>
      <c r="G5110">
        <v>16.72</v>
      </c>
      <c r="H5110">
        <v>101.765063907486</v>
      </c>
      <c r="I5110">
        <f t="shared" si="79"/>
        <v>1.0176506390748599</v>
      </c>
    </row>
    <row r="5111" spans="1:9">
      <c r="A5111">
        <v>11552</v>
      </c>
      <c r="B5111">
        <v>7114</v>
      </c>
      <c r="C5111" t="s">
        <v>671</v>
      </c>
      <c r="D5111" s="1">
        <v>37812</v>
      </c>
      <c r="E5111" s="1">
        <v>37818</v>
      </c>
      <c r="F5111" t="s">
        <v>2276</v>
      </c>
      <c r="G5111">
        <v>17.02</v>
      </c>
      <c r="H5111">
        <v>103.590992087644</v>
      </c>
      <c r="I5111">
        <f t="shared" si="79"/>
        <v>1.03590992087644</v>
      </c>
    </row>
    <row r="5112" spans="1:9">
      <c r="A5112">
        <v>11552</v>
      </c>
      <c r="B5112">
        <v>7114</v>
      </c>
      <c r="C5112" t="s">
        <v>671</v>
      </c>
      <c r="D5112" s="1">
        <v>37812</v>
      </c>
      <c r="E5112" s="1">
        <v>37819</v>
      </c>
      <c r="F5112" t="s">
        <v>2276</v>
      </c>
      <c r="G5112">
        <v>17.05</v>
      </c>
      <c r="H5112">
        <v>103.77358490566</v>
      </c>
      <c r="I5112">
        <f t="shared" si="79"/>
        <v>1.0377358490566</v>
      </c>
    </row>
    <row r="5113" spans="1:9">
      <c r="A5113">
        <v>11552</v>
      </c>
      <c r="B5113">
        <v>7114</v>
      </c>
      <c r="C5113" t="s">
        <v>671</v>
      </c>
      <c r="D5113" s="1">
        <v>37812</v>
      </c>
      <c r="E5113" s="1">
        <v>37820</v>
      </c>
      <c r="F5113" t="s">
        <v>2276</v>
      </c>
      <c r="G5113">
        <v>17.190000000000001</v>
      </c>
      <c r="H5113">
        <v>104.625684723067</v>
      </c>
      <c r="I5113">
        <f t="shared" si="79"/>
        <v>1.0462568472306699</v>
      </c>
    </row>
    <row r="5114" spans="1:9">
      <c r="A5114">
        <v>11552</v>
      </c>
      <c r="B5114">
        <v>7114</v>
      </c>
      <c r="C5114" t="s">
        <v>671</v>
      </c>
      <c r="D5114" s="1">
        <v>37812</v>
      </c>
      <c r="E5114" s="1">
        <v>37823</v>
      </c>
      <c r="F5114" t="s">
        <v>2276</v>
      </c>
      <c r="G5114">
        <v>16.82</v>
      </c>
      <c r="H5114">
        <v>102.37370663420501</v>
      </c>
      <c r="I5114">
        <f t="shared" si="79"/>
        <v>1.02373706634205</v>
      </c>
    </row>
    <row r="5115" spans="1:9">
      <c r="A5115">
        <v>11552</v>
      </c>
      <c r="B5115">
        <v>7114</v>
      </c>
      <c r="C5115" t="s">
        <v>671</v>
      </c>
      <c r="D5115" s="1">
        <v>37812</v>
      </c>
      <c r="E5115" s="1">
        <v>37824</v>
      </c>
      <c r="F5115" t="s">
        <v>2276</v>
      </c>
      <c r="G5115">
        <v>17.010000000000002</v>
      </c>
      <c r="H5115">
        <v>103.530127814972</v>
      </c>
      <c r="I5115">
        <f t="shared" si="79"/>
        <v>1.03530127814972</v>
      </c>
    </row>
    <row r="5116" spans="1:9">
      <c r="A5116">
        <v>11552</v>
      </c>
      <c r="B5116">
        <v>7114</v>
      </c>
      <c r="C5116" t="s">
        <v>671</v>
      </c>
      <c r="D5116" s="1">
        <v>37812</v>
      </c>
      <c r="E5116" s="1">
        <v>37825</v>
      </c>
      <c r="F5116" t="s">
        <v>2277</v>
      </c>
      <c r="G5116">
        <v>16.760000000000002</v>
      </c>
      <c r="H5116">
        <v>102.00852099817401</v>
      </c>
      <c r="I5116">
        <f t="shared" si="79"/>
        <v>1.0200852099817401</v>
      </c>
    </row>
    <row r="5117" spans="1:9">
      <c r="A5117">
        <v>11937</v>
      </c>
      <c r="B5117">
        <v>4102</v>
      </c>
      <c r="C5117" t="s">
        <v>586</v>
      </c>
      <c r="D5117" s="1">
        <v>37833</v>
      </c>
      <c r="E5117" s="1">
        <v>37833</v>
      </c>
      <c r="F5117" t="s">
        <v>2275</v>
      </c>
      <c r="G5117">
        <v>21.75</v>
      </c>
      <c r="H5117">
        <v>100</v>
      </c>
      <c r="I5117">
        <f t="shared" si="79"/>
        <v>1</v>
      </c>
    </row>
    <row r="5118" spans="1:9">
      <c r="A5118">
        <v>11937</v>
      </c>
      <c r="B5118">
        <v>4102</v>
      </c>
      <c r="C5118" t="s">
        <v>586</v>
      </c>
      <c r="D5118" s="1">
        <v>37833</v>
      </c>
      <c r="E5118" s="1">
        <v>37834</v>
      </c>
      <c r="F5118" t="s">
        <v>2276</v>
      </c>
      <c r="G5118">
        <v>22.24</v>
      </c>
      <c r="H5118">
        <v>102.252873563218</v>
      </c>
      <c r="I5118">
        <f t="shared" si="79"/>
        <v>1.0225287356321799</v>
      </c>
    </row>
    <row r="5119" spans="1:9">
      <c r="A5119">
        <v>11937</v>
      </c>
      <c r="B5119">
        <v>4102</v>
      </c>
      <c r="C5119" t="s">
        <v>586</v>
      </c>
      <c r="D5119" s="1">
        <v>37833</v>
      </c>
      <c r="E5119" s="1">
        <v>37837</v>
      </c>
      <c r="F5119" t="s">
        <v>2276</v>
      </c>
      <c r="G5119">
        <v>22.28</v>
      </c>
      <c r="H5119">
        <v>102.43678160919499</v>
      </c>
      <c r="I5119">
        <f t="shared" si="79"/>
        <v>1.02436781609195</v>
      </c>
    </row>
    <row r="5120" spans="1:9">
      <c r="A5120">
        <v>11937</v>
      </c>
      <c r="B5120">
        <v>4102</v>
      </c>
      <c r="C5120" t="s">
        <v>586</v>
      </c>
      <c r="D5120" s="1">
        <v>37833</v>
      </c>
      <c r="E5120" s="1">
        <v>37838</v>
      </c>
      <c r="F5120" t="s">
        <v>2276</v>
      </c>
      <c r="G5120">
        <v>22.15</v>
      </c>
      <c r="H5120">
        <v>101.83908045977</v>
      </c>
      <c r="I5120">
        <f t="shared" si="79"/>
        <v>1.0183908045976999</v>
      </c>
    </row>
    <row r="5121" spans="1:9">
      <c r="A5121">
        <v>11937</v>
      </c>
      <c r="B5121">
        <v>4102</v>
      </c>
      <c r="C5121" t="s">
        <v>586</v>
      </c>
      <c r="D5121" s="1">
        <v>37833</v>
      </c>
      <c r="E5121" s="1">
        <v>37839</v>
      </c>
      <c r="F5121" t="s">
        <v>2276</v>
      </c>
      <c r="G5121">
        <v>22.5</v>
      </c>
      <c r="H5121">
        <v>103.448275862068</v>
      </c>
      <c r="I5121">
        <f t="shared" si="79"/>
        <v>1.03448275862068</v>
      </c>
    </row>
    <row r="5122" spans="1:9">
      <c r="A5122">
        <v>11937</v>
      </c>
      <c r="B5122">
        <v>4102</v>
      </c>
      <c r="C5122" t="s">
        <v>586</v>
      </c>
      <c r="D5122" s="1">
        <v>37833</v>
      </c>
      <c r="E5122" s="1">
        <v>37840</v>
      </c>
      <c r="F5122" t="s">
        <v>2276</v>
      </c>
      <c r="G5122">
        <v>23.26</v>
      </c>
      <c r="H5122">
        <v>106.942528735632</v>
      </c>
      <c r="I5122">
        <f t="shared" si="79"/>
        <v>1.0694252873563199</v>
      </c>
    </row>
    <row r="5123" spans="1:9">
      <c r="A5123">
        <v>11937</v>
      </c>
      <c r="B5123">
        <v>4102</v>
      </c>
      <c r="C5123" t="s">
        <v>586</v>
      </c>
      <c r="D5123" s="1">
        <v>37833</v>
      </c>
      <c r="E5123" s="1">
        <v>37841</v>
      </c>
      <c r="F5123" t="s">
        <v>2277</v>
      </c>
      <c r="G5123">
        <v>23.49</v>
      </c>
      <c r="H5123">
        <v>108</v>
      </c>
      <c r="I5123">
        <f t="shared" ref="I5123:I5186" si="80">H5123/100</f>
        <v>1.08</v>
      </c>
    </row>
    <row r="5124" spans="1:9">
      <c r="A5124">
        <v>15119</v>
      </c>
      <c r="B5124">
        <v>5922</v>
      </c>
      <c r="C5124" t="s">
        <v>1421</v>
      </c>
      <c r="D5124" s="1">
        <v>38069</v>
      </c>
      <c r="E5124" s="1">
        <v>38069</v>
      </c>
      <c r="F5124" t="s">
        <v>2275</v>
      </c>
      <c r="G5124">
        <v>4.47</v>
      </c>
      <c r="H5124">
        <v>100</v>
      </c>
      <c r="I5124">
        <f t="shared" si="80"/>
        <v>1</v>
      </c>
    </row>
    <row r="5125" spans="1:9">
      <c r="A5125">
        <v>15119</v>
      </c>
      <c r="B5125">
        <v>5922</v>
      </c>
      <c r="C5125" t="s">
        <v>1421</v>
      </c>
      <c r="D5125" s="1">
        <v>38069</v>
      </c>
      <c r="E5125" s="1">
        <v>38070</v>
      </c>
      <c r="F5125" t="s">
        <v>2276</v>
      </c>
      <c r="G5125">
        <v>4.4000000000000004</v>
      </c>
      <c r="H5125">
        <v>98.434004474272896</v>
      </c>
      <c r="I5125">
        <f t="shared" si="80"/>
        <v>0.98434004474272896</v>
      </c>
    </row>
    <row r="5126" spans="1:9">
      <c r="A5126">
        <v>15119</v>
      </c>
      <c r="B5126">
        <v>5922</v>
      </c>
      <c r="C5126" t="s">
        <v>1421</v>
      </c>
      <c r="D5126" s="1">
        <v>38069</v>
      </c>
      <c r="E5126" s="1">
        <v>38071</v>
      </c>
      <c r="F5126" t="s">
        <v>2276</v>
      </c>
      <c r="G5126">
        <v>4.4000000000000004</v>
      </c>
      <c r="H5126">
        <v>98.434004474272896</v>
      </c>
      <c r="I5126">
        <f t="shared" si="80"/>
        <v>0.98434004474272896</v>
      </c>
    </row>
    <row r="5127" spans="1:9">
      <c r="A5127">
        <v>15119</v>
      </c>
      <c r="B5127">
        <v>5922</v>
      </c>
      <c r="C5127" t="s">
        <v>1421</v>
      </c>
      <c r="D5127" s="1">
        <v>38069</v>
      </c>
      <c r="E5127" s="1">
        <v>38072</v>
      </c>
      <c r="F5127" t="s">
        <v>2276</v>
      </c>
      <c r="G5127">
        <v>4.4000000000000004</v>
      </c>
      <c r="H5127">
        <v>98.434004474272896</v>
      </c>
      <c r="I5127">
        <f t="shared" si="80"/>
        <v>0.98434004474272896</v>
      </c>
    </row>
    <row r="5128" spans="1:9">
      <c r="A5128">
        <v>15119</v>
      </c>
      <c r="B5128">
        <v>5922</v>
      </c>
      <c r="C5128" t="s">
        <v>1421</v>
      </c>
      <c r="D5128" s="1">
        <v>38069</v>
      </c>
      <c r="E5128" s="1">
        <v>38075</v>
      </c>
      <c r="F5128" t="s">
        <v>2276</v>
      </c>
      <c r="G5128">
        <v>4.4000000000000004</v>
      </c>
      <c r="H5128">
        <v>98.434004474272896</v>
      </c>
      <c r="I5128">
        <f t="shared" si="80"/>
        <v>0.98434004474272896</v>
      </c>
    </row>
    <row r="5129" spans="1:9">
      <c r="A5129">
        <v>15119</v>
      </c>
      <c r="B5129">
        <v>5922</v>
      </c>
      <c r="C5129" t="s">
        <v>1421</v>
      </c>
      <c r="D5129" s="1">
        <v>38069</v>
      </c>
      <c r="E5129" s="1">
        <v>38076</v>
      </c>
      <c r="F5129" t="s">
        <v>2276</v>
      </c>
      <c r="G5129">
        <v>4.45</v>
      </c>
      <c r="H5129">
        <v>99.552572706935095</v>
      </c>
      <c r="I5129">
        <f t="shared" si="80"/>
        <v>0.99552572706935094</v>
      </c>
    </row>
    <row r="5130" spans="1:9">
      <c r="A5130">
        <v>15119</v>
      </c>
      <c r="B5130">
        <v>5922</v>
      </c>
      <c r="C5130" t="s">
        <v>1421</v>
      </c>
      <c r="D5130" s="1">
        <v>38069</v>
      </c>
      <c r="E5130" s="1">
        <v>38077</v>
      </c>
      <c r="F5130" t="s">
        <v>2276</v>
      </c>
      <c r="G5130">
        <v>4.3499999999999996</v>
      </c>
      <c r="H5130">
        <v>97.315436241610698</v>
      </c>
      <c r="I5130">
        <f t="shared" si="80"/>
        <v>0.97315436241610698</v>
      </c>
    </row>
    <row r="5131" spans="1:9">
      <c r="A5131">
        <v>15119</v>
      </c>
      <c r="B5131">
        <v>5922</v>
      </c>
      <c r="C5131" t="s">
        <v>1421</v>
      </c>
      <c r="D5131" s="1">
        <v>38069</v>
      </c>
      <c r="E5131" s="1">
        <v>38078</v>
      </c>
      <c r="F5131" t="s">
        <v>2277</v>
      </c>
      <c r="G5131">
        <v>4.2911999999999999</v>
      </c>
      <c r="H5131">
        <v>96</v>
      </c>
      <c r="I5131">
        <f t="shared" si="80"/>
        <v>0.96</v>
      </c>
    </row>
    <row r="5132" spans="1:9">
      <c r="A5132">
        <v>13758</v>
      </c>
      <c r="B5132">
        <v>4108</v>
      </c>
      <c r="C5132" t="s">
        <v>809</v>
      </c>
      <c r="D5132" s="1">
        <v>37970</v>
      </c>
      <c r="E5132" s="1">
        <v>37970</v>
      </c>
      <c r="F5132" t="s">
        <v>2275</v>
      </c>
      <c r="G5132">
        <v>73.95</v>
      </c>
      <c r="H5132">
        <v>100</v>
      </c>
      <c r="I5132">
        <f t="shared" si="80"/>
        <v>1</v>
      </c>
    </row>
    <row r="5133" spans="1:9">
      <c r="A5133">
        <v>13758</v>
      </c>
      <c r="B5133">
        <v>4108</v>
      </c>
      <c r="C5133" t="s">
        <v>809</v>
      </c>
      <c r="D5133" s="1">
        <v>37970</v>
      </c>
      <c r="E5133" s="1">
        <v>37971</v>
      </c>
      <c r="F5133" t="s">
        <v>2277</v>
      </c>
      <c r="G5133">
        <v>70.992000000000004</v>
      </c>
      <c r="H5133">
        <v>96</v>
      </c>
      <c r="I5133">
        <f t="shared" si="80"/>
        <v>0.96</v>
      </c>
    </row>
    <row r="5134" spans="1:9">
      <c r="A5134">
        <v>9406</v>
      </c>
      <c r="B5134">
        <v>5936</v>
      </c>
      <c r="C5134" t="s">
        <v>344</v>
      </c>
      <c r="D5134" s="1">
        <v>37693</v>
      </c>
      <c r="E5134" s="1">
        <v>37693</v>
      </c>
      <c r="F5134" t="s">
        <v>2275</v>
      </c>
      <c r="G5134">
        <v>12.45</v>
      </c>
      <c r="H5134">
        <v>100</v>
      </c>
      <c r="I5134">
        <f t="shared" si="80"/>
        <v>1</v>
      </c>
    </row>
    <row r="5135" spans="1:9">
      <c r="A5135">
        <v>9406</v>
      </c>
      <c r="B5135">
        <v>5936</v>
      </c>
      <c r="C5135" t="s">
        <v>344</v>
      </c>
      <c r="D5135" s="1">
        <v>37693</v>
      </c>
      <c r="E5135" s="1">
        <v>37694</v>
      </c>
      <c r="F5135" t="s">
        <v>2276</v>
      </c>
      <c r="G5135">
        <v>12.97</v>
      </c>
      <c r="H5135">
        <v>104.176706827309</v>
      </c>
      <c r="I5135">
        <f t="shared" si="80"/>
        <v>1.04176706827309</v>
      </c>
    </row>
    <row r="5136" spans="1:9">
      <c r="A5136">
        <v>9406</v>
      </c>
      <c r="B5136">
        <v>5936</v>
      </c>
      <c r="C5136" t="s">
        <v>344</v>
      </c>
      <c r="D5136" s="1">
        <v>37693</v>
      </c>
      <c r="E5136" s="1">
        <v>37697</v>
      </c>
      <c r="F5136" t="s">
        <v>2277</v>
      </c>
      <c r="G5136">
        <v>13.446</v>
      </c>
      <c r="H5136">
        <v>108</v>
      </c>
      <c r="I5136">
        <f t="shared" si="80"/>
        <v>1.08</v>
      </c>
    </row>
    <row r="5137" spans="1:9">
      <c r="A5137">
        <v>27494</v>
      </c>
      <c r="B5137">
        <v>5943</v>
      </c>
      <c r="C5137" t="s">
        <v>1751</v>
      </c>
      <c r="D5137" s="1">
        <v>39163</v>
      </c>
      <c r="E5137" s="1">
        <v>39163</v>
      </c>
      <c r="F5137" t="s">
        <v>2275</v>
      </c>
      <c r="G5137">
        <v>71.64</v>
      </c>
      <c r="H5137">
        <v>100</v>
      </c>
      <c r="I5137">
        <f t="shared" si="80"/>
        <v>1</v>
      </c>
    </row>
    <row r="5138" spans="1:9">
      <c r="A5138">
        <v>27494</v>
      </c>
      <c r="B5138">
        <v>5943</v>
      </c>
      <c r="C5138" t="s">
        <v>1751</v>
      </c>
      <c r="D5138" s="1">
        <v>39163</v>
      </c>
      <c r="E5138" s="1">
        <v>39164</v>
      </c>
      <c r="F5138" t="s">
        <v>2276</v>
      </c>
      <c r="G5138">
        <v>71</v>
      </c>
      <c r="H5138">
        <v>99.106644332774906</v>
      </c>
      <c r="I5138">
        <f t="shared" si="80"/>
        <v>0.99106644332774907</v>
      </c>
    </row>
    <row r="5139" spans="1:9">
      <c r="A5139">
        <v>27494</v>
      </c>
      <c r="B5139">
        <v>5943</v>
      </c>
      <c r="C5139" t="s">
        <v>1751</v>
      </c>
      <c r="D5139" s="1">
        <v>39163</v>
      </c>
      <c r="E5139" s="1">
        <v>39167</v>
      </c>
      <c r="F5139" t="s">
        <v>2276</v>
      </c>
      <c r="G5139">
        <v>73.03</v>
      </c>
      <c r="H5139">
        <v>101.940256839754</v>
      </c>
      <c r="I5139">
        <f t="shared" si="80"/>
        <v>1.0194025683975401</v>
      </c>
    </row>
    <row r="5140" spans="1:9">
      <c r="A5140">
        <v>27494</v>
      </c>
      <c r="B5140">
        <v>5943</v>
      </c>
      <c r="C5140" t="s">
        <v>1751</v>
      </c>
      <c r="D5140" s="1">
        <v>39163</v>
      </c>
      <c r="E5140" s="1">
        <v>39168</v>
      </c>
      <c r="F5140" t="s">
        <v>2276</v>
      </c>
      <c r="G5140">
        <v>73.989999999999995</v>
      </c>
      <c r="H5140">
        <v>103.28029034059099</v>
      </c>
      <c r="I5140">
        <f t="shared" si="80"/>
        <v>1.0328029034059099</v>
      </c>
    </row>
    <row r="5141" spans="1:9">
      <c r="A5141">
        <v>27494</v>
      </c>
      <c r="B5141">
        <v>5943</v>
      </c>
      <c r="C5141" t="s">
        <v>1751</v>
      </c>
      <c r="D5141" s="1">
        <v>39163</v>
      </c>
      <c r="E5141" s="1">
        <v>39169</v>
      </c>
      <c r="F5141" t="s">
        <v>2276</v>
      </c>
      <c r="G5141">
        <v>71.23</v>
      </c>
      <c r="H5141">
        <v>99.427694025683905</v>
      </c>
      <c r="I5141">
        <f t="shared" si="80"/>
        <v>0.9942769402568391</v>
      </c>
    </row>
    <row r="5142" spans="1:9">
      <c r="A5142">
        <v>27494</v>
      </c>
      <c r="B5142">
        <v>5943</v>
      </c>
      <c r="C5142" t="s">
        <v>1751</v>
      </c>
      <c r="D5142" s="1">
        <v>39163</v>
      </c>
      <c r="E5142" s="1">
        <v>39170</v>
      </c>
      <c r="F5142" t="s">
        <v>2276</v>
      </c>
      <c r="G5142">
        <v>71.709999999999994</v>
      </c>
      <c r="H5142">
        <v>100.09771077610201</v>
      </c>
      <c r="I5142">
        <f t="shared" si="80"/>
        <v>1.0009771077610201</v>
      </c>
    </row>
    <row r="5143" spans="1:9">
      <c r="A5143">
        <v>27494</v>
      </c>
      <c r="B5143">
        <v>5943</v>
      </c>
      <c r="C5143" t="s">
        <v>1751</v>
      </c>
      <c r="D5143" s="1">
        <v>39163</v>
      </c>
      <c r="E5143" s="1">
        <v>39171</v>
      </c>
      <c r="F5143" t="s">
        <v>2276</v>
      </c>
      <c r="G5143">
        <v>72.930000000000007</v>
      </c>
      <c r="H5143">
        <v>101.80067001675</v>
      </c>
      <c r="I5143">
        <f t="shared" si="80"/>
        <v>1.0180067001674999</v>
      </c>
    </row>
    <row r="5144" spans="1:9">
      <c r="A5144">
        <v>27494</v>
      </c>
      <c r="B5144">
        <v>5943</v>
      </c>
      <c r="C5144" t="s">
        <v>1751</v>
      </c>
      <c r="D5144" s="1">
        <v>39163</v>
      </c>
      <c r="E5144" s="1">
        <v>39174</v>
      </c>
      <c r="F5144" t="s">
        <v>2276</v>
      </c>
      <c r="G5144">
        <v>72.5</v>
      </c>
      <c r="H5144">
        <v>101.200446677833</v>
      </c>
      <c r="I5144">
        <f t="shared" si="80"/>
        <v>1.0120044667783299</v>
      </c>
    </row>
    <row r="5145" spans="1:9">
      <c r="A5145">
        <v>27494</v>
      </c>
      <c r="B5145">
        <v>5943</v>
      </c>
      <c r="C5145" t="s">
        <v>1751</v>
      </c>
      <c r="D5145" s="1">
        <v>39163</v>
      </c>
      <c r="E5145" s="1">
        <v>39175</v>
      </c>
      <c r="F5145" t="s">
        <v>2276</v>
      </c>
      <c r="G5145">
        <v>71.09</v>
      </c>
      <c r="H5145">
        <v>99.232272473478503</v>
      </c>
      <c r="I5145">
        <f t="shared" si="80"/>
        <v>0.992322724734785</v>
      </c>
    </row>
    <row r="5146" spans="1:9">
      <c r="A5146">
        <v>27494</v>
      </c>
      <c r="B5146">
        <v>5943</v>
      </c>
      <c r="C5146" t="s">
        <v>1751</v>
      </c>
      <c r="D5146" s="1">
        <v>39163</v>
      </c>
      <c r="E5146" s="1">
        <v>39176</v>
      </c>
      <c r="F5146" t="s">
        <v>2277</v>
      </c>
      <c r="G5146">
        <v>74.59</v>
      </c>
      <c r="H5146">
        <v>104.11781127861499</v>
      </c>
      <c r="I5146">
        <f t="shared" si="80"/>
        <v>1.0411781127861499</v>
      </c>
    </row>
    <row r="5147" spans="1:9">
      <c r="A5147">
        <v>14291</v>
      </c>
      <c r="B5147">
        <v>6003</v>
      </c>
      <c r="C5147" t="s">
        <v>1404</v>
      </c>
      <c r="D5147" s="1">
        <v>38002</v>
      </c>
      <c r="E5147" s="1">
        <v>38002</v>
      </c>
      <c r="F5147" t="s">
        <v>2275</v>
      </c>
      <c r="G5147">
        <v>22.96</v>
      </c>
      <c r="H5147">
        <v>100</v>
      </c>
      <c r="I5147">
        <f t="shared" si="80"/>
        <v>1</v>
      </c>
    </row>
    <row r="5148" spans="1:9">
      <c r="A5148">
        <v>14291</v>
      </c>
      <c r="B5148">
        <v>6003</v>
      </c>
      <c r="C5148" t="s">
        <v>1404</v>
      </c>
      <c r="D5148" s="1">
        <v>38002</v>
      </c>
      <c r="E5148" s="1">
        <v>38006</v>
      </c>
      <c r="F5148" t="s">
        <v>2276</v>
      </c>
      <c r="G5148">
        <v>22.56</v>
      </c>
      <c r="H5148">
        <v>98.2578397212543</v>
      </c>
      <c r="I5148">
        <f t="shared" si="80"/>
        <v>0.98257839721254303</v>
      </c>
    </row>
    <row r="5149" spans="1:9">
      <c r="A5149">
        <v>14291</v>
      </c>
      <c r="B5149">
        <v>6003</v>
      </c>
      <c r="C5149" t="s">
        <v>1404</v>
      </c>
      <c r="D5149" s="1">
        <v>38002</v>
      </c>
      <c r="E5149" s="1">
        <v>38007</v>
      </c>
      <c r="F5149" t="s">
        <v>2276</v>
      </c>
      <c r="G5149">
        <v>22.75</v>
      </c>
      <c r="H5149">
        <v>99.085365853658502</v>
      </c>
      <c r="I5149">
        <f t="shared" si="80"/>
        <v>0.99085365853658502</v>
      </c>
    </row>
    <row r="5150" spans="1:9">
      <c r="A5150">
        <v>14291</v>
      </c>
      <c r="B5150">
        <v>6003</v>
      </c>
      <c r="C5150" t="s">
        <v>1404</v>
      </c>
      <c r="D5150" s="1">
        <v>38002</v>
      </c>
      <c r="E5150" s="1">
        <v>38008</v>
      </c>
      <c r="F5150" t="s">
        <v>2276</v>
      </c>
      <c r="G5150">
        <v>22.66</v>
      </c>
      <c r="H5150">
        <v>98.693379790940696</v>
      </c>
      <c r="I5150">
        <f t="shared" si="80"/>
        <v>0.98693379790940694</v>
      </c>
    </row>
    <row r="5151" spans="1:9">
      <c r="A5151">
        <v>14291</v>
      </c>
      <c r="B5151">
        <v>6003</v>
      </c>
      <c r="C5151" t="s">
        <v>1404</v>
      </c>
      <c r="D5151" s="1">
        <v>38002</v>
      </c>
      <c r="E5151" s="1">
        <v>38009</v>
      </c>
      <c r="F5151" t="s">
        <v>2276</v>
      </c>
      <c r="G5151">
        <v>22.76</v>
      </c>
      <c r="H5151">
        <v>99.128919860627093</v>
      </c>
      <c r="I5151">
        <f t="shared" si="80"/>
        <v>0.99128919860627096</v>
      </c>
    </row>
    <row r="5152" spans="1:9">
      <c r="A5152">
        <v>14291</v>
      </c>
      <c r="B5152">
        <v>6003</v>
      </c>
      <c r="C5152" t="s">
        <v>1404</v>
      </c>
      <c r="D5152" s="1">
        <v>38002</v>
      </c>
      <c r="E5152" s="1">
        <v>38012</v>
      </c>
      <c r="F5152" t="s">
        <v>2276</v>
      </c>
      <c r="G5152">
        <v>23.1</v>
      </c>
      <c r="H5152">
        <v>100.60975609755999</v>
      </c>
      <c r="I5152">
        <f t="shared" si="80"/>
        <v>1.0060975609756</v>
      </c>
    </row>
    <row r="5153" spans="1:9">
      <c r="A5153">
        <v>14291</v>
      </c>
      <c r="B5153">
        <v>6003</v>
      </c>
      <c r="C5153" t="s">
        <v>1404</v>
      </c>
      <c r="D5153" s="1">
        <v>38002</v>
      </c>
      <c r="E5153" s="1">
        <v>38013</v>
      </c>
      <c r="F5153" t="s">
        <v>2276</v>
      </c>
      <c r="G5153">
        <v>22.6</v>
      </c>
      <c r="H5153">
        <v>98.432055749128907</v>
      </c>
      <c r="I5153">
        <f t="shared" si="80"/>
        <v>0.98432055749128911</v>
      </c>
    </row>
    <row r="5154" spans="1:9">
      <c r="A5154">
        <v>14291</v>
      </c>
      <c r="B5154">
        <v>6003</v>
      </c>
      <c r="C5154" t="s">
        <v>1404</v>
      </c>
      <c r="D5154" s="1">
        <v>38002</v>
      </c>
      <c r="E5154" s="1">
        <v>38014</v>
      </c>
      <c r="F5154" t="s">
        <v>2276</v>
      </c>
      <c r="G5154">
        <v>22.21</v>
      </c>
      <c r="H5154">
        <v>96.733449477351897</v>
      </c>
      <c r="I5154">
        <f t="shared" si="80"/>
        <v>0.96733449477351896</v>
      </c>
    </row>
    <row r="5155" spans="1:9">
      <c r="A5155">
        <v>14291</v>
      </c>
      <c r="B5155">
        <v>6003</v>
      </c>
      <c r="C5155" t="s">
        <v>1404</v>
      </c>
      <c r="D5155" s="1">
        <v>38002</v>
      </c>
      <c r="E5155" s="1">
        <v>38015</v>
      </c>
      <c r="F5155" t="s">
        <v>2277</v>
      </c>
      <c r="G5155">
        <v>22.041599999999999</v>
      </c>
      <c r="H5155">
        <v>96</v>
      </c>
      <c r="I5155">
        <f t="shared" si="80"/>
        <v>0.96</v>
      </c>
    </row>
    <row r="5156" spans="1:9">
      <c r="A5156">
        <v>10438</v>
      </c>
      <c r="B5156">
        <v>4168</v>
      </c>
      <c r="C5156" t="s">
        <v>318</v>
      </c>
      <c r="D5156" s="1">
        <v>37740</v>
      </c>
      <c r="E5156" s="1">
        <v>37740</v>
      </c>
      <c r="F5156" t="s">
        <v>2275</v>
      </c>
      <c r="G5156">
        <v>54.75</v>
      </c>
      <c r="H5156">
        <v>100</v>
      </c>
      <c r="I5156">
        <f t="shared" si="80"/>
        <v>1</v>
      </c>
    </row>
    <row r="5157" spans="1:9">
      <c r="A5157">
        <v>10438</v>
      </c>
      <c r="B5157">
        <v>4168</v>
      </c>
      <c r="C5157" t="s">
        <v>318</v>
      </c>
      <c r="D5157" s="1">
        <v>37740</v>
      </c>
      <c r="E5157" s="1">
        <v>37741</v>
      </c>
      <c r="F5157" t="s">
        <v>2276</v>
      </c>
      <c r="G5157">
        <v>54.69</v>
      </c>
      <c r="H5157">
        <v>99.890410958904098</v>
      </c>
      <c r="I5157">
        <f t="shared" si="80"/>
        <v>0.99890410958904097</v>
      </c>
    </row>
    <row r="5158" spans="1:9">
      <c r="A5158">
        <v>10438</v>
      </c>
      <c r="B5158">
        <v>4168</v>
      </c>
      <c r="C5158" t="s">
        <v>318</v>
      </c>
      <c r="D5158" s="1">
        <v>37740</v>
      </c>
      <c r="E5158" s="1">
        <v>37742</v>
      </c>
      <c r="F5158" t="s">
        <v>2276</v>
      </c>
      <c r="G5158">
        <v>54.48</v>
      </c>
      <c r="H5158">
        <v>99.506849315068393</v>
      </c>
      <c r="I5158">
        <f t="shared" si="80"/>
        <v>0.99506849315068391</v>
      </c>
    </row>
    <row r="5159" spans="1:9">
      <c r="A5159">
        <v>10438</v>
      </c>
      <c r="B5159">
        <v>4168</v>
      </c>
      <c r="C5159" t="s">
        <v>318</v>
      </c>
      <c r="D5159" s="1">
        <v>37740</v>
      </c>
      <c r="E5159" s="1">
        <v>37743</v>
      </c>
      <c r="F5159" t="s">
        <v>2276</v>
      </c>
      <c r="G5159">
        <v>55.79</v>
      </c>
      <c r="H5159">
        <v>101.89954337899501</v>
      </c>
      <c r="I5159">
        <f t="shared" si="80"/>
        <v>1.0189954337899501</v>
      </c>
    </row>
    <row r="5160" spans="1:9">
      <c r="A5160">
        <v>10438</v>
      </c>
      <c r="B5160">
        <v>4168</v>
      </c>
      <c r="C5160" t="s">
        <v>318</v>
      </c>
      <c r="D5160" s="1">
        <v>37740</v>
      </c>
      <c r="E5160" s="1">
        <v>37746</v>
      </c>
      <c r="F5160" t="s">
        <v>2276</v>
      </c>
      <c r="G5160">
        <v>55.1</v>
      </c>
      <c r="H5160">
        <v>100.639269406392</v>
      </c>
      <c r="I5160">
        <f t="shared" si="80"/>
        <v>1.0063926940639201</v>
      </c>
    </row>
    <row r="5161" spans="1:9">
      <c r="A5161">
        <v>10438</v>
      </c>
      <c r="B5161">
        <v>4168</v>
      </c>
      <c r="C5161" t="s">
        <v>318</v>
      </c>
      <c r="D5161" s="1">
        <v>37740</v>
      </c>
      <c r="E5161" s="1">
        <v>37747</v>
      </c>
      <c r="F5161" t="s">
        <v>2276</v>
      </c>
      <c r="G5161">
        <v>56.26</v>
      </c>
      <c r="H5161">
        <v>102.757990867579</v>
      </c>
      <c r="I5161">
        <f t="shared" si="80"/>
        <v>1.02757990867579</v>
      </c>
    </row>
    <row r="5162" spans="1:9">
      <c r="A5162">
        <v>10438</v>
      </c>
      <c r="B5162">
        <v>4168</v>
      </c>
      <c r="C5162" t="s">
        <v>318</v>
      </c>
      <c r="D5162" s="1">
        <v>37740</v>
      </c>
      <c r="E5162" s="1">
        <v>37748</v>
      </c>
      <c r="F5162" t="s">
        <v>2276</v>
      </c>
      <c r="G5162">
        <v>56.4</v>
      </c>
      <c r="H5162">
        <v>103.01369863013601</v>
      </c>
      <c r="I5162">
        <f t="shared" si="80"/>
        <v>1.0301369863013601</v>
      </c>
    </row>
    <row r="5163" spans="1:9">
      <c r="A5163">
        <v>10438</v>
      </c>
      <c r="B5163">
        <v>4168</v>
      </c>
      <c r="C5163" t="s">
        <v>318</v>
      </c>
      <c r="D5163" s="1">
        <v>37740</v>
      </c>
      <c r="E5163" s="1">
        <v>37749</v>
      </c>
      <c r="F5163" t="s">
        <v>2276</v>
      </c>
      <c r="G5163">
        <v>56.15</v>
      </c>
      <c r="H5163">
        <v>102.55707762557</v>
      </c>
      <c r="I5163">
        <f t="shared" si="80"/>
        <v>1.0255707762557</v>
      </c>
    </row>
    <row r="5164" spans="1:9">
      <c r="A5164">
        <v>10438</v>
      </c>
      <c r="B5164">
        <v>4168</v>
      </c>
      <c r="C5164" t="s">
        <v>318</v>
      </c>
      <c r="D5164" s="1">
        <v>37740</v>
      </c>
      <c r="E5164" s="1">
        <v>37750</v>
      </c>
      <c r="F5164" t="s">
        <v>2276</v>
      </c>
      <c r="G5164">
        <v>57.4</v>
      </c>
      <c r="H5164">
        <v>104.840182648401</v>
      </c>
      <c r="I5164">
        <f t="shared" si="80"/>
        <v>1.04840182648401</v>
      </c>
    </row>
    <row r="5165" spans="1:9">
      <c r="A5165">
        <v>10438</v>
      </c>
      <c r="B5165">
        <v>4168</v>
      </c>
      <c r="C5165" t="s">
        <v>318</v>
      </c>
      <c r="D5165" s="1">
        <v>37740</v>
      </c>
      <c r="E5165" s="1">
        <v>37753</v>
      </c>
      <c r="F5165" t="s">
        <v>2277</v>
      </c>
      <c r="G5165">
        <v>57.22</v>
      </c>
      <c r="H5165">
        <v>104.511415525114</v>
      </c>
      <c r="I5165">
        <f t="shared" si="80"/>
        <v>1.04511415525114</v>
      </c>
    </row>
    <row r="5166" spans="1:9">
      <c r="A5166">
        <v>7</v>
      </c>
      <c r="B5166">
        <v>5926</v>
      </c>
      <c r="C5166" t="s">
        <v>9</v>
      </c>
      <c r="D5166" s="1">
        <v>37139</v>
      </c>
      <c r="E5166" s="1">
        <v>37139</v>
      </c>
      <c r="F5166" t="s">
        <v>2275</v>
      </c>
      <c r="G5166">
        <v>42.99</v>
      </c>
      <c r="H5166">
        <v>100</v>
      </c>
      <c r="I5166">
        <f t="shared" si="80"/>
        <v>1</v>
      </c>
    </row>
    <row r="5167" spans="1:9">
      <c r="A5167">
        <v>7</v>
      </c>
      <c r="B5167">
        <v>5926</v>
      </c>
      <c r="C5167" t="s">
        <v>9</v>
      </c>
      <c r="D5167" s="1">
        <v>37139</v>
      </c>
      <c r="E5167" s="1">
        <v>37140</v>
      </c>
      <c r="F5167" t="s">
        <v>2277</v>
      </c>
      <c r="G5167">
        <v>41.270400000000002</v>
      </c>
      <c r="H5167">
        <v>96</v>
      </c>
      <c r="I5167">
        <f t="shared" si="80"/>
        <v>0.96</v>
      </c>
    </row>
    <row r="5168" spans="1:9">
      <c r="A5168">
        <v>25845</v>
      </c>
      <c r="B5168">
        <v>4103</v>
      </c>
      <c r="C5168" t="s">
        <v>1695</v>
      </c>
      <c r="D5168" s="1">
        <v>39002</v>
      </c>
      <c r="E5168" s="1">
        <v>39002</v>
      </c>
      <c r="F5168" t="s">
        <v>2275</v>
      </c>
      <c r="G5168">
        <v>23.34</v>
      </c>
      <c r="H5168">
        <v>100</v>
      </c>
      <c r="I5168">
        <f t="shared" si="80"/>
        <v>1</v>
      </c>
    </row>
    <row r="5169" spans="1:9">
      <c r="A5169">
        <v>25845</v>
      </c>
      <c r="B5169">
        <v>4103</v>
      </c>
      <c r="C5169" t="s">
        <v>1695</v>
      </c>
      <c r="D5169" s="1">
        <v>39002</v>
      </c>
      <c r="E5169" s="1">
        <v>39003</v>
      </c>
      <c r="F5169" t="s">
        <v>2276</v>
      </c>
      <c r="G5169">
        <v>23.35</v>
      </c>
      <c r="H5169">
        <v>100.04284490145599</v>
      </c>
      <c r="I5169">
        <f t="shared" si="80"/>
        <v>1.0004284490145599</v>
      </c>
    </row>
    <row r="5170" spans="1:9">
      <c r="A5170">
        <v>25845</v>
      </c>
      <c r="B5170">
        <v>4103</v>
      </c>
      <c r="C5170" t="s">
        <v>1695</v>
      </c>
      <c r="D5170" s="1">
        <v>39002</v>
      </c>
      <c r="E5170" s="1">
        <v>39006</v>
      </c>
      <c r="F5170" t="s">
        <v>2276</v>
      </c>
      <c r="G5170">
        <v>23</v>
      </c>
      <c r="H5170">
        <v>98.543273350471196</v>
      </c>
      <c r="I5170">
        <f t="shared" si="80"/>
        <v>0.98543273350471194</v>
      </c>
    </row>
    <row r="5171" spans="1:9">
      <c r="A5171">
        <v>25845</v>
      </c>
      <c r="B5171">
        <v>4103</v>
      </c>
      <c r="C5171" t="s">
        <v>1695</v>
      </c>
      <c r="D5171" s="1">
        <v>39002</v>
      </c>
      <c r="E5171" s="1">
        <v>39007</v>
      </c>
      <c r="F5171" t="s">
        <v>2276</v>
      </c>
      <c r="G5171">
        <v>22.8</v>
      </c>
      <c r="H5171">
        <v>97.686375321336698</v>
      </c>
      <c r="I5171">
        <f t="shared" si="80"/>
        <v>0.97686375321336694</v>
      </c>
    </row>
    <row r="5172" spans="1:9">
      <c r="A5172">
        <v>25845</v>
      </c>
      <c r="B5172">
        <v>4103</v>
      </c>
      <c r="C5172" t="s">
        <v>1695</v>
      </c>
      <c r="D5172" s="1">
        <v>39002</v>
      </c>
      <c r="E5172" s="1">
        <v>39008</v>
      </c>
      <c r="F5172" t="s">
        <v>2276</v>
      </c>
      <c r="G5172">
        <v>22.99</v>
      </c>
      <c r="H5172">
        <v>98.500428449014507</v>
      </c>
      <c r="I5172">
        <f t="shared" si="80"/>
        <v>0.9850042844901451</v>
      </c>
    </row>
    <row r="5173" spans="1:9">
      <c r="A5173">
        <v>25845</v>
      </c>
      <c r="B5173">
        <v>4103</v>
      </c>
      <c r="C5173" t="s">
        <v>1695</v>
      </c>
      <c r="D5173" s="1">
        <v>39002</v>
      </c>
      <c r="E5173" s="1">
        <v>39009</v>
      </c>
      <c r="F5173" t="s">
        <v>2276</v>
      </c>
      <c r="G5173">
        <v>23</v>
      </c>
      <c r="H5173">
        <v>98.543273350471196</v>
      </c>
      <c r="I5173">
        <f t="shared" si="80"/>
        <v>0.98543273350471194</v>
      </c>
    </row>
    <row r="5174" spans="1:9">
      <c r="A5174">
        <v>25845</v>
      </c>
      <c r="B5174">
        <v>4103</v>
      </c>
      <c r="C5174" t="s">
        <v>1695</v>
      </c>
      <c r="D5174" s="1">
        <v>39002</v>
      </c>
      <c r="E5174" s="1">
        <v>39010</v>
      </c>
      <c r="F5174" t="s">
        <v>2276</v>
      </c>
      <c r="G5174">
        <v>23.24</v>
      </c>
      <c r="H5174">
        <v>99.571550985432694</v>
      </c>
      <c r="I5174">
        <f t="shared" si="80"/>
        <v>0.99571550985432689</v>
      </c>
    </row>
    <row r="5175" spans="1:9">
      <c r="A5175">
        <v>25845</v>
      </c>
      <c r="B5175">
        <v>4103</v>
      </c>
      <c r="C5175" t="s">
        <v>1695</v>
      </c>
      <c r="D5175" s="1">
        <v>39002</v>
      </c>
      <c r="E5175" s="1">
        <v>39013</v>
      </c>
      <c r="F5175" t="s">
        <v>2276</v>
      </c>
      <c r="G5175">
        <v>23.55</v>
      </c>
      <c r="H5175">
        <v>100.899742930591</v>
      </c>
      <c r="I5175">
        <f t="shared" si="80"/>
        <v>1.0089974293059101</v>
      </c>
    </row>
    <row r="5176" spans="1:9">
      <c r="A5176">
        <v>25845</v>
      </c>
      <c r="B5176">
        <v>4103</v>
      </c>
      <c r="C5176" t="s">
        <v>1695</v>
      </c>
      <c r="D5176" s="1">
        <v>39002</v>
      </c>
      <c r="E5176" s="1">
        <v>39014</v>
      </c>
      <c r="F5176" t="s">
        <v>2276</v>
      </c>
      <c r="G5176">
        <v>23.81</v>
      </c>
      <c r="H5176">
        <v>102.01371036846599</v>
      </c>
      <c r="I5176">
        <f t="shared" si="80"/>
        <v>1.02013710368466</v>
      </c>
    </row>
    <row r="5177" spans="1:9">
      <c r="A5177">
        <v>25845</v>
      </c>
      <c r="B5177">
        <v>4103</v>
      </c>
      <c r="C5177" t="s">
        <v>1695</v>
      </c>
      <c r="D5177" s="1">
        <v>39002</v>
      </c>
      <c r="E5177" s="1">
        <v>39015</v>
      </c>
      <c r="F5177" t="s">
        <v>2277</v>
      </c>
      <c r="G5177">
        <v>23.8</v>
      </c>
      <c r="H5177">
        <v>101.97086546700901</v>
      </c>
      <c r="I5177">
        <f t="shared" si="80"/>
        <v>1.01970865467009</v>
      </c>
    </row>
    <row r="5178" spans="1:9">
      <c r="A5178">
        <v>45602</v>
      </c>
      <c r="B5178">
        <v>4170</v>
      </c>
      <c r="C5178" t="s">
        <v>1960</v>
      </c>
      <c r="D5178" s="1">
        <v>39891</v>
      </c>
      <c r="E5178" s="1">
        <v>39891</v>
      </c>
      <c r="F5178" t="s">
        <v>2275</v>
      </c>
      <c r="G5178">
        <v>4.7699999999999996</v>
      </c>
      <c r="H5178">
        <v>100</v>
      </c>
      <c r="I5178">
        <f t="shared" si="80"/>
        <v>1</v>
      </c>
    </row>
    <row r="5179" spans="1:9">
      <c r="A5179">
        <v>45602</v>
      </c>
      <c r="B5179">
        <v>4170</v>
      </c>
      <c r="C5179" t="s">
        <v>1960</v>
      </c>
      <c r="D5179" s="1">
        <v>39891</v>
      </c>
      <c r="E5179" s="1">
        <v>39892</v>
      </c>
      <c r="F5179" t="s">
        <v>2277</v>
      </c>
      <c r="G5179">
        <v>4.55</v>
      </c>
      <c r="H5179">
        <v>95.387840670859504</v>
      </c>
      <c r="I5179">
        <f t="shared" si="80"/>
        <v>0.95387840670859503</v>
      </c>
    </row>
    <row r="5180" spans="1:9">
      <c r="A5180">
        <v>61330</v>
      </c>
      <c r="B5180">
        <v>4119</v>
      </c>
      <c r="C5180" t="s">
        <v>2107</v>
      </c>
      <c r="D5180" s="1">
        <v>40801</v>
      </c>
      <c r="E5180" s="1">
        <v>40801</v>
      </c>
      <c r="F5180" t="s">
        <v>2275</v>
      </c>
      <c r="G5180">
        <v>19.96</v>
      </c>
      <c r="H5180">
        <v>100</v>
      </c>
      <c r="I5180">
        <f t="shared" si="80"/>
        <v>1</v>
      </c>
    </row>
    <row r="5181" spans="1:9">
      <c r="A5181">
        <v>61330</v>
      </c>
      <c r="B5181">
        <v>4119</v>
      </c>
      <c r="C5181" t="s">
        <v>2107</v>
      </c>
      <c r="D5181" s="1">
        <v>40801</v>
      </c>
      <c r="E5181" s="1">
        <v>40802</v>
      </c>
      <c r="F5181" t="s">
        <v>2276</v>
      </c>
      <c r="G5181">
        <v>21.23</v>
      </c>
      <c r="H5181">
        <v>106.362725450901</v>
      </c>
      <c r="I5181">
        <f t="shared" si="80"/>
        <v>1.06362725450901</v>
      </c>
    </row>
    <row r="5182" spans="1:9">
      <c r="A5182">
        <v>61330</v>
      </c>
      <c r="B5182">
        <v>4119</v>
      </c>
      <c r="C5182" t="s">
        <v>2107</v>
      </c>
      <c r="D5182" s="1">
        <v>40801</v>
      </c>
      <c r="E5182" s="1">
        <v>40805</v>
      </c>
      <c r="F5182" t="s">
        <v>2276</v>
      </c>
      <c r="G5182">
        <v>19.809999999999999</v>
      </c>
      <c r="H5182">
        <v>99.248496993987899</v>
      </c>
      <c r="I5182">
        <f t="shared" si="80"/>
        <v>0.992484969939879</v>
      </c>
    </row>
    <row r="5183" spans="1:9">
      <c r="A5183">
        <v>61330</v>
      </c>
      <c r="B5183">
        <v>4119</v>
      </c>
      <c r="C5183" t="s">
        <v>2107</v>
      </c>
      <c r="D5183" s="1">
        <v>40801</v>
      </c>
      <c r="E5183" s="1">
        <v>40806</v>
      </c>
      <c r="F5183" t="s">
        <v>2276</v>
      </c>
      <c r="G5183">
        <v>19.899999999999999</v>
      </c>
      <c r="H5183">
        <v>99.699398797595094</v>
      </c>
      <c r="I5183">
        <f t="shared" si="80"/>
        <v>0.99699398797595096</v>
      </c>
    </row>
    <row r="5184" spans="1:9">
      <c r="A5184">
        <v>61330</v>
      </c>
      <c r="B5184">
        <v>4119</v>
      </c>
      <c r="C5184" t="s">
        <v>2107</v>
      </c>
      <c r="D5184" s="1">
        <v>40801</v>
      </c>
      <c r="E5184" s="1">
        <v>40807</v>
      </c>
      <c r="F5184" t="s">
        <v>2276</v>
      </c>
      <c r="G5184">
        <v>19.82</v>
      </c>
      <c r="H5184">
        <v>99.298597194388705</v>
      </c>
      <c r="I5184">
        <f t="shared" si="80"/>
        <v>0.99298597194388705</v>
      </c>
    </row>
    <row r="5185" spans="1:9">
      <c r="A5185">
        <v>61330</v>
      </c>
      <c r="B5185">
        <v>4119</v>
      </c>
      <c r="C5185" t="s">
        <v>2107</v>
      </c>
      <c r="D5185" s="1">
        <v>40801</v>
      </c>
      <c r="E5185" s="1">
        <v>40808</v>
      </c>
      <c r="F5185" t="s">
        <v>2277</v>
      </c>
      <c r="G5185">
        <v>19.1616</v>
      </c>
      <c r="H5185">
        <v>96</v>
      </c>
      <c r="I5185">
        <f t="shared" si="80"/>
        <v>0.96</v>
      </c>
    </row>
    <row r="5186" spans="1:9">
      <c r="A5186">
        <v>12796</v>
      </c>
      <c r="B5186">
        <v>6000</v>
      </c>
      <c r="C5186" t="s">
        <v>1234</v>
      </c>
      <c r="D5186" s="1">
        <v>37902</v>
      </c>
      <c r="E5186" s="1">
        <v>37902</v>
      </c>
      <c r="F5186" t="s">
        <v>2275</v>
      </c>
      <c r="G5186">
        <v>33.159999999999997</v>
      </c>
      <c r="H5186">
        <v>100</v>
      </c>
      <c r="I5186">
        <f t="shared" si="80"/>
        <v>1</v>
      </c>
    </row>
    <row r="5187" spans="1:9">
      <c r="A5187">
        <v>12796</v>
      </c>
      <c r="B5187">
        <v>6000</v>
      </c>
      <c r="C5187" t="s">
        <v>1234</v>
      </c>
      <c r="D5187" s="1">
        <v>37902</v>
      </c>
      <c r="E5187" s="1">
        <v>37903</v>
      </c>
      <c r="F5187" t="s">
        <v>2276</v>
      </c>
      <c r="G5187">
        <v>33.44</v>
      </c>
      <c r="H5187">
        <v>100.844390832328</v>
      </c>
      <c r="I5187">
        <f t="shared" ref="I5187:I5250" si="81">H5187/100</f>
        <v>1.0084439083232801</v>
      </c>
    </row>
    <row r="5188" spans="1:9">
      <c r="A5188">
        <v>12796</v>
      </c>
      <c r="B5188">
        <v>6000</v>
      </c>
      <c r="C5188" t="s">
        <v>1234</v>
      </c>
      <c r="D5188" s="1">
        <v>37902</v>
      </c>
      <c r="E5188" s="1">
        <v>37904</v>
      </c>
      <c r="F5188" t="s">
        <v>2276</v>
      </c>
      <c r="G5188">
        <v>33.9</v>
      </c>
      <c r="H5188">
        <v>102.23160434258099</v>
      </c>
      <c r="I5188">
        <f t="shared" si="81"/>
        <v>1.0223160434258098</v>
      </c>
    </row>
    <row r="5189" spans="1:9">
      <c r="A5189">
        <v>12796</v>
      </c>
      <c r="B5189">
        <v>6000</v>
      </c>
      <c r="C5189" t="s">
        <v>1234</v>
      </c>
      <c r="D5189" s="1">
        <v>37902</v>
      </c>
      <c r="E5189" s="1">
        <v>37907</v>
      </c>
      <c r="F5189" t="s">
        <v>2276</v>
      </c>
      <c r="G5189">
        <v>34.520000000000003</v>
      </c>
      <c r="H5189">
        <v>104.101326899879</v>
      </c>
      <c r="I5189">
        <f t="shared" si="81"/>
        <v>1.0410132689987899</v>
      </c>
    </row>
    <row r="5190" spans="1:9">
      <c r="A5190">
        <v>12796</v>
      </c>
      <c r="B5190">
        <v>6000</v>
      </c>
      <c r="C5190" t="s">
        <v>1234</v>
      </c>
      <c r="D5190" s="1">
        <v>37902</v>
      </c>
      <c r="E5190" s="1">
        <v>37908</v>
      </c>
      <c r="F5190" t="s">
        <v>2276</v>
      </c>
      <c r="G5190">
        <v>34.53</v>
      </c>
      <c r="H5190">
        <v>104.13148371531901</v>
      </c>
      <c r="I5190">
        <f t="shared" si="81"/>
        <v>1.0413148371531902</v>
      </c>
    </row>
    <row r="5191" spans="1:9">
      <c r="A5191">
        <v>12796</v>
      </c>
      <c r="B5191">
        <v>6000</v>
      </c>
      <c r="C5191" t="s">
        <v>1234</v>
      </c>
      <c r="D5191" s="1">
        <v>37902</v>
      </c>
      <c r="E5191" s="1">
        <v>37909</v>
      </c>
      <c r="F5191" t="s">
        <v>2276</v>
      </c>
      <c r="G5191">
        <v>34.36</v>
      </c>
      <c r="H5191">
        <v>103.618817852834</v>
      </c>
      <c r="I5191">
        <f t="shared" si="81"/>
        <v>1.03618817852834</v>
      </c>
    </row>
    <row r="5192" spans="1:9">
      <c r="A5192">
        <v>12796</v>
      </c>
      <c r="B5192">
        <v>6000</v>
      </c>
      <c r="C5192" t="s">
        <v>1234</v>
      </c>
      <c r="D5192" s="1">
        <v>37902</v>
      </c>
      <c r="E5192" s="1">
        <v>37910</v>
      </c>
      <c r="F5192" t="s">
        <v>2276</v>
      </c>
      <c r="G5192">
        <v>34.630000000000003</v>
      </c>
      <c r="H5192">
        <v>104.43305186972199</v>
      </c>
      <c r="I5192">
        <f t="shared" si="81"/>
        <v>1.0443305186972198</v>
      </c>
    </row>
    <row r="5193" spans="1:9">
      <c r="A5193">
        <v>12796</v>
      </c>
      <c r="B5193">
        <v>6000</v>
      </c>
      <c r="C5193" t="s">
        <v>1234</v>
      </c>
      <c r="D5193" s="1">
        <v>37902</v>
      </c>
      <c r="E5193" s="1">
        <v>37911</v>
      </c>
      <c r="F5193" t="s">
        <v>2276</v>
      </c>
      <c r="G5193">
        <v>33.25</v>
      </c>
      <c r="H5193">
        <v>100.271411338962</v>
      </c>
      <c r="I5193">
        <f t="shared" si="81"/>
        <v>1.00271411338962</v>
      </c>
    </row>
    <row r="5194" spans="1:9">
      <c r="A5194">
        <v>12796</v>
      </c>
      <c r="B5194">
        <v>6000</v>
      </c>
      <c r="C5194" t="s">
        <v>1234</v>
      </c>
      <c r="D5194" s="1">
        <v>37902</v>
      </c>
      <c r="E5194" s="1">
        <v>37914</v>
      </c>
      <c r="F5194" t="s">
        <v>2276</v>
      </c>
      <c r="G5194">
        <v>32.61</v>
      </c>
      <c r="H5194">
        <v>98.341375150784003</v>
      </c>
      <c r="I5194">
        <f t="shared" si="81"/>
        <v>0.98341375150784005</v>
      </c>
    </row>
    <row r="5195" spans="1:9">
      <c r="A5195">
        <v>12796</v>
      </c>
      <c r="B5195">
        <v>6000</v>
      </c>
      <c r="C5195" t="s">
        <v>1234</v>
      </c>
      <c r="D5195" s="1">
        <v>37902</v>
      </c>
      <c r="E5195" s="1">
        <v>37915</v>
      </c>
      <c r="F5195" t="s">
        <v>2277</v>
      </c>
      <c r="G5195">
        <v>32.33</v>
      </c>
      <c r="H5195">
        <v>97.496984318455901</v>
      </c>
      <c r="I5195">
        <f t="shared" si="81"/>
        <v>0.97496984318455904</v>
      </c>
    </row>
    <row r="5196" spans="1:9">
      <c r="A5196">
        <v>20820</v>
      </c>
      <c r="B5196">
        <v>4120</v>
      </c>
      <c r="C5196" t="s">
        <v>1114</v>
      </c>
      <c r="D5196" s="1">
        <v>38586</v>
      </c>
      <c r="E5196" s="1">
        <v>38586</v>
      </c>
      <c r="F5196" t="s">
        <v>2275</v>
      </c>
      <c r="G5196">
        <v>27.83</v>
      </c>
      <c r="H5196">
        <v>100</v>
      </c>
      <c r="I5196">
        <f t="shared" si="81"/>
        <v>1</v>
      </c>
    </row>
    <row r="5197" spans="1:9">
      <c r="A5197">
        <v>20820</v>
      </c>
      <c r="B5197">
        <v>4120</v>
      </c>
      <c r="C5197" t="s">
        <v>1114</v>
      </c>
      <c r="D5197" s="1">
        <v>38586</v>
      </c>
      <c r="E5197" s="1">
        <v>38587</v>
      </c>
      <c r="F5197" t="s">
        <v>2276</v>
      </c>
      <c r="G5197">
        <v>27.14</v>
      </c>
      <c r="H5197">
        <v>97.520661157024705</v>
      </c>
      <c r="I5197">
        <f t="shared" si="81"/>
        <v>0.97520661157024702</v>
      </c>
    </row>
    <row r="5198" spans="1:9">
      <c r="A5198">
        <v>20820</v>
      </c>
      <c r="B5198">
        <v>4120</v>
      </c>
      <c r="C5198" t="s">
        <v>1114</v>
      </c>
      <c r="D5198" s="1">
        <v>38586</v>
      </c>
      <c r="E5198" s="1">
        <v>38588</v>
      </c>
      <c r="F5198" t="s">
        <v>2276</v>
      </c>
      <c r="G5198">
        <v>27.15</v>
      </c>
      <c r="H5198">
        <v>97.5565936040244</v>
      </c>
      <c r="I5198">
        <f t="shared" si="81"/>
        <v>0.975565936040244</v>
      </c>
    </row>
    <row r="5199" spans="1:9">
      <c r="A5199">
        <v>20820</v>
      </c>
      <c r="B5199">
        <v>4120</v>
      </c>
      <c r="C5199" t="s">
        <v>1114</v>
      </c>
      <c r="D5199" s="1">
        <v>38586</v>
      </c>
      <c r="E5199" s="1">
        <v>38589</v>
      </c>
      <c r="F5199" t="s">
        <v>2276</v>
      </c>
      <c r="G5199">
        <v>27.33</v>
      </c>
      <c r="H5199">
        <v>98.203377650017899</v>
      </c>
      <c r="I5199">
        <f t="shared" si="81"/>
        <v>0.98203377650017898</v>
      </c>
    </row>
    <row r="5200" spans="1:9">
      <c r="A5200">
        <v>20820</v>
      </c>
      <c r="B5200">
        <v>4120</v>
      </c>
      <c r="C5200" t="s">
        <v>1114</v>
      </c>
      <c r="D5200" s="1">
        <v>38586</v>
      </c>
      <c r="E5200" s="1">
        <v>38590</v>
      </c>
      <c r="F5200" t="s">
        <v>2276</v>
      </c>
      <c r="G5200">
        <v>27.36</v>
      </c>
      <c r="H5200">
        <v>98.311174991016799</v>
      </c>
      <c r="I5200">
        <f t="shared" si="81"/>
        <v>0.98311174991016803</v>
      </c>
    </row>
    <row r="5201" spans="1:9">
      <c r="A5201">
        <v>20820</v>
      </c>
      <c r="B5201">
        <v>4120</v>
      </c>
      <c r="C5201" t="s">
        <v>1114</v>
      </c>
      <c r="D5201" s="1">
        <v>38586</v>
      </c>
      <c r="E5201" s="1">
        <v>38593</v>
      </c>
      <c r="F5201" t="s">
        <v>2276</v>
      </c>
      <c r="G5201">
        <v>27.1</v>
      </c>
      <c r="H5201">
        <v>97.376931369026195</v>
      </c>
      <c r="I5201">
        <f t="shared" si="81"/>
        <v>0.97376931369026198</v>
      </c>
    </row>
    <row r="5202" spans="1:9">
      <c r="A5202">
        <v>20820</v>
      </c>
      <c r="B5202">
        <v>4120</v>
      </c>
      <c r="C5202" t="s">
        <v>1114</v>
      </c>
      <c r="D5202" s="1">
        <v>38586</v>
      </c>
      <c r="E5202" s="1">
        <v>38594</v>
      </c>
      <c r="F5202" t="s">
        <v>2277</v>
      </c>
      <c r="G5202">
        <v>26.716799999999999</v>
      </c>
      <c r="H5202">
        <v>96</v>
      </c>
      <c r="I5202">
        <f t="shared" si="81"/>
        <v>0.96</v>
      </c>
    </row>
    <row r="5203" spans="1:9">
      <c r="A5203">
        <v>70717</v>
      </c>
      <c r="B5203">
        <v>4145</v>
      </c>
      <c r="C5203" t="s">
        <v>2236</v>
      </c>
      <c r="D5203" s="1">
        <v>41255</v>
      </c>
      <c r="E5203" s="1">
        <v>41255</v>
      </c>
      <c r="F5203" t="s">
        <v>2275</v>
      </c>
      <c r="G5203">
        <v>15.96</v>
      </c>
      <c r="H5203">
        <v>100</v>
      </c>
      <c r="I5203">
        <f t="shared" si="81"/>
        <v>1</v>
      </c>
    </row>
    <row r="5204" spans="1:9">
      <c r="A5204">
        <v>70717</v>
      </c>
      <c r="B5204">
        <v>4145</v>
      </c>
      <c r="C5204" t="s">
        <v>2236</v>
      </c>
      <c r="D5204" s="1">
        <v>41255</v>
      </c>
      <c r="E5204" s="1">
        <v>41256</v>
      </c>
      <c r="F5204" t="s">
        <v>2277</v>
      </c>
      <c r="G5204">
        <v>15.3216</v>
      </c>
      <c r="H5204">
        <v>96</v>
      </c>
      <c r="I5204">
        <f t="shared" si="81"/>
        <v>0.96</v>
      </c>
    </row>
    <row r="5205" spans="1:9">
      <c r="A5205">
        <v>15870</v>
      </c>
      <c r="B5205">
        <v>4125</v>
      </c>
      <c r="C5205" t="s">
        <v>1436</v>
      </c>
      <c r="D5205" s="1">
        <v>38126</v>
      </c>
      <c r="E5205" s="1">
        <v>38126</v>
      </c>
      <c r="F5205" t="s">
        <v>2275</v>
      </c>
      <c r="G5205">
        <v>31.04</v>
      </c>
      <c r="H5205">
        <v>100</v>
      </c>
      <c r="I5205">
        <f t="shared" si="81"/>
        <v>1</v>
      </c>
    </row>
    <row r="5206" spans="1:9">
      <c r="A5206">
        <v>15870</v>
      </c>
      <c r="B5206">
        <v>4125</v>
      </c>
      <c r="C5206" t="s">
        <v>1436</v>
      </c>
      <c r="D5206" s="1">
        <v>38126</v>
      </c>
      <c r="E5206" s="1">
        <v>38127</v>
      </c>
      <c r="F5206" t="s">
        <v>2277</v>
      </c>
      <c r="G5206">
        <v>29.798400000000001</v>
      </c>
      <c r="H5206">
        <v>96</v>
      </c>
      <c r="I5206">
        <f t="shared" si="81"/>
        <v>0.96</v>
      </c>
    </row>
    <row r="5207" spans="1:9">
      <c r="A5207">
        <v>15442</v>
      </c>
      <c r="B5207">
        <v>4122</v>
      </c>
      <c r="C5207" t="s">
        <v>1425</v>
      </c>
      <c r="D5207" s="1">
        <v>38093</v>
      </c>
      <c r="E5207" s="1">
        <v>38093</v>
      </c>
      <c r="F5207" t="s">
        <v>2275</v>
      </c>
      <c r="G5207">
        <v>25</v>
      </c>
      <c r="H5207">
        <v>100</v>
      </c>
      <c r="I5207">
        <f t="shared" si="81"/>
        <v>1</v>
      </c>
    </row>
    <row r="5208" spans="1:9">
      <c r="A5208">
        <v>15442</v>
      </c>
      <c r="B5208">
        <v>4122</v>
      </c>
      <c r="C5208" t="s">
        <v>1425</v>
      </c>
      <c r="D5208" s="1">
        <v>38093</v>
      </c>
      <c r="E5208" s="1">
        <v>38096</v>
      </c>
      <c r="F5208" t="s">
        <v>2276</v>
      </c>
      <c r="G5208">
        <v>24.95</v>
      </c>
      <c r="H5208">
        <v>99.8</v>
      </c>
      <c r="I5208">
        <f t="shared" si="81"/>
        <v>0.998</v>
      </c>
    </row>
    <row r="5209" spans="1:9">
      <c r="A5209">
        <v>15442</v>
      </c>
      <c r="B5209">
        <v>4122</v>
      </c>
      <c r="C5209" t="s">
        <v>1425</v>
      </c>
      <c r="D5209" s="1">
        <v>38093</v>
      </c>
      <c r="E5209" s="1">
        <v>38097</v>
      </c>
      <c r="F5209" t="s">
        <v>2277</v>
      </c>
      <c r="G5209">
        <v>24</v>
      </c>
      <c r="H5209">
        <v>96</v>
      </c>
      <c r="I5209">
        <f t="shared" si="81"/>
        <v>0.96</v>
      </c>
    </row>
    <row r="5210" spans="1:9">
      <c r="A5210">
        <v>9629</v>
      </c>
      <c r="B5210">
        <v>5946</v>
      </c>
      <c r="C5210" t="s">
        <v>325</v>
      </c>
      <c r="D5210" s="1">
        <v>37701</v>
      </c>
      <c r="E5210" s="1">
        <v>37701</v>
      </c>
      <c r="F5210" t="s">
        <v>2275</v>
      </c>
      <c r="G5210">
        <v>13.03</v>
      </c>
      <c r="H5210">
        <v>100</v>
      </c>
      <c r="I5210">
        <f t="shared" si="81"/>
        <v>1</v>
      </c>
    </row>
    <row r="5211" spans="1:9">
      <c r="A5211">
        <v>9629</v>
      </c>
      <c r="B5211">
        <v>5946</v>
      </c>
      <c r="C5211" t="s">
        <v>325</v>
      </c>
      <c r="D5211" s="1">
        <v>37701</v>
      </c>
      <c r="E5211" s="1">
        <v>37704</v>
      </c>
      <c r="F5211" t="s">
        <v>2277</v>
      </c>
      <c r="G5211">
        <v>12.508800000000001</v>
      </c>
      <c r="H5211">
        <v>96</v>
      </c>
      <c r="I5211">
        <f t="shared" si="81"/>
        <v>0.96</v>
      </c>
    </row>
    <row r="5212" spans="1:9">
      <c r="A5212">
        <v>10004</v>
      </c>
      <c r="B5212">
        <v>4156</v>
      </c>
      <c r="C5212" t="s">
        <v>694</v>
      </c>
      <c r="D5212" s="1">
        <v>37718</v>
      </c>
      <c r="E5212" s="1">
        <v>37718</v>
      </c>
      <c r="F5212" t="s">
        <v>2275</v>
      </c>
      <c r="G5212">
        <v>27.25</v>
      </c>
      <c r="H5212">
        <v>100</v>
      </c>
      <c r="I5212">
        <f t="shared" si="81"/>
        <v>1</v>
      </c>
    </row>
    <row r="5213" spans="1:9">
      <c r="A5213">
        <v>10004</v>
      </c>
      <c r="B5213">
        <v>4156</v>
      </c>
      <c r="C5213" t="s">
        <v>694</v>
      </c>
      <c r="D5213" s="1">
        <v>37718</v>
      </c>
      <c r="E5213" s="1">
        <v>37719</v>
      </c>
      <c r="F5213" t="s">
        <v>2277</v>
      </c>
      <c r="G5213">
        <v>26.16</v>
      </c>
      <c r="H5213">
        <v>96</v>
      </c>
      <c r="I5213">
        <f t="shared" si="81"/>
        <v>0.96</v>
      </c>
    </row>
    <row r="5214" spans="1:9">
      <c r="A5214">
        <v>25</v>
      </c>
      <c r="B5214">
        <v>4123</v>
      </c>
      <c r="C5214" t="s">
        <v>25</v>
      </c>
      <c r="D5214" s="1">
        <v>37141</v>
      </c>
      <c r="E5214" s="1">
        <v>37141</v>
      </c>
      <c r="F5214" t="s">
        <v>2275</v>
      </c>
      <c r="G5214">
        <v>17</v>
      </c>
      <c r="H5214">
        <v>100</v>
      </c>
      <c r="I5214">
        <f t="shared" si="81"/>
        <v>1</v>
      </c>
    </row>
    <row r="5215" spans="1:9">
      <c r="A5215">
        <v>25</v>
      </c>
      <c r="B5215">
        <v>4123</v>
      </c>
      <c r="C5215" t="s">
        <v>25</v>
      </c>
      <c r="D5215" s="1">
        <v>37141</v>
      </c>
      <c r="E5215" s="1">
        <v>37144</v>
      </c>
      <c r="F5215" t="s">
        <v>2276</v>
      </c>
      <c r="G5215">
        <v>16.760000000000002</v>
      </c>
      <c r="H5215">
        <v>98.588235294117595</v>
      </c>
      <c r="I5215">
        <f t="shared" si="81"/>
        <v>0.98588235294117599</v>
      </c>
    </row>
    <row r="5216" spans="1:9">
      <c r="A5216">
        <v>25</v>
      </c>
      <c r="B5216">
        <v>4123</v>
      </c>
      <c r="C5216" t="s">
        <v>25</v>
      </c>
      <c r="D5216" s="1">
        <v>37141</v>
      </c>
      <c r="E5216" s="1">
        <v>37151</v>
      </c>
      <c r="F5216" t="s">
        <v>2277</v>
      </c>
      <c r="G5216">
        <v>15.25</v>
      </c>
      <c r="H5216">
        <v>89.705882352941103</v>
      </c>
      <c r="I5216">
        <f t="shared" si="81"/>
        <v>0.89705882352941102</v>
      </c>
    </row>
    <row r="5217" spans="1:9">
      <c r="A5217">
        <v>10775</v>
      </c>
      <c r="B5217">
        <v>4118</v>
      </c>
      <c r="C5217" t="s">
        <v>1321</v>
      </c>
      <c r="D5217" s="1">
        <v>37762</v>
      </c>
      <c r="E5217" s="1">
        <v>37762</v>
      </c>
      <c r="F5217" t="s">
        <v>2275</v>
      </c>
      <c r="G5217">
        <v>43.15</v>
      </c>
      <c r="H5217">
        <v>100</v>
      </c>
      <c r="I5217">
        <f t="shared" si="81"/>
        <v>1</v>
      </c>
    </row>
    <row r="5218" spans="1:9">
      <c r="A5218">
        <v>10775</v>
      </c>
      <c r="B5218">
        <v>4118</v>
      </c>
      <c r="C5218" t="s">
        <v>1321</v>
      </c>
      <c r="D5218" s="1">
        <v>37762</v>
      </c>
      <c r="E5218" s="1">
        <v>37763</v>
      </c>
      <c r="F5218" t="s">
        <v>2276</v>
      </c>
      <c r="G5218">
        <v>43.09</v>
      </c>
      <c r="H5218">
        <v>99.860950173812199</v>
      </c>
      <c r="I5218">
        <f t="shared" si="81"/>
        <v>0.99860950173812202</v>
      </c>
    </row>
    <row r="5219" spans="1:9">
      <c r="A5219">
        <v>10775</v>
      </c>
      <c r="B5219">
        <v>4118</v>
      </c>
      <c r="C5219" t="s">
        <v>1321</v>
      </c>
      <c r="D5219" s="1">
        <v>37762</v>
      </c>
      <c r="E5219" s="1">
        <v>37764</v>
      </c>
      <c r="F5219" t="s">
        <v>2276</v>
      </c>
      <c r="G5219">
        <v>44.8</v>
      </c>
      <c r="H5219">
        <v>103.82387022016199</v>
      </c>
      <c r="I5219">
        <f t="shared" si="81"/>
        <v>1.03823870220162</v>
      </c>
    </row>
    <row r="5220" spans="1:9">
      <c r="A5220">
        <v>10775</v>
      </c>
      <c r="B5220">
        <v>4118</v>
      </c>
      <c r="C5220" t="s">
        <v>1321</v>
      </c>
      <c r="D5220" s="1">
        <v>37762</v>
      </c>
      <c r="E5220" s="1">
        <v>37768</v>
      </c>
      <c r="F5220" t="s">
        <v>2276</v>
      </c>
      <c r="G5220">
        <v>46.57</v>
      </c>
      <c r="H5220">
        <v>107.925840092699</v>
      </c>
      <c r="I5220">
        <f t="shared" si="81"/>
        <v>1.0792584009269901</v>
      </c>
    </row>
    <row r="5221" spans="1:9">
      <c r="A5221">
        <v>10775</v>
      </c>
      <c r="B5221">
        <v>4118</v>
      </c>
      <c r="C5221" t="s">
        <v>1321</v>
      </c>
      <c r="D5221" s="1">
        <v>37762</v>
      </c>
      <c r="E5221" s="1">
        <v>37769</v>
      </c>
      <c r="F5221" t="s">
        <v>2276</v>
      </c>
      <c r="G5221">
        <v>45.86</v>
      </c>
      <c r="H5221">
        <v>106.280417149478</v>
      </c>
      <c r="I5221">
        <f t="shared" si="81"/>
        <v>1.06280417149478</v>
      </c>
    </row>
    <row r="5222" spans="1:9">
      <c r="A5222">
        <v>10775</v>
      </c>
      <c r="B5222">
        <v>4118</v>
      </c>
      <c r="C5222" t="s">
        <v>1321</v>
      </c>
      <c r="D5222" s="1">
        <v>37762</v>
      </c>
      <c r="E5222" s="1">
        <v>37770</v>
      </c>
      <c r="F5222" t="s">
        <v>2276</v>
      </c>
      <c r="G5222">
        <v>45.37</v>
      </c>
      <c r="H5222">
        <v>105.14484356894501</v>
      </c>
      <c r="I5222">
        <f t="shared" si="81"/>
        <v>1.05144843568945</v>
      </c>
    </row>
    <row r="5223" spans="1:9">
      <c r="A5223">
        <v>10775</v>
      </c>
      <c r="B5223">
        <v>4118</v>
      </c>
      <c r="C5223" t="s">
        <v>1321</v>
      </c>
      <c r="D5223" s="1">
        <v>37762</v>
      </c>
      <c r="E5223" s="1">
        <v>37771</v>
      </c>
      <c r="F5223" t="s">
        <v>2276</v>
      </c>
      <c r="G5223">
        <v>45.8</v>
      </c>
      <c r="H5223">
        <v>106.14136732329</v>
      </c>
      <c r="I5223">
        <f t="shared" si="81"/>
        <v>1.0614136732329</v>
      </c>
    </row>
    <row r="5224" spans="1:9">
      <c r="A5224">
        <v>10775</v>
      </c>
      <c r="B5224">
        <v>4118</v>
      </c>
      <c r="C5224" t="s">
        <v>1321</v>
      </c>
      <c r="D5224" s="1">
        <v>37762</v>
      </c>
      <c r="E5224" s="1">
        <v>37774</v>
      </c>
      <c r="F5224" t="s">
        <v>2276</v>
      </c>
      <c r="G5224">
        <v>46.03</v>
      </c>
      <c r="H5224">
        <v>106.67439165701001</v>
      </c>
      <c r="I5224">
        <f t="shared" si="81"/>
        <v>1.0667439165701</v>
      </c>
    </row>
    <row r="5225" spans="1:9">
      <c r="A5225">
        <v>10775</v>
      </c>
      <c r="B5225">
        <v>4118</v>
      </c>
      <c r="C5225" t="s">
        <v>1321</v>
      </c>
      <c r="D5225" s="1">
        <v>37762</v>
      </c>
      <c r="E5225" s="1">
        <v>37775</v>
      </c>
      <c r="F5225" t="s">
        <v>2276</v>
      </c>
      <c r="G5225">
        <v>46.16</v>
      </c>
      <c r="H5225">
        <v>106.975666280417</v>
      </c>
      <c r="I5225">
        <f t="shared" si="81"/>
        <v>1.0697566628041699</v>
      </c>
    </row>
    <row r="5226" spans="1:9">
      <c r="A5226">
        <v>10775</v>
      </c>
      <c r="B5226">
        <v>4118</v>
      </c>
      <c r="C5226" t="s">
        <v>1321</v>
      </c>
      <c r="D5226" s="1">
        <v>37762</v>
      </c>
      <c r="E5226" s="1">
        <v>37776</v>
      </c>
      <c r="F5226" t="s">
        <v>2277</v>
      </c>
      <c r="G5226">
        <v>46.27</v>
      </c>
      <c r="H5226">
        <v>107.230590961761</v>
      </c>
      <c r="I5226">
        <f t="shared" si="81"/>
        <v>1.07230590961761</v>
      </c>
    </row>
    <row r="5227" spans="1:9">
      <c r="A5227">
        <v>9407</v>
      </c>
      <c r="B5227">
        <v>4133</v>
      </c>
      <c r="C5227" t="s">
        <v>326</v>
      </c>
      <c r="D5227" s="1">
        <v>37693</v>
      </c>
      <c r="E5227" s="1">
        <v>37693</v>
      </c>
      <c r="F5227" t="s">
        <v>2275</v>
      </c>
      <c r="G5227">
        <v>8.75</v>
      </c>
      <c r="H5227">
        <v>100</v>
      </c>
      <c r="I5227">
        <f t="shared" si="81"/>
        <v>1</v>
      </c>
    </row>
    <row r="5228" spans="1:9">
      <c r="A5228">
        <v>9407</v>
      </c>
      <c r="B5228">
        <v>4133</v>
      </c>
      <c r="C5228" t="s">
        <v>326</v>
      </c>
      <c r="D5228" s="1">
        <v>37693</v>
      </c>
      <c r="E5228" s="1">
        <v>37694</v>
      </c>
      <c r="F5228" t="s">
        <v>2276</v>
      </c>
      <c r="G5228">
        <v>8.68</v>
      </c>
      <c r="H5228">
        <v>99.2</v>
      </c>
      <c r="I5228">
        <f t="shared" si="81"/>
        <v>0.99199999999999999</v>
      </c>
    </row>
    <row r="5229" spans="1:9">
      <c r="A5229">
        <v>9407</v>
      </c>
      <c r="B5229">
        <v>4133</v>
      </c>
      <c r="C5229" t="s">
        <v>326</v>
      </c>
      <c r="D5229" s="1">
        <v>37693</v>
      </c>
      <c r="E5229" s="1">
        <v>37697</v>
      </c>
      <c r="F5229" t="s">
        <v>2276</v>
      </c>
      <c r="G5229">
        <v>8.67</v>
      </c>
      <c r="H5229">
        <v>99.085714285714204</v>
      </c>
      <c r="I5229">
        <f t="shared" si="81"/>
        <v>0.99085714285714199</v>
      </c>
    </row>
    <row r="5230" spans="1:9">
      <c r="A5230">
        <v>9407</v>
      </c>
      <c r="B5230">
        <v>4133</v>
      </c>
      <c r="C5230" t="s">
        <v>326</v>
      </c>
      <c r="D5230" s="1">
        <v>37693</v>
      </c>
      <c r="E5230" s="1">
        <v>37698</v>
      </c>
      <c r="F5230" t="s">
        <v>2276</v>
      </c>
      <c r="G5230">
        <v>8.76</v>
      </c>
      <c r="H5230">
        <v>100.114285714285</v>
      </c>
      <c r="I5230">
        <f t="shared" si="81"/>
        <v>1.00114285714285</v>
      </c>
    </row>
    <row r="5231" spans="1:9">
      <c r="A5231">
        <v>9407</v>
      </c>
      <c r="B5231">
        <v>4133</v>
      </c>
      <c r="C5231" t="s">
        <v>326</v>
      </c>
      <c r="D5231" s="1">
        <v>37693</v>
      </c>
      <c r="E5231" s="1">
        <v>37699</v>
      </c>
      <c r="F5231" t="s">
        <v>2276</v>
      </c>
      <c r="G5231">
        <v>9.0500000000000007</v>
      </c>
      <c r="H5231">
        <v>103.428571428571</v>
      </c>
      <c r="I5231">
        <f t="shared" si="81"/>
        <v>1.03428571428571</v>
      </c>
    </row>
    <row r="5232" spans="1:9">
      <c r="A5232">
        <v>9407</v>
      </c>
      <c r="B5232">
        <v>4133</v>
      </c>
      <c r="C5232" t="s">
        <v>326</v>
      </c>
      <c r="D5232" s="1">
        <v>37693</v>
      </c>
      <c r="E5232" s="1">
        <v>37700</v>
      </c>
      <c r="F5232" t="s">
        <v>2277</v>
      </c>
      <c r="G5232">
        <v>9.4499999999999993</v>
      </c>
      <c r="H5232">
        <v>108</v>
      </c>
      <c r="I5232">
        <f t="shared" si="81"/>
        <v>1.08</v>
      </c>
    </row>
    <row r="5233" spans="1:9">
      <c r="A5233">
        <v>11534</v>
      </c>
      <c r="B5233">
        <v>5954</v>
      </c>
      <c r="C5233" t="s">
        <v>838</v>
      </c>
      <c r="D5233" s="1">
        <v>37811</v>
      </c>
      <c r="E5233" s="1">
        <v>37811</v>
      </c>
      <c r="F5233" t="s">
        <v>2275</v>
      </c>
      <c r="G5233">
        <v>18.649999999999999</v>
      </c>
      <c r="H5233">
        <v>100</v>
      </c>
      <c r="I5233">
        <f t="shared" si="81"/>
        <v>1</v>
      </c>
    </row>
    <row r="5234" spans="1:9">
      <c r="A5234">
        <v>11534</v>
      </c>
      <c r="B5234">
        <v>5954</v>
      </c>
      <c r="C5234" t="s">
        <v>838</v>
      </c>
      <c r="D5234" s="1">
        <v>37811</v>
      </c>
      <c r="E5234" s="1">
        <v>37812</v>
      </c>
      <c r="F5234" t="s">
        <v>2276</v>
      </c>
      <c r="G5234">
        <v>19.11</v>
      </c>
      <c r="H5234">
        <v>102.466487935656</v>
      </c>
      <c r="I5234">
        <f t="shared" si="81"/>
        <v>1.02466487935656</v>
      </c>
    </row>
    <row r="5235" spans="1:9">
      <c r="A5235">
        <v>11534</v>
      </c>
      <c r="B5235">
        <v>5954</v>
      </c>
      <c r="C5235" t="s">
        <v>838</v>
      </c>
      <c r="D5235" s="1">
        <v>37811</v>
      </c>
      <c r="E5235" s="1">
        <v>37813</v>
      </c>
      <c r="F5235" t="s">
        <v>2276</v>
      </c>
      <c r="G5235">
        <v>19.190000000000001</v>
      </c>
      <c r="H5235">
        <v>102.895442359249</v>
      </c>
      <c r="I5235">
        <f t="shared" si="81"/>
        <v>1.0289544235924901</v>
      </c>
    </row>
    <row r="5236" spans="1:9">
      <c r="A5236">
        <v>11534</v>
      </c>
      <c r="B5236">
        <v>5954</v>
      </c>
      <c r="C5236" t="s">
        <v>838</v>
      </c>
      <c r="D5236" s="1">
        <v>37811</v>
      </c>
      <c r="E5236" s="1">
        <v>37816</v>
      </c>
      <c r="F5236" t="s">
        <v>2276</v>
      </c>
      <c r="G5236">
        <v>19.5</v>
      </c>
      <c r="H5236">
        <v>104.55764075067</v>
      </c>
      <c r="I5236">
        <f t="shared" si="81"/>
        <v>1.0455764075067</v>
      </c>
    </row>
    <row r="5237" spans="1:9">
      <c r="A5237">
        <v>11534</v>
      </c>
      <c r="B5237">
        <v>5954</v>
      </c>
      <c r="C5237" t="s">
        <v>838</v>
      </c>
      <c r="D5237" s="1">
        <v>37811</v>
      </c>
      <c r="E5237" s="1">
        <v>37817</v>
      </c>
      <c r="F5237" t="s">
        <v>2276</v>
      </c>
      <c r="G5237">
        <v>19.649999999999999</v>
      </c>
      <c r="H5237">
        <v>105.361930294906</v>
      </c>
      <c r="I5237">
        <f t="shared" si="81"/>
        <v>1.0536193029490599</v>
      </c>
    </row>
    <row r="5238" spans="1:9">
      <c r="A5238">
        <v>11534</v>
      </c>
      <c r="B5238">
        <v>5954</v>
      </c>
      <c r="C5238" t="s">
        <v>838</v>
      </c>
      <c r="D5238" s="1">
        <v>37811</v>
      </c>
      <c r="E5238" s="1">
        <v>37818</v>
      </c>
      <c r="F5238" t="s">
        <v>2276</v>
      </c>
      <c r="G5238">
        <v>19.57</v>
      </c>
      <c r="H5238">
        <v>104.932975871313</v>
      </c>
      <c r="I5238">
        <f t="shared" si="81"/>
        <v>1.0493297587131301</v>
      </c>
    </row>
    <row r="5239" spans="1:9">
      <c r="A5239">
        <v>11534</v>
      </c>
      <c r="B5239">
        <v>5954</v>
      </c>
      <c r="C5239" t="s">
        <v>838</v>
      </c>
      <c r="D5239" s="1">
        <v>37811</v>
      </c>
      <c r="E5239" s="1">
        <v>37819</v>
      </c>
      <c r="F5239" t="s">
        <v>2276</v>
      </c>
      <c r="G5239">
        <v>18.47</v>
      </c>
      <c r="H5239">
        <v>99.034852546916795</v>
      </c>
      <c r="I5239">
        <f t="shared" si="81"/>
        <v>0.99034852546916796</v>
      </c>
    </row>
    <row r="5240" spans="1:9">
      <c r="A5240">
        <v>11534</v>
      </c>
      <c r="B5240">
        <v>5954</v>
      </c>
      <c r="C5240" t="s">
        <v>838</v>
      </c>
      <c r="D5240" s="1">
        <v>37811</v>
      </c>
      <c r="E5240" s="1">
        <v>37820</v>
      </c>
      <c r="F5240" t="s">
        <v>2277</v>
      </c>
      <c r="G5240">
        <v>17.904</v>
      </c>
      <c r="H5240">
        <v>96</v>
      </c>
      <c r="I5240">
        <f t="shared" si="81"/>
        <v>0.96</v>
      </c>
    </row>
    <row r="5241" spans="1:9">
      <c r="A5241">
        <v>17892</v>
      </c>
      <c r="B5241">
        <v>4154</v>
      </c>
      <c r="C5241" t="s">
        <v>1490</v>
      </c>
      <c r="D5241" s="1">
        <v>38303</v>
      </c>
      <c r="E5241" s="1">
        <v>38303</v>
      </c>
      <c r="F5241" t="s">
        <v>2275</v>
      </c>
      <c r="G5241">
        <v>33.15</v>
      </c>
      <c r="H5241">
        <v>100</v>
      </c>
      <c r="I5241">
        <f t="shared" si="81"/>
        <v>1</v>
      </c>
    </row>
    <row r="5242" spans="1:9">
      <c r="A5242">
        <v>17892</v>
      </c>
      <c r="B5242">
        <v>4154</v>
      </c>
      <c r="C5242" t="s">
        <v>1490</v>
      </c>
      <c r="D5242" s="1">
        <v>38303</v>
      </c>
      <c r="E5242" s="1">
        <v>38306</v>
      </c>
      <c r="F5242" t="s">
        <v>2276</v>
      </c>
      <c r="G5242">
        <v>32.9</v>
      </c>
      <c r="H5242">
        <v>99.245852187028603</v>
      </c>
      <c r="I5242">
        <f t="shared" si="81"/>
        <v>0.99245852187028605</v>
      </c>
    </row>
    <row r="5243" spans="1:9">
      <c r="A5243">
        <v>17892</v>
      </c>
      <c r="B5243">
        <v>4154</v>
      </c>
      <c r="C5243" t="s">
        <v>1490</v>
      </c>
      <c r="D5243" s="1">
        <v>38303</v>
      </c>
      <c r="E5243" s="1">
        <v>38307</v>
      </c>
      <c r="F5243" t="s">
        <v>2276</v>
      </c>
      <c r="G5243">
        <v>33.5</v>
      </c>
      <c r="H5243">
        <v>101.05580693815899</v>
      </c>
      <c r="I5243">
        <f t="shared" si="81"/>
        <v>1.0105580693815899</v>
      </c>
    </row>
    <row r="5244" spans="1:9">
      <c r="A5244">
        <v>17892</v>
      </c>
      <c r="B5244">
        <v>4154</v>
      </c>
      <c r="C5244" t="s">
        <v>1490</v>
      </c>
      <c r="D5244" s="1">
        <v>38303</v>
      </c>
      <c r="E5244" s="1">
        <v>38308</v>
      </c>
      <c r="F5244" t="s">
        <v>2276</v>
      </c>
      <c r="G5244">
        <v>34.01</v>
      </c>
      <c r="H5244">
        <v>102.594268476621</v>
      </c>
      <c r="I5244">
        <f t="shared" si="81"/>
        <v>1.0259426847662099</v>
      </c>
    </row>
    <row r="5245" spans="1:9">
      <c r="A5245">
        <v>17892</v>
      </c>
      <c r="B5245">
        <v>4154</v>
      </c>
      <c r="C5245" t="s">
        <v>1490</v>
      </c>
      <c r="D5245" s="1">
        <v>38303</v>
      </c>
      <c r="E5245" s="1">
        <v>38309</v>
      </c>
      <c r="F5245" t="s">
        <v>2276</v>
      </c>
      <c r="G5245">
        <v>33.35</v>
      </c>
      <c r="H5245">
        <v>100.603318250377</v>
      </c>
      <c r="I5245">
        <f t="shared" si="81"/>
        <v>1.0060331825037701</v>
      </c>
    </row>
    <row r="5246" spans="1:9">
      <c r="A5246">
        <v>17892</v>
      </c>
      <c r="B5246">
        <v>4154</v>
      </c>
      <c r="C5246" t="s">
        <v>1490</v>
      </c>
      <c r="D5246" s="1">
        <v>38303</v>
      </c>
      <c r="E5246" s="1">
        <v>38310</v>
      </c>
      <c r="F5246" t="s">
        <v>2276</v>
      </c>
      <c r="G5246">
        <v>33.6</v>
      </c>
      <c r="H5246">
        <v>101.357466063348</v>
      </c>
      <c r="I5246">
        <f t="shared" si="81"/>
        <v>1.0135746606334799</v>
      </c>
    </row>
    <row r="5247" spans="1:9">
      <c r="A5247">
        <v>17892</v>
      </c>
      <c r="B5247">
        <v>4154</v>
      </c>
      <c r="C5247" t="s">
        <v>1490</v>
      </c>
      <c r="D5247" s="1">
        <v>38303</v>
      </c>
      <c r="E5247" s="1">
        <v>38313</v>
      </c>
      <c r="F5247" t="s">
        <v>2276</v>
      </c>
      <c r="G5247">
        <v>34.299999999999997</v>
      </c>
      <c r="H5247">
        <v>103.46907993966801</v>
      </c>
      <c r="I5247">
        <f t="shared" si="81"/>
        <v>1.0346907993966801</v>
      </c>
    </row>
    <row r="5248" spans="1:9">
      <c r="A5248">
        <v>17892</v>
      </c>
      <c r="B5248">
        <v>4154</v>
      </c>
      <c r="C5248" t="s">
        <v>1490</v>
      </c>
      <c r="D5248" s="1">
        <v>38303</v>
      </c>
      <c r="E5248" s="1">
        <v>38314</v>
      </c>
      <c r="F5248" t="s">
        <v>2276</v>
      </c>
      <c r="G5248">
        <v>34.479999999999997</v>
      </c>
      <c r="H5248">
        <v>104.012066365007</v>
      </c>
      <c r="I5248">
        <f t="shared" si="81"/>
        <v>1.0401206636500699</v>
      </c>
    </row>
    <row r="5249" spans="1:9">
      <c r="A5249">
        <v>17892</v>
      </c>
      <c r="B5249">
        <v>4154</v>
      </c>
      <c r="C5249" t="s">
        <v>1490</v>
      </c>
      <c r="D5249" s="1">
        <v>38303</v>
      </c>
      <c r="E5249" s="1">
        <v>38315</v>
      </c>
      <c r="F5249" t="s">
        <v>2276</v>
      </c>
      <c r="G5249">
        <v>34.200000000000003</v>
      </c>
      <c r="H5249">
        <v>103.167420814479</v>
      </c>
      <c r="I5249">
        <f t="shared" si="81"/>
        <v>1.0316742081447901</v>
      </c>
    </row>
    <row r="5250" spans="1:9">
      <c r="A5250">
        <v>17892</v>
      </c>
      <c r="B5250">
        <v>4154</v>
      </c>
      <c r="C5250" t="s">
        <v>1490</v>
      </c>
      <c r="D5250" s="1">
        <v>38303</v>
      </c>
      <c r="E5250" s="1">
        <v>38317</v>
      </c>
      <c r="F5250" t="s">
        <v>2277</v>
      </c>
      <c r="G5250">
        <v>34.4</v>
      </c>
      <c r="H5250">
        <v>103.770739064856</v>
      </c>
      <c r="I5250">
        <f t="shared" si="81"/>
        <v>1.0377073906485601</v>
      </c>
    </row>
    <row r="5251" spans="1:9">
      <c r="A5251">
        <v>22927</v>
      </c>
      <c r="B5251">
        <v>5958</v>
      </c>
      <c r="C5251" t="s">
        <v>1626</v>
      </c>
      <c r="D5251" s="1">
        <v>38754</v>
      </c>
      <c r="E5251" s="1">
        <v>38754</v>
      </c>
      <c r="F5251" t="s">
        <v>2275</v>
      </c>
      <c r="G5251">
        <v>36.24</v>
      </c>
      <c r="H5251">
        <v>100</v>
      </c>
      <c r="I5251">
        <f t="shared" ref="I5251:I5314" si="82">H5251/100</f>
        <v>1</v>
      </c>
    </row>
    <row r="5252" spans="1:9">
      <c r="A5252">
        <v>22927</v>
      </c>
      <c r="B5252">
        <v>5958</v>
      </c>
      <c r="C5252" t="s">
        <v>1626</v>
      </c>
      <c r="D5252" s="1">
        <v>38754</v>
      </c>
      <c r="E5252" s="1">
        <v>38755</v>
      </c>
      <c r="F5252" t="s">
        <v>2277</v>
      </c>
      <c r="G5252">
        <v>34</v>
      </c>
      <c r="H5252">
        <v>93.818984547461298</v>
      </c>
      <c r="I5252">
        <f t="shared" si="82"/>
        <v>0.93818984547461293</v>
      </c>
    </row>
    <row r="5253" spans="1:9">
      <c r="A5253">
        <v>10439</v>
      </c>
      <c r="B5253">
        <v>4140</v>
      </c>
      <c r="C5253" t="s">
        <v>681</v>
      </c>
      <c r="D5253" s="1">
        <v>37740</v>
      </c>
      <c r="E5253" s="1">
        <v>37740</v>
      </c>
      <c r="F5253" t="s">
        <v>2275</v>
      </c>
      <c r="G5253">
        <v>47.27</v>
      </c>
      <c r="H5253">
        <v>100</v>
      </c>
      <c r="I5253">
        <f t="shared" si="82"/>
        <v>1</v>
      </c>
    </row>
    <row r="5254" spans="1:9">
      <c r="A5254">
        <v>10439</v>
      </c>
      <c r="B5254">
        <v>4140</v>
      </c>
      <c r="C5254" t="s">
        <v>681</v>
      </c>
      <c r="D5254" s="1">
        <v>37740</v>
      </c>
      <c r="E5254" s="1">
        <v>37741</v>
      </c>
      <c r="F5254" t="s">
        <v>2277</v>
      </c>
      <c r="G5254">
        <v>45.379199999999997</v>
      </c>
      <c r="H5254">
        <v>96</v>
      </c>
      <c r="I5254">
        <f t="shared" si="82"/>
        <v>0.96</v>
      </c>
    </row>
    <row r="5255" spans="1:9">
      <c r="A5255">
        <v>27417</v>
      </c>
      <c r="B5255">
        <v>4143</v>
      </c>
      <c r="C5255" t="s">
        <v>1748</v>
      </c>
      <c r="D5255" s="1">
        <v>39156</v>
      </c>
      <c r="E5255" s="1">
        <v>39156</v>
      </c>
      <c r="F5255" t="s">
        <v>2275</v>
      </c>
      <c r="G5255">
        <v>17.5</v>
      </c>
      <c r="H5255">
        <v>100</v>
      </c>
      <c r="I5255">
        <f t="shared" si="82"/>
        <v>1</v>
      </c>
    </row>
    <row r="5256" spans="1:9">
      <c r="A5256">
        <v>27417</v>
      </c>
      <c r="B5256">
        <v>4143</v>
      </c>
      <c r="C5256" t="s">
        <v>1748</v>
      </c>
      <c r="D5256" s="1">
        <v>39156</v>
      </c>
      <c r="E5256" s="1">
        <v>39157</v>
      </c>
      <c r="F5256" t="s">
        <v>2277</v>
      </c>
      <c r="G5256">
        <v>16.8</v>
      </c>
      <c r="H5256">
        <v>96</v>
      </c>
      <c r="I5256">
        <f t="shared" si="82"/>
        <v>0.96</v>
      </c>
    </row>
    <row r="5257" spans="1:9">
      <c r="A5257">
        <v>9745</v>
      </c>
      <c r="B5257">
        <v>4155</v>
      </c>
      <c r="C5257" t="s">
        <v>67</v>
      </c>
      <c r="D5257" s="1">
        <v>37711</v>
      </c>
      <c r="E5257" s="1">
        <v>37711</v>
      </c>
      <c r="F5257" t="s">
        <v>2275</v>
      </c>
      <c r="G5257">
        <v>27.2</v>
      </c>
      <c r="H5257">
        <v>100</v>
      </c>
      <c r="I5257">
        <f t="shared" si="82"/>
        <v>1</v>
      </c>
    </row>
    <row r="5258" spans="1:9">
      <c r="A5258">
        <v>9745</v>
      </c>
      <c r="B5258">
        <v>4155</v>
      </c>
      <c r="C5258" t="s">
        <v>67</v>
      </c>
      <c r="D5258" s="1">
        <v>37711</v>
      </c>
      <c r="E5258" s="1">
        <v>37712</v>
      </c>
      <c r="F5258" t="s">
        <v>2277</v>
      </c>
      <c r="G5258">
        <v>29.376000000000001</v>
      </c>
      <c r="H5258">
        <v>108</v>
      </c>
      <c r="I5258">
        <f t="shared" si="82"/>
        <v>1.08</v>
      </c>
    </row>
    <row r="5259" spans="1:9">
      <c r="A5259">
        <v>10489</v>
      </c>
      <c r="B5259">
        <v>4104</v>
      </c>
      <c r="C5259" t="s">
        <v>476</v>
      </c>
      <c r="D5259" s="1">
        <v>37742</v>
      </c>
      <c r="E5259" s="1">
        <v>37742</v>
      </c>
      <c r="F5259" t="s">
        <v>2275</v>
      </c>
      <c r="G5259">
        <v>12.1</v>
      </c>
      <c r="H5259">
        <v>100</v>
      </c>
      <c r="I5259">
        <f t="shared" si="82"/>
        <v>1</v>
      </c>
    </row>
    <row r="5260" spans="1:9">
      <c r="A5260">
        <v>10489</v>
      </c>
      <c r="B5260">
        <v>4104</v>
      </c>
      <c r="C5260" t="s">
        <v>476</v>
      </c>
      <c r="D5260" s="1">
        <v>37742</v>
      </c>
      <c r="E5260" s="1">
        <v>37743</v>
      </c>
      <c r="F5260" t="s">
        <v>2276</v>
      </c>
      <c r="G5260">
        <v>12</v>
      </c>
      <c r="H5260">
        <v>99.173553719008197</v>
      </c>
      <c r="I5260">
        <f t="shared" si="82"/>
        <v>0.99173553719008201</v>
      </c>
    </row>
    <row r="5261" spans="1:9">
      <c r="A5261">
        <v>10489</v>
      </c>
      <c r="B5261">
        <v>4104</v>
      </c>
      <c r="C5261" t="s">
        <v>476</v>
      </c>
      <c r="D5261" s="1">
        <v>37742</v>
      </c>
      <c r="E5261" s="1">
        <v>37746</v>
      </c>
      <c r="F5261" t="s">
        <v>2276</v>
      </c>
      <c r="G5261">
        <v>11.96</v>
      </c>
      <c r="H5261">
        <v>98.842975206611499</v>
      </c>
      <c r="I5261">
        <f t="shared" si="82"/>
        <v>0.98842975206611494</v>
      </c>
    </row>
    <row r="5262" spans="1:9">
      <c r="A5262">
        <v>10489</v>
      </c>
      <c r="B5262">
        <v>4104</v>
      </c>
      <c r="C5262" t="s">
        <v>476</v>
      </c>
      <c r="D5262" s="1">
        <v>37742</v>
      </c>
      <c r="E5262" s="1">
        <v>37747</v>
      </c>
      <c r="F5262" t="s">
        <v>2276</v>
      </c>
      <c r="G5262">
        <v>11.95</v>
      </c>
      <c r="H5262">
        <v>98.760330578512296</v>
      </c>
      <c r="I5262">
        <f t="shared" si="82"/>
        <v>0.98760330578512301</v>
      </c>
    </row>
    <row r="5263" spans="1:9">
      <c r="A5263">
        <v>10489</v>
      </c>
      <c r="B5263">
        <v>4104</v>
      </c>
      <c r="C5263" t="s">
        <v>476</v>
      </c>
      <c r="D5263" s="1">
        <v>37742</v>
      </c>
      <c r="E5263" s="1">
        <v>37748</v>
      </c>
      <c r="F5263" t="s">
        <v>2276</v>
      </c>
      <c r="G5263">
        <v>12.09</v>
      </c>
      <c r="H5263">
        <v>99.917355371900797</v>
      </c>
      <c r="I5263">
        <f t="shared" si="82"/>
        <v>0.99917355371900796</v>
      </c>
    </row>
    <row r="5264" spans="1:9">
      <c r="A5264">
        <v>10489</v>
      </c>
      <c r="B5264">
        <v>4104</v>
      </c>
      <c r="C5264" t="s">
        <v>476</v>
      </c>
      <c r="D5264" s="1">
        <v>37742</v>
      </c>
      <c r="E5264" s="1">
        <v>37749</v>
      </c>
      <c r="F5264" t="s">
        <v>2276</v>
      </c>
      <c r="G5264">
        <v>11.75</v>
      </c>
      <c r="H5264">
        <v>97.107438016528903</v>
      </c>
      <c r="I5264">
        <f t="shared" si="82"/>
        <v>0.97107438016528902</v>
      </c>
    </row>
    <row r="5265" spans="1:9">
      <c r="A5265">
        <v>10489</v>
      </c>
      <c r="B5265">
        <v>4104</v>
      </c>
      <c r="C5265" t="s">
        <v>476</v>
      </c>
      <c r="D5265" s="1">
        <v>37742</v>
      </c>
      <c r="E5265" s="1">
        <v>37750</v>
      </c>
      <c r="F5265" t="s">
        <v>2276</v>
      </c>
      <c r="G5265">
        <v>11.72</v>
      </c>
      <c r="H5265">
        <v>96.859504132231393</v>
      </c>
      <c r="I5265">
        <f t="shared" si="82"/>
        <v>0.96859504132231389</v>
      </c>
    </row>
    <row r="5266" spans="1:9">
      <c r="A5266">
        <v>10489</v>
      </c>
      <c r="B5266">
        <v>4104</v>
      </c>
      <c r="C5266" t="s">
        <v>476</v>
      </c>
      <c r="D5266" s="1">
        <v>37742</v>
      </c>
      <c r="E5266" s="1">
        <v>37753</v>
      </c>
      <c r="F5266" t="s">
        <v>2276</v>
      </c>
      <c r="G5266">
        <v>11.7</v>
      </c>
      <c r="H5266">
        <v>96.694214876033001</v>
      </c>
      <c r="I5266">
        <f t="shared" si="82"/>
        <v>0.96694214876033002</v>
      </c>
    </row>
    <row r="5267" spans="1:9">
      <c r="A5267">
        <v>10489</v>
      </c>
      <c r="B5267">
        <v>4104</v>
      </c>
      <c r="C5267" t="s">
        <v>476</v>
      </c>
      <c r="D5267" s="1">
        <v>37742</v>
      </c>
      <c r="E5267" s="1">
        <v>37754</v>
      </c>
      <c r="F5267" t="s">
        <v>2277</v>
      </c>
      <c r="G5267">
        <v>11.616</v>
      </c>
      <c r="H5267">
        <v>96</v>
      </c>
      <c r="I5267">
        <f t="shared" si="82"/>
        <v>0.96</v>
      </c>
    </row>
    <row r="5268" spans="1:9">
      <c r="A5268">
        <v>61783</v>
      </c>
      <c r="B5268">
        <v>4167</v>
      </c>
      <c r="C5268" t="s">
        <v>2111</v>
      </c>
      <c r="D5268" s="1">
        <v>40813</v>
      </c>
      <c r="E5268" s="1">
        <v>40813</v>
      </c>
      <c r="F5268" t="s">
        <v>2275</v>
      </c>
      <c r="G5268">
        <v>44.48</v>
      </c>
      <c r="H5268">
        <v>100</v>
      </c>
      <c r="I5268">
        <f t="shared" si="82"/>
        <v>1</v>
      </c>
    </row>
    <row r="5269" spans="1:9">
      <c r="A5269">
        <v>61783</v>
      </c>
      <c r="B5269">
        <v>4167</v>
      </c>
      <c r="C5269" t="s">
        <v>2111</v>
      </c>
      <c r="D5269" s="1">
        <v>40813</v>
      </c>
      <c r="E5269" s="1">
        <v>40814</v>
      </c>
      <c r="F5269" t="s">
        <v>2277</v>
      </c>
      <c r="G5269">
        <v>42.700800000000001</v>
      </c>
      <c r="H5269">
        <v>96</v>
      </c>
      <c r="I5269">
        <f t="shared" si="82"/>
        <v>0.96</v>
      </c>
    </row>
    <row r="5270" spans="1:9">
      <c r="A5270">
        <v>34912</v>
      </c>
      <c r="B5270">
        <v>4149</v>
      </c>
      <c r="C5270" t="s">
        <v>1907</v>
      </c>
      <c r="D5270" s="1">
        <v>39619</v>
      </c>
      <c r="E5270" s="1">
        <v>39619</v>
      </c>
      <c r="F5270" t="s">
        <v>2275</v>
      </c>
      <c r="G5270">
        <v>23.92</v>
      </c>
      <c r="H5270">
        <v>100</v>
      </c>
      <c r="I5270">
        <f t="shared" si="82"/>
        <v>1</v>
      </c>
    </row>
    <row r="5271" spans="1:9">
      <c r="A5271">
        <v>34912</v>
      </c>
      <c r="B5271">
        <v>4149</v>
      </c>
      <c r="C5271" t="s">
        <v>1907</v>
      </c>
      <c r="D5271" s="1">
        <v>39619</v>
      </c>
      <c r="E5271" s="1">
        <v>39622</v>
      </c>
      <c r="F5271" t="s">
        <v>2276</v>
      </c>
      <c r="G5271">
        <v>23.76</v>
      </c>
      <c r="H5271">
        <v>99.331103678929694</v>
      </c>
      <c r="I5271">
        <f t="shared" si="82"/>
        <v>0.99331103678929689</v>
      </c>
    </row>
    <row r="5272" spans="1:9">
      <c r="A5272">
        <v>34912</v>
      </c>
      <c r="B5272">
        <v>4149</v>
      </c>
      <c r="C5272" t="s">
        <v>1907</v>
      </c>
      <c r="D5272" s="1">
        <v>39619</v>
      </c>
      <c r="E5272" s="1">
        <v>39623</v>
      </c>
      <c r="F5272" t="s">
        <v>2277</v>
      </c>
      <c r="G5272">
        <v>22.963200000000001</v>
      </c>
      <c r="H5272">
        <v>96</v>
      </c>
      <c r="I5272">
        <f t="shared" si="82"/>
        <v>0.96</v>
      </c>
    </row>
    <row r="5273" spans="1:9">
      <c r="A5273">
        <v>13434</v>
      </c>
      <c r="B5273">
        <v>5968</v>
      </c>
      <c r="C5273" t="s">
        <v>521</v>
      </c>
      <c r="D5273" s="1">
        <v>37946</v>
      </c>
      <c r="E5273" s="1">
        <v>37946</v>
      </c>
      <c r="F5273" t="s">
        <v>2275</v>
      </c>
      <c r="G5273">
        <v>26.95</v>
      </c>
      <c r="H5273">
        <v>100</v>
      </c>
      <c r="I5273">
        <f t="shared" si="82"/>
        <v>1</v>
      </c>
    </row>
    <row r="5274" spans="1:9">
      <c r="A5274">
        <v>13434</v>
      </c>
      <c r="B5274">
        <v>5968</v>
      </c>
      <c r="C5274" t="s">
        <v>521</v>
      </c>
      <c r="D5274" s="1">
        <v>37946</v>
      </c>
      <c r="E5274" s="1">
        <v>37949</v>
      </c>
      <c r="F5274" t="s">
        <v>2277</v>
      </c>
      <c r="G5274">
        <v>29.106000000000002</v>
      </c>
      <c r="H5274">
        <v>108</v>
      </c>
      <c r="I5274">
        <f t="shared" si="82"/>
        <v>1.08</v>
      </c>
    </row>
    <row r="5275" spans="1:9">
      <c r="A5275">
        <v>10005</v>
      </c>
      <c r="B5275">
        <v>4114</v>
      </c>
      <c r="C5275" t="s">
        <v>1189</v>
      </c>
      <c r="D5275" s="1">
        <v>37718</v>
      </c>
      <c r="E5275" s="1">
        <v>37718</v>
      </c>
      <c r="F5275" t="s">
        <v>2275</v>
      </c>
      <c r="G5275">
        <v>39.15</v>
      </c>
      <c r="H5275">
        <v>100</v>
      </c>
      <c r="I5275">
        <f t="shared" si="82"/>
        <v>1</v>
      </c>
    </row>
    <row r="5276" spans="1:9">
      <c r="A5276">
        <v>10005</v>
      </c>
      <c r="B5276">
        <v>4114</v>
      </c>
      <c r="C5276" t="s">
        <v>1189</v>
      </c>
      <c r="D5276" s="1">
        <v>37718</v>
      </c>
      <c r="E5276" s="1">
        <v>37719</v>
      </c>
      <c r="F5276" t="s">
        <v>2276</v>
      </c>
      <c r="G5276">
        <v>38.380000000000003</v>
      </c>
      <c r="H5276">
        <v>98.033205619412499</v>
      </c>
      <c r="I5276">
        <f t="shared" si="82"/>
        <v>0.980332056194125</v>
      </c>
    </row>
    <row r="5277" spans="1:9">
      <c r="A5277">
        <v>10005</v>
      </c>
      <c r="B5277">
        <v>4114</v>
      </c>
      <c r="C5277" t="s">
        <v>1189</v>
      </c>
      <c r="D5277" s="1">
        <v>37718</v>
      </c>
      <c r="E5277" s="1">
        <v>37720</v>
      </c>
      <c r="F5277" t="s">
        <v>2276</v>
      </c>
      <c r="G5277">
        <v>38.07</v>
      </c>
      <c r="H5277">
        <v>97.241379310344797</v>
      </c>
      <c r="I5277">
        <f t="shared" si="82"/>
        <v>0.972413793103448</v>
      </c>
    </row>
    <row r="5278" spans="1:9">
      <c r="A5278">
        <v>10005</v>
      </c>
      <c r="B5278">
        <v>4114</v>
      </c>
      <c r="C5278" t="s">
        <v>1189</v>
      </c>
      <c r="D5278" s="1">
        <v>37718</v>
      </c>
      <c r="E5278" s="1">
        <v>37721</v>
      </c>
      <c r="F5278" t="s">
        <v>2276</v>
      </c>
      <c r="G5278">
        <v>37.96</v>
      </c>
      <c r="H5278">
        <v>96.960408684546593</v>
      </c>
      <c r="I5278">
        <f t="shared" si="82"/>
        <v>0.96960408684546595</v>
      </c>
    </row>
    <row r="5279" spans="1:9">
      <c r="A5279">
        <v>10005</v>
      </c>
      <c r="B5279">
        <v>4114</v>
      </c>
      <c r="C5279" t="s">
        <v>1189</v>
      </c>
      <c r="D5279" s="1">
        <v>37718</v>
      </c>
      <c r="E5279" s="1">
        <v>37722</v>
      </c>
      <c r="F5279" t="s">
        <v>2276</v>
      </c>
      <c r="G5279">
        <v>38.28</v>
      </c>
      <c r="H5279">
        <v>97.7777777777777</v>
      </c>
      <c r="I5279">
        <f t="shared" si="82"/>
        <v>0.97777777777777697</v>
      </c>
    </row>
    <row r="5280" spans="1:9">
      <c r="A5280">
        <v>10005</v>
      </c>
      <c r="B5280">
        <v>4114</v>
      </c>
      <c r="C5280" t="s">
        <v>1189</v>
      </c>
      <c r="D5280" s="1">
        <v>37718</v>
      </c>
      <c r="E5280" s="1">
        <v>37725</v>
      </c>
      <c r="F5280" t="s">
        <v>2276</v>
      </c>
      <c r="G5280">
        <v>39.549999999999997</v>
      </c>
      <c r="H5280">
        <v>101.021711366538</v>
      </c>
      <c r="I5280">
        <f t="shared" si="82"/>
        <v>1.0102171136653799</v>
      </c>
    </row>
    <row r="5281" spans="1:9">
      <c r="A5281">
        <v>10005</v>
      </c>
      <c r="B5281">
        <v>4114</v>
      </c>
      <c r="C5281" t="s">
        <v>1189</v>
      </c>
      <c r="D5281" s="1">
        <v>37718</v>
      </c>
      <c r="E5281" s="1">
        <v>37726</v>
      </c>
      <c r="F5281" t="s">
        <v>2276</v>
      </c>
      <c r="G5281">
        <v>40.18</v>
      </c>
      <c r="H5281">
        <v>102.63090676883699</v>
      </c>
      <c r="I5281">
        <f t="shared" si="82"/>
        <v>1.0263090676883699</v>
      </c>
    </row>
    <row r="5282" spans="1:9">
      <c r="A5282">
        <v>10005</v>
      </c>
      <c r="B5282">
        <v>4114</v>
      </c>
      <c r="C5282" t="s">
        <v>1189</v>
      </c>
      <c r="D5282" s="1">
        <v>37718</v>
      </c>
      <c r="E5282" s="1">
        <v>37727</v>
      </c>
      <c r="F5282" t="s">
        <v>2276</v>
      </c>
      <c r="G5282">
        <v>39.6</v>
      </c>
      <c r="H5282">
        <v>101.149425287356</v>
      </c>
      <c r="I5282">
        <f t="shared" si="82"/>
        <v>1.01149425287356</v>
      </c>
    </row>
    <row r="5283" spans="1:9">
      <c r="A5283">
        <v>10005</v>
      </c>
      <c r="B5283">
        <v>4114</v>
      </c>
      <c r="C5283" t="s">
        <v>1189</v>
      </c>
      <c r="D5283" s="1">
        <v>37718</v>
      </c>
      <c r="E5283" s="1">
        <v>37728</v>
      </c>
      <c r="F5283" t="s">
        <v>2276</v>
      </c>
      <c r="G5283">
        <v>40.11</v>
      </c>
      <c r="H5283">
        <v>102.452107279693</v>
      </c>
      <c r="I5283">
        <f t="shared" si="82"/>
        <v>1.0245210727969301</v>
      </c>
    </row>
    <row r="5284" spans="1:9">
      <c r="A5284">
        <v>10005</v>
      </c>
      <c r="B5284">
        <v>4114</v>
      </c>
      <c r="C5284" t="s">
        <v>1189</v>
      </c>
      <c r="D5284" s="1">
        <v>37718</v>
      </c>
      <c r="E5284" s="1">
        <v>37732</v>
      </c>
      <c r="F5284" t="s">
        <v>2277</v>
      </c>
      <c r="G5284">
        <v>40.200000000000003</v>
      </c>
      <c r="H5284">
        <v>102.681992337164</v>
      </c>
      <c r="I5284">
        <f t="shared" si="82"/>
        <v>1.02681992337164</v>
      </c>
    </row>
    <row r="5285" spans="1:9">
      <c r="A5285">
        <v>60417</v>
      </c>
      <c r="B5285">
        <v>4175</v>
      </c>
      <c r="C5285" t="s">
        <v>2086</v>
      </c>
      <c r="D5285" s="1">
        <v>40750</v>
      </c>
      <c r="E5285" s="1">
        <v>40750</v>
      </c>
      <c r="F5285" t="s">
        <v>2275</v>
      </c>
      <c r="G5285">
        <v>35.78</v>
      </c>
      <c r="H5285">
        <v>100</v>
      </c>
      <c r="I5285">
        <f t="shared" si="82"/>
        <v>1</v>
      </c>
    </row>
    <row r="5286" spans="1:9">
      <c r="A5286">
        <v>60417</v>
      </c>
      <c r="B5286">
        <v>4175</v>
      </c>
      <c r="C5286" t="s">
        <v>2086</v>
      </c>
      <c r="D5286" s="1">
        <v>40750</v>
      </c>
      <c r="E5286" s="1">
        <v>40751</v>
      </c>
      <c r="F5286" t="s">
        <v>2277</v>
      </c>
      <c r="G5286">
        <v>34.348799999999997</v>
      </c>
      <c r="H5286">
        <v>96</v>
      </c>
      <c r="I5286">
        <f t="shared" si="82"/>
        <v>0.96</v>
      </c>
    </row>
    <row r="5287" spans="1:9">
      <c r="A5287">
        <v>24584</v>
      </c>
      <c r="B5287">
        <v>5971</v>
      </c>
      <c r="C5287" t="s">
        <v>1662</v>
      </c>
      <c r="D5287" s="1">
        <v>38880</v>
      </c>
      <c r="E5287" s="1">
        <v>38880</v>
      </c>
      <c r="F5287" t="s">
        <v>2275</v>
      </c>
      <c r="G5287">
        <v>5.79</v>
      </c>
      <c r="H5287">
        <v>100</v>
      </c>
      <c r="I5287">
        <f t="shared" si="82"/>
        <v>1</v>
      </c>
    </row>
    <row r="5288" spans="1:9">
      <c r="A5288">
        <v>24584</v>
      </c>
      <c r="B5288">
        <v>5971</v>
      </c>
      <c r="C5288" t="s">
        <v>1662</v>
      </c>
      <c r="D5288" s="1">
        <v>38880</v>
      </c>
      <c r="E5288" s="1">
        <v>38881</v>
      </c>
      <c r="F5288" t="s">
        <v>2277</v>
      </c>
      <c r="G5288">
        <v>5.5583999999999998</v>
      </c>
      <c r="H5288">
        <v>96</v>
      </c>
      <c r="I5288">
        <f t="shared" si="82"/>
        <v>0.96</v>
      </c>
    </row>
    <row r="5289" spans="1:9">
      <c r="A5289">
        <v>9507</v>
      </c>
      <c r="B5289">
        <v>5972</v>
      </c>
      <c r="C5289" t="s">
        <v>379</v>
      </c>
      <c r="D5289" s="1">
        <v>37697</v>
      </c>
      <c r="E5289" s="1">
        <v>37697</v>
      </c>
      <c r="F5289" t="s">
        <v>2275</v>
      </c>
      <c r="G5289">
        <v>18.350000000000001</v>
      </c>
      <c r="H5289">
        <v>100</v>
      </c>
      <c r="I5289">
        <f t="shared" si="82"/>
        <v>1</v>
      </c>
    </row>
    <row r="5290" spans="1:9">
      <c r="A5290">
        <v>9507</v>
      </c>
      <c r="B5290">
        <v>5972</v>
      </c>
      <c r="C5290" t="s">
        <v>379</v>
      </c>
      <c r="D5290" s="1">
        <v>37697</v>
      </c>
      <c r="E5290" s="1">
        <v>37698</v>
      </c>
      <c r="F5290" t="s">
        <v>2276</v>
      </c>
      <c r="G5290">
        <v>18.510000000000002</v>
      </c>
      <c r="H5290">
        <v>100.871934604904</v>
      </c>
      <c r="I5290">
        <f t="shared" si="82"/>
        <v>1.00871934604904</v>
      </c>
    </row>
    <row r="5291" spans="1:9">
      <c r="A5291">
        <v>9507</v>
      </c>
      <c r="B5291">
        <v>5972</v>
      </c>
      <c r="C5291" t="s">
        <v>379</v>
      </c>
      <c r="D5291" s="1">
        <v>37697</v>
      </c>
      <c r="E5291" s="1">
        <v>37699</v>
      </c>
      <c r="F5291" t="s">
        <v>2276</v>
      </c>
      <c r="G5291">
        <v>18.899999999999999</v>
      </c>
      <c r="H5291">
        <v>102.997275204359</v>
      </c>
      <c r="I5291">
        <f t="shared" si="82"/>
        <v>1.02997275204359</v>
      </c>
    </row>
    <row r="5292" spans="1:9">
      <c r="A5292">
        <v>9507</v>
      </c>
      <c r="B5292">
        <v>5972</v>
      </c>
      <c r="C5292" t="s">
        <v>379</v>
      </c>
      <c r="D5292" s="1">
        <v>37697</v>
      </c>
      <c r="E5292" s="1">
        <v>37700</v>
      </c>
      <c r="F5292" t="s">
        <v>2277</v>
      </c>
      <c r="G5292">
        <v>17.616</v>
      </c>
      <c r="H5292">
        <v>96</v>
      </c>
      <c r="I5292">
        <f t="shared" si="82"/>
        <v>0.96</v>
      </c>
    </row>
    <row r="5293" spans="1:9">
      <c r="A5293">
        <v>21958</v>
      </c>
      <c r="B5293">
        <v>5973</v>
      </c>
      <c r="C5293" t="s">
        <v>1603</v>
      </c>
      <c r="D5293" s="1">
        <v>38674</v>
      </c>
      <c r="E5293" s="1">
        <v>38674</v>
      </c>
      <c r="F5293" t="s">
        <v>2275</v>
      </c>
      <c r="G5293">
        <v>25.43</v>
      </c>
      <c r="H5293">
        <v>100</v>
      </c>
      <c r="I5293">
        <f t="shared" si="82"/>
        <v>1</v>
      </c>
    </row>
    <row r="5294" spans="1:9">
      <c r="A5294">
        <v>21958</v>
      </c>
      <c r="B5294">
        <v>5973</v>
      </c>
      <c r="C5294" t="s">
        <v>1603</v>
      </c>
      <c r="D5294" s="1">
        <v>38674</v>
      </c>
      <c r="E5294" s="1">
        <v>38677</v>
      </c>
      <c r="F5294" t="s">
        <v>2277</v>
      </c>
      <c r="G5294">
        <v>24.412800000000001</v>
      </c>
      <c r="H5294">
        <v>96</v>
      </c>
      <c r="I5294">
        <f t="shared" si="82"/>
        <v>0.96</v>
      </c>
    </row>
    <row r="5295" spans="1:9">
      <c r="A5295">
        <v>20159</v>
      </c>
      <c r="B5295">
        <v>4147</v>
      </c>
      <c r="C5295" t="s">
        <v>1549</v>
      </c>
      <c r="D5295" s="1">
        <v>38520</v>
      </c>
      <c r="E5295" s="1">
        <v>38520</v>
      </c>
      <c r="F5295" t="s">
        <v>2275</v>
      </c>
      <c r="G5295">
        <v>30.25</v>
      </c>
      <c r="H5295">
        <v>100</v>
      </c>
      <c r="I5295">
        <f t="shared" si="82"/>
        <v>1</v>
      </c>
    </row>
    <row r="5296" spans="1:9">
      <c r="A5296">
        <v>20159</v>
      </c>
      <c r="B5296">
        <v>4147</v>
      </c>
      <c r="C5296" t="s">
        <v>1549</v>
      </c>
      <c r="D5296" s="1">
        <v>38520</v>
      </c>
      <c r="E5296" s="1">
        <v>38523</v>
      </c>
      <c r="F5296" t="s">
        <v>2276</v>
      </c>
      <c r="G5296">
        <v>30.15</v>
      </c>
      <c r="H5296">
        <v>99.669421487603302</v>
      </c>
      <c r="I5296">
        <f t="shared" si="82"/>
        <v>0.99669421487603305</v>
      </c>
    </row>
    <row r="5297" spans="1:9">
      <c r="A5297">
        <v>20159</v>
      </c>
      <c r="B5297">
        <v>4147</v>
      </c>
      <c r="C5297" t="s">
        <v>1549</v>
      </c>
      <c r="D5297" s="1">
        <v>38520</v>
      </c>
      <c r="E5297" s="1">
        <v>38524</v>
      </c>
      <c r="F5297" t="s">
        <v>2276</v>
      </c>
      <c r="G5297">
        <v>29.3</v>
      </c>
      <c r="H5297">
        <v>96.859504132231393</v>
      </c>
      <c r="I5297">
        <f t="shared" si="82"/>
        <v>0.96859504132231389</v>
      </c>
    </row>
    <row r="5298" spans="1:9">
      <c r="A5298">
        <v>20159</v>
      </c>
      <c r="B5298">
        <v>4147</v>
      </c>
      <c r="C5298" t="s">
        <v>1549</v>
      </c>
      <c r="D5298" s="1">
        <v>38520</v>
      </c>
      <c r="E5298" s="1">
        <v>38525</v>
      </c>
      <c r="F5298" t="s">
        <v>2276</v>
      </c>
      <c r="G5298">
        <v>29.39</v>
      </c>
      <c r="H5298">
        <v>97.157024793388402</v>
      </c>
      <c r="I5298">
        <f t="shared" si="82"/>
        <v>0.97157024793388402</v>
      </c>
    </row>
    <row r="5299" spans="1:9">
      <c r="A5299">
        <v>20159</v>
      </c>
      <c r="B5299">
        <v>4147</v>
      </c>
      <c r="C5299" t="s">
        <v>1549</v>
      </c>
      <c r="D5299" s="1">
        <v>38520</v>
      </c>
      <c r="E5299" s="1">
        <v>38526</v>
      </c>
      <c r="F5299" t="s">
        <v>2276</v>
      </c>
      <c r="G5299">
        <v>29.15</v>
      </c>
      <c r="H5299">
        <v>96.363636363636303</v>
      </c>
      <c r="I5299">
        <f t="shared" si="82"/>
        <v>0.96363636363636307</v>
      </c>
    </row>
    <row r="5300" spans="1:9">
      <c r="A5300">
        <v>20159</v>
      </c>
      <c r="B5300">
        <v>4147</v>
      </c>
      <c r="C5300" t="s">
        <v>1549</v>
      </c>
      <c r="D5300" s="1">
        <v>38520</v>
      </c>
      <c r="E5300" s="1">
        <v>38527</v>
      </c>
      <c r="F5300" t="s">
        <v>2277</v>
      </c>
      <c r="G5300">
        <v>29.04</v>
      </c>
      <c r="H5300">
        <v>96</v>
      </c>
      <c r="I5300">
        <f t="shared" si="82"/>
        <v>0.96</v>
      </c>
    </row>
    <row r="5301" spans="1:9">
      <c r="A5301">
        <v>24770</v>
      </c>
      <c r="B5301">
        <v>4101</v>
      </c>
      <c r="C5301" t="s">
        <v>1666</v>
      </c>
      <c r="D5301" s="1">
        <v>38897</v>
      </c>
      <c r="E5301" s="1">
        <v>38897</v>
      </c>
      <c r="F5301" t="s">
        <v>2275</v>
      </c>
      <c r="G5301">
        <v>6.26</v>
      </c>
      <c r="H5301">
        <v>100</v>
      </c>
      <c r="I5301">
        <f t="shared" si="82"/>
        <v>1</v>
      </c>
    </row>
    <row r="5302" spans="1:9">
      <c r="A5302">
        <v>24770</v>
      </c>
      <c r="B5302">
        <v>4101</v>
      </c>
      <c r="C5302" t="s">
        <v>1666</v>
      </c>
      <c r="D5302" s="1">
        <v>38897</v>
      </c>
      <c r="E5302" s="1">
        <v>38898</v>
      </c>
      <c r="F5302" t="s">
        <v>2277</v>
      </c>
      <c r="G5302">
        <v>6.0095999999999998</v>
      </c>
      <c r="H5302">
        <v>96</v>
      </c>
      <c r="I5302">
        <f t="shared" si="82"/>
        <v>0.96</v>
      </c>
    </row>
    <row r="5303" spans="1:9">
      <c r="A5303">
        <v>9508</v>
      </c>
      <c r="B5303">
        <v>4132</v>
      </c>
      <c r="C5303" t="s">
        <v>68</v>
      </c>
      <c r="D5303" s="1">
        <v>37697</v>
      </c>
      <c r="E5303" s="1">
        <v>37697</v>
      </c>
      <c r="F5303" t="s">
        <v>2275</v>
      </c>
      <c r="G5303">
        <v>3.23</v>
      </c>
      <c r="H5303">
        <v>100</v>
      </c>
      <c r="I5303">
        <f t="shared" si="82"/>
        <v>1</v>
      </c>
    </row>
    <row r="5304" spans="1:9">
      <c r="A5304">
        <v>9508</v>
      </c>
      <c r="B5304">
        <v>4132</v>
      </c>
      <c r="C5304" t="s">
        <v>68</v>
      </c>
      <c r="D5304" s="1">
        <v>37697</v>
      </c>
      <c r="E5304" s="1">
        <v>37698</v>
      </c>
      <c r="F5304" t="s">
        <v>2277</v>
      </c>
      <c r="G5304">
        <v>3.1008</v>
      </c>
      <c r="H5304">
        <v>96</v>
      </c>
      <c r="I5304">
        <f t="shared" si="82"/>
        <v>0.96</v>
      </c>
    </row>
    <row r="5305" spans="1:9">
      <c r="A5305">
        <v>19678</v>
      </c>
      <c r="B5305">
        <v>4136</v>
      </c>
      <c r="C5305" t="s">
        <v>1531</v>
      </c>
      <c r="D5305" s="1">
        <v>38475</v>
      </c>
      <c r="E5305" s="1">
        <v>38475</v>
      </c>
      <c r="F5305" t="s">
        <v>2275</v>
      </c>
      <c r="G5305">
        <v>15.5</v>
      </c>
      <c r="H5305">
        <v>100</v>
      </c>
      <c r="I5305">
        <f t="shared" si="82"/>
        <v>1</v>
      </c>
    </row>
    <row r="5306" spans="1:9">
      <c r="A5306">
        <v>19678</v>
      </c>
      <c r="B5306">
        <v>4136</v>
      </c>
      <c r="C5306" t="s">
        <v>1531</v>
      </c>
      <c r="D5306" s="1">
        <v>38475</v>
      </c>
      <c r="E5306" s="1">
        <v>38476</v>
      </c>
      <c r="F5306" t="s">
        <v>2276</v>
      </c>
      <c r="G5306">
        <v>15.98</v>
      </c>
      <c r="H5306">
        <v>103.096774193548</v>
      </c>
      <c r="I5306">
        <f t="shared" si="82"/>
        <v>1.0309677419354799</v>
      </c>
    </row>
    <row r="5307" spans="1:9">
      <c r="A5307">
        <v>19678</v>
      </c>
      <c r="B5307">
        <v>4136</v>
      </c>
      <c r="C5307" t="s">
        <v>1531</v>
      </c>
      <c r="D5307" s="1">
        <v>38475</v>
      </c>
      <c r="E5307" s="1">
        <v>38477</v>
      </c>
      <c r="F5307" t="s">
        <v>2276</v>
      </c>
      <c r="G5307">
        <v>16.32</v>
      </c>
      <c r="H5307">
        <v>105.290322580645</v>
      </c>
      <c r="I5307">
        <f t="shared" si="82"/>
        <v>1.0529032258064499</v>
      </c>
    </row>
    <row r="5308" spans="1:9">
      <c r="A5308">
        <v>19678</v>
      </c>
      <c r="B5308">
        <v>4136</v>
      </c>
      <c r="C5308" t="s">
        <v>1531</v>
      </c>
      <c r="D5308" s="1">
        <v>38475</v>
      </c>
      <c r="E5308" s="1">
        <v>38478</v>
      </c>
      <c r="F5308" t="s">
        <v>2276</v>
      </c>
      <c r="G5308">
        <v>16.05</v>
      </c>
      <c r="H5308">
        <v>103.54838709677399</v>
      </c>
      <c r="I5308">
        <f t="shared" si="82"/>
        <v>1.0354838709677399</v>
      </c>
    </row>
    <row r="5309" spans="1:9">
      <c r="A5309">
        <v>19678</v>
      </c>
      <c r="B5309">
        <v>4136</v>
      </c>
      <c r="C5309" t="s">
        <v>1531</v>
      </c>
      <c r="D5309" s="1">
        <v>38475</v>
      </c>
      <c r="E5309" s="1">
        <v>38481</v>
      </c>
      <c r="F5309" t="s">
        <v>2276</v>
      </c>
      <c r="G5309">
        <v>16</v>
      </c>
      <c r="H5309">
        <v>103.225806451612</v>
      </c>
      <c r="I5309">
        <f t="shared" si="82"/>
        <v>1.0322580645161201</v>
      </c>
    </row>
    <row r="5310" spans="1:9">
      <c r="A5310">
        <v>19678</v>
      </c>
      <c r="B5310">
        <v>4136</v>
      </c>
      <c r="C5310" t="s">
        <v>1531</v>
      </c>
      <c r="D5310" s="1">
        <v>38475</v>
      </c>
      <c r="E5310" s="1">
        <v>38482</v>
      </c>
      <c r="F5310" t="s">
        <v>2276</v>
      </c>
      <c r="G5310">
        <v>16.03</v>
      </c>
      <c r="H5310">
        <v>103.419354838709</v>
      </c>
      <c r="I5310">
        <f t="shared" si="82"/>
        <v>1.0341935483870899</v>
      </c>
    </row>
    <row r="5311" spans="1:9">
      <c r="A5311">
        <v>19678</v>
      </c>
      <c r="B5311">
        <v>4136</v>
      </c>
      <c r="C5311" t="s">
        <v>1531</v>
      </c>
      <c r="D5311" s="1">
        <v>38475</v>
      </c>
      <c r="E5311" s="1">
        <v>38483</v>
      </c>
      <c r="F5311" t="s">
        <v>2276</v>
      </c>
      <c r="G5311">
        <v>16.48</v>
      </c>
      <c r="H5311">
        <v>106.322580645161</v>
      </c>
      <c r="I5311">
        <f t="shared" si="82"/>
        <v>1.06322580645161</v>
      </c>
    </row>
    <row r="5312" spans="1:9">
      <c r="A5312">
        <v>19678</v>
      </c>
      <c r="B5312">
        <v>4136</v>
      </c>
      <c r="C5312" t="s">
        <v>1531</v>
      </c>
      <c r="D5312" s="1">
        <v>38475</v>
      </c>
      <c r="E5312" s="1">
        <v>38484</v>
      </c>
      <c r="F5312" t="s">
        <v>2276</v>
      </c>
      <c r="G5312">
        <v>16.55</v>
      </c>
      <c r="H5312">
        <v>106.774193548387</v>
      </c>
      <c r="I5312">
        <f t="shared" si="82"/>
        <v>1.06774193548387</v>
      </c>
    </row>
    <row r="5313" spans="1:9">
      <c r="A5313">
        <v>19678</v>
      </c>
      <c r="B5313">
        <v>4136</v>
      </c>
      <c r="C5313" t="s">
        <v>1531</v>
      </c>
      <c r="D5313" s="1">
        <v>38475</v>
      </c>
      <c r="E5313" s="1">
        <v>38485</v>
      </c>
      <c r="F5313" t="s">
        <v>2277</v>
      </c>
      <c r="G5313">
        <v>16.739999999999998</v>
      </c>
      <c r="H5313">
        <v>108</v>
      </c>
      <c r="I5313">
        <f t="shared" si="82"/>
        <v>1.08</v>
      </c>
    </row>
    <row r="5314" spans="1:9">
      <c r="A5314">
        <v>9703</v>
      </c>
      <c r="B5314">
        <v>5932</v>
      </c>
      <c r="C5314" t="s">
        <v>731</v>
      </c>
      <c r="D5314" s="1">
        <v>37706</v>
      </c>
      <c r="E5314" s="1">
        <v>37706</v>
      </c>
      <c r="F5314" t="s">
        <v>2275</v>
      </c>
      <c r="G5314">
        <v>4.03</v>
      </c>
      <c r="H5314">
        <v>100</v>
      </c>
      <c r="I5314">
        <f t="shared" si="82"/>
        <v>1</v>
      </c>
    </row>
    <row r="5315" spans="1:9">
      <c r="A5315">
        <v>9703</v>
      </c>
      <c r="B5315">
        <v>5932</v>
      </c>
      <c r="C5315" t="s">
        <v>731</v>
      </c>
      <c r="D5315" s="1">
        <v>37706</v>
      </c>
      <c r="E5315" s="1">
        <v>37707</v>
      </c>
      <c r="F5315" t="s">
        <v>2277</v>
      </c>
      <c r="G5315">
        <v>3.82</v>
      </c>
      <c r="H5315">
        <v>94.789081885856007</v>
      </c>
      <c r="I5315">
        <f t="shared" ref="I5315:I5378" si="83">H5315/100</f>
        <v>0.94789081885856008</v>
      </c>
    </row>
    <row r="5316" spans="1:9">
      <c r="A5316">
        <v>10006</v>
      </c>
      <c r="B5316">
        <v>4130</v>
      </c>
      <c r="C5316" t="s">
        <v>732</v>
      </c>
      <c r="D5316" s="1">
        <v>37718</v>
      </c>
      <c r="E5316" s="1">
        <v>37718</v>
      </c>
      <c r="F5316" t="s">
        <v>2275</v>
      </c>
      <c r="G5316">
        <v>0.14000000000000001</v>
      </c>
      <c r="H5316">
        <v>100</v>
      </c>
      <c r="I5316">
        <f t="shared" si="83"/>
        <v>1</v>
      </c>
    </row>
    <row r="5317" spans="1:9">
      <c r="A5317">
        <v>10006</v>
      </c>
      <c r="B5317">
        <v>4130</v>
      </c>
      <c r="C5317" t="s">
        <v>732</v>
      </c>
      <c r="D5317" s="1">
        <v>37718</v>
      </c>
      <c r="E5317" s="1">
        <v>37719</v>
      </c>
      <c r="F5317" t="s">
        <v>2277</v>
      </c>
      <c r="G5317">
        <v>0.13439999999999999</v>
      </c>
      <c r="H5317">
        <v>96</v>
      </c>
      <c r="I5317">
        <f t="shared" si="83"/>
        <v>0.96</v>
      </c>
    </row>
    <row r="5318" spans="1:9">
      <c r="A5318">
        <v>69884</v>
      </c>
      <c r="B5318">
        <v>5984</v>
      </c>
      <c r="C5318" t="s">
        <v>2210</v>
      </c>
      <c r="D5318" s="1">
        <v>41191</v>
      </c>
      <c r="E5318" s="1">
        <v>41191</v>
      </c>
      <c r="F5318" t="s">
        <v>2275</v>
      </c>
      <c r="G5318">
        <v>18.64</v>
      </c>
      <c r="H5318">
        <v>100</v>
      </c>
      <c r="I5318">
        <f t="shared" si="83"/>
        <v>1</v>
      </c>
    </row>
    <row r="5319" spans="1:9">
      <c r="A5319">
        <v>69884</v>
      </c>
      <c r="B5319">
        <v>5984</v>
      </c>
      <c r="C5319" t="s">
        <v>2210</v>
      </c>
      <c r="D5319" s="1">
        <v>41191</v>
      </c>
      <c r="E5319" s="1">
        <v>41192</v>
      </c>
      <c r="F5319" t="s">
        <v>2277</v>
      </c>
      <c r="G5319">
        <v>17.34</v>
      </c>
      <c r="H5319">
        <v>93.025751072961299</v>
      </c>
      <c r="I5319">
        <f t="shared" si="83"/>
        <v>0.93025751072961294</v>
      </c>
    </row>
    <row r="5320" spans="1:9">
      <c r="A5320">
        <v>10521</v>
      </c>
      <c r="B5320">
        <v>4134</v>
      </c>
      <c r="C5320" t="s">
        <v>1059</v>
      </c>
      <c r="D5320" s="1">
        <v>37743</v>
      </c>
      <c r="E5320" s="1">
        <v>37743</v>
      </c>
      <c r="F5320" t="s">
        <v>2275</v>
      </c>
      <c r="G5320">
        <v>17.45</v>
      </c>
      <c r="H5320">
        <v>100</v>
      </c>
      <c r="I5320">
        <f t="shared" si="83"/>
        <v>1</v>
      </c>
    </row>
    <row r="5321" spans="1:9">
      <c r="A5321">
        <v>10521</v>
      </c>
      <c r="B5321">
        <v>4134</v>
      </c>
      <c r="C5321" t="s">
        <v>1059</v>
      </c>
      <c r="D5321" s="1">
        <v>37743</v>
      </c>
      <c r="E5321" s="1">
        <v>37746</v>
      </c>
      <c r="F5321" t="s">
        <v>2277</v>
      </c>
      <c r="G5321">
        <v>18.846</v>
      </c>
      <c r="H5321">
        <v>108</v>
      </c>
      <c r="I5321">
        <f t="shared" si="83"/>
        <v>1.08</v>
      </c>
    </row>
    <row r="5322" spans="1:9">
      <c r="A5322">
        <v>11598</v>
      </c>
      <c r="B5322">
        <v>4126</v>
      </c>
      <c r="C5322" t="s">
        <v>288</v>
      </c>
      <c r="D5322" s="1">
        <v>37816</v>
      </c>
      <c r="E5322" s="1">
        <v>37816</v>
      </c>
      <c r="F5322" t="s">
        <v>2275</v>
      </c>
      <c r="G5322">
        <v>19.2</v>
      </c>
      <c r="H5322">
        <v>100</v>
      </c>
      <c r="I5322">
        <f t="shared" si="83"/>
        <v>1</v>
      </c>
    </row>
    <row r="5323" spans="1:9">
      <c r="A5323">
        <v>11598</v>
      </c>
      <c r="B5323">
        <v>4126</v>
      </c>
      <c r="C5323" t="s">
        <v>288</v>
      </c>
      <c r="D5323" s="1">
        <v>37816</v>
      </c>
      <c r="E5323" s="1">
        <v>37817</v>
      </c>
      <c r="F5323" t="s">
        <v>2276</v>
      </c>
      <c r="G5323">
        <v>19.7</v>
      </c>
      <c r="H5323">
        <v>102.604166666666</v>
      </c>
      <c r="I5323">
        <f t="shared" si="83"/>
        <v>1.0260416666666601</v>
      </c>
    </row>
    <row r="5324" spans="1:9">
      <c r="A5324">
        <v>11598</v>
      </c>
      <c r="B5324">
        <v>4126</v>
      </c>
      <c r="C5324" t="s">
        <v>288</v>
      </c>
      <c r="D5324" s="1">
        <v>37816</v>
      </c>
      <c r="E5324" s="1">
        <v>37818</v>
      </c>
      <c r="F5324" t="s">
        <v>2276</v>
      </c>
      <c r="G5324">
        <v>19.149999999999999</v>
      </c>
      <c r="H5324">
        <v>99.7395833333333</v>
      </c>
      <c r="I5324">
        <f t="shared" si="83"/>
        <v>0.99739583333333304</v>
      </c>
    </row>
    <row r="5325" spans="1:9">
      <c r="A5325">
        <v>11598</v>
      </c>
      <c r="B5325">
        <v>4126</v>
      </c>
      <c r="C5325" t="s">
        <v>288</v>
      </c>
      <c r="D5325" s="1">
        <v>37816</v>
      </c>
      <c r="E5325" s="1">
        <v>37819</v>
      </c>
      <c r="F5325" t="s">
        <v>2276</v>
      </c>
      <c r="G5325">
        <v>19.14</v>
      </c>
      <c r="H5325">
        <v>99.6875</v>
      </c>
      <c r="I5325">
        <f t="shared" si="83"/>
        <v>0.99687499999999996</v>
      </c>
    </row>
    <row r="5326" spans="1:9">
      <c r="A5326">
        <v>11598</v>
      </c>
      <c r="B5326">
        <v>4126</v>
      </c>
      <c r="C5326" t="s">
        <v>288</v>
      </c>
      <c r="D5326" s="1">
        <v>37816</v>
      </c>
      <c r="E5326" s="1">
        <v>37820</v>
      </c>
      <c r="F5326" t="s">
        <v>2276</v>
      </c>
      <c r="G5326">
        <v>19.600000000000001</v>
      </c>
      <c r="H5326">
        <v>102.083333333333</v>
      </c>
      <c r="I5326">
        <f t="shared" si="83"/>
        <v>1.0208333333333299</v>
      </c>
    </row>
    <row r="5327" spans="1:9">
      <c r="A5327">
        <v>11598</v>
      </c>
      <c r="B5327">
        <v>4126</v>
      </c>
      <c r="C5327" t="s">
        <v>288</v>
      </c>
      <c r="D5327" s="1">
        <v>37816</v>
      </c>
      <c r="E5327" s="1">
        <v>37823</v>
      </c>
      <c r="F5327" t="s">
        <v>2276</v>
      </c>
      <c r="G5327">
        <v>19.010000000000002</v>
      </c>
      <c r="H5327">
        <v>99.0104166666666</v>
      </c>
      <c r="I5327">
        <f t="shared" si="83"/>
        <v>0.99010416666666601</v>
      </c>
    </row>
    <row r="5328" spans="1:9">
      <c r="A5328">
        <v>11598</v>
      </c>
      <c r="B5328">
        <v>4126</v>
      </c>
      <c r="C5328" t="s">
        <v>288</v>
      </c>
      <c r="D5328" s="1">
        <v>37816</v>
      </c>
      <c r="E5328" s="1">
        <v>37824</v>
      </c>
      <c r="F5328" t="s">
        <v>2276</v>
      </c>
      <c r="G5328">
        <v>19.2</v>
      </c>
      <c r="H5328">
        <v>100</v>
      </c>
      <c r="I5328">
        <f t="shared" si="83"/>
        <v>1</v>
      </c>
    </row>
    <row r="5329" spans="1:9">
      <c r="A5329">
        <v>11598</v>
      </c>
      <c r="B5329">
        <v>4126</v>
      </c>
      <c r="C5329" t="s">
        <v>288</v>
      </c>
      <c r="D5329" s="1">
        <v>37816</v>
      </c>
      <c r="E5329" s="1">
        <v>37825</v>
      </c>
      <c r="F5329" t="s">
        <v>2276</v>
      </c>
      <c r="G5329">
        <v>18.89</v>
      </c>
      <c r="H5329">
        <v>98.3854166666666</v>
      </c>
      <c r="I5329">
        <f t="shared" si="83"/>
        <v>0.98385416666666603</v>
      </c>
    </row>
    <row r="5330" spans="1:9">
      <c r="A5330">
        <v>11598</v>
      </c>
      <c r="B5330">
        <v>4126</v>
      </c>
      <c r="C5330" t="s">
        <v>288</v>
      </c>
      <c r="D5330" s="1">
        <v>37816</v>
      </c>
      <c r="E5330" s="1">
        <v>37826</v>
      </c>
      <c r="F5330" t="s">
        <v>2277</v>
      </c>
      <c r="G5330">
        <v>18.431999999999999</v>
      </c>
      <c r="H5330">
        <v>96</v>
      </c>
      <c r="I5330">
        <f t="shared" si="83"/>
        <v>0.96</v>
      </c>
    </row>
    <row r="5331" spans="1:9">
      <c r="A5331">
        <v>17</v>
      </c>
      <c r="B5331">
        <v>4158</v>
      </c>
      <c r="C5331" t="s">
        <v>19</v>
      </c>
      <c r="D5331" s="1">
        <v>37140</v>
      </c>
      <c r="E5331" s="1">
        <v>37140</v>
      </c>
      <c r="F5331" t="s">
        <v>2275</v>
      </c>
      <c r="G5331">
        <v>76.48</v>
      </c>
      <c r="H5331">
        <v>100</v>
      </c>
      <c r="I5331">
        <f t="shared" si="83"/>
        <v>1</v>
      </c>
    </row>
    <row r="5332" spans="1:9">
      <c r="A5332">
        <v>17</v>
      </c>
      <c r="B5332">
        <v>4158</v>
      </c>
      <c r="C5332" t="s">
        <v>19</v>
      </c>
      <c r="D5332" s="1">
        <v>37140</v>
      </c>
      <c r="E5332" s="1">
        <v>37141</v>
      </c>
      <c r="F5332" t="s">
        <v>2276</v>
      </c>
      <c r="G5332">
        <v>78.400000000000006</v>
      </c>
      <c r="H5332">
        <v>102.510460251046</v>
      </c>
      <c r="I5332">
        <f t="shared" si="83"/>
        <v>1.02510460251046</v>
      </c>
    </row>
    <row r="5333" spans="1:9">
      <c r="A5333">
        <v>17</v>
      </c>
      <c r="B5333">
        <v>4158</v>
      </c>
      <c r="C5333" t="s">
        <v>19</v>
      </c>
      <c r="D5333" s="1">
        <v>37140</v>
      </c>
      <c r="E5333" s="1">
        <v>37144</v>
      </c>
      <c r="F5333" t="s">
        <v>2276</v>
      </c>
      <c r="G5333">
        <v>80.12</v>
      </c>
      <c r="H5333">
        <v>104.759414225941</v>
      </c>
      <c r="I5333">
        <f t="shared" si="83"/>
        <v>1.0475941422594099</v>
      </c>
    </row>
    <row r="5334" spans="1:9">
      <c r="A5334">
        <v>17</v>
      </c>
      <c r="B5334">
        <v>4158</v>
      </c>
      <c r="C5334" t="s">
        <v>19</v>
      </c>
      <c r="D5334" s="1">
        <v>37140</v>
      </c>
      <c r="E5334" s="1">
        <v>37151</v>
      </c>
      <c r="F5334" t="s">
        <v>2277</v>
      </c>
      <c r="G5334">
        <v>70.95</v>
      </c>
      <c r="H5334">
        <v>92.769351464435104</v>
      </c>
      <c r="I5334">
        <f t="shared" si="83"/>
        <v>0.92769351464435101</v>
      </c>
    </row>
    <row r="5335" spans="1:9">
      <c r="A5335">
        <v>29896</v>
      </c>
      <c r="B5335">
        <v>4157</v>
      </c>
      <c r="C5335" t="s">
        <v>1816</v>
      </c>
      <c r="D5335" s="1">
        <v>39311</v>
      </c>
      <c r="E5335" s="1">
        <v>39311</v>
      </c>
      <c r="F5335" t="s">
        <v>2275</v>
      </c>
      <c r="G5335">
        <v>52.41</v>
      </c>
      <c r="H5335">
        <v>100</v>
      </c>
      <c r="I5335">
        <f t="shared" si="83"/>
        <v>1</v>
      </c>
    </row>
    <row r="5336" spans="1:9">
      <c r="A5336">
        <v>29896</v>
      </c>
      <c r="B5336">
        <v>4157</v>
      </c>
      <c r="C5336" t="s">
        <v>1816</v>
      </c>
      <c r="D5336" s="1">
        <v>39311</v>
      </c>
      <c r="E5336" s="1">
        <v>39314</v>
      </c>
      <c r="F5336" t="s">
        <v>2277</v>
      </c>
      <c r="G5336">
        <v>50.313600000000001</v>
      </c>
      <c r="H5336">
        <v>96</v>
      </c>
      <c r="I5336">
        <f t="shared" si="83"/>
        <v>0.96</v>
      </c>
    </row>
    <row r="5337" spans="1:9">
      <c r="A5337">
        <v>26041</v>
      </c>
      <c r="B5337">
        <v>5983</v>
      </c>
      <c r="C5337" t="s">
        <v>1700</v>
      </c>
      <c r="D5337" s="1">
        <v>39020</v>
      </c>
      <c r="E5337" s="1">
        <v>39020</v>
      </c>
      <c r="F5337" t="s">
        <v>2275</v>
      </c>
      <c r="G5337">
        <v>26.5</v>
      </c>
      <c r="H5337">
        <v>100</v>
      </c>
      <c r="I5337">
        <f t="shared" si="83"/>
        <v>1</v>
      </c>
    </row>
    <row r="5338" spans="1:9">
      <c r="A5338">
        <v>26041</v>
      </c>
      <c r="B5338">
        <v>5983</v>
      </c>
      <c r="C5338" t="s">
        <v>1700</v>
      </c>
      <c r="D5338" s="1">
        <v>39020</v>
      </c>
      <c r="E5338" s="1">
        <v>39021</v>
      </c>
      <c r="F5338" t="s">
        <v>2277</v>
      </c>
      <c r="G5338">
        <v>25.44</v>
      </c>
      <c r="H5338">
        <v>96</v>
      </c>
      <c r="I5338">
        <f t="shared" si="83"/>
        <v>0.96</v>
      </c>
    </row>
    <row r="5339" spans="1:9">
      <c r="A5339">
        <v>27048</v>
      </c>
      <c r="B5339">
        <v>4160</v>
      </c>
      <c r="C5339" t="s">
        <v>1734</v>
      </c>
      <c r="D5339" s="1">
        <v>39120</v>
      </c>
      <c r="E5339" s="1">
        <v>39120</v>
      </c>
      <c r="F5339" t="s">
        <v>2275</v>
      </c>
      <c r="G5339">
        <v>20.54</v>
      </c>
      <c r="H5339">
        <v>100</v>
      </c>
      <c r="I5339">
        <f t="shared" si="83"/>
        <v>1</v>
      </c>
    </row>
    <row r="5340" spans="1:9">
      <c r="A5340">
        <v>27048</v>
      </c>
      <c r="B5340">
        <v>4160</v>
      </c>
      <c r="C5340" t="s">
        <v>1734</v>
      </c>
      <c r="D5340" s="1">
        <v>39120</v>
      </c>
      <c r="E5340" s="1">
        <v>39121</v>
      </c>
      <c r="F5340" t="s">
        <v>2276</v>
      </c>
      <c r="G5340">
        <v>21.16</v>
      </c>
      <c r="H5340">
        <v>103.01850048685399</v>
      </c>
      <c r="I5340">
        <f t="shared" si="83"/>
        <v>1.0301850048685399</v>
      </c>
    </row>
    <row r="5341" spans="1:9">
      <c r="A5341">
        <v>27048</v>
      </c>
      <c r="B5341">
        <v>4160</v>
      </c>
      <c r="C5341" t="s">
        <v>1734</v>
      </c>
      <c r="D5341" s="1">
        <v>39120</v>
      </c>
      <c r="E5341" s="1">
        <v>39122</v>
      </c>
      <c r="F5341" t="s">
        <v>2276</v>
      </c>
      <c r="G5341">
        <v>20.94</v>
      </c>
      <c r="H5341">
        <v>101.947419668938</v>
      </c>
      <c r="I5341">
        <f t="shared" si="83"/>
        <v>1.0194741966893799</v>
      </c>
    </row>
    <row r="5342" spans="1:9">
      <c r="A5342">
        <v>27048</v>
      </c>
      <c r="B5342">
        <v>4160</v>
      </c>
      <c r="C5342" t="s">
        <v>1734</v>
      </c>
      <c r="D5342" s="1">
        <v>39120</v>
      </c>
      <c r="E5342" s="1">
        <v>39125</v>
      </c>
      <c r="F5342" t="s">
        <v>2276</v>
      </c>
      <c r="G5342">
        <v>21.18</v>
      </c>
      <c r="H5342">
        <v>103.115871470301</v>
      </c>
      <c r="I5342">
        <f t="shared" si="83"/>
        <v>1.0311587147030101</v>
      </c>
    </row>
    <row r="5343" spans="1:9">
      <c r="A5343">
        <v>27048</v>
      </c>
      <c r="B5343">
        <v>4160</v>
      </c>
      <c r="C5343" t="s">
        <v>1734</v>
      </c>
      <c r="D5343" s="1">
        <v>39120</v>
      </c>
      <c r="E5343" s="1">
        <v>39126</v>
      </c>
      <c r="F5343" t="s">
        <v>2276</v>
      </c>
      <c r="G5343">
        <v>21.48</v>
      </c>
      <c r="H5343">
        <v>104.576436222005</v>
      </c>
      <c r="I5343">
        <f t="shared" si="83"/>
        <v>1.0457643622200501</v>
      </c>
    </row>
    <row r="5344" spans="1:9">
      <c r="A5344">
        <v>27048</v>
      </c>
      <c r="B5344">
        <v>4160</v>
      </c>
      <c r="C5344" t="s">
        <v>1734</v>
      </c>
      <c r="D5344" s="1">
        <v>39120</v>
      </c>
      <c r="E5344" s="1">
        <v>39127</v>
      </c>
      <c r="F5344" t="s">
        <v>2276</v>
      </c>
      <c r="G5344">
        <v>21.43</v>
      </c>
      <c r="H5344">
        <v>104.33300876338799</v>
      </c>
      <c r="I5344">
        <f t="shared" si="83"/>
        <v>1.04333008763388</v>
      </c>
    </row>
    <row r="5345" spans="1:9">
      <c r="A5345">
        <v>27048</v>
      </c>
      <c r="B5345">
        <v>4160</v>
      </c>
      <c r="C5345" t="s">
        <v>1734</v>
      </c>
      <c r="D5345" s="1">
        <v>39120</v>
      </c>
      <c r="E5345" s="1">
        <v>39128</v>
      </c>
      <c r="F5345" t="s">
        <v>2276</v>
      </c>
      <c r="G5345">
        <v>21.29</v>
      </c>
      <c r="H5345">
        <v>103.651411879259</v>
      </c>
      <c r="I5345">
        <f t="shared" si="83"/>
        <v>1.0365141187925899</v>
      </c>
    </row>
    <row r="5346" spans="1:9">
      <c r="A5346">
        <v>27048</v>
      </c>
      <c r="B5346">
        <v>4160</v>
      </c>
      <c r="C5346" t="s">
        <v>1734</v>
      </c>
      <c r="D5346" s="1">
        <v>39120</v>
      </c>
      <c r="E5346" s="1">
        <v>39129</v>
      </c>
      <c r="F5346" t="s">
        <v>2276</v>
      </c>
      <c r="G5346">
        <v>21.18</v>
      </c>
      <c r="H5346">
        <v>103.115871470301</v>
      </c>
      <c r="I5346">
        <f t="shared" si="83"/>
        <v>1.0311587147030101</v>
      </c>
    </row>
    <row r="5347" spans="1:9">
      <c r="A5347">
        <v>27048</v>
      </c>
      <c r="B5347">
        <v>4160</v>
      </c>
      <c r="C5347" t="s">
        <v>1734</v>
      </c>
      <c r="D5347" s="1">
        <v>39120</v>
      </c>
      <c r="E5347" s="1">
        <v>39133</v>
      </c>
      <c r="F5347" t="s">
        <v>2276</v>
      </c>
      <c r="G5347">
        <v>21.53</v>
      </c>
      <c r="H5347">
        <v>104.819863680623</v>
      </c>
      <c r="I5347">
        <f t="shared" si="83"/>
        <v>1.0481986368062299</v>
      </c>
    </row>
    <row r="5348" spans="1:9">
      <c r="A5348">
        <v>27048</v>
      </c>
      <c r="B5348">
        <v>4160</v>
      </c>
      <c r="C5348" t="s">
        <v>1734</v>
      </c>
      <c r="D5348" s="1">
        <v>39120</v>
      </c>
      <c r="E5348" s="1">
        <v>39134</v>
      </c>
      <c r="F5348" t="s">
        <v>2277</v>
      </c>
      <c r="G5348">
        <v>21.18</v>
      </c>
      <c r="H5348">
        <v>103.115871470301</v>
      </c>
      <c r="I5348">
        <f t="shared" si="83"/>
        <v>1.0311587147030101</v>
      </c>
    </row>
    <row r="5349" spans="1:9">
      <c r="A5349">
        <v>11978</v>
      </c>
      <c r="B5349">
        <v>5975</v>
      </c>
      <c r="C5349" t="s">
        <v>596</v>
      </c>
      <c r="D5349" s="1">
        <v>37837</v>
      </c>
      <c r="E5349" s="1">
        <v>37837</v>
      </c>
      <c r="F5349" t="s">
        <v>2275</v>
      </c>
      <c r="G5349">
        <v>3.29</v>
      </c>
      <c r="H5349">
        <v>100</v>
      </c>
      <c r="I5349">
        <f t="shared" si="83"/>
        <v>1</v>
      </c>
    </row>
    <row r="5350" spans="1:9">
      <c r="A5350">
        <v>11978</v>
      </c>
      <c r="B5350">
        <v>5975</v>
      </c>
      <c r="C5350" t="s">
        <v>596</v>
      </c>
      <c r="D5350" s="1">
        <v>37837</v>
      </c>
      <c r="E5350" s="1">
        <v>37838</v>
      </c>
      <c r="F5350" t="s">
        <v>2276</v>
      </c>
      <c r="G5350">
        <v>3.45</v>
      </c>
      <c r="H5350">
        <v>104.863221884498</v>
      </c>
      <c r="I5350">
        <f t="shared" si="83"/>
        <v>1.0486322188449799</v>
      </c>
    </row>
    <row r="5351" spans="1:9">
      <c r="A5351">
        <v>11978</v>
      </c>
      <c r="B5351">
        <v>5975</v>
      </c>
      <c r="C5351" t="s">
        <v>596</v>
      </c>
      <c r="D5351" s="1">
        <v>37837</v>
      </c>
      <c r="E5351" s="1">
        <v>37839</v>
      </c>
      <c r="F5351" t="s">
        <v>2277</v>
      </c>
      <c r="G5351">
        <v>3.5531999999999999</v>
      </c>
      <c r="H5351">
        <v>108</v>
      </c>
      <c r="I5351">
        <f t="shared" si="83"/>
        <v>1.08</v>
      </c>
    </row>
    <row r="5352" spans="1:9">
      <c r="A5352">
        <v>10714</v>
      </c>
      <c r="B5352">
        <v>4109</v>
      </c>
      <c r="C5352" t="s">
        <v>69</v>
      </c>
      <c r="D5352" s="1">
        <v>37756</v>
      </c>
      <c r="E5352" s="1">
        <v>37756</v>
      </c>
      <c r="F5352" t="s">
        <v>2275</v>
      </c>
      <c r="G5352">
        <v>12.79</v>
      </c>
      <c r="H5352">
        <v>100</v>
      </c>
      <c r="I5352">
        <f t="shared" si="83"/>
        <v>1</v>
      </c>
    </row>
    <row r="5353" spans="1:9">
      <c r="A5353">
        <v>10714</v>
      </c>
      <c r="B5353">
        <v>4109</v>
      </c>
      <c r="C5353" t="s">
        <v>69</v>
      </c>
      <c r="D5353" s="1">
        <v>37756</v>
      </c>
      <c r="E5353" s="1">
        <v>37757</v>
      </c>
      <c r="F5353" t="s">
        <v>2276</v>
      </c>
      <c r="G5353">
        <v>12.75</v>
      </c>
      <c r="H5353">
        <v>99.687255668491005</v>
      </c>
      <c r="I5353">
        <f t="shared" si="83"/>
        <v>0.99687255668491004</v>
      </c>
    </row>
    <row r="5354" spans="1:9">
      <c r="A5354">
        <v>10714</v>
      </c>
      <c r="B5354">
        <v>4109</v>
      </c>
      <c r="C5354" t="s">
        <v>69</v>
      </c>
      <c r="D5354" s="1">
        <v>37756</v>
      </c>
      <c r="E5354" s="1">
        <v>37760</v>
      </c>
      <c r="F5354" t="s">
        <v>2276</v>
      </c>
      <c r="G5354">
        <v>13.56</v>
      </c>
      <c r="H5354">
        <v>106.020328381548</v>
      </c>
      <c r="I5354">
        <f t="shared" si="83"/>
        <v>1.06020328381548</v>
      </c>
    </row>
    <row r="5355" spans="1:9">
      <c r="A5355">
        <v>10714</v>
      </c>
      <c r="B5355">
        <v>4109</v>
      </c>
      <c r="C5355" t="s">
        <v>69</v>
      </c>
      <c r="D5355" s="1">
        <v>37756</v>
      </c>
      <c r="E5355" s="1">
        <v>37761</v>
      </c>
      <c r="F5355" t="s">
        <v>2276</v>
      </c>
      <c r="G5355">
        <v>13.36</v>
      </c>
      <c r="H5355">
        <v>104.456606724003</v>
      </c>
      <c r="I5355">
        <f t="shared" si="83"/>
        <v>1.0445660672400299</v>
      </c>
    </row>
    <row r="5356" spans="1:9">
      <c r="A5356">
        <v>10714</v>
      </c>
      <c r="B5356">
        <v>4109</v>
      </c>
      <c r="C5356" t="s">
        <v>69</v>
      </c>
      <c r="D5356" s="1">
        <v>37756</v>
      </c>
      <c r="E5356" s="1">
        <v>37762</v>
      </c>
      <c r="F5356" t="s">
        <v>2276</v>
      </c>
      <c r="G5356">
        <v>13.3</v>
      </c>
      <c r="H5356">
        <v>103.987490226739</v>
      </c>
      <c r="I5356">
        <f t="shared" si="83"/>
        <v>1.0398749022673899</v>
      </c>
    </row>
    <row r="5357" spans="1:9">
      <c r="A5357">
        <v>10714</v>
      </c>
      <c r="B5357">
        <v>4109</v>
      </c>
      <c r="C5357" t="s">
        <v>69</v>
      </c>
      <c r="D5357" s="1">
        <v>37756</v>
      </c>
      <c r="E5357" s="1">
        <v>37763</v>
      </c>
      <c r="F5357" t="s">
        <v>2276</v>
      </c>
      <c r="G5357">
        <v>12.82</v>
      </c>
      <c r="H5357">
        <v>100.234558248631</v>
      </c>
      <c r="I5357">
        <f t="shared" si="83"/>
        <v>1.0023455824863101</v>
      </c>
    </row>
    <row r="5358" spans="1:9">
      <c r="A5358">
        <v>10714</v>
      </c>
      <c r="B5358">
        <v>4109</v>
      </c>
      <c r="C5358" t="s">
        <v>69</v>
      </c>
      <c r="D5358" s="1">
        <v>37756</v>
      </c>
      <c r="E5358" s="1">
        <v>37764</v>
      </c>
      <c r="F5358" t="s">
        <v>2276</v>
      </c>
      <c r="G5358">
        <v>12.93</v>
      </c>
      <c r="H5358">
        <v>101.09460516028101</v>
      </c>
      <c r="I5358">
        <f t="shared" si="83"/>
        <v>1.0109460516028101</v>
      </c>
    </row>
    <row r="5359" spans="1:9">
      <c r="A5359">
        <v>10714</v>
      </c>
      <c r="B5359">
        <v>4109</v>
      </c>
      <c r="C5359" t="s">
        <v>69</v>
      </c>
      <c r="D5359" s="1">
        <v>37756</v>
      </c>
      <c r="E5359" s="1">
        <v>37768</v>
      </c>
      <c r="F5359" t="s">
        <v>2276</v>
      </c>
      <c r="G5359">
        <v>13.19</v>
      </c>
      <c r="H5359">
        <v>103.127443315089</v>
      </c>
      <c r="I5359">
        <f t="shared" si="83"/>
        <v>1.0312744331508901</v>
      </c>
    </row>
    <row r="5360" spans="1:9">
      <c r="A5360">
        <v>10714</v>
      </c>
      <c r="B5360">
        <v>4109</v>
      </c>
      <c r="C5360" t="s">
        <v>69</v>
      </c>
      <c r="D5360" s="1">
        <v>37756</v>
      </c>
      <c r="E5360" s="1">
        <v>37769</v>
      </c>
      <c r="F5360" t="s">
        <v>2276</v>
      </c>
      <c r="G5360">
        <v>12.8</v>
      </c>
      <c r="H5360">
        <v>100.078186082877</v>
      </c>
      <c r="I5360">
        <f t="shared" si="83"/>
        <v>1.00078186082877</v>
      </c>
    </row>
    <row r="5361" spans="1:9">
      <c r="A5361">
        <v>10714</v>
      </c>
      <c r="B5361">
        <v>4109</v>
      </c>
      <c r="C5361" t="s">
        <v>69</v>
      </c>
      <c r="D5361" s="1">
        <v>37756</v>
      </c>
      <c r="E5361" s="1">
        <v>37770</v>
      </c>
      <c r="F5361" t="s">
        <v>2277</v>
      </c>
      <c r="G5361">
        <v>13.13</v>
      </c>
      <c r="H5361">
        <v>102.65832681782599</v>
      </c>
      <c r="I5361">
        <f t="shared" si="83"/>
        <v>1.0265832681782598</v>
      </c>
    </row>
    <row r="5362" spans="1:9">
      <c r="A5362">
        <v>11753</v>
      </c>
      <c r="B5362">
        <v>4153</v>
      </c>
      <c r="C5362" t="s">
        <v>1172</v>
      </c>
      <c r="D5362" s="1">
        <v>37825</v>
      </c>
      <c r="E5362" s="1">
        <v>37825</v>
      </c>
      <c r="F5362" t="s">
        <v>2275</v>
      </c>
      <c r="G5362">
        <v>31.5</v>
      </c>
      <c r="H5362">
        <v>100</v>
      </c>
      <c r="I5362">
        <f t="shared" si="83"/>
        <v>1</v>
      </c>
    </row>
    <row r="5363" spans="1:9">
      <c r="A5363">
        <v>11753</v>
      </c>
      <c r="B5363">
        <v>4153</v>
      </c>
      <c r="C5363" t="s">
        <v>1172</v>
      </c>
      <c r="D5363" s="1">
        <v>37825</v>
      </c>
      <c r="E5363" s="1">
        <v>37826</v>
      </c>
      <c r="F5363" t="s">
        <v>2276</v>
      </c>
      <c r="G5363">
        <v>31.89</v>
      </c>
      <c r="H5363">
        <v>101.238095238095</v>
      </c>
      <c r="I5363">
        <f t="shared" si="83"/>
        <v>1.0123809523809499</v>
      </c>
    </row>
    <row r="5364" spans="1:9">
      <c r="A5364">
        <v>11753</v>
      </c>
      <c r="B5364">
        <v>4153</v>
      </c>
      <c r="C5364" t="s">
        <v>1172</v>
      </c>
      <c r="D5364" s="1">
        <v>37825</v>
      </c>
      <c r="E5364" s="1">
        <v>37827</v>
      </c>
      <c r="F5364" t="s">
        <v>2276</v>
      </c>
      <c r="G5364">
        <v>31.8</v>
      </c>
      <c r="H5364">
        <v>100.95238095238</v>
      </c>
      <c r="I5364">
        <f t="shared" si="83"/>
        <v>1.0095238095237999</v>
      </c>
    </row>
    <row r="5365" spans="1:9">
      <c r="A5365">
        <v>11753</v>
      </c>
      <c r="B5365">
        <v>4153</v>
      </c>
      <c r="C5365" t="s">
        <v>1172</v>
      </c>
      <c r="D5365" s="1">
        <v>37825</v>
      </c>
      <c r="E5365" s="1">
        <v>37830</v>
      </c>
      <c r="F5365" t="s">
        <v>2276</v>
      </c>
      <c r="G5365">
        <v>31.98</v>
      </c>
      <c r="H5365">
        <v>101.52380952380901</v>
      </c>
      <c r="I5365">
        <f t="shared" si="83"/>
        <v>1.0152380952380902</v>
      </c>
    </row>
    <row r="5366" spans="1:9">
      <c r="A5366">
        <v>11753</v>
      </c>
      <c r="B5366">
        <v>4153</v>
      </c>
      <c r="C5366" t="s">
        <v>1172</v>
      </c>
      <c r="D5366" s="1">
        <v>37825</v>
      </c>
      <c r="E5366" s="1">
        <v>37831</v>
      </c>
      <c r="F5366" t="s">
        <v>2276</v>
      </c>
      <c r="G5366">
        <v>32.17</v>
      </c>
      <c r="H5366">
        <v>102.126984126984</v>
      </c>
      <c r="I5366">
        <f t="shared" si="83"/>
        <v>1.02126984126984</v>
      </c>
    </row>
    <row r="5367" spans="1:9">
      <c r="A5367">
        <v>11753</v>
      </c>
      <c r="B5367">
        <v>4153</v>
      </c>
      <c r="C5367" t="s">
        <v>1172</v>
      </c>
      <c r="D5367" s="1">
        <v>37825</v>
      </c>
      <c r="E5367" s="1">
        <v>37832</v>
      </c>
      <c r="F5367" t="s">
        <v>2276</v>
      </c>
      <c r="G5367">
        <v>32.75</v>
      </c>
      <c r="H5367">
        <v>103.96825396825299</v>
      </c>
      <c r="I5367">
        <f t="shared" si="83"/>
        <v>1.03968253968253</v>
      </c>
    </row>
    <row r="5368" spans="1:9">
      <c r="A5368">
        <v>11753</v>
      </c>
      <c r="B5368">
        <v>4153</v>
      </c>
      <c r="C5368" t="s">
        <v>1172</v>
      </c>
      <c r="D5368" s="1">
        <v>37825</v>
      </c>
      <c r="E5368" s="1">
        <v>37833</v>
      </c>
      <c r="F5368" t="s">
        <v>2276</v>
      </c>
      <c r="G5368">
        <v>33.26</v>
      </c>
      <c r="H5368">
        <v>105.587301587301</v>
      </c>
      <c r="I5368">
        <f t="shared" si="83"/>
        <v>1.0558730158730101</v>
      </c>
    </row>
    <row r="5369" spans="1:9">
      <c r="A5369">
        <v>11753</v>
      </c>
      <c r="B5369">
        <v>4153</v>
      </c>
      <c r="C5369" t="s">
        <v>1172</v>
      </c>
      <c r="D5369" s="1">
        <v>37825</v>
      </c>
      <c r="E5369" s="1">
        <v>37834</v>
      </c>
      <c r="F5369" t="s">
        <v>2276</v>
      </c>
      <c r="G5369">
        <v>33.200000000000003</v>
      </c>
      <c r="H5369">
        <v>105.39682539682499</v>
      </c>
      <c r="I5369">
        <f t="shared" si="83"/>
        <v>1.05396825396825</v>
      </c>
    </row>
    <row r="5370" spans="1:9">
      <c r="A5370">
        <v>11753</v>
      </c>
      <c r="B5370">
        <v>4153</v>
      </c>
      <c r="C5370" t="s">
        <v>1172</v>
      </c>
      <c r="D5370" s="1">
        <v>37825</v>
      </c>
      <c r="E5370" s="1">
        <v>37837</v>
      </c>
      <c r="F5370" t="s">
        <v>2276</v>
      </c>
      <c r="G5370">
        <v>32.86</v>
      </c>
      <c r="H5370">
        <v>104.31746031746</v>
      </c>
      <c r="I5370">
        <f t="shared" si="83"/>
        <v>1.0431746031746001</v>
      </c>
    </row>
    <row r="5371" spans="1:9">
      <c r="A5371">
        <v>11753</v>
      </c>
      <c r="B5371">
        <v>4153</v>
      </c>
      <c r="C5371" t="s">
        <v>1172</v>
      </c>
      <c r="D5371" s="1">
        <v>37825</v>
      </c>
      <c r="E5371" s="1">
        <v>37838</v>
      </c>
      <c r="F5371" t="s">
        <v>2277</v>
      </c>
      <c r="G5371">
        <v>33.11</v>
      </c>
      <c r="H5371">
        <v>105.111111111111</v>
      </c>
      <c r="I5371">
        <f t="shared" si="83"/>
        <v>1.05111111111111</v>
      </c>
    </row>
    <row r="5372" spans="1:9">
      <c r="A5372">
        <v>9509</v>
      </c>
      <c r="B5372">
        <v>4169</v>
      </c>
      <c r="C5372" t="s">
        <v>113</v>
      </c>
      <c r="D5372" s="1">
        <v>37697</v>
      </c>
      <c r="E5372" s="1">
        <v>37697</v>
      </c>
      <c r="F5372" t="s">
        <v>2275</v>
      </c>
      <c r="G5372">
        <v>36.119999999999997</v>
      </c>
      <c r="H5372">
        <v>100</v>
      </c>
      <c r="I5372">
        <f t="shared" si="83"/>
        <v>1</v>
      </c>
    </row>
    <row r="5373" spans="1:9">
      <c r="A5373">
        <v>9509</v>
      </c>
      <c r="B5373">
        <v>4169</v>
      </c>
      <c r="C5373" t="s">
        <v>113</v>
      </c>
      <c r="D5373" s="1">
        <v>37697</v>
      </c>
      <c r="E5373" s="1">
        <v>37698</v>
      </c>
      <c r="F5373" t="s">
        <v>2276</v>
      </c>
      <c r="G5373">
        <v>35.6</v>
      </c>
      <c r="H5373">
        <v>98.560354374307806</v>
      </c>
      <c r="I5373">
        <f t="shared" si="83"/>
        <v>0.98560354374307801</v>
      </c>
    </row>
    <row r="5374" spans="1:9">
      <c r="A5374">
        <v>9509</v>
      </c>
      <c r="B5374">
        <v>4169</v>
      </c>
      <c r="C5374" t="s">
        <v>113</v>
      </c>
      <c r="D5374" s="1">
        <v>37697</v>
      </c>
      <c r="E5374" s="1">
        <v>37699</v>
      </c>
      <c r="F5374" t="s">
        <v>2276</v>
      </c>
      <c r="G5374">
        <v>35.82</v>
      </c>
      <c r="H5374">
        <v>99.169435215946805</v>
      </c>
      <c r="I5374">
        <f t="shared" si="83"/>
        <v>0.99169435215946811</v>
      </c>
    </row>
    <row r="5375" spans="1:9">
      <c r="A5375">
        <v>9509</v>
      </c>
      <c r="B5375">
        <v>4169</v>
      </c>
      <c r="C5375" t="s">
        <v>113</v>
      </c>
      <c r="D5375" s="1">
        <v>37697</v>
      </c>
      <c r="E5375" s="1">
        <v>37700</v>
      </c>
      <c r="F5375" t="s">
        <v>2276</v>
      </c>
      <c r="G5375">
        <v>35.97</v>
      </c>
      <c r="H5375">
        <v>99.584717607973403</v>
      </c>
      <c r="I5375">
        <f t="shared" si="83"/>
        <v>0.99584717607973405</v>
      </c>
    </row>
    <row r="5376" spans="1:9">
      <c r="A5376">
        <v>9509</v>
      </c>
      <c r="B5376">
        <v>4169</v>
      </c>
      <c r="C5376" t="s">
        <v>113</v>
      </c>
      <c r="D5376" s="1">
        <v>37697</v>
      </c>
      <c r="E5376" s="1">
        <v>37701</v>
      </c>
      <c r="F5376" t="s">
        <v>2276</v>
      </c>
      <c r="G5376">
        <v>35.729999999999997</v>
      </c>
      <c r="H5376">
        <v>98.920265780730801</v>
      </c>
      <c r="I5376">
        <f t="shared" si="83"/>
        <v>0.98920265780730798</v>
      </c>
    </row>
    <row r="5377" spans="1:9">
      <c r="A5377">
        <v>9509</v>
      </c>
      <c r="B5377">
        <v>4169</v>
      </c>
      <c r="C5377" t="s">
        <v>113</v>
      </c>
      <c r="D5377" s="1">
        <v>37697</v>
      </c>
      <c r="E5377" s="1">
        <v>37704</v>
      </c>
      <c r="F5377" t="s">
        <v>2276</v>
      </c>
      <c r="G5377">
        <v>35.25</v>
      </c>
      <c r="H5377">
        <v>97.591362126245798</v>
      </c>
      <c r="I5377">
        <f t="shared" si="83"/>
        <v>0.97591362126245795</v>
      </c>
    </row>
    <row r="5378" spans="1:9">
      <c r="A5378">
        <v>9509</v>
      </c>
      <c r="B5378">
        <v>4169</v>
      </c>
      <c r="C5378" t="s">
        <v>113</v>
      </c>
      <c r="D5378" s="1">
        <v>37697</v>
      </c>
      <c r="E5378" s="1">
        <v>37705</v>
      </c>
      <c r="F5378" t="s">
        <v>2276</v>
      </c>
      <c r="G5378">
        <v>35.659999999999997</v>
      </c>
      <c r="H5378">
        <v>98.7264673311184</v>
      </c>
      <c r="I5378">
        <f t="shared" si="83"/>
        <v>0.98726467331118395</v>
      </c>
    </row>
    <row r="5379" spans="1:9">
      <c r="A5379">
        <v>9509</v>
      </c>
      <c r="B5379">
        <v>4169</v>
      </c>
      <c r="C5379" t="s">
        <v>113</v>
      </c>
      <c r="D5379" s="1">
        <v>37697</v>
      </c>
      <c r="E5379" s="1">
        <v>37706</v>
      </c>
      <c r="F5379" t="s">
        <v>2276</v>
      </c>
      <c r="G5379">
        <v>36.299999999999997</v>
      </c>
      <c r="H5379">
        <v>100.498338870431</v>
      </c>
      <c r="I5379">
        <f t="shared" ref="I5379:I5442" si="84">H5379/100</f>
        <v>1.00498338870431</v>
      </c>
    </row>
    <row r="5380" spans="1:9">
      <c r="A5380">
        <v>9509</v>
      </c>
      <c r="B5380">
        <v>4169</v>
      </c>
      <c r="C5380" t="s">
        <v>113</v>
      </c>
      <c r="D5380" s="1">
        <v>37697</v>
      </c>
      <c r="E5380" s="1">
        <v>37707</v>
      </c>
      <c r="F5380" t="s">
        <v>2276</v>
      </c>
      <c r="G5380">
        <v>36.479999999999997</v>
      </c>
      <c r="H5380">
        <v>100.99667774086301</v>
      </c>
      <c r="I5380">
        <f t="shared" si="84"/>
        <v>1.0099667774086301</v>
      </c>
    </row>
    <row r="5381" spans="1:9">
      <c r="A5381">
        <v>9509</v>
      </c>
      <c r="B5381">
        <v>4169</v>
      </c>
      <c r="C5381" t="s">
        <v>113</v>
      </c>
      <c r="D5381" s="1">
        <v>37697</v>
      </c>
      <c r="E5381" s="1">
        <v>37708</v>
      </c>
      <c r="F5381" t="s">
        <v>2277</v>
      </c>
      <c r="G5381">
        <v>38.43</v>
      </c>
      <c r="H5381">
        <v>106.395348837209</v>
      </c>
      <c r="I5381">
        <f t="shared" si="84"/>
        <v>1.06395348837209</v>
      </c>
    </row>
    <row r="5382" spans="1:9">
      <c r="A5382">
        <v>11060</v>
      </c>
      <c r="B5382">
        <v>4127</v>
      </c>
      <c r="C5382" t="s">
        <v>195</v>
      </c>
      <c r="D5382" s="1">
        <v>37778</v>
      </c>
      <c r="E5382" s="1">
        <v>37778</v>
      </c>
      <c r="F5382" t="s">
        <v>2275</v>
      </c>
      <c r="G5382">
        <v>31.5</v>
      </c>
      <c r="H5382">
        <v>100</v>
      </c>
      <c r="I5382">
        <f t="shared" si="84"/>
        <v>1</v>
      </c>
    </row>
    <row r="5383" spans="1:9">
      <c r="A5383">
        <v>11060</v>
      </c>
      <c r="B5383">
        <v>4127</v>
      </c>
      <c r="C5383" t="s">
        <v>195</v>
      </c>
      <c r="D5383" s="1">
        <v>37778</v>
      </c>
      <c r="E5383" s="1">
        <v>37781</v>
      </c>
      <c r="F5383" t="s">
        <v>2276</v>
      </c>
      <c r="G5383">
        <v>30.67</v>
      </c>
      <c r="H5383">
        <v>97.365079365079296</v>
      </c>
      <c r="I5383">
        <f t="shared" si="84"/>
        <v>0.97365079365079299</v>
      </c>
    </row>
    <row r="5384" spans="1:9">
      <c r="A5384">
        <v>11060</v>
      </c>
      <c r="B5384">
        <v>4127</v>
      </c>
      <c r="C5384" t="s">
        <v>195</v>
      </c>
      <c r="D5384" s="1">
        <v>37778</v>
      </c>
      <c r="E5384" s="1">
        <v>37782</v>
      </c>
      <c r="F5384" t="s">
        <v>2276</v>
      </c>
      <c r="G5384">
        <v>30.8</v>
      </c>
      <c r="H5384">
        <v>97.7777777777777</v>
      </c>
      <c r="I5384">
        <f t="shared" si="84"/>
        <v>0.97777777777777697</v>
      </c>
    </row>
    <row r="5385" spans="1:9">
      <c r="A5385">
        <v>11060</v>
      </c>
      <c r="B5385">
        <v>4127</v>
      </c>
      <c r="C5385" t="s">
        <v>195</v>
      </c>
      <c r="D5385" s="1">
        <v>37778</v>
      </c>
      <c r="E5385" s="1">
        <v>37783</v>
      </c>
      <c r="F5385" t="s">
        <v>2276</v>
      </c>
      <c r="G5385">
        <v>31.31</v>
      </c>
      <c r="H5385">
        <v>99.396825396825307</v>
      </c>
      <c r="I5385">
        <f t="shared" si="84"/>
        <v>0.99396825396825306</v>
      </c>
    </row>
    <row r="5386" spans="1:9">
      <c r="A5386">
        <v>11060</v>
      </c>
      <c r="B5386">
        <v>4127</v>
      </c>
      <c r="C5386" t="s">
        <v>195</v>
      </c>
      <c r="D5386" s="1">
        <v>37778</v>
      </c>
      <c r="E5386" s="1">
        <v>37784</v>
      </c>
      <c r="F5386" t="s">
        <v>2276</v>
      </c>
      <c r="G5386">
        <v>31.76</v>
      </c>
      <c r="H5386">
        <v>100.825396825396</v>
      </c>
      <c r="I5386">
        <f t="shared" si="84"/>
        <v>1.00825396825396</v>
      </c>
    </row>
    <row r="5387" spans="1:9">
      <c r="A5387">
        <v>11060</v>
      </c>
      <c r="B5387">
        <v>4127</v>
      </c>
      <c r="C5387" t="s">
        <v>195</v>
      </c>
      <c r="D5387" s="1">
        <v>37778</v>
      </c>
      <c r="E5387" s="1">
        <v>37785</v>
      </c>
      <c r="F5387" t="s">
        <v>2276</v>
      </c>
      <c r="G5387">
        <v>31.95</v>
      </c>
      <c r="H5387">
        <v>101.428571428571</v>
      </c>
      <c r="I5387">
        <f t="shared" si="84"/>
        <v>1.01428571428571</v>
      </c>
    </row>
    <row r="5388" spans="1:9">
      <c r="A5388">
        <v>11060</v>
      </c>
      <c r="B5388">
        <v>4127</v>
      </c>
      <c r="C5388" t="s">
        <v>195</v>
      </c>
      <c r="D5388" s="1">
        <v>37778</v>
      </c>
      <c r="E5388" s="1">
        <v>37788</v>
      </c>
      <c r="F5388" t="s">
        <v>2276</v>
      </c>
      <c r="G5388">
        <v>32.770000000000003</v>
      </c>
      <c r="H5388">
        <v>104.031746031746</v>
      </c>
      <c r="I5388">
        <f t="shared" si="84"/>
        <v>1.0403174603174599</v>
      </c>
    </row>
    <row r="5389" spans="1:9">
      <c r="A5389">
        <v>11060</v>
      </c>
      <c r="B5389">
        <v>4127</v>
      </c>
      <c r="C5389" t="s">
        <v>195</v>
      </c>
      <c r="D5389" s="1">
        <v>37778</v>
      </c>
      <c r="E5389" s="1">
        <v>37789</v>
      </c>
      <c r="F5389" t="s">
        <v>2276</v>
      </c>
      <c r="G5389">
        <v>32.6</v>
      </c>
      <c r="H5389">
        <v>103.492063492063</v>
      </c>
      <c r="I5389">
        <f t="shared" si="84"/>
        <v>1.0349206349206299</v>
      </c>
    </row>
    <row r="5390" spans="1:9">
      <c r="A5390">
        <v>11060</v>
      </c>
      <c r="B5390">
        <v>4127</v>
      </c>
      <c r="C5390" t="s">
        <v>195</v>
      </c>
      <c r="D5390" s="1">
        <v>37778</v>
      </c>
      <c r="E5390" s="1">
        <v>37790</v>
      </c>
      <c r="F5390" t="s">
        <v>2276</v>
      </c>
      <c r="G5390">
        <v>32.56</v>
      </c>
      <c r="H5390">
        <v>103.365079365079</v>
      </c>
      <c r="I5390">
        <f t="shared" si="84"/>
        <v>1.0336507936507899</v>
      </c>
    </row>
    <row r="5391" spans="1:9">
      <c r="A5391">
        <v>11060</v>
      </c>
      <c r="B5391">
        <v>4127</v>
      </c>
      <c r="C5391" t="s">
        <v>195</v>
      </c>
      <c r="D5391" s="1">
        <v>37778</v>
      </c>
      <c r="E5391" s="1">
        <v>37791</v>
      </c>
      <c r="F5391" t="s">
        <v>2277</v>
      </c>
      <c r="G5391">
        <v>31.98</v>
      </c>
      <c r="H5391">
        <v>101.52380952380901</v>
      </c>
      <c r="I5391">
        <f t="shared" si="84"/>
        <v>1.0152380952380902</v>
      </c>
    </row>
    <row r="5392" spans="1:9">
      <c r="A5392">
        <v>9408</v>
      </c>
      <c r="B5392">
        <v>4107</v>
      </c>
      <c r="C5392" t="s">
        <v>443</v>
      </c>
      <c r="D5392" s="1">
        <v>37693</v>
      </c>
      <c r="E5392" s="1">
        <v>37693</v>
      </c>
      <c r="F5392" t="s">
        <v>2275</v>
      </c>
      <c r="G5392">
        <v>38.380000000000003</v>
      </c>
      <c r="H5392">
        <v>100</v>
      </c>
      <c r="I5392">
        <f t="shared" si="84"/>
        <v>1</v>
      </c>
    </row>
    <row r="5393" spans="1:9">
      <c r="A5393">
        <v>9408</v>
      </c>
      <c r="B5393">
        <v>4107</v>
      </c>
      <c r="C5393" t="s">
        <v>443</v>
      </c>
      <c r="D5393" s="1">
        <v>37693</v>
      </c>
      <c r="E5393" s="1">
        <v>37694</v>
      </c>
      <c r="F5393" t="s">
        <v>2276</v>
      </c>
      <c r="G5393">
        <v>38.97</v>
      </c>
      <c r="H5393">
        <v>101.537258989056</v>
      </c>
      <c r="I5393">
        <f t="shared" si="84"/>
        <v>1.0153725898905599</v>
      </c>
    </row>
    <row r="5394" spans="1:9">
      <c r="A5394">
        <v>9408</v>
      </c>
      <c r="B5394">
        <v>4107</v>
      </c>
      <c r="C5394" t="s">
        <v>443</v>
      </c>
      <c r="D5394" s="1">
        <v>37693</v>
      </c>
      <c r="E5394" s="1">
        <v>37697</v>
      </c>
      <c r="F5394" t="s">
        <v>2276</v>
      </c>
      <c r="G5394">
        <v>40.36</v>
      </c>
      <c r="H5394">
        <v>105.15893694632599</v>
      </c>
      <c r="I5394">
        <f t="shared" si="84"/>
        <v>1.0515893694632599</v>
      </c>
    </row>
    <row r="5395" spans="1:9">
      <c r="A5395">
        <v>9408</v>
      </c>
      <c r="B5395">
        <v>4107</v>
      </c>
      <c r="C5395" t="s">
        <v>443</v>
      </c>
      <c r="D5395" s="1">
        <v>37693</v>
      </c>
      <c r="E5395" s="1">
        <v>37698</v>
      </c>
      <c r="F5395" t="s">
        <v>2276</v>
      </c>
      <c r="G5395">
        <v>39.65</v>
      </c>
      <c r="H5395">
        <v>103.309015112037</v>
      </c>
      <c r="I5395">
        <f t="shared" si="84"/>
        <v>1.0330901511203701</v>
      </c>
    </row>
    <row r="5396" spans="1:9">
      <c r="A5396">
        <v>9408</v>
      </c>
      <c r="B5396">
        <v>4107</v>
      </c>
      <c r="C5396" t="s">
        <v>443</v>
      </c>
      <c r="D5396" s="1">
        <v>37693</v>
      </c>
      <c r="E5396" s="1">
        <v>37699</v>
      </c>
      <c r="F5396" t="s">
        <v>2276</v>
      </c>
      <c r="G5396">
        <v>39.83</v>
      </c>
      <c r="H5396">
        <v>103.77800937988501</v>
      </c>
      <c r="I5396">
        <f t="shared" si="84"/>
        <v>1.0377800937988502</v>
      </c>
    </row>
    <row r="5397" spans="1:9">
      <c r="A5397">
        <v>9408</v>
      </c>
      <c r="B5397">
        <v>4107</v>
      </c>
      <c r="C5397" t="s">
        <v>443</v>
      </c>
      <c r="D5397" s="1">
        <v>37693</v>
      </c>
      <c r="E5397" s="1">
        <v>37700</v>
      </c>
      <c r="F5397" t="s">
        <v>2276</v>
      </c>
      <c r="G5397">
        <v>39.909999999999997</v>
      </c>
      <c r="H5397">
        <v>103.98645127670601</v>
      </c>
      <c r="I5397">
        <f t="shared" si="84"/>
        <v>1.03986451276706</v>
      </c>
    </row>
    <row r="5398" spans="1:9">
      <c r="A5398">
        <v>9408</v>
      </c>
      <c r="B5398">
        <v>4107</v>
      </c>
      <c r="C5398" t="s">
        <v>443</v>
      </c>
      <c r="D5398" s="1">
        <v>37693</v>
      </c>
      <c r="E5398" s="1">
        <v>37701</v>
      </c>
      <c r="F5398" t="s">
        <v>2276</v>
      </c>
      <c r="G5398">
        <v>41.06</v>
      </c>
      <c r="H5398">
        <v>106.98280354351201</v>
      </c>
      <c r="I5398">
        <f t="shared" si="84"/>
        <v>1.06982803543512</v>
      </c>
    </row>
    <row r="5399" spans="1:9">
      <c r="A5399">
        <v>9408</v>
      </c>
      <c r="B5399">
        <v>4107</v>
      </c>
      <c r="C5399" t="s">
        <v>443</v>
      </c>
      <c r="D5399" s="1">
        <v>37693</v>
      </c>
      <c r="E5399" s="1">
        <v>37704</v>
      </c>
      <c r="F5399" t="s">
        <v>2276</v>
      </c>
      <c r="G5399">
        <v>39.56</v>
      </c>
      <c r="H5399">
        <v>103.07451797811299</v>
      </c>
      <c r="I5399">
        <f t="shared" si="84"/>
        <v>1.03074517978113</v>
      </c>
    </row>
    <row r="5400" spans="1:9">
      <c r="A5400">
        <v>9408</v>
      </c>
      <c r="B5400">
        <v>4107</v>
      </c>
      <c r="C5400" t="s">
        <v>443</v>
      </c>
      <c r="D5400" s="1">
        <v>37693</v>
      </c>
      <c r="E5400" s="1">
        <v>37705</v>
      </c>
      <c r="F5400" t="s">
        <v>2276</v>
      </c>
      <c r="G5400">
        <v>40.270000000000003</v>
      </c>
      <c r="H5400">
        <v>104.924439812402</v>
      </c>
      <c r="I5400">
        <f t="shared" si="84"/>
        <v>1.04924439812402</v>
      </c>
    </row>
    <row r="5401" spans="1:9">
      <c r="A5401">
        <v>9408</v>
      </c>
      <c r="B5401">
        <v>4107</v>
      </c>
      <c r="C5401" t="s">
        <v>443</v>
      </c>
      <c r="D5401" s="1">
        <v>37693</v>
      </c>
      <c r="E5401" s="1">
        <v>37706</v>
      </c>
      <c r="F5401" t="s">
        <v>2277</v>
      </c>
      <c r="G5401">
        <v>40.380000000000003</v>
      </c>
      <c r="H5401">
        <v>105.211047420531</v>
      </c>
      <c r="I5401">
        <f t="shared" si="84"/>
        <v>1.05211047420531</v>
      </c>
    </row>
    <row r="5402" spans="1:9">
      <c r="A5402">
        <v>36193</v>
      </c>
      <c r="B5402">
        <v>5976</v>
      </c>
      <c r="C5402" t="s">
        <v>1926</v>
      </c>
      <c r="D5402" s="1">
        <v>39685</v>
      </c>
      <c r="E5402" s="1">
        <v>39685</v>
      </c>
      <c r="F5402" t="s">
        <v>2275</v>
      </c>
      <c r="G5402">
        <v>6.34</v>
      </c>
      <c r="H5402">
        <v>100</v>
      </c>
      <c r="I5402">
        <f t="shared" si="84"/>
        <v>1</v>
      </c>
    </row>
    <row r="5403" spans="1:9">
      <c r="A5403">
        <v>36193</v>
      </c>
      <c r="B5403">
        <v>5976</v>
      </c>
      <c r="C5403" t="s">
        <v>1926</v>
      </c>
      <c r="D5403" s="1">
        <v>39685</v>
      </c>
      <c r="E5403" s="1">
        <v>39686</v>
      </c>
      <c r="F5403" t="s">
        <v>2277</v>
      </c>
      <c r="G5403">
        <v>6</v>
      </c>
      <c r="H5403">
        <v>94.637223974763401</v>
      </c>
      <c r="I5403">
        <f t="shared" si="84"/>
        <v>0.94637223974763396</v>
      </c>
    </row>
    <row r="5404" spans="1:9">
      <c r="A5404">
        <v>17865</v>
      </c>
      <c r="B5404">
        <v>5978</v>
      </c>
      <c r="C5404" t="s">
        <v>893</v>
      </c>
      <c r="D5404" s="1">
        <v>38301</v>
      </c>
      <c r="E5404" s="1">
        <v>38301</v>
      </c>
      <c r="F5404" t="s">
        <v>2275</v>
      </c>
      <c r="G5404">
        <v>20.84</v>
      </c>
      <c r="H5404">
        <v>100</v>
      </c>
      <c r="I5404">
        <f t="shared" si="84"/>
        <v>1</v>
      </c>
    </row>
    <row r="5405" spans="1:9">
      <c r="A5405">
        <v>17865</v>
      </c>
      <c r="B5405">
        <v>5978</v>
      </c>
      <c r="C5405" t="s">
        <v>893</v>
      </c>
      <c r="D5405" s="1">
        <v>38301</v>
      </c>
      <c r="E5405" s="1">
        <v>38302</v>
      </c>
      <c r="F5405" t="s">
        <v>2277</v>
      </c>
      <c r="G5405">
        <v>22.507200000000001</v>
      </c>
      <c r="H5405">
        <v>108</v>
      </c>
      <c r="I5405">
        <f t="shared" si="84"/>
        <v>1.08</v>
      </c>
    </row>
    <row r="5406" spans="1:9">
      <c r="A5406">
        <v>24838</v>
      </c>
      <c r="B5406">
        <v>5980</v>
      </c>
      <c r="C5406" t="s">
        <v>1669</v>
      </c>
      <c r="D5406" s="1">
        <v>38903</v>
      </c>
      <c r="E5406" s="1">
        <v>38903</v>
      </c>
      <c r="F5406" t="s">
        <v>2275</v>
      </c>
      <c r="G5406">
        <v>23.65</v>
      </c>
      <c r="H5406">
        <v>100</v>
      </c>
      <c r="I5406">
        <f t="shared" si="84"/>
        <v>1</v>
      </c>
    </row>
    <row r="5407" spans="1:9">
      <c r="A5407">
        <v>24838</v>
      </c>
      <c r="B5407">
        <v>5980</v>
      </c>
      <c r="C5407" t="s">
        <v>1669</v>
      </c>
      <c r="D5407" s="1">
        <v>38903</v>
      </c>
      <c r="E5407" s="1">
        <v>38904</v>
      </c>
      <c r="F5407" t="s">
        <v>2277</v>
      </c>
      <c r="G5407">
        <v>22.704000000000001</v>
      </c>
      <c r="H5407">
        <v>96</v>
      </c>
      <c r="I5407">
        <f t="shared" si="84"/>
        <v>0.96</v>
      </c>
    </row>
    <row r="5408" spans="1:9">
      <c r="A5408">
        <v>9839</v>
      </c>
      <c r="B5408">
        <v>4159</v>
      </c>
      <c r="C5408" t="s">
        <v>1010</v>
      </c>
      <c r="D5408" s="1">
        <v>37713</v>
      </c>
      <c r="E5408" s="1">
        <v>37713</v>
      </c>
      <c r="F5408" t="s">
        <v>2275</v>
      </c>
      <c r="G5408">
        <v>22.5</v>
      </c>
      <c r="H5408">
        <v>100</v>
      </c>
      <c r="I5408">
        <f t="shared" si="84"/>
        <v>1</v>
      </c>
    </row>
    <row r="5409" spans="1:9">
      <c r="A5409">
        <v>9839</v>
      </c>
      <c r="B5409">
        <v>4159</v>
      </c>
      <c r="C5409" t="s">
        <v>1010</v>
      </c>
      <c r="D5409" s="1">
        <v>37713</v>
      </c>
      <c r="E5409" s="1">
        <v>37714</v>
      </c>
      <c r="F5409" t="s">
        <v>2276</v>
      </c>
      <c r="G5409">
        <v>22.41</v>
      </c>
      <c r="H5409">
        <v>99.6</v>
      </c>
      <c r="I5409">
        <f t="shared" si="84"/>
        <v>0.996</v>
      </c>
    </row>
    <row r="5410" spans="1:9">
      <c r="A5410">
        <v>9839</v>
      </c>
      <c r="B5410">
        <v>4159</v>
      </c>
      <c r="C5410" t="s">
        <v>1010</v>
      </c>
      <c r="D5410" s="1">
        <v>37713</v>
      </c>
      <c r="E5410" s="1">
        <v>37715</v>
      </c>
      <c r="F5410" t="s">
        <v>2276</v>
      </c>
      <c r="G5410">
        <v>22.4</v>
      </c>
      <c r="H5410">
        <v>99.5555555555555</v>
      </c>
      <c r="I5410">
        <f t="shared" si="84"/>
        <v>0.99555555555555497</v>
      </c>
    </row>
    <row r="5411" spans="1:9">
      <c r="A5411">
        <v>9839</v>
      </c>
      <c r="B5411">
        <v>4159</v>
      </c>
      <c r="C5411" t="s">
        <v>1010</v>
      </c>
      <c r="D5411" s="1">
        <v>37713</v>
      </c>
      <c r="E5411" s="1">
        <v>37718</v>
      </c>
      <c r="F5411" t="s">
        <v>2276</v>
      </c>
      <c r="G5411">
        <v>22.49</v>
      </c>
      <c r="H5411">
        <v>99.955555555555506</v>
      </c>
      <c r="I5411">
        <f t="shared" si="84"/>
        <v>0.99955555555555509</v>
      </c>
    </row>
    <row r="5412" spans="1:9">
      <c r="A5412">
        <v>9839</v>
      </c>
      <c r="B5412">
        <v>4159</v>
      </c>
      <c r="C5412" t="s">
        <v>1010</v>
      </c>
      <c r="D5412" s="1">
        <v>37713</v>
      </c>
      <c r="E5412" s="1">
        <v>37719</v>
      </c>
      <c r="F5412" t="s">
        <v>2276</v>
      </c>
      <c r="G5412">
        <v>22.31</v>
      </c>
      <c r="H5412">
        <v>99.155555555555495</v>
      </c>
      <c r="I5412">
        <f t="shared" si="84"/>
        <v>0.99155555555555497</v>
      </c>
    </row>
    <row r="5413" spans="1:9">
      <c r="A5413">
        <v>9839</v>
      </c>
      <c r="B5413">
        <v>4159</v>
      </c>
      <c r="C5413" t="s">
        <v>1010</v>
      </c>
      <c r="D5413" s="1">
        <v>37713</v>
      </c>
      <c r="E5413" s="1">
        <v>37720</v>
      </c>
      <c r="F5413" t="s">
        <v>2276</v>
      </c>
      <c r="G5413">
        <v>22.45</v>
      </c>
      <c r="H5413">
        <v>99.7777777777777</v>
      </c>
      <c r="I5413">
        <f t="shared" si="84"/>
        <v>0.99777777777777699</v>
      </c>
    </row>
    <row r="5414" spans="1:9">
      <c r="A5414">
        <v>9839</v>
      </c>
      <c r="B5414">
        <v>4159</v>
      </c>
      <c r="C5414" t="s">
        <v>1010</v>
      </c>
      <c r="D5414" s="1">
        <v>37713</v>
      </c>
      <c r="E5414" s="1">
        <v>37721</v>
      </c>
      <c r="F5414" t="s">
        <v>2276</v>
      </c>
      <c r="G5414">
        <v>22</v>
      </c>
      <c r="H5414">
        <v>97.7777777777777</v>
      </c>
      <c r="I5414">
        <f t="shared" si="84"/>
        <v>0.97777777777777697</v>
      </c>
    </row>
    <row r="5415" spans="1:9">
      <c r="A5415">
        <v>9839</v>
      </c>
      <c r="B5415">
        <v>4159</v>
      </c>
      <c r="C5415" t="s">
        <v>1010</v>
      </c>
      <c r="D5415" s="1">
        <v>37713</v>
      </c>
      <c r="E5415" s="1">
        <v>37722</v>
      </c>
      <c r="F5415" t="s">
        <v>2277</v>
      </c>
      <c r="G5415">
        <v>21.6</v>
      </c>
      <c r="H5415">
        <v>96</v>
      </c>
      <c r="I5415">
        <f t="shared" si="84"/>
        <v>0.96</v>
      </c>
    </row>
    <row r="5416" spans="1:9">
      <c r="A5416">
        <v>17128</v>
      </c>
      <c r="B5416">
        <v>4162</v>
      </c>
      <c r="C5416" t="s">
        <v>1474</v>
      </c>
      <c r="D5416" s="1">
        <v>38247</v>
      </c>
      <c r="E5416" s="1">
        <v>38247</v>
      </c>
      <c r="F5416" t="s">
        <v>2275</v>
      </c>
      <c r="G5416">
        <v>15</v>
      </c>
      <c r="H5416">
        <v>100</v>
      </c>
      <c r="I5416">
        <f t="shared" si="84"/>
        <v>1</v>
      </c>
    </row>
    <row r="5417" spans="1:9">
      <c r="A5417">
        <v>17128</v>
      </c>
      <c r="B5417">
        <v>4162</v>
      </c>
      <c r="C5417" t="s">
        <v>1474</v>
      </c>
      <c r="D5417" s="1">
        <v>38247</v>
      </c>
      <c r="E5417" s="1">
        <v>38250</v>
      </c>
      <c r="F5417" t="s">
        <v>2277</v>
      </c>
      <c r="G5417">
        <v>16.2</v>
      </c>
      <c r="H5417">
        <v>108</v>
      </c>
      <c r="I5417">
        <f t="shared" si="84"/>
        <v>1.08</v>
      </c>
    </row>
    <row r="5418" spans="1:9">
      <c r="A5418">
        <v>10875</v>
      </c>
      <c r="B5418">
        <v>4166</v>
      </c>
      <c r="C5418" t="s">
        <v>760</v>
      </c>
      <c r="D5418" s="1">
        <v>37770</v>
      </c>
      <c r="E5418" s="1">
        <v>37770</v>
      </c>
      <c r="F5418" t="s">
        <v>2275</v>
      </c>
      <c r="G5418">
        <v>56.5</v>
      </c>
      <c r="H5418">
        <v>100</v>
      </c>
      <c r="I5418">
        <f t="shared" si="84"/>
        <v>1</v>
      </c>
    </row>
    <row r="5419" spans="1:9">
      <c r="A5419">
        <v>10875</v>
      </c>
      <c r="B5419">
        <v>4166</v>
      </c>
      <c r="C5419" t="s">
        <v>760</v>
      </c>
      <c r="D5419" s="1">
        <v>37770</v>
      </c>
      <c r="E5419" s="1">
        <v>37771</v>
      </c>
      <c r="F5419" t="s">
        <v>2276</v>
      </c>
      <c r="G5419">
        <v>57.95</v>
      </c>
      <c r="H5419">
        <v>102.56637168141501</v>
      </c>
      <c r="I5419">
        <f t="shared" si="84"/>
        <v>1.02566371681415</v>
      </c>
    </row>
    <row r="5420" spans="1:9">
      <c r="A5420">
        <v>10875</v>
      </c>
      <c r="B5420">
        <v>4166</v>
      </c>
      <c r="C5420" t="s">
        <v>760</v>
      </c>
      <c r="D5420" s="1">
        <v>37770</v>
      </c>
      <c r="E5420" s="1">
        <v>37774</v>
      </c>
      <c r="F5420" t="s">
        <v>2276</v>
      </c>
      <c r="G5420">
        <v>57.81</v>
      </c>
      <c r="H5420">
        <v>102.31858407079601</v>
      </c>
      <c r="I5420">
        <f t="shared" si="84"/>
        <v>1.0231858407079601</v>
      </c>
    </row>
    <row r="5421" spans="1:9">
      <c r="A5421">
        <v>10875</v>
      </c>
      <c r="B5421">
        <v>4166</v>
      </c>
      <c r="C5421" t="s">
        <v>760</v>
      </c>
      <c r="D5421" s="1">
        <v>37770</v>
      </c>
      <c r="E5421" s="1">
        <v>37775</v>
      </c>
      <c r="F5421" t="s">
        <v>2276</v>
      </c>
      <c r="G5421">
        <v>58.05</v>
      </c>
      <c r="H5421">
        <v>102.74336283185799</v>
      </c>
      <c r="I5421">
        <f t="shared" si="84"/>
        <v>1.0274336283185799</v>
      </c>
    </row>
    <row r="5422" spans="1:9">
      <c r="A5422">
        <v>10875</v>
      </c>
      <c r="B5422">
        <v>4166</v>
      </c>
      <c r="C5422" t="s">
        <v>760</v>
      </c>
      <c r="D5422" s="1">
        <v>37770</v>
      </c>
      <c r="E5422" s="1">
        <v>37776</v>
      </c>
      <c r="F5422" t="s">
        <v>2276</v>
      </c>
      <c r="G5422">
        <v>60.19</v>
      </c>
      <c r="H5422">
        <v>106.530973451327</v>
      </c>
      <c r="I5422">
        <f t="shared" si="84"/>
        <v>1.06530973451327</v>
      </c>
    </row>
    <row r="5423" spans="1:9">
      <c r="A5423">
        <v>10875</v>
      </c>
      <c r="B5423">
        <v>4166</v>
      </c>
      <c r="C5423" t="s">
        <v>760</v>
      </c>
      <c r="D5423" s="1">
        <v>37770</v>
      </c>
      <c r="E5423" s="1">
        <v>37777</v>
      </c>
      <c r="F5423" t="s">
        <v>2277</v>
      </c>
      <c r="G5423">
        <v>61.02</v>
      </c>
      <c r="H5423">
        <v>108</v>
      </c>
      <c r="I5423">
        <f t="shared" si="84"/>
        <v>1.08</v>
      </c>
    </row>
    <row r="5424" spans="1:9">
      <c r="A5424">
        <v>13059</v>
      </c>
      <c r="B5424">
        <v>4135</v>
      </c>
      <c r="C5424" t="s">
        <v>733</v>
      </c>
      <c r="D5424" s="1">
        <v>37921</v>
      </c>
      <c r="E5424" s="1">
        <v>37921</v>
      </c>
      <c r="F5424" t="s">
        <v>2275</v>
      </c>
      <c r="G5424">
        <v>27</v>
      </c>
      <c r="H5424">
        <v>100</v>
      </c>
      <c r="I5424">
        <f t="shared" si="84"/>
        <v>1</v>
      </c>
    </row>
    <row r="5425" spans="1:9">
      <c r="A5425">
        <v>13059</v>
      </c>
      <c r="B5425">
        <v>4135</v>
      </c>
      <c r="C5425" t="s">
        <v>733</v>
      </c>
      <c r="D5425" s="1">
        <v>37921</v>
      </c>
      <c r="E5425" s="1">
        <v>37922</v>
      </c>
      <c r="F5425" t="s">
        <v>2277</v>
      </c>
      <c r="G5425">
        <v>25.92</v>
      </c>
      <c r="H5425">
        <v>96</v>
      </c>
      <c r="I5425">
        <f t="shared" si="84"/>
        <v>0.96</v>
      </c>
    </row>
    <row r="5426" spans="1:9">
      <c r="A5426">
        <v>59516</v>
      </c>
      <c r="B5426">
        <v>4171</v>
      </c>
      <c r="C5426" t="s">
        <v>2066</v>
      </c>
      <c r="D5426" s="1">
        <v>40661</v>
      </c>
      <c r="E5426" s="1">
        <v>40661</v>
      </c>
      <c r="F5426" t="s">
        <v>2275</v>
      </c>
      <c r="G5426">
        <v>15.06</v>
      </c>
      <c r="H5426">
        <v>100</v>
      </c>
      <c r="I5426">
        <f t="shared" si="84"/>
        <v>1</v>
      </c>
    </row>
    <row r="5427" spans="1:9">
      <c r="A5427">
        <v>59516</v>
      </c>
      <c r="B5427">
        <v>4171</v>
      </c>
      <c r="C5427" t="s">
        <v>2066</v>
      </c>
      <c r="D5427" s="1">
        <v>40661</v>
      </c>
      <c r="E5427" s="1">
        <v>40662</v>
      </c>
      <c r="F5427" t="s">
        <v>2276</v>
      </c>
      <c r="G5427">
        <v>14.98</v>
      </c>
      <c r="H5427">
        <v>99.468791500663997</v>
      </c>
      <c r="I5427">
        <f t="shared" si="84"/>
        <v>0.99468791500664</v>
      </c>
    </row>
    <row r="5428" spans="1:9">
      <c r="A5428">
        <v>59516</v>
      </c>
      <c r="B5428">
        <v>4171</v>
      </c>
      <c r="C5428" t="s">
        <v>2066</v>
      </c>
      <c r="D5428" s="1">
        <v>40661</v>
      </c>
      <c r="E5428" s="1">
        <v>40665</v>
      </c>
      <c r="F5428" t="s">
        <v>2276</v>
      </c>
      <c r="G5428">
        <v>14.98</v>
      </c>
      <c r="H5428">
        <v>99.468791500663997</v>
      </c>
      <c r="I5428">
        <f t="shared" si="84"/>
        <v>0.99468791500664</v>
      </c>
    </row>
    <row r="5429" spans="1:9">
      <c r="A5429">
        <v>59516</v>
      </c>
      <c r="B5429">
        <v>4171</v>
      </c>
      <c r="C5429" t="s">
        <v>2066</v>
      </c>
      <c r="D5429" s="1">
        <v>40661</v>
      </c>
      <c r="E5429" s="1">
        <v>40666</v>
      </c>
      <c r="F5429" t="s">
        <v>2276</v>
      </c>
      <c r="G5429">
        <v>14.95</v>
      </c>
      <c r="H5429">
        <v>99.269588313412996</v>
      </c>
      <c r="I5429">
        <f t="shared" si="84"/>
        <v>0.99269588313412993</v>
      </c>
    </row>
    <row r="5430" spans="1:9">
      <c r="A5430">
        <v>59516</v>
      </c>
      <c r="B5430">
        <v>4171</v>
      </c>
      <c r="C5430" t="s">
        <v>2066</v>
      </c>
      <c r="D5430" s="1">
        <v>40661</v>
      </c>
      <c r="E5430" s="1">
        <v>40667</v>
      </c>
      <c r="F5430" t="s">
        <v>2276</v>
      </c>
      <c r="G5430">
        <v>14.94</v>
      </c>
      <c r="H5430">
        <v>99.203187250995995</v>
      </c>
      <c r="I5430">
        <f t="shared" si="84"/>
        <v>0.99203187250995994</v>
      </c>
    </row>
    <row r="5431" spans="1:9">
      <c r="A5431">
        <v>59516</v>
      </c>
      <c r="B5431">
        <v>4171</v>
      </c>
      <c r="C5431" t="s">
        <v>2066</v>
      </c>
      <c r="D5431" s="1">
        <v>40661</v>
      </c>
      <c r="E5431" s="1">
        <v>40668</v>
      </c>
      <c r="F5431" t="s">
        <v>2276</v>
      </c>
      <c r="G5431">
        <v>15.06</v>
      </c>
      <c r="H5431">
        <v>100</v>
      </c>
      <c r="I5431">
        <f t="shared" si="84"/>
        <v>1</v>
      </c>
    </row>
    <row r="5432" spans="1:9">
      <c r="A5432">
        <v>59516</v>
      </c>
      <c r="B5432">
        <v>4171</v>
      </c>
      <c r="C5432" t="s">
        <v>2066</v>
      </c>
      <c r="D5432" s="1">
        <v>40661</v>
      </c>
      <c r="E5432" s="1">
        <v>40669</v>
      </c>
      <c r="F5432" t="s">
        <v>2276</v>
      </c>
      <c r="G5432">
        <v>15.2</v>
      </c>
      <c r="H5432">
        <v>100.929614873837</v>
      </c>
      <c r="I5432">
        <f t="shared" si="84"/>
        <v>1.00929614873837</v>
      </c>
    </row>
    <row r="5433" spans="1:9">
      <c r="A5433">
        <v>59516</v>
      </c>
      <c r="B5433">
        <v>4171</v>
      </c>
      <c r="C5433" t="s">
        <v>2066</v>
      </c>
      <c r="D5433" s="1">
        <v>40661</v>
      </c>
      <c r="E5433" s="1">
        <v>40672</v>
      </c>
      <c r="F5433" t="s">
        <v>2276</v>
      </c>
      <c r="G5433">
        <v>15.19</v>
      </c>
      <c r="H5433">
        <v>100.86321381142</v>
      </c>
      <c r="I5433">
        <f t="shared" si="84"/>
        <v>1.0086321381142</v>
      </c>
    </row>
    <row r="5434" spans="1:9">
      <c r="A5434">
        <v>59516</v>
      </c>
      <c r="B5434">
        <v>4171</v>
      </c>
      <c r="C5434" t="s">
        <v>2066</v>
      </c>
      <c r="D5434" s="1">
        <v>40661</v>
      </c>
      <c r="E5434" s="1">
        <v>40673</v>
      </c>
      <c r="F5434" t="s">
        <v>2276</v>
      </c>
      <c r="G5434">
        <v>15.62</v>
      </c>
      <c r="H5434">
        <v>103.718459495351</v>
      </c>
      <c r="I5434">
        <f t="shared" si="84"/>
        <v>1.0371845949535099</v>
      </c>
    </row>
    <row r="5435" spans="1:9">
      <c r="A5435">
        <v>59516</v>
      </c>
      <c r="B5435">
        <v>4171</v>
      </c>
      <c r="C5435" t="s">
        <v>2066</v>
      </c>
      <c r="D5435" s="1">
        <v>40661</v>
      </c>
      <c r="E5435" s="1">
        <v>40674</v>
      </c>
      <c r="F5435" t="s">
        <v>2277</v>
      </c>
      <c r="G5435">
        <v>15.4</v>
      </c>
      <c r="H5435">
        <v>102.257636122177</v>
      </c>
      <c r="I5435">
        <f t="shared" si="84"/>
        <v>1.02257636122177</v>
      </c>
    </row>
    <row r="5436" spans="1:9">
      <c r="A5436">
        <v>9630</v>
      </c>
      <c r="B5436">
        <v>4141</v>
      </c>
      <c r="C5436" t="s">
        <v>709</v>
      </c>
      <c r="D5436" s="1">
        <v>37701</v>
      </c>
      <c r="E5436" s="1">
        <v>37701</v>
      </c>
      <c r="F5436" t="s">
        <v>2275</v>
      </c>
      <c r="G5436">
        <v>17.8</v>
      </c>
      <c r="H5436">
        <v>100</v>
      </c>
      <c r="I5436">
        <f t="shared" si="84"/>
        <v>1</v>
      </c>
    </row>
    <row r="5437" spans="1:9">
      <c r="A5437">
        <v>9630</v>
      </c>
      <c r="B5437">
        <v>4141</v>
      </c>
      <c r="C5437" t="s">
        <v>709</v>
      </c>
      <c r="D5437" s="1">
        <v>37701</v>
      </c>
      <c r="E5437" s="1">
        <v>37704</v>
      </c>
      <c r="F5437" t="s">
        <v>2277</v>
      </c>
      <c r="G5437">
        <v>17.088000000000001</v>
      </c>
      <c r="H5437">
        <v>96</v>
      </c>
      <c r="I5437">
        <f t="shared" si="84"/>
        <v>0.96</v>
      </c>
    </row>
    <row r="5438" spans="1:9">
      <c r="A5438">
        <v>19305</v>
      </c>
      <c r="B5438">
        <v>4164</v>
      </c>
      <c r="C5438" t="s">
        <v>399</v>
      </c>
      <c r="D5438" s="1">
        <v>38442</v>
      </c>
      <c r="E5438" s="1">
        <v>38442</v>
      </c>
      <c r="F5438" t="s">
        <v>2275</v>
      </c>
      <c r="G5438">
        <v>41.1</v>
      </c>
      <c r="H5438">
        <v>100</v>
      </c>
      <c r="I5438">
        <f t="shared" si="84"/>
        <v>1</v>
      </c>
    </row>
    <row r="5439" spans="1:9">
      <c r="A5439">
        <v>19305</v>
      </c>
      <c r="B5439">
        <v>4164</v>
      </c>
      <c r="C5439" t="s">
        <v>399</v>
      </c>
      <c r="D5439" s="1">
        <v>38442</v>
      </c>
      <c r="E5439" s="1">
        <v>38443</v>
      </c>
      <c r="F5439" t="s">
        <v>2276</v>
      </c>
      <c r="G5439">
        <v>40.32</v>
      </c>
      <c r="H5439">
        <v>98.102189781021806</v>
      </c>
      <c r="I5439">
        <f t="shared" si="84"/>
        <v>0.98102189781021809</v>
      </c>
    </row>
    <row r="5440" spans="1:9">
      <c r="A5440">
        <v>19305</v>
      </c>
      <c r="B5440">
        <v>4164</v>
      </c>
      <c r="C5440" t="s">
        <v>399</v>
      </c>
      <c r="D5440" s="1">
        <v>38442</v>
      </c>
      <c r="E5440" s="1">
        <v>38446</v>
      </c>
      <c r="F5440" t="s">
        <v>2276</v>
      </c>
      <c r="G5440">
        <v>40.159999999999997</v>
      </c>
      <c r="H5440">
        <v>97.712895377128902</v>
      </c>
      <c r="I5440">
        <f t="shared" si="84"/>
        <v>0.97712895377128905</v>
      </c>
    </row>
    <row r="5441" spans="1:9">
      <c r="A5441">
        <v>19305</v>
      </c>
      <c r="B5441">
        <v>4164</v>
      </c>
      <c r="C5441" t="s">
        <v>399</v>
      </c>
      <c r="D5441" s="1">
        <v>38442</v>
      </c>
      <c r="E5441" s="1">
        <v>38447</v>
      </c>
      <c r="F5441" t="s">
        <v>2276</v>
      </c>
      <c r="G5441">
        <v>40.130000000000003</v>
      </c>
      <c r="H5441">
        <v>97.639902676399004</v>
      </c>
      <c r="I5441">
        <f t="shared" si="84"/>
        <v>0.97639902676399004</v>
      </c>
    </row>
    <row r="5442" spans="1:9">
      <c r="A5442">
        <v>19305</v>
      </c>
      <c r="B5442">
        <v>4164</v>
      </c>
      <c r="C5442" t="s">
        <v>399</v>
      </c>
      <c r="D5442" s="1">
        <v>38442</v>
      </c>
      <c r="E5442" s="1">
        <v>38448</v>
      </c>
      <c r="F5442" t="s">
        <v>2276</v>
      </c>
      <c r="G5442">
        <v>40.299999999999997</v>
      </c>
      <c r="H5442">
        <v>98.053527980535193</v>
      </c>
      <c r="I5442">
        <f t="shared" si="84"/>
        <v>0.98053527980535193</v>
      </c>
    </row>
    <row r="5443" spans="1:9">
      <c r="A5443">
        <v>19305</v>
      </c>
      <c r="B5443">
        <v>4164</v>
      </c>
      <c r="C5443" t="s">
        <v>399</v>
      </c>
      <c r="D5443" s="1">
        <v>38442</v>
      </c>
      <c r="E5443" s="1">
        <v>38449</v>
      </c>
      <c r="F5443" t="s">
        <v>2276</v>
      </c>
      <c r="G5443">
        <v>40.58</v>
      </c>
      <c r="H5443">
        <v>98.734793187347904</v>
      </c>
      <c r="I5443">
        <f t="shared" ref="I5443:I5506" si="85">H5443/100</f>
        <v>0.98734793187347902</v>
      </c>
    </row>
    <row r="5444" spans="1:9">
      <c r="A5444">
        <v>19305</v>
      </c>
      <c r="B5444">
        <v>4164</v>
      </c>
      <c r="C5444" t="s">
        <v>399</v>
      </c>
      <c r="D5444" s="1">
        <v>38442</v>
      </c>
      <c r="E5444" s="1">
        <v>38450</v>
      </c>
      <c r="F5444" t="s">
        <v>2276</v>
      </c>
      <c r="G5444">
        <v>40.25</v>
      </c>
      <c r="H5444">
        <v>97.931873479318696</v>
      </c>
      <c r="I5444">
        <f t="shared" si="85"/>
        <v>0.97931873479318698</v>
      </c>
    </row>
    <row r="5445" spans="1:9">
      <c r="A5445">
        <v>19305</v>
      </c>
      <c r="B5445">
        <v>4164</v>
      </c>
      <c r="C5445" t="s">
        <v>399</v>
      </c>
      <c r="D5445" s="1">
        <v>38442</v>
      </c>
      <c r="E5445" s="1">
        <v>38453</v>
      </c>
      <c r="F5445" t="s">
        <v>2276</v>
      </c>
      <c r="G5445">
        <v>40.53</v>
      </c>
      <c r="H5445">
        <v>98.613138686131293</v>
      </c>
      <c r="I5445">
        <f t="shared" si="85"/>
        <v>0.98613138686131296</v>
      </c>
    </row>
    <row r="5446" spans="1:9">
      <c r="A5446">
        <v>19305</v>
      </c>
      <c r="B5446">
        <v>4164</v>
      </c>
      <c r="C5446" t="s">
        <v>399</v>
      </c>
      <c r="D5446" s="1">
        <v>38442</v>
      </c>
      <c r="E5446" s="1">
        <v>38454</v>
      </c>
      <c r="F5446" t="s">
        <v>2276</v>
      </c>
      <c r="G5446">
        <v>41.19</v>
      </c>
      <c r="H5446">
        <v>100.218978102189</v>
      </c>
      <c r="I5446">
        <f t="shared" si="85"/>
        <v>1.00218978102189</v>
      </c>
    </row>
    <row r="5447" spans="1:9">
      <c r="A5447">
        <v>19305</v>
      </c>
      <c r="B5447">
        <v>4164</v>
      </c>
      <c r="C5447" t="s">
        <v>399</v>
      </c>
      <c r="D5447" s="1">
        <v>38442</v>
      </c>
      <c r="E5447" s="1">
        <v>38455</v>
      </c>
      <c r="F5447" t="s">
        <v>2277</v>
      </c>
      <c r="G5447">
        <v>41.24</v>
      </c>
      <c r="H5447">
        <v>100.34063260340599</v>
      </c>
      <c r="I5447">
        <f t="shared" si="85"/>
        <v>1.00340632603406</v>
      </c>
    </row>
    <row r="5448" spans="1:9">
      <c r="A5448">
        <v>25239</v>
      </c>
      <c r="B5448">
        <v>4131</v>
      </c>
      <c r="C5448" t="s">
        <v>1683</v>
      </c>
      <c r="D5448" s="1">
        <v>38932</v>
      </c>
      <c r="E5448" s="1">
        <v>38932</v>
      </c>
      <c r="F5448" t="s">
        <v>2275</v>
      </c>
      <c r="G5448">
        <v>25.4</v>
      </c>
      <c r="H5448">
        <v>100</v>
      </c>
      <c r="I5448">
        <f t="shared" si="85"/>
        <v>1</v>
      </c>
    </row>
    <row r="5449" spans="1:9">
      <c r="A5449">
        <v>25239</v>
      </c>
      <c r="B5449">
        <v>4131</v>
      </c>
      <c r="C5449" t="s">
        <v>1683</v>
      </c>
      <c r="D5449" s="1">
        <v>38932</v>
      </c>
      <c r="E5449" s="1">
        <v>38933</v>
      </c>
      <c r="F5449" t="s">
        <v>2276</v>
      </c>
      <c r="G5449">
        <v>25.5</v>
      </c>
      <c r="H5449">
        <v>100.393700787401</v>
      </c>
      <c r="I5449">
        <f t="shared" si="85"/>
        <v>1.00393700787401</v>
      </c>
    </row>
    <row r="5450" spans="1:9">
      <c r="A5450">
        <v>25239</v>
      </c>
      <c r="B5450">
        <v>4131</v>
      </c>
      <c r="C5450" t="s">
        <v>1683</v>
      </c>
      <c r="D5450" s="1">
        <v>38932</v>
      </c>
      <c r="E5450" s="1">
        <v>38936</v>
      </c>
      <c r="F5450" t="s">
        <v>2276</v>
      </c>
      <c r="G5450">
        <v>25.45</v>
      </c>
      <c r="H5450">
        <v>100.1968503937</v>
      </c>
      <c r="I5450">
        <f t="shared" si="85"/>
        <v>1.0019685039370001</v>
      </c>
    </row>
    <row r="5451" spans="1:9">
      <c r="A5451">
        <v>25239</v>
      </c>
      <c r="B5451">
        <v>4131</v>
      </c>
      <c r="C5451" t="s">
        <v>1683</v>
      </c>
      <c r="D5451" s="1">
        <v>38932</v>
      </c>
      <c r="E5451" s="1">
        <v>38937</v>
      </c>
      <c r="F5451" t="s">
        <v>2276</v>
      </c>
      <c r="G5451">
        <v>25.18</v>
      </c>
      <c r="H5451">
        <v>99.133858267716505</v>
      </c>
      <c r="I5451">
        <f t="shared" si="85"/>
        <v>0.99133858267716501</v>
      </c>
    </row>
    <row r="5452" spans="1:9">
      <c r="A5452">
        <v>25239</v>
      </c>
      <c r="B5452">
        <v>4131</v>
      </c>
      <c r="C5452" t="s">
        <v>1683</v>
      </c>
      <c r="D5452" s="1">
        <v>38932</v>
      </c>
      <c r="E5452" s="1">
        <v>38938</v>
      </c>
      <c r="F5452" t="s">
        <v>2276</v>
      </c>
      <c r="G5452">
        <v>25.01</v>
      </c>
      <c r="H5452">
        <v>98.464566929133795</v>
      </c>
      <c r="I5452">
        <f t="shared" si="85"/>
        <v>0.9846456692913379</v>
      </c>
    </row>
    <row r="5453" spans="1:9">
      <c r="A5453">
        <v>25239</v>
      </c>
      <c r="B5453">
        <v>4131</v>
      </c>
      <c r="C5453" t="s">
        <v>1683</v>
      </c>
      <c r="D5453" s="1">
        <v>38932</v>
      </c>
      <c r="E5453" s="1">
        <v>38939</v>
      </c>
      <c r="F5453" t="s">
        <v>2276</v>
      </c>
      <c r="G5453">
        <v>24.95</v>
      </c>
      <c r="H5453">
        <v>98.228346456692904</v>
      </c>
      <c r="I5453">
        <f t="shared" si="85"/>
        <v>0.98228346456692905</v>
      </c>
    </row>
    <row r="5454" spans="1:9">
      <c r="A5454">
        <v>25239</v>
      </c>
      <c r="B5454">
        <v>4131</v>
      </c>
      <c r="C5454" t="s">
        <v>1683</v>
      </c>
      <c r="D5454" s="1">
        <v>38932</v>
      </c>
      <c r="E5454" s="1">
        <v>38940</v>
      </c>
      <c r="F5454" t="s">
        <v>2276</v>
      </c>
      <c r="G5454">
        <v>24.71</v>
      </c>
      <c r="H5454">
        <v>97.283464566929098</v>
      </c>
      <c r="I5454">
        <f t="shared" si="85"/>
        <v>0.97283464566929101</v>
      </c>
    </row>
    <row r="5455" spans="1:9">
      <c r="A5455">
        <v>25239</v>
      </c>
      <c r="B5455">
        <v>4131</v>
      </c>
      <c r="C5455" t="s">
        <v>1683</v>
      </c>
      <c r="D5455" s="1">
        <v>38932</v>
      </c>
      <c r="E5455" s="1">
        <v>38943</v>
      </c>
      <c r="F5455" t="s">
        <v>2276</v>
      </c>
      <c r="G5455">
        <v>25.31</v>
      </c>
      <c r="H5455">
        <v>99.645669291338507</v>
      </c>
      <c r="I5455">
        <f t="shared" si="85"/>
        <v>0.99645669291338512</v>
      </c>
    </row>
    <row r="5456" spans="1:9">
      <c r="A5456">
        <v>25239</v>
      </c>
      <c r="B5456">
        <v>4131</v>
      </c>
      <c r="C5456" t="s">
        <v>1683</v>
      </c>
      <c r="D5456" s="1">
        <v>38932</v>
      </c>
      <c r="E5456" s="1">
        <v>38944</v>
      </c>
      <c r="F5456" t="s">
        <v>2276</v>
      </c>
      <c r="G5456">
        <v>26.28</v>
      </c>
      <c r="H5456">
        <v>103.464566929133</v>
      </c>
      <c r="I5456">
        <f t="shared" si="85"/>
        <v>1.03464566929133</v>
      </c>
    </row>
    <row r="5457" spans="1:9">
      <c r="A5457">
        <v>25239</v>
      </c>
      <c r="B5457">
        <v>4131</v>
      </c>
      <c r="C5457" t="s">
        <v>1683</v>
      </c>
      <c r="D5457" s="1">
        <v>38932</v>
      </c>
      <c r="E5457" s="1">
        <v>38945</v>
      </c>
      <c r="F5457" t="s">
        <v>2277</v>
      </c>
      <c r="G5457">
        <v>26.98</v>
      </c>
      <c r="H5457">
        <v>106.22047244094399</v>
      </c>
      <c r="I5457">
        <f t="shared" si="85"/>
        <v>1.0622047244094399</v>
      </c>
    </row>
    <row r="5458" spans="1:9">
      <c r="A5458">
        <v>17129</v>
      </c>
      <c r="B5458">
        <v>4128</v>
      </c>
      <c r="C5458" t="s">
        <v>1475</v>
      </c>
      <c r="D5458" s="1">
        <v>38247</v>
      </c>
      <c r="E5458" s="1">
        <v>38247</v>
      </c>
      <c r="F5458" t="s">
        <v>2275</v>
      </c>
      <c r="G5458">
        <v>40</v>
      </c>
      <c r="H5458">
        <v>100</v>
      </c>
      <c r="I5458">
        <f t="shared" si="85"/>
        <v>1</v>
      </c>
    </row>
    <row r="5459" spans="1:9">
      <c r="A5459">
        <v>17129</v>
      </c>
      <c r="B5459">
        <v>4128</v>
      </c>
      <c r="C5459" t="s">
        <v>1475</v>
      </c>
      <c r="D5459" s="1">
        <v>38247</v>
      </c>
      <c r="E5459" s="1">
        <v>38250</v>
      </c>
      <c r="F5459" t="s">
        <v>2277</v>
      </c>
      <c r="G5459">
        <v>38.4</v>
      </c>
      <c r="H5459">
        <v>96</v>
      </c>
      <c r="I5459">
        <f t="shared" si="85"/>
        <v>0.96</v>
      </c>
    </row>
    <row r="5460" spans="1:9">
      <c r="A5460">
        <v>10651</v>
      </c>
      <c r="B5460">
        <v>4098</v>
      </c>
      <c r="C5460" t="s">
        <v>289</v>
      </c>
      <c r="D5460" s="1">
        <v>37753</v>
      </c>
      <c r="E5460" s="1">
        <v>37753</v>
      </c>
      <c r="F5460" t="s">
        <v>2275</v>
      </c>
      <c r="G5460">
        <v>38.5</v>
      </c>
      <c r="H5460">
        <v>100</v>
      </c>
      <c r="I5460">
        <f t="shared" si="85"/>
        <v>1</v>
      </c>
    </row>
    <row r="5461" spans="1:9">
      <c r="A5461">
        <v>10651</v>
      </c>
      <c r="B5461">
        <v>4098</v>
      </c>
      <c r="C5461" t="s">
        <v>289</v>
      </c>
      <c r="D5461" s="1">
        <v>37753</v>
      </c>
      <c r="E5461" s="1">
        <v>37754</v>
      </c>
      <c r="F5461" t="s">
        <v>2276</v>
      </c>
      <c r="G5461">
        <v>38.520000000000003</v>
      </c>
      <c r="H5461">
        <v>100.051948051948</v>
      </c>
      <c r="I5461">
        <f t="shared" si="85"/>
        <v>1.0005194805194799</v>
      </c>
    </row>
    <row r="5462" spans="1:9">
      <c r="A5462">
        <v>10651</v>
      </c>
      <c r="B5462">
        <v>4098</v>
      </c>
      <c r="C5462" t="s">
        <v>289</v>
      </c>
      <c r="D5462" s="1">
        <v>37753</v>
      </c>
      <c r="E5462" s="1">
        <v>37755</v>
      </c>
      <c r="F5462" t="s">
        <v>2276</v>
      </c>
      <c r="G5462">
        <v>38.65</v>
      </c>
      <c r="H5462">
        <v>100.38961038961</v>
      </c>
      <c r="I5462">
        <f t="shared" si="85"/>
        <v>1.0038961038961001</v>
      </c>
    </row>
    <row r="5463" spans="1:9">
      <c r="A5463">
        <v>10651</v>
      </c>
      <c r="B5463">
        <v>4098</v>
      </c>
      <c r="C5463" t="s">
        <v>289</v>
      </c>
      <c r="D5463" s="1">
        <v>37753</v>
      </c>
      <c r="E5463" s="1">
        <v>37756</v>
      </c>
      <c r="F5463" t="s">
        <v>2276</v>
      </c>
      <c r="G5463">
        <v>38.75</v>
      </c>
      <c r="H5463">
        <v>100.64935064935</v>
      </c>
      <c r="I5463">
        <f t="shared" si="85"/>
        <v>1.0064935064934999</v>
      </c>
    </row>
    <row r="5464" spans="1:9">
      <c r="A5464">
        <v>10651</v>
      </c>
      <c r="B5464">
        <v>4098</v>
      </c>
      <c r="C5464" t="s">
        <v>289</v>
      </c>
      <c r="D5464" s="1">
        <v>37753</v>
      </c>
      <c r="E5464" s="1">
        <v>37757</v>
      </c>
      <c r="F5464" t="s">
        <v>2276</v>
      </c>
      <c r="G5464">
        <v>38.5</v>
      </c>
      <c r="H5464">
        <v>100</v>
      </c>
      <c r="I5464">
        <f t="shared" si="85"/>
        <v>1</v>
      </c>
    </row>
    <row r="5465" spans="1:9">
      <c r="A5465">
        <v>10651</v>
      </c>
      <c r="B5465">
        <v>4098</v>
      </c>
      <c r="C5465" t="s">
        <v>289</v>
      </c>
      <c r="D5465" s="1">
        <v>37753</v>
      </c>
      <c r="E5465" s="1">
        <v>37760</v>
      </c>
      <c r="F5465" t="s">
        <v>2277</v>
      </c>
      <c r="G5465">
        <v>36.96</v>
      </c>
      <c r="H5465">
        <v>96</v>
      </c>
      <c r="I5465">
        <f t="shared" si="85"/>
        <v>0.96</v>
      </c>
    </row>
    <row r="5466" spans="1:9">
      <c r="A5466">
        <v>14725</v>
      </c>
      <c r="B5466">
        <v>4150</v>
      </c>
      <c r="C5466" t="s">
        <v>1109</v>
      </c>
      <c r="D5466" s="1">
        <v>38030</v>
      </c>
      <c r="E5466" s="1">
        <v>38030</v>
      </c>
      <c r="F5466" t="s">
        <v>2275</v>
      </c>
      <c r="G5466">
        <v>65.900000000000006</v>
      </c>
      <c r="H5466">
        <v>100</v>
      </c>
      <c r="I5466">
        <f t="shared" si="85"/>
        <v>1</v>
      </c>
    </row>
    <row r="5467" spans="1:9">
      <c r="A5467">
        <v>14725</v>
      </c>
      <c r="B5467">
        <v>4150</v>
      </c>
      <c r="C5467" t="s">
        <v>1109</v>
      </c>
      <c r="D5467" s="1">
        <v>38030</v>
      </c>
      <c r="E5467" s="1">
        <v>38034</v>
      </c>
      <c r="F5467" t="s">
        <v>2277</v>
      </c>
      <c r="G5467">
        <v>71.171999999999997</v>
      </c>
      <c r="H5467">
        <v>108</v>
      </c>
      <c r="I5467">
        <f t="shared" si="85"/>
        <v>1.08</v>
      </c>
    </row>
    <row r="5468" spans="1:9">
      <c r="A5468">
        <v>12382</v>
      </c>
      <c r="B5468">
        <v>4106</v>
      </c>
      <c r="C5468" t="s">
        <v>980</v>
      </c>
      <c r="D5468" s="1">
        <v>37867</v>
      </c>
      <c r="E5468" s="1">
        <v>37867</v>
      </c>
      <c r="F5468" t="s">
        <v>2275</v>
      </c>
      <c r="G5468">
        <v>60</v>
      </c>
      <c r="H5468">
        <v>100</v>
      </c>
      <c r="I5468">
        <f t="shared" si="85"/>
        <v>1</v>
      </c>
    </row>
    <row r="5469" spans="1:9">
      <c r="A5469">
        <v>12382</v>
      </c>
      <c r="B5469">
        <v>4106</v>
      </c>
      <c r="C5469" t="s">
        <v>980</v>
      </c>
      <c r="D5469" s="1">
        <v>37867</v>
      </c>
      <c r="E5469" s="1">
        <v>37868</v>
      </c>
      <c r="F5469" t="s">
        <v>2276</v>
      </c>
      <c r="G5469">
        <v>60.7</v>
      </c>
      <c r="H5469">
        <v>101.166666666666</v>
      </c>
      <c r="I5469">
        <f t="shared" si="85"/>
        <v>1.0116666666666601</v>
      </c>
    </row>
    <row r="5470" spans="1:9">
      <c r="A5470">
        <v>12382</v>
      </c>
      <c r="B5470">
        <v>4106</v>
      </c>
      <c r="C5470" t="s">
        <v>980</v>
      </c>
      <c r="D5470" s="1">
        <v>37867</v>
      </c>
      <c r="E5470" s="1">
        <v>37869</v>
      </c>
      <c r="F5470" t="s">
        <v>2276</v>
      </c>
      <c r="G5470">
        <v>60.1</v>
      </c>
      <c r="H5470">
        <v>100.166666666666</v>
      </c>
      <c r="I5470">
        <f t="shared" si="85"/>
        <v>1.00166666666666</v>
      </c>
    </row>
    <row r="5471" spans="1:9">
      <c r="A5471">
        <v>12382</v>
      </c>
      <c r="B5471">
        <v>4106</v>
      </c>
      <c r="C5471" t="s">
        <v>980</v>
      </c>
      <c r="D5471" s="1">
        <v>37867</v>
      </c>
      <c r="E5471" s="1">
        <v>37872</v>
      </c>
      <c r="F5471" t="s">
        <v>2276</v>
      </c>
      <c r="G5471">
        <v>60.25</v>
      </c>
      <c r="H5471">
        <v>100.416666666666</v>
      </c>
      <c r="I5471">
        <f t="shared" si="85"/>
        <v>1.00416666666666</v>
      </c>
    </row>
    <row r="5472" spans="1:9">
      <c r="A5472">
        <v>12382</v>
      </c>
      <c r="B5472">
        <v>4106</v>
      </c>
      <c r="C5472" t="s">
        <v>980</v>
      </c>
      <c r="D5472" s="1">
        <v>37867</v>
      </c>
      <c r="E5472" s="1">
        <v>37873</v>
      </c>
      <c r="F5472" t="s">
        <v>2276</v>
      </c>
      <c r="G5472">
        <v>59.9</v>
      </c>
      <c r="H5472">
        <v>99.8333333333333</v>
      </c>
      <c r="I5472">
        <f t="shared" si="85"/>
        <v>0.99833333333333296</v>
      </c>
    </row>
    <row r="5473" spans="1:9">
      <c r="A5473">
        <v>12382</v>
      </c>
      <c r="B5473">
        <v>4106</v>
      </c>
      <c r="C5473" t="s">
        <v>980</v>
      </c>
      <c r="D5473" s="1">
        <v>37867</v>
      </c>
      <c r="E5473" s="1">
        <v>37874</v>
      </c>
      <c r="F5473" t="s">
        <v>2276</v>
      </c>
      <c r="G5473">
        <v>59.45</v>
      </c>
      <c r="H5473">
        <v>99.0833333333333</v>
      </c>
      <c r="I5473">
        <f t="shared" si="85"/>
        <v>0.99083333333333301</v>
      </c>
    </row>
    <row r="5474" spans="1:9">
      <c r="A5474">
        <v>12382</v>
      </c>
      <c r="B5474">
        <v>4106</v>
      </c>
      <c r="C5474" t="s">
        <v>980</v>
      </c>
      <c r="D5474" s="1">
        <v>37867</v>
      </c>
      <c r="E5474" s="1">
        <v>37875</v>
      </c>
      <c r="F5474" t="s">
        <v>2277</v>
      </c>
      <c r="G5474">
        <v>57.6</v>
      </c>
      <c r="H5474">
        <v>96</v>
      </c>
      <c r="I5474">
        <f t="shared" si="85"/>
        <v>0.96</v>
      </c>
    </row>
    <row r="5475" spans="1:9">
      <c r="A5475">
        <v>13274</v>
      </c>
      <c r="B5475">
        <v>4161</v>
      </c>
      <c r="C5475" t="s">
        <v>196</v>
      </c>
      <c r="D5475" s="1">
        <v>37931</v>
      </c>
      <c r="E5475" s="1">
        <v>37931</v>
      </c>
      <c r="F5475" t="s">
        <v>2275</v>
      </c>
      <c r="G5475">
        <v>25.68</v>
      </c>
      <c r="H5475">
        <v>100</v>
      </c>
      <c r="I5475">
        <f t="shared" si="85"/>
        <v>1</v>
      </c>
    </row>
    <row r="5476" spans="1:9">
      <c r="A5476">
        <v>13274</v>
      </c>
      <c r="B5476">
        <v>4161</v>
      </c>
      <c r="C5476" t="s">
        <v>196</v>
      </c>
      <c r="D5476" s="1">
        <v>37931</v>
      </c>
      <c r="E5476" s="1">
        <v>37932</v>
      </c>
      <c r="F5476" t="s">
        <v>2276</v>
      </c>
      <c r="G5476">
        <v>26.74</v>
      </c>
      <c r="H5476">
        <v>104.127725856697</v>
      </c>
      <c r="I5476">
        <f t="shared" si="85"/>
        <v>1.0412772585669701</v>
      </c>
    </row>
    <row r="5477" spans="1:9">
      <c r="A5477">
        <v>13274</v>
      </c>
      <c r="B5477">
        <v>4161</v>
      </c>
      <c r="C5477" t="s">
        <v>196</v>
      </c>
      <c r="D5477" s="1">
        <v>37931</v>
      </c>
      <c r="E5477" s="1">
        <v>37935</v>
      </c>
      <c r="F5477" t="s">
        <v>2276</v>
      </c>
      <c r="G5477">
        <v>26.89</v>
      </c>
      <c r="H5477">
        <v>104.71183800623</v>
      </c>
      <c r="I5477">
        <f t="shared" si="85"/>
        <v>1.0471183800623001</v>
      </c>
    </row>
    <row r="5478" spans="1:9">
      <c r="A5478">
        <v>13274</v>
      </c>
      <c r="B5478">
        <v>4161</v>
      </c>
      <c r="C5478" t="s">
        <v>196</v>
      </c>
      <c r="D5478" s="1">
        <v>37931</v>
      </c>
      <c r="E5478" s="1">
        <v>37936</v>
      </c>
      <c r="F5478" t="s">
        <v>2276</v>
      </c>
      <c r="G5478">
        <v>26.68</v>
      </c>
      <c r="H5478">
        <v>103.894080996884</v>
      </c>
      <c r="I5478">
        <f t="shared" si="85"/>
        <v>1.03894080996884</v>
      </c>
    </row>
    <row r="5479" spans="1:9">
      <c r="A5479">
        <v>13274</v>
      </c>
      <c r="B5479">
        <v>4161</v>
      </c>
      <c r="C5479" t="s">
        <v>196</v>
      </c>
      <c r="D5479" s="1">
        <v>37931</v>
      </c>
      <c r="E5479" s="1">
        <v>37937</v>
      </c>
      <c r="F5479" t="s">
        <v>2276</v>
      </c>
      <c r="G5479">
        <v>27.05</v>
      </c>
      <c r="H5479">
        <v>105.334890965732</v>
      </c>
      <c r="I5479">
        <f t="shared" si="85"/>
        <v>1.0533489096573201</v>
      </c>
    </row>
    <row r="5480" spans="1:9">
      <c r="A5480">
        <v>13274</v>
      </c>
      <c r="B5480">
        <v>4161</v>
      </c>
      <c r="C5480" t="s">
        <v>196</v>
      </c>
      <c r="D5480" s="1">
        <v>37931</v>
      </c>
      <c r="E5480" s="1">
        <v>37938</v>
      </c>
      <c r="F5480" t="s">
        <v>2276</v>
      </c>
      <c r="G5480">
        <v>26.95</v>
      </c>
      <c r="H5480">
        <v>104.94548286604299</v>
      </c>
      <c r="I5480">
        <f t="shared" si="85"/>
        <v>1.0494548286604299</v>
      </c>
    </row>
    <row r="5481" spans="1:9">
      <c r="A5481">
        <v>13274</v>
      </c>
      <c r="B5481">
        <v>4161</v>
      </c>
      <c r="C5481" t="s">
        <v>196</v>
      </c>
      <c r="D5481" s="1">
        <v>37931</v>
      </c>
      <c r="E5481" s="1">
        <v>37939</v>
      </c>
      <c r="F5481" t="s">
        <v>2276</v>
      </c>
      <c r="G5481">
        <v>27.05</v>
      </c>
      <c r="H5481">
        <v>105.334890965732</v>
      </c>
      <c r="I5481">
        <f t="shared" si="85"/>
        <v>1.0533489096573201</v>
      </c>
    </row>
    <row r="5482" spans="1:9">
      <c r="A5482">
        <v>13274</v>
      </c>
      <c r="B5482">
        <v>4161</v>
      </c>
      <c r="C5482" t="s">
        <v>196</v>
      </c>
      <c r="D5482" s="1">
        <v>37931</v>
      </c>
      <c r="E5482" s="1">
        <v>37942</v>
      </c>
      <c r="F5482" t="s">
        <v>2276</v>
      </c>
      <c r="G5482">
        <v>27.16</v>
      </c>
      <c r="H5482">
        <v>105.763239875389</v>
      </c>
      <c r="I5482">
        <f t="shared" si="85"/>
        <v>1.05763239875389</v>
      </c>
    </row>
    <row r="5483" spans="1:9">
      <c r="A5483">
        <v>13274</v>
      </c>
      <c r="B5483">
        <v>4161</v>
      </c>
      <c r="C5483" t="s">
        <v>196</v>
      </c>
      <c r="D5483" s="1">
        <v>37931</v>
      </c>
      <c r="E5483" s="1">
        <v>37943</v>
      </c>
      <c r="F5483" t="s">
        <v>2276</v>
      </c>
      <c r="G5483">
        <v>26.92</v>
      </c>
      <c r="H5483">
        <v>104.828660436137</v>
      </c>
      <c r="I5483">
        <f t="shared" si="85"/>
        <v>1.0482866043613699</v>
      </c>
    </row>
    <row r="5484" spans="1:9">
      <c r="A5484">
        <v>13274</v>
      </c>
      <c r="B5484">
        <v>4161</v>
      </c>
      <c r="C5484" t="s">
        <v>196</v>
      </c>
      <c r="D5484" s="1">
        <v>37931</v>
      </c>
      <c r="E5484" s="1">
        <v>37944</v>
      </c>
      <c r="F5484" t="s">
        <v>2277</v>
      </c>
      <c r="G5484">
        <v>27.01</v>
      </c>
      <c r="H5484">
        <v>105.17912772585601</v>
      </c>
      <c r="I5484">
        <f t="shared" si="85"/>
        <v>1.05179127725856</v>
      </c>
    </row>
    <row r="5485" spans="1:9">
      <c r="A5485">
        <v>10009</v>
      </c>
      <c r="B5485">
        <v>4110</v>
      </c>
      <c r="C5485" t="s">
        <v>70</v>
      </c>
      <c r="D5485" s="1">
        <v>37718</v>
      </c>
      <c r="E5485" s="1">
        <v>37718</v>
      </c>
      <c r="F5485" t="s">
        <v>2275</v>
      </c>
      <c r="G5485">
        <v>28.75</v>
      </c>
      <c r="H5485">
        <v>100</v>
      </c>
      <c r="I5485">
        <f t="shared" si="85"/>
        <v>1</v>
      </c>
    </row>
    <row r="5486" spans="1:9">
      <c r="A5486">
        <v>10009</v>
      </c>
      <c r="B5486">
        <v>4110</v>
      </c>
      <c r="C5486" t="s">
        <v>70</v>
      </c>
      <c r="D5486" s="1">
        <v>37718</v>
      </c>
      <c r="E5486" s="1">
        <v>37719</v>
      </c>
      <c r="F5486" t="s">
        <v>2277</v>
      </c>
      <c r="G5486">
        <v>27.6</v>
      </c>
      <c r="H5486">
        <v>96</v>
      </c>
      <c r="I5486">
        <f t="shared" si="85"/>
        <v>0.96</v>
      </c>
    </row>
    <row r="5487" spans="1:9">
      <c r="A5487">
        <v>18696</v>
      </c>
      <c r="B5487">
        <v>4112</v>
      </c>
      <c r="C5487" t="s">
        <v>362</v>
      </c>
      <c r="D5487" s="1">
        <v>38383</v>
      </c>
      <c r="E5487" s="1">
        <v>38383</v>
      </c>
      <c r="F5487" t="s">
        <v>2275</v>
      </c>
      <c r="G5487">
        <v>52.5</v>
      </c>
      <c r="H5487">
        <v>100</v>
      </c>
      <c r="I5487">
        <f t="shared" si="85"/>
        <v>1</v>
      </c>
    </row>
    <row r="5488" spans="1:9">
      <c r="A5488">
        <v>18696</v>
      </c>
      <c r="B5488">
        <v>4112</v>
      </c>
      <c r="C5488" t="s">
        <v>362</v>
      </c>
      <c r="D5488" s="1">
        <v>38383</v>
      </c>
      <c r="E5488" s="1">
        <v>38384</v>
      </c>
      <c r="F5488" t="s">
        <v>2276</v>
      </c>
      <c r="G5488">
        <v>55.25</v>
      </c>
      <c r="H5488">
        <v>105.238095238095</v>
      </c>
      <c r="I5488">
        <f t="shared" si="85"/>
        <v>1.05238095238095</v>
      </c>
    </row>
    <row r="5489" spans="1:9">
      <c r="A5489">
        <v>18696</v>
      </c>
      <c r="B5489">
        <v>4112</v>
      </c>
      <c r="C5489" t="s">
        <v>362</v>
      </c>
      <c r="D5489" s="1">
        <v>38383</v>
      </c>
      <c r="E5489" s="1">
        <v>38385</v>
      </c>
      <c r="F5489" t="s">
        <v>2276</v>
      </c>
      <c r="G5489">
        <v>55.55</v>
      </c>
      <c r="H5489">
        <v>105.809523809523</v>
      </c>
      <c r="I5489">
        <f t="shared" si="85"/>
        <v>1.05809523809523</v>
      </c>
    </row>
    <row r="5490" spans="1:9">
      <c r="A5490">
        <v>18696</v>
      </c>
      <c r="B5490">
        <v>4112</v>
      </c>
      <c r="C5490" t="s">
        <v>362</v>
      </c>
      <c r="D5490" s="1">
        <v>38383</v>
      </c>
      <c r="E5490" s="1">
        <v>38386</v>
      </c>
      <c r="F5490" t="s">
        <v>2276</v>
      </c>
      <c r="G5490">
        <v>56.03</v>
      </c>
      <c r="H5490">
        <v>106.723809523809</v>
      </c>
      <c r="I5490">
        <f t="shared" si="85"/>
        <v>1.06723809523809</v>
      </c>
    </row>
    <row r="5491" spans="1:9">
      <c r="A5491">
        <v>18696</v>
      </c>
      <c r="B5491">
        <v>4112</v>
      </c>
      <c r="C5491" t="s">
        <v>362</v>
      </c>
      <c r="D5491" s="1">
        <v>38383</v>
      </c>
      <c r="E5491" s="1">
        <v>38387</v>
      </c>
      <c r="F5491" t="s">
        <v>2277</v>
      </c>
      <c r="G5491">
        <v>56.7</v>
      </c>
      <c r="H5491">
        <v>108</v>
      </c>
      <c r="I5491">
        <f t="shared" si="85"/>
        <v>1.08</v>
      </c>
    </row>
    <row r="5492" spans="1:9">
      <c r="A5492">
        <v>18832</v>
      </c>
      <c r="B5492">
        <v>4151</v>
      </c>
      <c r="C5492" t="s">
        <v>1157</v>
      </c>
      <c r="D5492" s="1">
        <v>38393</v>
      </c>
      <c r="E5492" s="1">
        <v>38393</v>
      </c>
      <c r="F5492" t="s">
        <v>2275</v>
      </c>
      <c r="G5492">
        <v>24</v>
      </c>
      <c r="H5492">
        <v>100</v>
      </c>
      <c r="I5492">
        <f t="shared" si="85"/>
        <v>1</v>
      </c>
    </row>
    <row r="5493" spans="1:9">
      <c r="A5493">
        <v>18832</v>
      </c>
      <c r="B5493">
        <v>4151</v>
      </c>
      <c r="C5493" t="s">
        <v>1157</v>
      </c>
      <c r="D5493" s="1">
        <v>38393</v>
      </c>
      <c r="E5493" s="1">
        <v>38394</v>
      </c>
      <c r="F5493" t="s">
        <v>2276</v>
      </c>
      <c r="G5493">
        <v>23.57</v>
      </c>
      <c r="H5493">
        <v>98.2083333333333</v>
      </c>
      <c r="I5493">
        <f t="shared" si="85"/>
        <v>0.98208333333333298</v>
      </c>
    </row>
    <row r="5494" spans="1:9">
      <c r="A5494">
        <v>18832</v>
      </c>
      <c r="B5494">
        <v>4151</v>
      </c>
      <c r="C5494" t="s">
        <v>1157</v>
      </c>
      <c r="D5494" s="1">
        <v>38393</v>
      </c>
      <c r="E5494" s="1">
        <v>38397</v>
      </c>
      <c r="F5494" t="s">
        <v>2276</v>
      </c>
      <c r="G5494">
        <v>23.44</v>
      </c>
      <c r="H5494">
        <v>97.6666666666666</v>
      </c>
      <c r="I5494">
        <f t="shared" si="85"/>
        <v>0.97666666666666602</v>
      </c>
    </row>
    <row r="5495" spans="1:9">
      <c r="A5495">
        <v>18832</v>
      </c>
      <c r="B5495">
        <v>4151</v>
      </c>
      <c r="C5495" t="s">
        <v>1157</v>
      </c>
      <c r="D5495" s="1">
        <v>38393</v>
      </c>
      <c r="E5495" s="1">
        <v>38398</v>
      </c>
      <c r="F5495" t="s">
        <v>2276</v>
      </c>
      <c r="G5495">
        <v>23.25</v>
      </c>
      <c r="H5495">
        <v>96.875</v>
      </c>
      <c r="I5495">
        <f t="shared" si="85"/>
        <v>0.96875</v>
      </c>
    </row>
    <row r="5496" spans="1:9">
      <c r="A5496">
        <v>18832</v>
      </c>
      <c r="B5496">
        <v>4151</v>
      </c>
      <c r="C5496" t="s">
        <v>1157</v>
      </c>
      <c r="D5496" s="1">
        <v>38393</v>
      </c>
      <c r="E5496" s="1">
        <v>38399</v>
      </c>
      <c r="F5496" t="s">
        <v>2276</v>
      </c>
      <c r="G5496">
        <v>23.21</v>
      </c>
      <c r="H5496">
        <v>96.7083333333333</v>
      </c>
      <c r="I5496">
        <f t="shared" si="85"/>
        <v>0.96708333333333296</v>
      </c>
    </row>
    <row r="5497" spans="1:9">
      <c r="A5497">
        <v>18832</v>
      </c>
      <c r="B5497">
        <v>4151</v>
      </c>
      <c r="C5497" t="s">
        <v>1157</v>
      </c>
      <c r="D5497" s="1">
        <v>38393</v>
      </c>
      <c r="E5497" s="1">
        <v>38400</v>
      </c>
      <c r="F5497" t="s">
        <v>2276</v>
      </c>
      <c r="G5497">
        <v>23.47</v>
      </c>
      <c r="H5497">
        <v>97.7916666666666</v>
      </c>
      <c r="I5497">
        <f t="shared" si="85"/>
        <v>0.97791666666666599</v>
      </c>
    </row>
    <row r="5498" spans="1:9">
      <c r="A5498">
        <v>18832</v>
      </c>
      <c r="B5498">
        <v>4151</v>
      </c>
      <c r="C5498" t="s">
        <v>1157</v>
      </c>
      <c r="D5498" s="1">
        <v>38393</v>
      </c>
      <c r="E5498" s="1">
        <v>38401</v>
      </c>
      <c r="F5498" t="s">
        <v>2277</v>
      </c>
      <c r="G5498">
        <v>23.04</v>
      </c>
      <c r="H5498">
        <v>96</v>
      </c>
      <c r="I5498">
        <f t="shared" si="85"/>
        <v>0.96</v>
      </c>
    </row>
    <row r="5499" spans="1:9">
      <c r="A5499">
        <v>12538</v>
      </c>
      <c r="B5499">
        <v>5957</v>
      </c>
      <c r="C5499" t="s">
        <v>102</v>
      </c>
      <c r="D5499" s="1">
        <v>37882</v>
      </c>
      <c r="E5499" s="1">
        <v>37882</v>
      </c>
      <c r="F5499" t="s">
        <v>2275</v>
      </c>
      <c r="G5499">
        <v>59.75</v>
      </c>
      <c r="H5499">
        <v>100</v>
      </c>
      <c r="I5499">
        <f t="shared" si="85"/>
        <v>1</v>
      </c>
    </row>
    <row r="5500" spans="1:9">
      <c r="A5500">
        <v>12538</v>
      </c>
      <c r="B5500">
        <v>5957</v>
      </c>
      <c r="C5500" t="s">
        <v>102</v>
      </c>
      <c r="D5500" s="1">
        <v>37882</v>
      </c>
      <c r="E5500" s="1">
        <v>37883</v>
      </c>
      <c r="F5500" t="s">
        <v>2277</v>
      </c>
      <c r="G5500">
        <v>57.36</v>
      </c>
      <c r="H5500">
        <v>96</v>
      </c>
      <c r="I5500">
        <f t="shared" si="85"/>
        <v>0.96</v>
      </c>
    </row>
    <row r="5501" spans="1:9">
      <c r="A5501">
        <v>36182</v>
      </c>
      <c r="B5501">
        <v>5998</v>
      </c>
      <c r="C5501" t="s">
        <v>1925</v>
      </c>
      <c r="D5501" s="1">
        <v>39682</v>
      </c>
      <c r="E5501" s="1">
        <v>39682</v>
      </c>
      <c r="F5501" t="s">
        <v>2275</v>
      </c>
      <c r="G5501">
        <v>15.88</v>
      </c>
      <c r="H5501">
        <v>100</v>
      </c>
      <c r="I5501">
        <f t="shared" si="85"/>
        <v>1</v>
      </c>
    </row>
    <row r="5502" spans="1:9">
      <c r="A5502">
        <v>36182</v>
      </c>
      <c r="B5502">
        <v>5998</v>
      </c>
      <c r="C5502" t="s">
        <v>1925</v>
      </c>
      <c r="D5502" s="1">
        <v>39682</v>
      </c>
      <c r="E5502" s="1">
        <v>39685</v>
      </c>
      <c r="F5502" t="s">
        <v>2276</v>
      </c>
      <c r="G5502">
        <v>15.95</v>
      </c>
      <c r="H5502">
        <v>100.44080604534</v>
      </c>
      <c r="I5502">
        <f t="shared" si="85"/>
        <v>1.0044080604534</v>
      </c>
    </row>
    <row r="5503" spans="1:9">
      <c r="A5503">
        <v>36182</v>
      </c>
      <c r="B5503">
        <v>5998</v>
      </c>
      <c r="C5503" t="s">
        <v>1925</v>
      </c>
      <c r="D5503" s="1">
        <v>39682</v>
      </c>
      <c r="E5503" s="1">
        <v>39686</v>
      </c>
      <c r="F5503" t="s">
        <v>2276</v>
      </c>
      <c r="G5503">
        <v>15.96</v>
      </c>
      <c r="H5503">
        <v>100.503778337531</v>
      </c>
      <c r="I5503">
        <f t="shared" si="85"/>
        <v>1.0050377833753101</v>
      </c>
    </row>
    <row r="5504" spans="1:9">
      <c r="A5504">
        <v>36182</v>
      </c>
      <c r="B5504">
        <v>5998</v>
      </c>
      <c r="C5504" t="s">
        <v>1925</v>
      </c>
      <c r="D5504" s="1">
        <v>39682</v>
      </c>
      <c r="E5504" s="1">
        <v>39687</v>
      </c>
      <c r="F5504" t="s">
        <v>2277</v>
      </c>
      <c r="G5504">
        <v>15.2448</v>
      </c>
      <c r="H5504">
        <v>96</v>
      </c>
      <c r="I5504">
        <f t="shared" si="85"/>
        <v>0.96</v>
      </c>
    </row>
    <row r="5505" spans="1:9">
      <c r="A5505">
        <v>16767</v>
      </c>
      <c r="B5505">
        <v>4163</v>
      </c>
      <c r="C5505" t="s">
        <v>1460</v>
      </c>
      <c r="D5505" s="1">
        <v>38209</v>
      </c>
      <c r="E5505" s="1">
        <v>38209</v>
      </c>
      <c r="F5505" t="s">
        <v>2275</v>
      </c>
      <c r="G5505">
        <v>26.1</v>
      </c>
      <c r="H5505">
        <v>100</v>
      </c>
      <c r="I5505">
        <f t="shared" si="85"/>
        <v>1</v>
      </c>
    </row>
    <row r="5506" spans="1:9">
      <c r="A5506">
        <v>16767</v>
      </c>
      <c r="B5506">
        <v>4163</v>
      </c>
      <c r="C5506" t="s">
        <v>1460</v>
      </c>
      <c r="D5506" s="1">
        <v>38209</v>
      </c>
      <c r="E5506" s="1">
        <v>38210</v>
      </c>
      <c r="F5506" t="s">
        <v>2276</v>
      </c>
      <c r="G5506">
        <v>27.6</v>
      </c>
      <c r="H5506">
        <v>105.747126436781</v>
      </c>
      <c r="I5506">
        <f t="shared" si="85"/>
        <v>1.0574712643678099</v>
      </c>
    </row>
    <row r="5507" spans="1:9">
      <c r="A5507">
        <v>16767</v>
      </c>
      <c r="B5507">
        <v>4163</v>
      </c>
      <c r="C5507" t="s">
        <v>1460</v>
      </c>
      <c r="D5507" s="1">
        <v>38209</v>
      </c>
      <c r="E5507" s="1">
        <v>38211</v>
      </c>
      <c r="F5507" t="s">
        <v>2276</v>
      </c>
      <c r="G5507">
        <v>27.54</v>
      </c>
      <c r="H5507">
        <v>105.51724137930999</v>
      </c>
      <c r="I5507">
        <f t="shared" ref="I5507:I5570" si="86">H5507/100</f>
        <v>1.0551724137931</v>
      </c>
    </row>
    <row r="5508" spans="1:9">
      <c r="A5508">
        <v>16767</v>
      </c>
      <c r="B5508">
        <v>4163</v>
      </c>
      <c r="C5508" t="s">
        <v>1460</v>
      </c>
      <c r="D5508" s="1">
        <v>38209</v>
      </c>
      <c r="E5508" s="1">
        <v>38212</v>
      </c>
      <c r="F5508" t="s">
        <v>2276</v>
      </c>
      <c r="G5508">
        <v>27.91</v>
      </c>
      <c r="H5508">
        <v>106.934865900383</v>
      </c>
      <c r="I5508">
        <f t="shared" si="86"/>
        <v>1.0693486590038299</v>
      </c>
    </row>
    <row r="5509" spans="1:9">
      <c r="A5509">
        <v>16767</v>
      </c>
      <c r="B5509">
        <v>4163</v>
      </c>
      <c r="C5509" t="s">
        <v>1460</v>
      </c>
      <c r="D5509" s="1">
        <v>38209</v>
      </c>
      <c r="E5509" s="1">
        <v>38215</v>
      </c>
      <c r="F5509" t="s">
        <v>2277</v>
      </c>
      <c r="G5509">
        <v>28.187999999999999</v>
      </c>
      <c r="H5509">
        <v>108</v>
      </c>
      <c r="I5509">
        <f t="shared" si="86"/>
        <v>1.08</v>
      </c>
    </row>
    <row r="5510" spans="1:9">
      <c r="A5510">
        <v>12713</v>
      </c>
      <c r="B5510">
        <v>4165</v>
      </c>
      <c r="C5510" t="s">
        <v>197</v>
      </c>
      <c r="D5510" s="1">
        <v>37897</v>
      </c>
      <c r="E5510" s="1">
        <v>37897</v>
      </c>
      <c r="F5510" t="s">
        <v>2275</v>
      </c>
      <c r="G5510">
        <v>11.5</v>
      </c>
      <c r="H5510">
        <v>100</v>
      </c>
      <c r="I5510">
        <f t="shared" si="86"/>
        <v>1</v>
      </c>
    </row>
    <row r="5511" spans="1:9">
      <c r="A5511">
        <v>12713</v>
      </c>
      <c r="B5511">
        <v>4165</v>
      </c>
      <c r="C5511" t="s">
        <v>197</v>
      </c>
      <c r="D5511" s="1">
        <v>37897</v>
      </c>
      <c r="E5511" s="1">
        <v>37900</v>
      </c>
      <c r="F5511" t="s">
        <v>2276</v>
      </c>
      <c r="G5511">
        <v>11.49</v>
      </c>
      <c r="H5511">
        <v>99.913043478260803</v>
      </c>
      <c r="I5511">
        <f t="shared" si="86"/>
        <v>0.99913043478260799</v>
      </c>
    </row>
    <row r="5512" spans="1:9">
      <c r="A5512">
        <v>12713</v>
      </c>
      <c r="B5512">
        <v>4165</v>
      </c>
      <c r="C5512" t="s">
        <v>197</v>
      </c>
      <c r="D5512" s="1">
        <v>37897</v>
      </c>
      <c r="E5512" s="1">
        <v>37901</v>
      </c>
      <c r="F5512" t="s">
        <v>2276</v>
      </c>
      <c r="G5512">
        <v>11.68</v>
      </c>
      <c r="H5512">
        <v>101.565217391304</v>
      </c>
      <c r="I5512">
        <f t="shared" si="86"/>
        <v>1.01565217391304</v>
      </c>
    </row>
    <row r="5513" spans="1:9">
      <c r="A5513">
        <v>12713</v>
      </c>
      <c r="B5513">
        <v>4165</v>
      </c>
      <c r="C5513" t="s">
        <v>197</v>
      </c>
      <c r="D5513" s="1">
        <v>37897</v>
      </c>
      <c r="E5513" s="1">
        <v>37902</v>
      </c>
      <c r="F5513" t="s">
        <v>2276</v>
      </c>
      <c r="G5513">
        <v>11.7</v>
      </c>
      <c r="H5513">
        <v>101.739130434782</v>
      </c>
      <c r="I5513">
        <f t="shared" si="86"/>
        <v>1.01739130434782</v>
      </c>
    </row>
    <row r="5514" spans="1:9">
      <c r="A5514">
        <v>12713</v>
      </c>
      <c r="B5514">
        <v>4165</v>
      </c>
      <c r="C5514" t="s">
        <v>197</v>
      </c>
      <c r="D5514" s="1">
        <v>37897</v>
      </c>
      <c r="E5514" s="1">
        <v>37903</v>
      </c>
      <c r="F5514" t="s">
        <v>2276</v>
      </c>
      <c r="G5514">
        <v>11.73</v>
      </c>
      <c r="H5514">
        <v>102</v>
      </c>
      <c r="I5514">
        <f t="shared" si="86"/>
        <v>1.02</v>
      </c>
    </row>
    <row r="5515" spans="1:9">
      <c r="A5515">
        <v>12713</v>
      </c>
      <c r="B5515">
        <v>4165</v>
      </c>
      <c r="C5515" t="s">
        <v>197</v>
      </c>
      <c r="D5515" s="1">
        <v>37897</v>
      </c>
      <c r="E5515" s="1">
        <v>37904</v>
      </c>
      <c r="F5515" t="s">
        <v>2276</v>
      </c>
      <c r="G5515">
        <v>11.75</v>
      </c>
      <c r="H5515">
        <v>102.173913043478</v>
      </c>
      <c r="I5515">
        <f t="shared" si="86"/>
        <v>1.02173913043478</v>
      </c>
    </row>
    <row r="5516" spans="1:9">
      <c r="A5516">
        <v>12713</v>
      </c>
      <c r="B5516">
        <v>4165</v>
      </c>
      <c r="C5516" t="s">
        <v>197</v>
      </c>
      <c r="D5516" s="1">
        <v>37897</v>
      </c>
      <c r="E5516" s="1">
        <v>37907</v>
      </c>
      <c r="F5516" t="s">
        <v>2276</v>
      </c>
      <c r="G5516">
        <v>11.82</v>
      </c>
      <c r="H5516">
        <v>102.782608695652</v>
      </c>
      <c r="I5516">
        <f t="shared" si="86"/>
        <v>1.0278260869565201</v>
      </c>
    </row>
    <row r="5517" spans="1:9">
      <c r="A5517">
        <v>12713</v>
      </c>
      <c r="B5517">
        <v>4165</v>
      </c>
      <c r="C5517" t="s">
        <v>197</v>
      </c>
      <c r="D5517" s="1">
        <v>37897</v>
      </c>
      <c r="E5517" s="1">
        <v>37908</v>
      </c>
      <c r="F5517" t="s">
        <v>2276</v>
      </c>
      <c r="G5517">
        <v>11.8</v>
      </c>
      <c r="H5517">
        <v>102.608695652173</v>
      </c>
      <c r="I5517">
        <f t="shared" si="86"/>
        <v>1.0260869565217299</v>
      </c>
    </row>
    <row r="5518" spans="1:9">
      <c r="A5518">
        <v>12713</v>
      </c>
      <c r="B5518">
        <v>4165</v>
      </c>
      <c r="C5518" t="s">
        <v>197</v>
      </c>
      <c r="D5518" s="1">
        <v>37897</v>
      </c>
      <c r="E5518" s="1">
        <v>37909</v>
      </c>
      <c r="F5518" t="s">
        <v>2276</v>
      </c>
      <c r="G5518">
        <v>11.65</v>
      </c>
      <c r="H5518">
        <v>101.304347826086</v>
      </c>
      <c r="I5518">
        <f t="shared" si="86"/>
        <v>1.0130434782608599</v>
      </c>
    </row>
    <row r="5519" spans="1:9">
      <c r="A5519">
        <v>12713</v>
      </c>
      <c r="B5519">
        <v>4165</v>
      </c>
      <c r="C5519" t="s">
        <v>197</v>
      </c>
      <c r="D5519" s="1">
        <v>37897</v>
      </c>
      <c r="E5519" s="1">
        <v>37910</v>
      </c>
      <c r="F5519" t="s">
        <v>2277</v>
      </c>
      <c r="G5519">
        <v>11.54</v>
      </c>
      <c r="H5519">
        <v>100.347826086956</v>
      </c>
      <c r="I5519">
        <f t="shared" si="86"/>
        <v>1.00347826086956</v>
      </c>
    </row>
    <row r="5520" spans="1:9">
      <c r="A5520">
        <v>32</v>
      </c>
      <c r="B5520">
        <v>5947</v>
      </c>
      <c r="C5520" t="s">
        <v>31</v>
      </c>
      <c r="D5520" s="1">
        <v>37144</v>
      </c>
      <c r="E5520" s="1">
        <v>37144</v>
      </c>
      <c r="F5520" t="s">
        <v>2275</v>
      </c>
      <c r="G5520">
        <v>1.4</v>
      </c>
      <c r="H5520">
        <v>100</v>
      </c>
      <c r="I5520">
        <f t="shared" si="86"/>
        <v>1</v>
      </c>
    </row>
    <row r="5521" spans="1:9">
      <c r="A5521">
        <v>32</v>
      </c>
      <c r="B5521">
        <v>5947</v>
      </c>
      <c r="C5521" t="s">
        <v>31</v>
      </c>
      <c r="D5521" s="1">
        <v>37144</v>
      </c>
      <c r="E5521" s="1">
        <v>37151</v>
      </c>
      <c r="F5521" t="s">
        <v>2277</v>
      </c>
      <c r="G5521">
        <v>1.25</v>
      </c>
      <c r="H5521">
        <v>89.285714285714207</v>
      </c>
      <c r="I5521">
        <f t="shared" si="86"/>
        <v>0.89285714285714202</v>
      </c>
    </row>
    <row r="5522" spans="1:9">
      <c r="A5522">
        <v>15574</v>
      </c>
      <c r="B5522">
        <v>4138</v>
      </c>
      <c r="C5522" t="s">
        <v>1065</v>
      </c>
      <c r="D5522" s="1">
        <v>38103</v>
      </c>
      <c r="E5522" s="1">
        <v>38103</v>
      </c>
      <c r="F5522" t="s">
        <v>2275</v>
      </c>
      <c r="G5522">
        <v>89.9</v>
      </c>
      <c r="H5522">
        <v>100</v>
      </c>
      <c r="I5522">
        <f t="shared" si="86"/>
        <v>1</v>
      </c>
    </row>
    <row r="5523" spans="1:9">
      <c r="A5523">
        <v>15574</v>
      </c>
      <c r="B5523">
        <v>4138</v>
      </c>
      <c r="C5523" t="s">
        <v>1065</v>
      </c>
      <c r="D5523" s="1">
        <v>38103</v>
      </c>
      <c r="E5523" s="1">
        <v>38104</v>
      </c>
      <c r="F5523" t="s">
        <v>2276</v>
      </c>
      <c r="G5523">
        <v>89.3</v>
      </c>
      <c r="H5523">
        <v>99.332591768631801</v>
      </c>
      <c r="I5523">
        <f t="shared" si="86"/>
        <v>0.99332591768631806</v>
      </c>
    </row>
    <row r="5524" spans="1:9">
      <c r="A5524">
        <v>15574</v>
      </c>
      <c r="B5524">
        <v>4138</v>
      </c>
      <c r="C5524" t="s">
        <v>1065</v>
      </c>
      <c r="D5524" s="1">
        <v>38103</v>
      </c>
      <c r="E5524" s="1">
        <v>38105</v>
      </c>
      <c r="F5524" t="s">
        <v>2276</v>
      </c>
      <c r="G5524">
        <v>88.69</v>
      </c>
      <c r="H5524">
        <v>98.654060066740797</v>
      </c>
      <c r="I5524">
        <f t="shared" si="86"/>
        <v>0.98654060066740801</v>
      </c>
    </row>
    <row r="5525" spans="1:9">
      <c r="A5525">
        <v>15574</v>
      </c>
      <c r="B5525">
        <v>4138</v>
      </c>
      <c r="C5525" t="s">
        <v>1065</v>
      </c>
      <c r="D5525" s="1">
        <v>38103</v>
      </c>
      <c r="E5525" s="1">
        <v>38106</v>
      </c>
      <c r="F5525" t="s">
        <v>2276</v>
      </c>
      <c r="G5525">
        <v>88.9</v>
      </c>
      <c r="H5525">
        <v>98.887652947719602</v>
      </c>
      <c r="I5525">
        <f t="shared" si="86"/>
        <v>0.98887652947719606</v>
      </c>
    </row>
    <row r="5526" spans="1:9">
      <c r="A5526">
        <v>15574</v>
      </c>
      <c r="B5526">
        <v>4138</v>
      </c>
      <c r="C5526" t="s">
        <v>1065</v>
      </c>
      <c r="D5526" s="1">
        <v>38103</v>
      </c>
      <c r="E5526" s="1">
        <v>38107</v>
      </c>
      <c r="F5526" t="s">
        <v>2276</v>
      </c>
      <c r="G5526">
        <v>88.89</v>
      </c>
      <c r="H5526">
        <v>98.876529477196797</v>
      </c>
      <c r="I5526">
        <f t="shared" si="86"/>
        <v>0.98876529477196795</v>
      </c>
    </row>
    <row r="5527" spans="1:9">
      <c r="A5527">
        <v>15574</v>
      </c>
      <c r="B5527">
        <v>4138</v>
      </c>
      <c r="C5527" t="s">
        <v>1065</v>
      </c>
      <c r="D5527" s="1">
        <v>38103</v>
      </c>
      <c r="E5527" s="1">
        <v>38110</v>
      </c>
      <c r="F5527" t="s">
        <v>2276</v>
      </c>
      <c r="G5527">
        <v>89.92</v>
      </c>
      <c r="H5527">
        <v>100.022246941045</v>
      </c>
      <c r="I5527">
        <f t="shared" si="86"/>
        <v>1.00022246941045</v>
      </c>
    </row>
    <row r="5528" spans="1:9">
      <c r="A5528">
        <v>15574</v>
      </c>
      <c r="B5528">
        <v>4138</v>
      </c>
      <c r="C5528" t="s">
        <v>1065</v>
      </c>
      <c r="D5528" s="1">
        <v>38103</v>
      </c>
      <c r="E5528" s="1">
        <v>38111</v>
      </c>
      <c r="F5528" t="s">
        <v>2276</v>
      </c>
      <c r="G5528">
        <v>89.79</v>
      </c>
      <c r="H5528">
        <v>99.877641824249096</v>
      </c>
      <c r="I5528">
        <f t="shared" si="86"/>
        <v>0.99877641824249097</v>
      </c>
    </row>
    <row r="5529" spans="1:9">
      <c r="A5529">
        <v>15574</v>
      </c>
      <c r="B5529">
        <v>4138</v>
      </c>
      <c r="C5529" t="s">
        <v>1065</v>
      </c>
      <c r="D5529" s="1">
        <v>38103</v>
      </c>
      <c r="E5529" s="1">
        <v>38112</v>
      </c>
      <c r="F5529" t="s">
        <v>2276</v>
      </c>
      <c r="G5529">
        <v>90.09</v>
      </c>
      <c r="H5529">
        <v>100.211345939933</v>
      </c>
      <c r="I5529">
        <f t="shared" si="86"/>
        <v>1.0021134593993299</v>
      </c>
    </row>
    <row r="5530" spans="1:9">
      <c r="A5530">
        <v>15574</v>
      </c>
      <c r="B5530">
        <v>4138</v>
      </c>
      <c r="C5530" t="s">
        <v>1065</v>
      </c>
      <c r="D5530" s="1">
        <v>38103</v>
      </c>
      <c r="E5530" s="1">
        <v>38113</v>
      </c>
      <c r="F5530" t="s">
        <v>2276</v>
      </c>
      <c r="G5530">
        <v>89.87</v>
      </c>
      <c r="H5530">
        <v>99.966629588431502</v>
      </c>
      <c r="I5530">
        <f t="shared" si="86"/>
        <v>0.99966629588431499</v>
      </c>
    </row>
    <row r="5531" spans="1:9">
      <c r="A5531">
        <v>15574</v>
      </c>
      <c r="B5531">
        <v>4138</v>
      </c>
      <c r="C5531" t="s">
        <v>1065</v>
      </c>
      <c r="D5531" s="1">
        <v>38103</v>
      </c>
      <c r="E5531" s="1">
        <v>38114</v>
      </c>
      <c r="F5531" t="s">
        <v>2277</v>
      </c>
      <c r="G5531">
        <v>89.22</v>
      </c>
      <c r="H5531">
        <v>99.243604004449296</v>
      </c>
      <c r="I5531">
        <f t="shared" si="86"/>
        <v>0.99243604004449293</v>
      </c>
    </row>
    <row r="5532" spans="1:9">
      <c r="A5532">
        <v>21048</v>
      </c>
      <c r="B5532">
        <v>4137</v>
      </c>
      <c r="C5532" t="s">
        <v>290</v>
      </c>
      <c r="D5532" s="1">
        <v>38611</v>
      </c>
      <c r="E5532" s="1">
        <v>38611</v>
      </c>
      <c r="F5532" t="s">
        <v>2275</v>
      </c>
      <c r="G5532">
        <v>10.43</v>
      </c>
      <c r="H5532">
        <v>100</v>
      </c>
      <c r="I5532">
        <f t="shared" si="86"/>
        <v>1</v>
      </c>
    </row>
    <row r="5533" spans="1:9">
      <c r="A5533">
        <v>21048</v>
      </c>
      <c r="B5533">
        <v>4137</v>
      </c>
      <c r="C5533" t="s">
        <v>290</v>
      </c>
      <c r="D5533" s="1">
        <v>38611</v>
      </c>
      <c r="E5533" s="1">
        <v>38614</v>
      </c>
      <c r="F5533" t="s">
        <v>2276</v>
      </c>
      <c r="G5533">
        <v>10.16</v>
      </c>
      <c r="H5533">
        <v>97.411313518696005</v>
      </c>
      <c r="I5533">
        <f t="shared" si="86"/>
        <v>0.97411313518696008</v>
      </c>
    </row>
    <row r="5534" spans="1:9">
      <c r="A5534">
        <v>21048</v>
      </c>
      <c r="B5534">
        <v>4137</v>
      </c>
      <c r="C5534" t="s">
        <v>290</v>
      </c>
      <c r="D5534" s="1">
        <v>38611</v>
      </c>
      <c r="E5534" s="1">
        <v>38615</v>
      </c>
      <c r="F5534" t="s">
        <v>2277</v>
      </c>
      <c r="G5534">
        <v>10.0128</v>
      </c>
      <c r="H5534">
        <v>96</v>
      </c>
      <c r="I5534">
        <f t="shared" si="86"/>
        <v>0.96</v>
      </c>
    </row>
    <row r="5535" spans="1:9">
      <c r="A5535">
        <v>23562</v>
      </c>
      <c r="B5535">
        <v>4152</v>
      </c>
      <c r="C5535" t="s">
        <v>1647</v>
      </c>
      <c r="D5535" s="1">
        <v>38805</v>
      </c>
      <c r="E5535" s="1">
        <v>38805</v>
      </c>
      <c r="F5535" t="s">
        <v>2275</v>
      </c>
      <c r="G5535">
        <v>10.78</v>
      </c>
      <c r="H5535">
        <v>100</v>
      </c>
      <c r="I5535">
        <f t="shared" si="86"/>
        <v>1</v>
      </c>
    </row>
    <row r="5536" spans="1:9">
      <c r="A5536">
        <v>23562</v>
      </c>
      <c r="B5536">
        <v>4152</v>
      </c>
      <c r="C5536" t="s">
        <v>1647</v>
      </c>
      <c r="D5536" s="1">
        <v>38805</v>
      </c>
      <c r="E5536" s="1">
        <v>38806</v>
      </c>
      <c r="F5536" t="s">
        <v>2276</v>
      </c>
      <c r="G5536">
        <v>10.51</v>
      </c>
      <c r="H5536">
        <v>97.495361781075999</v>
      </c>
      <c r="I5536">
        <f t="shared" si="86"/>
        <v>0.97495361781075995</v>
      </c>
    </row>
    <row r="5537" spans="1:9">
      <c r="A5537">
        <v>23562</v>
      </c>
      <c r="B5537">
        <v>4152</v>
      </c>
      <c r="C5537" t="s">
        <v>1647</v>
      </c>
      <c r="D5537" s="1">
        <v>38805</v>
      </c>
      <c r="E5537" s="1">
        <v>38807</v>
      </c>
      <c r="F5537" t="s">
        <v>2276</v>
      </c>
      <c r="G5537">
        <v>10.5</v>
      </c>
      <c r="H5537">
        <v>97.402597402597394</v>
      </c>
      <c r="I5537">
        <f t="shared" si="86"/>
        <v>0.97402597402597391</v>
      </c>
    </row>
    <row r="5538" spans="1:9">
      <c r="A5538">
        <v>23562</v>
      </c>
      <c r="B5538">
        <v>4152</v>
      </c>
      <c r="C5538" t="s">
        <v>1647</v>
      </c>
      <c r="D5538" s="1">
        <v>38805</v>
      </c>
      <c r="E5538" s="1">
        <v>38810</v>
      </c>
      <c r="F5538" t="s">
        <v>2277</v>
      </c>
      <c r="G5538">
        <v>10.348800000000001</v>
      </c>
      <c r="H5538">
        <v>96</v>
      </c>
      <c r="I5538">
        <f t="shared" si="86"/>
        <v>0.96</v>
      </c>
    </row>
    <row r="5539" spans="1:9">
      <c r="A5539">
        <v>54338</v>
      </c>
      <c r="B5539">
        <v>5386</v>
      </c>
      <c r="C5539" t="s">
        <v>1997</v>
      </c>
      <c r="D5539" s="1">
        <v>40273</v>
      </c>
      <c r="E5539" s="1">
        <v>40273</v>
      </c>
      <c r="F5539" t="s">
        <v>2275</v>
      </c>
      <c r="G5539">
        <v>16.559999999999999</v>
      </c>
      <c r="H5539">
        <v>100</v>
      </c>
      <c r="I5539">
        <f t="shared" si="86"/>
        <v>1</v>
      </c>
    </row>
    <row r="5540" spans="1:9">
      <c r="A5540">
        <v>54338</v>
      </c>
      <c r="B5540">
        <v>5386</v>
      </c>
      <c r="C5540" t="s">
        <v>1997</v>
      </c>
      <c r="D5540" s="1">
        <v>40273</v>
      </c>
      <c r="E5540" s="1">
        <v>40274</v>
      </c>
      <c r="F5540" t="s">
        <v>2276</v>
      </c>
      <c r="G5540">
        <v>16.89</v>
      </c>
      <c r="H5540">
        <v>101.99275362318799</v>
      </c>
      <c r="I5540">
        <f t="shared" si="86"/>
        <v>1.01992753623188</v>
      </c>
    </row>
    <row r="5541" spans="1:9">
      <c r="A5541">
        <v>54338</v>
      </c>
      <c r="B5541">
        <v>5386</v>
      </c>
      <c r="C5541" t="s">
        <v>1997</v>
      </c>
      <c r="D5541" s="1">
        <v>40273</v>
      </c>
      <c r="E5541" s="1">
        <v>40275</v>
      </c>
      <c r="F5541" t="s">
        <v>2276</v>
      </c>
      <c r="G5541">
        <v>16.75</v>
      </c>
      <c r="H5541">
        <v>101.147342995169</v>
      </c>
      <c r="I5541">
        <f t="shared" si="86"/>
        <v>1.0114734299516899</v>
      </c>
    </row>
    <row r="5542" spans="1:9">
      <c r="A5542">
        <v>54338</v>
      </c>
      <c r="B5542">
        <v>5386</v>
      </c>
      <c r="C5542" t="s">
        <v>1997</v>
      </c>
      <c r="D5542" s="1">
        <v>40273</v>
      </c>
      <c r="E5542" s="1">
        <v>40276</v>
      </c>
      <c r="F5542" t="s">
        <v>2276</v>
      </c>
      <c r="G5542">
        <v>16.190000000000001</v>
      </c>
      <c r="H5542">
        <v>97.765700483091706</v>
      </c>
      <c r="I5542">
        <f t="shared" si="86"/>
        <v>0.97765700483091711</v>
      </c>
    </row>
    <row r="5543" spans="1:9">
      <c r="A5543">
        <v>54338</v>
      </c>
      <c r="B5543">
        <v>5386</v>
      </c>
      <c r="C5543" t="s">
        <v>1997</v>
      </c>
      <c r="D5543" s="1">
        <v>40273</v>
      </c>
      <c r="E5543" s="1">
        <v>40277</v>
      </c>
      <c r="F5543" t="s">
        <v>2277</v>
      </c>
      <c r="G5543">
        <v>15.897600000000001</v>
      </c>
      <c r="H5543">
        <v>96</v>
      </c>
      <c r="I5543">
        <f t="shared" si="86"/>
        <v>0.96</v>
      </c>
    </row>
    <row r="5544" spans="1:9">
      <c r="A5544">
        <v>11509</v>
      </c>
      <c r="B5544">
        <v>5949</v>
      </c>
      <c r="C5544" t="s">
        <v>644</v>
      </c>
      <c r="D5544" s="1">
        <v>37810</v>
      </c>
      <c r="E5544" s="1">
        <v>37810</v>
      </c>
      <c r="F5544" t="s">
        <v>2275</v>
      </c>
      <c r="G5544">
        <v>25.18</v>
      </c>
      <c r="H5544">
        <v>100</v>
      </c>
      <c r="I5544">
        <f t="shared" si="86"/>
        <v>1</v>
      </c>
    </row>
    <row r="5545" spans="1:9">
      <c r="A5545">
        <v>11509</v>
      </c>
      <c r="B5545">
        <v>5949</v>
      </c>
      <c r="C5545" t="s">
        <v>644</v>
      </c>
      <c r="D5545" s="1">
        <v>37810</v>
      </c>
      <c r="E5545" s="1">
        <v>37811</v>
      </c>
      <c r="F5545" t="s">
        <v>2277</v>
      </c>
      <c r="G5545">
        <v>24.172799999999999</v>
      </c>
      <c r="H5545">
        <v>96</v>
      </c>
      <c r="I5545">
        <f t="shared" si="86"/>
        <v>0.96</v>
      </c>
    </row>
    <row r="5546" spans="1:9">
      <c r="A5546">
        <v>34632</v>
      </c>
      <c r="B5546">
        <v>4116</v>
      </c>
      <c r="C5546" t="s">
        <v>1902</v>
      </c>
      <c r="D5546" s="1">
        <v>39595</v>
      </c>
      <c r="E5546" s="1">
        <v>39595</v>
      </c>
      <c r="F5546" t="s">
        <v>2275</v>
      </c>
      <c r="G5546">
        <v>26</v>
      </c>
      <c r="H5546">
        <v>100</v>
      </c>
      <c r="I5546">
        <f t="shared" si="86"/>
        <v>1</v>
      </c>
    </row>
    <row r="5547" spans="1:9">
      <c r="A5547">
        <v>34632</v>
      </c>
      <c r="B5547">
        <v>4116</v>
      </c>
      <c r="C5547" t="s">
        <v>1902</v>
      </c>
      <c r="D5547" s="1">
        <v>39595</v>
      </c>
      <c r="E5547" s="1">
        <v>39596</v>
      </c>
      <c r="F5547" t="s">
        <v>2276</v>
      </c>
      <c r="G5547">
        <v>26.21</v>
      </c>
      <c r="H5547">
        <v>100.80769230769199</v>
      </c>
      <c r="I5547">
        <f t="shared" si="86"/>
        <v>1.00807692307692</v>
      </c>
    </row>
    <row r="5548" spans="1:9">
      <c r="A5548">
        <v>34632</v>
      </c>
      <c r="B5548">
        <v>4116</v>
      </c>
      <c r="C5548" t="s">
        <v>1902</v>
      </c>
      <c r="D5548" s="1">
        <v>39595</v>
      </c>
      <c r="E5548" s="1">
        <v>39597</v>
      </c>
      <c r="F5548" t="s">
        <v>2276</v>
      </c>
      <c r="G5548">
        <v>26.38</v>
      </c>
      <c r="H5548">
        <v>101.461538461538</v>
      </c>
      <c r="I5548">
        <f t="shared" si="86"/>
        <v>1.01461538461538</v>
      </c>
    </row>
    <row r="5549" spans="1:9">
      <c r="A5549">
        <v>34632</v>
      </c>
      <c r="B5549">
        <v>4116</v>
      </c>
      <c r="C5549" t="s">
        <v>1902</v>
      </c>
      <c r="D5549" s="1">
        <v>39595</v>
      </c>
      <c r="E5549" s="1">
        <v>39598</v>
      </c>
      <c r="F5549" t="s">
        <v>2276</v>
      </c>
      <c r="G5549">
        <v>26.65</v>
      </c>
      <c r="H5549">
        <v>102.5</v>
      </c>
      <c r="I5549">
        <f t="shared" si="86"/>
        <v>1.0249999999999999</v>
      </c>
    </row>
    <row r="5550" spans="1:9">
      <c r="A5550">
        <v>34632</v>
      </c>
      <c r="B5550">
        <v>4116</v>
      </c>
      <c r="C5550" t="s">
        <v>1902</v>
      </c>
      <c r="D5550" s="1">
        <v>39595</v>
      </c>
      <c r="E5550" s="1">
        <v>39601</v>
      </c>
      <c r="F5550" t="s">
        <v>2276</v>
      </c>
      <c r="G5550">
        <v>26.29</v>
      </c>
      <c r="H5550">
        <v>101.115384615384</v>
      </c>
      <c r="I5550">
        <f t="shared" si="86"/>
        <v>1.0111538461538401</v>
      </c>
    </row>
    <row r="5551" spans="1:9">
      <c r="A5551">
        <v>34632</v>
      </c>
      <c r="B5551">
        <v>4116</v>
      </c>
      <c r="C5551" t="s">
        <v>1902</v>
      </c>
      <c r="D5551" s="1">
        <v>39595</v>
      </c>
      <c r="E5551" s="1">
        <v>39602</v>
      </c>
      <c r="F5551" t="s">
        <v>2276</v>
      </c>
      <c r="G5551">
        <v>26.02</v>
      </c>
      <c r="H5551">
        <v>100.07692307692299</v>
      </c>
      <c r="I5551">
        <f t="shared" si="86"/>
        <v>1.00076923076923</v>
      </c>
    </row>
    <row r="5552" spans="1:9">
      <c r="A5552">
        <v>34632</v>
      </c>
      <c r="B5552">
        <v>4116</v>
      </c>
      <c r="C5552" t="s">
        <v>1902</v>
      </c>
      <c r="D5552" s="1">
        <v>39595</v>
      </c>
      <c r="E5552" s="1">
        <v>39603</v>
      </c>
      <c r="F5552" t="s">
        <v>2276</v>
      </c>
      <c r="G5552">
        <v>25.6</v>
      </c>
      <c r="H5552">
        <v>98.461538461538396</v>
      </c>
      <c r="I5552">
        <f t="shared" si="86"/>
        <v>0.984615384615384</v>
      </c>
    </row>
    <row r="5553" spans="1:9">
      <c r="A5553">
        <v>34632</v>
      </c>
      <c r="B5553">
        <v>4116</v>
      </c>
      <c r="C5553" t="s">
        <v>1902</v>
      </c>
      <c r="D5553" s="1">
        <v>39595</v>
      </c>
      <c r="E5553" s="1">
        <v>39604</v>
      </c>
      <c r="F5553" t="s">
        <v>2276</v>
      </c>
      <c r="G5553">
        <v>26.39</v>
      </c>
      <c r="H5553">
        <v>101.5</v>
      </c>
      <c r="I5553">
        <f t="shared" si="86"/>
        <v>1.0149999999999999</v>
      </c>
    </row>
    <row r="5554" spans="1:9">
      <c r="A5554">
        <v>34632</v>
      </c>
      <c r="B5554">
        <v>4116</v>
      </c>
      <c r="C5554" t="s">
        <v>1902</v>
      </c>
      <c r="D5554" s="1">
        <v>39595</v>
      </c>
      <c r="E5554" s="1">
        <v>39605</v>
      </c>
      <c r="F5554" t="s">
        <v>2276</v>
      </c>
      <c r="G5554">
        <v>25.9</v>
      </c>
      <c r="H5554">
        <v>99.615384615384599</v>
      </c>
      <c r="I5554">
        <f t="shared" si="86"/>
        <v>0.99615384615384595</v>
      </c>
    </row>
    <row r="5555" spans="1:9">
      <c r="A5555">
        <v>34632</v>
      </c>
      <c r="B5555">
        <v>4116</v>
      </c>
      <c r="C5555" t="s">
        <v>1902</v>
      </c>
      <c r="D5555" s="1">
        <v>39595</v>
      </c>
      <c r="E5555" s="1">
        <v>39608</v>
      </c>
      <c r="F5555" t="s">
        <v>2277</v>
      </c>
      <c r="G5555">
        <v>25.75</v>
      </c>
      <c r="H5555">
        <v>99.038461538461505</v>
      </c>
      <c r="I5555">
        <f t="shared" si="86"/>
        <v>0.99038461538461509</v>
      </c>
    </row>
    <row r="5556" spans="1:9">
      <c r="A5556">
        <v>10011</v>
      </c>
      <c r="B5556">
        <v>4111</v>
      </c>
      <c r="C5556" t="s">
        <v>1289</v>
      </c>
      <c r="D5556" s="1">
        <v>37718</v>
      </c>
      <c r="E5556" s="1">
        <v>37718</v>
      </c>
      <c r="F5556" t="s">
        <v>2275</v>
      </c>
      <c r="G5556">
        <v>13.49</v>
      </c>
      <c r="H5556">
        <v>100</v>
      </c>
      <c r="I5556">
        <f t="shared" si="86"/>
        <v>1</v>
      </c>
    </row>
    <row r="5557" spans="1:9">
      <c r="A5557">
        <v>10011</v>
      </c>
      <c r="B5557">
        <v>4111</v>
      </c>
      <c r="C5557" t="s">
        <v>1289</v>
      </c>
      <c r="D5557" s="1">
        <v>37718</v>
      </c>
      <c r="E5557" s="1">
        <v>37719</v>
      </c>
      <c r="F5557" t="s">
        <v>2276</v>
      </c>
      <c r="G5557">
        <v>13.19</v>
      </c>
      <c r="H5557">
        <v>97.776130467012607</v>
      </c>
      <c r="I5557">
        <f t="shared" si="86"/>
        <v>0.97776130467012612</v>
      </c>
    </row>
    <row r="5558" spans="1:9">
      <c r="A5558">
        <v>10011</v>
      </c>
      <c r="B5558">
        <v>4111</v>
      </c>
      <c r="C5558" t="s">
        <v>1289</v>
      </c>
      <c r="D5558" s="1">
        <v>37718</v>
      </c>
      <c r="E5558" s="1">
        <v>37720</v>
      </c>
      <c r="F5558" t="s">
        <v>2276</v>
      </c>
      <c r="G5558">
        <v>13.27</v>
      </c>
      <c r="H5558">
        <v>98.369162342475903</v>
      </c>
      <c r="I5558">
        <f t="shared" si="86"/>
        <v>0.98369162342475902</v>
      </c>
    </row>
    <row r="5559" spans="1:9">
      <c r="A5559">
        <v>10011</v>
      </c>
      <c r="B5559">
        <v>4111</v>
      </c>
      <c r="C5559" t="s">
        <v>1289</v>
      </c>
      <c r="D5559" s="1">
        <v>37718</v>
      </c>
      <c r="E5559" s="1">
        <v>37721</v>
      </c>
      <c r="F5559" t="s">
        <v>2276</v>
      </c>
      <c r="G5559">
        <v>13.31</v>
      </c>
      <c r="H5559">
        <v>98.665678280207501</v>
      </c>
      <c r="I5559">
        <f t="shared" si="86"/>
        <v>0.98665678280207503</v>
      </c>
    </row>
    <row r="5560" spans="1:9">
      <c r="A5560">
        <v>10011</v>
      </c>
      <c r="B5560">
        <v>4111</v>
      </c>
      <c r="C5560" t="s">
        <v>1289</v>
      </c>
      <c r="D5560" s="1">
        <v>37718</v>
      </c>
      <c r="E5560" s="1">
        <v>37722</v>
      </c>
      <c r="F5560" t="s">
        <v>2277</v>
      </c>
      <c r="G5560">
        <v>12.9504</v>
      </c>
      <c r="H5560">
        <v>96</v>
      </c>
      <c r="I5560">
        <f t="shared" si="86"/>
        <v>0.96</v>
      </c>
    </row>
    <row r="5561" spans="1:9">
      <c r="A5561">
        <v>35120</v>
      </c>
      <c r="B5561">
        <v>5951</v>
      </c>
      <c r="C5561" t="s">
        <v>1911</v>
      </c>
      <c r="D5561" s="1">
        <v>39637</v>
      </c>
      <c r="E5561" s="1">
        <v>39637</v>
      </c>
      <c r="F5561" t="s">
        <v>2275</v>
      </c>
      <c r="G5561">
        <v>0.44</v>
      </c>
      <c r="H5561">
        <v>100</v>
      </c>
      <c r="I5561">
        <f t="shared" si="86"/>
        <v>1</v>
      </c>
    </row>
    <row r="5562" spans="1:9">
      <c r="A5562">
        <v>35120</v>
      </c>
      <c r="B5562">
        <v>5951</v>
      </c>
      <c r="C5562" t="s">
        <v>1911</v>
      </c>
      <c r="D5562" s="1">
        <v>39637</v>
      </c>
      <c r="E5562" s="1">
        <v>39638</v>
      </c>
      <c r="F5562" t="s">
        <v>2276</v>
      </c>
      <c r="G5562">
        <v>0.44</v>
      </c>
      <c r="H5562">
        <v>100</v>
      </c>
      <c r="I5562">
        <f t="shared" si="86"/>
        <v>1</v>
      </c>
    </row>
    <row r="5563" spans="1:9">
      <c r="A5563">
        <v>35120</v>
      </c>
      <c r="B5563">
        <v>5951</v>
      </c>
      <c r="C5563" t="s">
        <v>1911</v>
      </c>
      <c r="D5563" s="1">
        <v>39637</v>
      </c>
      <c r="E5563" s="1">
        <v>39639</v>
      </c>
      <c r="F5563" t="s">
        <v>2276</v>
      </c>
      <c r="G5563">
        <v>0.44</v>
      </c>
      <c r="H5563">
        <v>100</v>
      </c>
      <c r="I5563">
        <f t="shared" si="86"/>
        <v>1</v>
      </c>
    </row>
    <row r="5564" spans="1:9">
      <c r="A5564">
        <v>35120</v>
      </c>
      <c r="B5564">
        <v>5951</v>
      </c>
      <c r="C5564" t="s">
        <v>1911</v>
      </c>
      <c r="D5564" s="1">
        <v>39637</v>
      </c>
      <c r="E5564" s="1">
        <v>39640</v>
      </c>
      <c r="F5564" t="s">
        <v>2276</v>
      </c>
      <c r="G5564">
        <v>0.44</v>
      </c>
      <c r="H5564">
        <v>100</v>
      </c>
      <c r="I5564">
        <f t="shared" si="86"/>
        <v>1</v>
      </c>
    </row>
    <row r="5565" spans="1:9">
      <c r="A5565">
        <v>35120</v>
      </c>
      <c r="B5565">
        <v>5951</v>
      </c>
      <c r="C5565" t="s">
        <v>1911</v>
      </c>
      <c r="D5565" s="1">
        <v>39637</v>
      </c>
      <c r="E5565" s="1">
        <v>39643</v>
      </c>
      <c r="F5565" t="s">
        <v>2277</v>
      </c>
      <c r="G5565">
        <v>0.42</v>
      </c>
      <c r="H5565">
        <v>95.454545455000002</v>
      </c>
      <c r="I5565">
        <f t="shared" si="86"/>
        <v>0.95454545455000006</v>
      </c>
    </row>
    <row r="5566" spans="1:9">
      <c r="A5566">
        <v>26867</v>
      </c>
      <c r="B5566">
        <v>4139</v>
      </c>
      <c r="C5566" t="s">
        <v>1729</v>
      </c>
      <c r="D5566" s="1">
        <v>39107</v>
      </c>
      <c r="E5566" s="1">
        <v>39107</v>
      </c>
      <c r="F5566" t="s">
        <v>2275</v>
      </c>
      <c r="G5566">
        <v>19.899999999999999</v>
      </c>
      <c r="H5566">
        <v>100</v>
      </c>
      <c r="I5566">
        <f t="shared" si="86"/>
        <v>1</v>
      </c>
    </row>
    <row r="5567" spans="1:9">
      <c r="A5567">
        <v>26867</v>
      </c>
      <c r="B5567">
        <v>4139</v>
      </c>
      <c r="C5567" t="s">
        <v>1729</v>
      </c>
      <c r="D5567" s="1">
        <v>39107</v>
      </c>
      <c r="E5567" s="1">
        <v>39108</v>
      </c>
      <c r="F5567" t="s">
        <v>2277</v>
      </c>
      <c r="G5567">
        <v>19.103999999999999</v>
      </c>
      <c r="H5567">
        <v>96</v>
      </c>
      <c r="I5567">
        <f t="shared" si="86"/>
        <v>0.96</v>
      </c>
    </row>
    <row r="5568" spans="1:9">
      <c r="A5568">
        <v>10522</v>
      </c>
      <c r="B5568">
        <v>5999</v>
      </c>
      <c r="C5568" t="s">
        <v>522</v>
      </c>
      <c r="D5568" s="1">
        <v>37743</v>
      </c>
      <c r="E5568" s="1">
        <v>37743</v>
      </c>
      <c r="F5568" t="s">
        <v>2275</v>
      </c>
      <c r="G5568">
        <v>6.96</v>
      </c>
      <c r="H5568">
        <v>100</v>
      </c>
      <c r="I5568">
        <f t="shared" si="86"/>
        <v>1</v>
      </c>
    </row>
    <row r="5569" spans="1:9">
      <c r="A5569">
        <v>10522</v>
      </c>
      <c r="B5569">
        <v>5999</v>
      </c>
      <c r="C5569" t="s">
        <v>522</v>
      </c>
      <c r="D5569" s="1">
        <v>37743</v>
      </c>
      <c r="E5569" s="1">
        <v>37746</v>
      </c>
      <c r="F5569" t="s">
        <v>2277</v>
      </c>
      <c r="G5569">
        <v>7.5167999999999999</v>
      </c>
      <c r="H5569">
        <v>108</v>
      </c>
      <c r="I5569">
        <f t="shared" si="86"/>
        <v>1.08</v>
      </c>
    </row>
    <row r="5570" spans="1:9">
      <c r="A5570">
        <v>9631</v>
      </c>
      <c r="B5570">
        <v>4174</v>
      </c>
      <c r="C5570" t="s">
        <v>198</v>
      </c>
      <c r="D5570" s="1">
        <v>37701</v>
      </c>
      <c r="E5570" s="1">
        <v>37701</v>
      </c>
      <c r="F5570" t="s">
        <v>2275</v>
      </c>
      <c r="G5570">
        <v>9.75</v>
      </c>
      <c r="H5570">
        <v>100</v>
      </c>
      <c r="I5570">
        <f t="shared" si="86"/>
        <v>1</v>
      </c>
    </row>
    <row r="5571" spans="1:9">
      <c r="A5571">
        <v>9631</v>
      </c>
      <c r="B5571">
        <v>4174</v>
      </c>
      <c r="C5571" t="s">
        <v>198</v>
      </c>
      <c r="D5571" s="1">
        <v>37701</v>
      </c>
      <c r="E5571" s="1">
        <v>37704</v>
      </c>
      <c r="F5571" t="s">
        <v>2276</v>
      </c>
      <c r="G5571">
        <v>9.75</v>
      </c>
      <c r="H5571">
        <v>100</v>
      </c>
      <c r="I5571">
        <f t="shared" ref="I5571:I5634" si="87">H5571/100</f>
        <v>1</v>
      </c>
    </row>
    <row r="5572" spans="1:9">
      <c r="A5572">
        <v>9631</v>
      </c>
      <c r="B5572">
        <v>4174</v>
      </c>
      <c r="C5572" t="s">
        <v>198</v>
      </c>
      <c r="D5572" s="1">
        <v>37701</v>
      </c>
      <c r="E5572" s="1">
        <v>37705</v>
      </c>
      <c r="F5572" t="s">
        <v>2277</v>
      </c>
      <c r="G5572">
        <v>9.36</v>
      </c>
      <c r="H5572">
        <v>96</v>
      </c>
      <c r="I5572">
        <f t="shared" si="87"/>
        <v>0.96</v>
      </c>
    </row>
    <row r="5573" spans="1:9">
      <c r="A5573">
        <v>19703</v>
      </c>
      <c r="B5573">
        <v>4176</v>
      </c>
      <c r="C5573" t="s">
        <v>1532</v>
      </c>
      <c r="D5573" s="1">
        <v>38476</v>
      </c>
      <c r="E5573" s="1">
        <v>38476</v>
      </c>
      <c r="F5573" t="s">
        <v>2275</v>
      </c>
      <c r="G5573">
        <v>23.1</v>
      </c>
      <c r="H5573">
        <v>100</v>
      </c>
      <c r="I5573">
        <f t="shared" si="87"/>
        <v>1</v>
      </c>
    </row>
    <row r="5574" spans="1:9">
      <c r="A5574">
        <v>19703</v>
      </c>
      <c r="B5574">
        <v>4176</v>
      </c>
      <c r="C5574" t="s">
        <v>1532</v>
      </c>
      <c r="D5574" s="1">
        <v>38476</v>
      </c>
      <c r="E5574" s="1">
        <v>38477</v>
      </c>
      <c r="F5574" t="s">
        <v>2276</v>
      </c>
      <c r="G5574">
        <v>22.96</v>
      </c>
      <c r="H5574">
        <v>99.393939393939306</v>
      </c>
      <c r="I5574">
        <f t="shared" si="87"/>
        <v>0.99393939393939301</v>
      </c>
    </row>
    <row r="5575" spans="1:9">
      <c r="A5575">
        <v>19703</v>
      </c>
      <c r="B5575">
        <v>4176</v>
      </c>
      <c r="C5575" t="s">
        <v>1532</v>
      </c>
      <c r="D5575" s="1">
        <v>38476</v>
      </c>
      <c r="E5575" s="1">
        <v>38478</v>
      </c>
      <c r="F5575" t="s">
        <v>2276</v>
      </c>
      <c r="G5575">
        <v>22.75</v>
      </c>
      <c r="H5575">
        <v>98.484848484848399</v>
      </c>
      <c r="I5575">
        <f t="shared" si="87"/>
        <v>0.98484848484848397</v>
      </c>
    </row>
    <row r="5576" spans="1:9">
      <c r="A5576">
        <v>19703</v>
      </c>
      <c r="B5576">
        <v>4176</v>
      </c>
      <c r="C5576" t="s">
        <v>1532</v>
      </c>
      <c r="D5576" s="1">
        <v>38476</v>
      </c>
      <c r="E5576" s="1">
        <v>38481</v>
      </c>
      <c r="F5576" t="s">
        <v>2277</v>
      </c>
      <c r="G5576">
        <v>22.175999999999998</v>
      </c>
      <c r="H5576">
        <v>96</v>
      </c>
      <c r="I5576">
        <f t="shared" si="87"/>
        <v>0.96</v>
      </c>
    </row>
    <row r="5577" spans="1:9">
      <c r="A5577">
        <v>19613</v>
      </c>
      <c r="B5577">
        <v>6006</v>
      </c>
      <c r="C5577" t="s">
        <v>1528</v>
      </c>
      <c r="D5577" s="1">
        <v>38470</v>
      </c>
      <c r="E5577" s="1">
        <v>38470</v>
      </c>
      <c r="F5577" t="s">
        <v>2275</v>
      </c>
      <c r="G5577">
        <v>21.17</v>
      </c>
      <c r="H5577">
        <v>100</v>
      </c>
      <c r="I5577">
        <f t="shared" si="87"/>
        <v>1</v>
      </c>
    </row>
    <row r="5578" spans="1:9">
      <c r="A5578">
        <v>19613</v>
      </c>
      <c r="B5578">
        <v>6006</v>
      </c>
      <c r="C5578" t="s">
        <v>1528</v>
      </c>
      <c r="D5578" s="1">
        <v>38470</v>
      </c>
      <c r="E5578" s="1">
        <v>38471</v>
      </c>
      <c r="F5578" t="s">
        <v>2276</v>
      </c>
      <c r="G5578">
        <v>21.04</v>
      </c>
      <c r="H5578">
        <v>99.385923476617805</v>
      </c>
      <c r="I5578">
        <f t="shared" si="87"/>
        <v>0.9938592347661781</v>
      </c>
    </row>
    <row r="5579" spans="1:9">
      <c r="A5579">
        <v>19613</v>
      </c>
      <c r="B5579">
        <v>6006</v>
      </c>
      <c r="C5579" t="s">
        <v>1528</v>
      </c>
      <c r="D5579" s="1">
        <v>38470</v>
      </c>
      <c r="E5579" s="1">
        <v>38474</v>
      </c>
      <c r="F5579" t="s">
        <v>2276</v>
      </c>
      <c r="G5579">
        <v>20.9</v>
      </c>
      <c r="H5579">
        <v>98.7246102975909</v>
      </c>
      <c r="I5579">
        <f t="shared" si="87"/>
        <v>0.98724610297590898</v>
      </c>
    </row>
    <row r="5580" spans="1:9">
      <c r="A5580">
        <v>19613</v>
      </c>
      <c r="B5580">
        <v>6006</v>
      </c>
      <c r="C5580" t="s">
        <v>1528</v>
      </c>
      <c r="D5580" s="1">
        <v>38470</v>
      </c>
      <c r="E5580" s="1">
        <v>38475</v>
      </c>
      <c r="F5580" t="s">
        <v>2277</v>
      </c>
      <c r="G5580">
        <v>20.3232</v>
      </c>
      <c r="H5580">
        <v>96</v>
      </c>
      <c r="I5580">
        <f t="shared" si="87"/>
        <v>0.96</v>
      </c>
    </row>
    <row r="5581" spans="1:9">
      <c r="A5581">
        <v>13692</v>
      </c>
      <c r="B5581">
        <v>4117</v>
      </c>
      <c r="C5581" t="s">
        <v>1382</v>
      </c>
      <c r="D5581" s="1">
        <v>37967</v>
      </c>
      <c r="E5581" s="1">
        <v>37967</v>
      </c>
      <c r="F5581" t="s">
        <v>2275</v>
      </c>
      <c r="G5581">
        <v>22</v>
      </c>
      <c r="H5581">
        <v>100</v>
      </c>
      <c r="I5581">
        <f t="shared" si="87"/>
        <v>1</v>
      </c>
    </row>
    <row r="5582" spans="1:9">
      <c r="A5582">
        <v>13692</v>
      </c>
      <c r="B5582">
        <v>4117</v>
      </c>
      <c r="C5582" t="s">
        <v>1382</v>
      </c>
      <c r="D5582" s="1">
        <v>37967</v>
      </c>
      <c r="E5582" s="1">
        <v>37970</v>
      </c>
      <c r="F5582" t="s">
        <v>2277</v>
      </c>
      <c r="G5582">
        <v>21.12</v>
      </c>
      <c r="H5582">
        <v>96</v>
      </c>
      <c r="I5582">
        <f t="shared" si="87"/>
        <v>0.96</v>
      </c>
    </row>
    <row r="5583" spans="1:9">
      <c r="A5583">
        <v>10357</v>
      </c>
      <c r="B5583">
        <v>4124</v>
      </c>
      <c r="C5583" t="s">
        <v>597</v>
      </c>
      <c r="D5583" s="1">
        <v>37735</v>
      </c>
      <c r="E5583" s="1">
        <v>37735</v>
      </c>
      <c r="F5583" t="s">
        <v>2275</v>
      </c>
      <c r="G5583">
        <v>16.5</v>
      </c>
      <c r="H5583">
        <v>100</v>
      </c>
      <c r="I5583">
        <f t="shared" si="87"/>
        <v>1</v>
      </c>
    </row>
    <row r="5584" spans="1:9">
      <c r="A5584">
        <v>10357</v>
      </c>
      <c r="B5584">
        <v>4124</v>
      </c>
      <c r="C5584" t="s">
        <v>597</v>
      </c>
      <c r="D5584" s="1">
        <v>37735</v>
      </c>
      <c r="E5584" s="1">
        <v>37736</v>
      </c>
      <c r="F5584" t="s">
        <v>2277</v>
      </c>
      <c r="G5584">
        <v>15.84</v>
      </c>
      <c r="H5584">
        <v>96</v>
      </c>
      <c r="I5584">
        <f t="shared" si="87"/>
        <v>0.96</v>
      </c>
    </row>
    <row r="5585" spans="1:9">
      <c r="A5585">
        <v>10322</v>
      </c>
      <c r="B5585">
        <v>4142</v>
      </c>
      <c r="C5585" t="s">
        <v>417</v>
      </c>
      <c r="D5585" s="1">
        <v>37734</v>
      </c>
      <c r="E5585" s="1">
        <v>37734</v>
      </c>
      <c r="F5585" t="s">
        <v>2275</v>
      </c>
      <c r="G5585">
        <v>3.7</v>
      </c>
      <c r="H5585">
        <v>100</v>
      </c>
      <c r="I5585">
        <f t="shared" si="87"/>
        <v>1</v>
      </c>
    </row>
    <row r="5586" spans="1:9">
      <c r="A5586">
        <v>10322</v>
      </c>
      <c r="B5586">
        <v>4142</v>
      </c>
      <c r="C5586" t="s">
        <v>417</v>
      </c>
      <c r="D5586" s="1">
        <v>37734</v>
      </c>
      <c r="E5586" s="1">
        <v>37735</v>
      </c>
      <c r="F5586" t="s">
        <v>2277</v>
      </c>
      <c r="G5586">
        <v>3.552</v>
      </c>
      <c r="H5586">
        <v>96</v>
      </c>
      <c r="I5586">
        <f t="shared" si="87"/>
        <v>0.96</v>
      </c>
    </row>
    <row r="5587" spans="1:9">
      <c r="A5587">
        <v>70179</v>
      </c>
      <c r="B5587">
        <v>4179</v>
      </c>
      <c r="C5587" t="s">
        <v>2217</v>
      </c>
      <c r="D5587" s="1">
        <v>41213</v>
      </c>
      <c r="E5587" s="1">
        <v>41213</v>
      </c>
      <c r="F5587" t="s">
        <v>2275</v>
      </c>
      <c r="G5587">
        <v>43</v>
      </c>
      <c r="H5587">
        <v>100</v>
      </c>
      <c r="I5587">
        <f t="shared" si="87"/>
        <v>1</v>
      </c>
    </row>
    <row r="5588" spans="1:9">
      <c r="A5588">
        <v>70179</v>
      </c>
      <c r="B5588">
        <v>4179</v>
      </c>
      <c r="C5588" t="s">
        <v>2217</v>
      </c>
      <c r="D5588" s="1">
        <v>41213</v>
      </c>
      <c r="E5588" s="1">
        <v>41214</v>
      </c>
      <c r="F5588" t="s">
        <v>2276</v>
      </c>
      <c r="G5588">
        <v>42.86</v>
      </c>
      <c r="H5588">
        <v>99.674418604651095</v>
      </c>
      <c r="I5588">
        <f t="shared" si="87"/>
        <v>0.99674418604651094</v>
      </c>
    </row>
    <row r="5589" spans="1:9">
      <c r="A5589">
        <v>70179</v>
      </c>
      <c r="B5589">
        <v>4179</v>
      </c>
      <c r="C5589" t="s">
        <v>2217</v>
      </c>
      <c r="D5589" s="1">
        <v>41213</v>
      </c>
      <c r="E5589" s="1">
        <v>41215</v>
      </c>
      <c r="F5589" t="s">
        <v>2276</v>
      </c>
      <c r="G5589">
        <v>42.64</v>
      </c>
      <c r="H5589">
        <v>99.162790697674396</v>
      </c>
      <c r="I5589">
        <f t="shared" si="87"/>
        <v>0.99162790697674397</v>
      </c>
    </row>
    <row r="5590" spans="1:9">
      <c r="A5590">
        <v>70179</v>
      </c>
      <c r="B5590">
        <v>4179</v>
      </c>
      <c r="C5590" t="s">
        <v>2217</v>
      </c>
      <c r="D5590" s="1">
        <v>41213</v>
      </c>
      <c r="E5590" s="1">
        <v>41218</v>
      </c>
      <c r="F5590" t="s">
        <v>2276</v>
      </c>
      <c r="G5590">
        <v>43.72</v>
      </c>
      <c r="H5590">
        <v>101.674418604651</v>
      </c>
      <c r="I5590">
        <f t="shared" si="87"/>
        <v>1.0167441860465098</v>
      </c>
    </row>
    <row r="5591" spans="1:9">
      <c r="A5591">
        <v>70179</v>
      </c>
      <c r="B5591">
        <v>4179</v>
      </c>
      <c r="C5591" t="s">
        <v>2217</v>
      </c>
      <c r="D5591" s="1">
        <v>41213</v>
      </c>
      <c r="E5591" s="1">
        <v>41219</v>
      </c>
      <c r="F5591" t="s">
        <v>2276</v>
      </c>
      <c r="G5591">
        <v>43.9</v>
      </c>
      <c r="H5591">
        <v>102.09302325581299</v>
      </c>
      <c r="I5591">
        <f t="shared" si="87"/>
        <v>1.02093023255813</v>
      </c>
    </row>
    <row r="5592" spans="1:9">
      <c r="A5592">
        <v>70179</v>
      </c>
      <c r="B5592">
        <v>4179</v>
      </c>
      <c r="C5592" t="s">
        <v>2217</v>
      </c>
      <c r="D5592" s="1">
        <v>41213</v>
      </c>
      <c r="E5592" s="1">
        <v>41220</v>
      </c>
      <c r="F5592" t="s">
        <v>2276</v>
      </c>
      <c r="G5592">
        <v>42.53</v>
      </c>
      <c r="H5592">
        <v>98.906976744185997</v>
      </c>
      <c r="I5592">
        <f t="shared" si="87"/>
        <v>0.98906976744185993</v>
      </c>
    </row>
    <row r="5593" spans="1:9">
      <c r="A5593">
        <v>70179</v>
      </c>
      <c r="B5593">
        <v>4179</v>
      </c>
      <c r="C5593" t="s">
        <v>2217</v>
      </c>
      <c r="D5593" s="1">
        <v>41213</v>
      </c>
      <c r="E5593" s="1">
        <v>41221</v>
      </c>
      <c r="F5593" t="s">
        <v>2276</v>
      </c>
      <c r="G5593">
        <v>42.55</v>
      </c>
      <c r="H5593">
        <v>98.953488372093005</v>
      </c>
      <c r="I5593">
        <f t="shared" si="87"/>
        <v>0.98953488372093001</v>
      </c>
    </row>
    <row r="5594" spans="1:9">
      <c r="A5594">
        <v>70179</v>
      </c>
      <c r="B5594">
        <v>4179</v>
      </c>
      <c r="C5594" t="s">
        <v>2217</v>
      </c>
      <c r="D5594" s="1">
        <v>41213</v>
      </c>
      <c r="E5594" s="1">
        <v>41222</v>
      </c>
      <c r="F5594" t="s">
        <v>2276</v>
      </c>
      <c r="G5594">
        <v>42.38</v>
      </c>
      <c r="H5594">
        <v>98.558139534883693</v>
      </c>
      <c r="I5594">
        <f t="shared" si="87"/>
        <v>0.98558139534883693</v>
      </c>
    </row>
    <row r="5595" spans="1:9">
      <c r="A5595">
        <v>70179</v>
      </c>
      <c r="B5595">
        <v>4179</v>
      </c>
      <c r="C5595" t="s">
        <v>2217</v>
      </c>
      <c r="D5595" s="1">
        <v>41213</v>
      </c>
      <c r="E5595" s="1">
        <v>41225</v>
      </c>
      <c r="F5595" t="s">
        <v>2276</v>
      </c>
      <c r="G5595">
        <v>43.35</v>
      </c>
      <c r="H5595">
        <v>100.81395348837199</v>
      </c>
      <c r="I5595">
        <f t="shared" si="87"/>
        <v>1.0081395348837199</v>
      </c>
    </row>
    <row r="5596" spans="1:9">
      <c r="A5596">
        <v>70179</v>
      </c>
      <c r="B5596">
        <v>4179</v>
      </c>
      <c r="C5596" t="s">
        <v>2217</v>
      </c>
      <c r="D5596" s="1">
        <v>41213</v>
      </c>
      <c r="E5596" s="1">
        <v>41226</v>
      </c>
      <c r="F5596" t="s">
        <v>2277</v>
      </c>
      <c r="G5596">
        <v>43.19</v>
      </c>
      <c r="H5596">
        <v>100.44186046511599</v>
      </c>
      <c r="I5596">
        <f t="shared" si="87"/>
        <v>1.0044186046511598</v>
      </c>
    </row>
    <row r="5597" spans="1:9">
      <c r="A5597">
        <v>9409</v>
      </c>
      <c r="B5597">
        <v>6012</v>
      </c>
      <c r="C5597" t="s">
        <v>658</v>
      </c>
      <c r="D5597" s="1">
        <v>37693</v>
      </c>
      <c r="E5597" s="1">
        <v>37693</v>
      </c>
      <c r="F5597" t="s">
        <v>2275</v>
      </c>
      <c r="G5597">
        <v>24.1</v>
      </c>
      <c r="H5597">
        <v>100</v>
      </c>
      <c r="I5597">
        <f t="shared" si="87"/>
        <v>1</v>
      </c>
    </row>
    <row r="5598" spans="1:9">
      <c r="A5598">
        <v>9409</v>
      </c>
      <c r="B5598">
        <v>6012</v>
      </c>
      <c r="C5598" t="s">
        <v>658</v>
      </c>
      <c r="D5598" s="1">
        <v>37693</v>
      </c>
      <c r="E5598" s="1">
        <v>37694</v>
      </c>
      <c r="F5598" t="s">
        <v>2276</v>
      </c>
      <c r="G5598">
        <v>24.99</v>
      </c>
      <c r="H5598">
        <v>103.692946058091</v>
      </c>
      <c r="I5598">
        <f t="shared" si="87"/>
        <v>1.0369294605809101</v>
      </c>
    </row>
    <row r="5599" spans="1:9">
      <c r="A5599">
        <v>9409</v>
      </c>
      <c r="B5599">
        <v>6012</v>
      </c>
      <c r="C5599" t="s">
        <v>658</v>
      </c>
      <c r="D5599" s="1">
        <v>37693</v>
      </c>
      <c r="E5599" s="1">
        <v>37697</v>
      </c>
      <c r="F5599" t="s">
        <v>2277</v>
      </c>
      <c r="G5599">
        <v>26.027999999999999</v>
      </c>
      <c r="H5599">
        <v>108</v>
      </c>
      <c r="I5599">
        <f t="shared" si="87"/>
        <v>1.08</v>
      </c>
    </row>
    <row r="5600" spans="1:9">
      <c r="A5600">
        <v>12443</v>
      </c>
      <c r="B5600">
        <v>4180</v>
      </c>
      <c r="C5600" t="s">
        <v>1359</v>
      </c>
      <c r="D5600" s="1">
        <v>37873</v>
      </c>
      <c r="E5600" s="1">
        <v>37873</v>
      </c>
      <c r="F5600" t="s">
        <v>2275</v>
      </c>
      <c r="G5600">
        <v>6.35</v>
      </c>
      <c r="H5600">
        <v>100</v>
      </c>
      <c r="I5600">
        <f t="shared" si="87"/>
        <v>1</v>
      </c>
    </row>
    <row r="5601" spans="1:9">
      <c r="A5601">
        <v>12443</v>
      </c>
      <c r="B5601">
        <v>4180</v>
      </c>
      <c r="C5601" t="s">
        <v>1359</v>
      </c>
      <c r="D5601" s="1">
        <v>37873</v>
      </c>
      <c r="E5601" s="1">
        <v>37874</v>
      </c>
      <c r="F5601" t="s">
        <v>2277</v>
      </c>
      <c r="G5601">
        <v>6.0960000000000001</v>
      </c>
      <c r="H5601">
        <v>96</v>
      </c>
      <c r="I5601">
        <f t="shared" si="87"/>
        <v>0.96</v>
      </c>
    </row>
    <row r="5602" spans="1:9">
      <c r="A5602">
        <v>10384</v>
      </c>
      <c r="B5602">
        <v>6068</v>
      </c>
      <c r="C5602" t="s">
        <v>1017</v>
      </c>
      <c r="D5602" s="1">
        <v>37736</v>
      </c>
      <c r="E5602" s="1">
        <v>37736</v>
      </c>
      <c r="F5602" t="s">
        <v>2275</v>
      </c>
      <c r="G5602">
        <v>25.04</v>
      </c>
      <c r="H5602">
        <v>100</v>
      </c>
      <c r="I5602">
        <f t="shared" si="87"/>
        <v>1</v>
      </c>
    </row>
    <row r="5603" spans="1:9">
      <c r="A5603">
        <v>10384</v>
      </c>
      <c r="B5603">
        <v>6068</v>
      </c>
      <c r="C5603" t="s">
        <v>1017</v>
      </c>
      <c r="D5603" s="1">
        <v>37736</v>
      </c>
      <c r="E5603" s="1">
        <v>37739</v>
      </c>
      <c r="F5603" t="s">
        <v>2276</v>
      </c>
      <c r="G5603">
        <v>25.93</v>
      </c>
      <c r="H5603">
        <v>103.554313099041</v>
      </c>
      <c r="I5603">
        <f t="shared" si="87"/>
        <v>1.03554313099041</v>
      </c>
    </row>
    <row r="5604" spans="1:9">
      <c r="A5604">
        <v>10384</v>
      </c>
      <c r="B5604">
        <v>6068</v>
      </c>
      <c r="C5604" t="s">
        <v>1017</v>
      </c>
      <c r="D5604" s="1">
        <v>37736</v>
      </c>
      <c r="E5604" s="1">
        <v>37740</v>
      </c>
      <c r="F5604" t="s">
        <v>2276</v>
      </c>
      <c r="G5604">
        <v>26.35</v>
      </c>
      <c r="H5604">
        <v>105.231629392971</v>
      </c>
      <c r="I5604">
        <f t="shared" si="87"/>
        <v>1.0523162939297099</v>
      </c>
    </row>
    <row r="5605" spans="1:9">
      <c r="A5605">
        <v>10384</v>
      </c>
      <c r="B5605">
        <v>6068</v>
      </c>
      <c r="C5605" t="s">
        <v>1017</v>
      </c>
      <c r="D5605" s="1">
        <v>37736</v>
      </c>
      <c r="E5605" s="1">
        <v>37741</v>
      </c>
      <c r="F5605" t="s">
        <v>2276</v>
      </c>
      <c r="G5605">
        <v>26.77</v>
      </c>
      <c r="H5605">
        <v>106.9089456869</v>
      </c>
      <c r="I5605">
        <f t="shared" si="87"/>
        <v>1.0690894568689999</v>
      </c>
    </row>
    <row r="5606" spans="1:9">
      <c r="A5606">
        <v>10384</v>
      </c>
      <c r="B5606">
        <v>6068</v>
      </c>
      <c r="C5606" t="s">
        <v>1017</v>
      </c>
      <c r="D5606" s="1">
        <v>37736</v>
      </c>
      <c r="E5606" s="1">
        <v>37742</v>
      </c>
      <c r="F5606" t="s">
        <v>2276</v>
      </c>
      <c r="G5606">
        <v>26.55</v>
      </c>
      <c r="H5606">
        <v>106.030351437699</v>
      </c>
      <c r="I5606">
        <f t="shared" si="87"/>
        <v>1.0603035143769899</v>
      </c>
    </row>
    <row r="5607" spans="1:9">
      <c r="A5607">
        <v>10384</v>
      </c>
      <c r="B5607">
        <v>6068</v>
      </c>
      <c r="C5607" t="s">
        <v>1017</v>
      </c>
      <c r="D5607" s="1">
        <v>37736</v>
      </c>
      <c r="E5607" s="1">
        <v>37743</v>
      </c>
      <c r="F5607" t="s">
        <v>2277</v>
      </c>
      <c r="G5607">
        <v>27.043199999999999</v>
      </c>
      <c r="H5607">
        <v>108</v>
      </c>
      <c r="I5607">
        <f t="shared" si="87"/>
        <v>1.08</v>
      </c>
    </row>
    <row r="5608" spans="1:9">
      <c r="A5608">
        <v>14501</v>
      </c>
      <c r="B5608">
        <v>4193</v>
      </c>
      <c r="C5608" t="s">
        <v>882</v>
      </c>
      <c r="D5608" s="1">
        <v>38019</v>
      </c>
      <c r="E5608" s="1">
        <v>38019</v>
      </c>
      <c r="F5608" t="s">
        <v>2275</v>
      </c>
      <c r="G5608">
        <v>12</v>
      </c>
      <c r="H5608">
        <v>100</v>
      </c>
      <c r="I5608">
        <f t="shared" si="87"/>
        <v>1</v>
      </c>
    </row>
    <row r="5609" spans="1:9">
      <c r="A5609">
        <v>14501</v>
      </c>
      <c r="B5609">
        <v>4193</v>
      </c>
      <c r="C5609" t="s">
        <v>882</v>
      </c>
      <c r="D5609" s="1">
        <v>38019</v>
      </c>
      <c r="E5609" s="1">
        <v>38020</v>
      </c>
      <c r="F5609" t="s">
        <v>2277</v>
      </c>
      <c r="G5609">
        <v>11.52</v>
      </c>
      <c r="H5609">
        <v>96</v>
      </c>
      <c r="I5609">
        <f t="shared" si="87"/>
        <v>0.96</v>
      </c>
    </row>
    <row r="5610" spans="1:9">
      <c r="A5610">
        <v>29909</v>
      </c>
      <c r="B5610">
        <v>6014</v>
      </c>
      <c r="C5610" t="s">
        <v>1817</v>
      </c>
      <c r="D5610" s="1">
        <v>39311</v>
      </c>
      <c r="E5610" s="1">
        <v>39311</v>
      </c>
      <c r="F5610" t="s">
        <v>2275</v>
      </c>
      <c r="G5610">
        <v>49</v>
      </c>
      <c r="H5610">
        <v>100</v>
      </c>
      <c r="I5610">
        <f t="shared" si="87"/>
        <v>1</v>
      </c>
    </row>
    <row r="5611" spans="1:9">
      <c r="A5611">
        <v>29909</v>
      </c>
      <c r="B5611">
        <v>6014</v>
      </c>
      <c r="C5611" t="s">
        <v>1817</v>
      </c>
      <c r="D5611" s="1">
        <v>39311</v>
      </c>
      <c r="E5611" s="1">
        <v>39314</v>
      </c>
      <c r="F5611" t="s">
        <v>2276</v>
      </c>
      <c r="G5611">
        <v>50.32</v>
      </c>
      <c r="H5611">
        <v>102.69387755101999</v>
      </c>
      <c r="I5611">
        <f t="shared" si="87"/>
        <v>1.0269387755102</v>
      </c>
    </row>
    <row r="5612" spans="1:9">
      <c r="A5612">
        <v>29909</v>
      </c>
      <c r="B5612">
        <v>6014</v>
      </c>
      <c r="C5612" t="s">
        <v>1817</v>
      </c>
      <c r="D5612" s="1">
        <v>39311</v>
      </c>
      <c r="E5612" s="1">
        <v>39315</v>
      </c>
      <c r="F5612" t="s">
        <v>2276</v>
      </c>
      <c r="G5612">
        <v>51</v>
      </c>
      <c r="H5612">
        <v>104.08163265306101</v>
      </c>
      <c r="I5612">
        <f t="shared" si="87"/>
        <v>1.0408163265306101</v>
      </c>
    </row>
    <row r="5613" spans="1:9">
      <c r="A5613">
        <v>29909</v>
      </c>
      <c r="B5613">
        <v>6014</v>
      </c>
      <c r="C5613" t="s">
        <v>1817</v>
      </c>
      <c r="D5613" s="1">
        <v>39311</v>
      </c>
      <c r="E5613" s="1">
        <v>39316</v>
      </c>
      <c r="F5613" t="s">
        <v>2276</v>
      </c>
      <c r="G5613">
        <v>51.82</v>
      </c>
      <c r="H5613">
        <v>105.755102040816</v>
      </c>
      <c r="I5613">
        <f t="shared" si="87"/>
        <v>1.05755102040816</v>
      </c>
    </row>
    <row r="5614" spans="1:9">
      <c r="A5614">
        <v>29909</v>
      </c>
      <c r="B5614">
        <v>6014</v>
      </c>
      <c r="C5614" t="s">
        <v>1817</v>
      </c>
      <c r="D5614" s="1">
        <v>39311</v>
      </c>
      <c r="E5614" s="1">
        <v>39317</v>
      </c>
      <c r="F5614" t="s">
        <v>2276</v>
      </c>
      <c r="G5614">
        <v>50.94</v>
      </c>
      <c r="H5614">
        <v>103.959183673469</v>
      </c>
      <c r="I5614">
        <f t="shared" si="87"/>
        <v>1.0395918367346899</v>
      </c>
    </row>
    <row r="5615" spans="1:9">
      <c r="A5615">
        <v>29909</v>
      </c>
      <c r="B5615">
        <v>6014</v>
      </c>
      <c r="C5615" t="s">
        <v>1817</v>
      </c>
      <c r="D5615" s="1">
        <v>39311</v>
      </c>
      <c r="E5615" s="1">
        <v>39318</v>
      </c>
      <c r="F5615" t="s">
        <v>2276</v>
      </c>
      <c r="G5615">
        <v>51.41</v>
      </c>
      <c r="H5615">
        <v>104.918367346938</v>
      </c>
      <c r="I5615">
        <f t="shared" si="87"/>
        <v>1.04918367346938</v>
      </c>
    </row>
    <row r="5616" spans="1:9">
      <c r="A5616">
        <v>29909</v>
      </c>
      <c r="B5616">
        <v>6014</v>
      </c>
      <c r="C5616" t="s">
        <v>1817</v>
      </c>
      <c r="D5616" s="1">
        <v>39311</v>
      </c>
      <c r="E5616" s="1">
        <v>39321</v>
      </c>
      <c r="F5616" t="s">
        <v>2276</v>
      </c>
      <c r="G5616">
        <v>51.13</v>
      </c>
      <c r="H5616">
        <v>104.34693877551</v>
      </c>
      <c r="I5616">
        <f t="shared" si="87"/>
        <v>1.0434693877551</v>
      </c>
    </row>
    <row r="5617" spans="1:9">
      <c r="A5617">
        <v>29909</v>
      </c>
      <c r="B5617">
        <v>6014</v>
      </c>
      <c r="C5617" t="s">
        <v>1817</v>
      </c>
      <c r="D5617" s="1">
        <v>39311</v>
      </c>
      <c r="E5617" s="1">
        <v>39322</v>
      </c>
      <c r="F5617" t="s">
        <v>2276</v>
      </c>
      <c r="G5617">
        <v>49.18</v>
      </c>
      <c r="H5617">
        <v>100.367346938775</v>
      </c>
      <c r="I5617">
        <f t="shared" si="87"/>
        <v>1.00367346938775</v>
      </c>
    </row>
    <row r="5618" spans="1:9">
      <c r="A5618">
        <v>29909</v>
      </c>
      <c r="B5618">
        <v>6014</v>
      </c>
      <c r="C5618" t="s">
        <v>1817</v>
      </c>
      <c r="D5618" s="1">
        <v>39311</v>
      </c>
      <c r="E5618" s="1">
        <v>39323</v>
      </c>
      <c r="F5618" t="s">
        <v>2276</v>
      </c>
      <c r="G5618">
        <v>50.83</v>
      </c>
      <c r="H5618">
        <v>103.734693877551</v>
      </c>
      <c r="I5618">
        <f t="shared" si="87"/>
        <v>1.0373469387755099</v>
      </c>
    </row>
    <row r="5619" spans="1:9">
      <c r="A5619">
        <v>29909</v>
      </c>
      <c r="B5619">
        <v>6014</v>
      </c>
      <c r="C5619" t="s">
        <v>1817</v>
      </c>
      <c r="D5619" s="1">
        <v>39311</v>
      </c>
      <c r="E5619" s="1">
        <v>39324</v>
      </c>
      <c r="F5619" t="s">
        <v>2277</v>
      </c>
      <c r="G5619">
        <v>50.02</v>
      </c>
      <c r="H5619">
        <v>102.08163265306101</v>
      </c>
      <c r="I5619">
        <f t="shared" si="87"/>
        <v>1.0208163265306101</v>
      </c>
    </row>
    <row r="5620" spans="1:9">
      <c r="A5620">
        <v>29910</v>
      </c>
      <c r="B5620">
        <v>6076</v>
      </c>
      <c r="C5620" t="s">
        <v>1818</v>
      </c>
      <c r="D5620" s="1">
        <v>39311</v>
      </c>
      <c r="E5620" s="1">
        <v>39311</v>
      </c>
      <c r="F5620" t="s">
        <v>2275</v>
      </c>
      <c r="G5620">
        <v>24.75</v>
      </c>
      <c r="H5620">
        <v>100</v>
      </c>
      <c r="I5620">
        <f t="shared" si="87"/>
        <v>1</v>
      </c>
    </row>
    <row r="5621" spans="1:9">
      <c r="A5621">
        <v>29910</v>
      </c>
      <c r="B5621">
        <v>6076</v>
      </c>
      <c r="C5621" t="s">
        <v>1818</v>
      </c>
      <c r="D5621" s="1">
        <v>39311</v>
      </c>
      <c r="E5621" s="1">
        <v>39314</v>
      </c>
      <c r="F5621" t="s">
        <v>2277</v>
      </c>
      <c r="G5621">
        <v>23.76</v>
      </c>
      <c r="H5621">
        <v>96</v>
      </c>
      <c r="I5621">
        <f t="shared" si="87"/>
        <v>0.96</v>
      </c>
    </row>
    <row r="5622" spans="1:9">
      <c r="A5622">
        <v>14264</v>
      </c>
      <c r="B5622">
        <v>4210</v>
      </c>
      <c r="C5622" t="s">
        <v>549</v>
      </c>
      <c r="D5622" s="1">
        <v>38001</v>
      </c>
      <c r="E5622" s="1">
        <v>38001</v>
      </c>
      <c r="F5622" t="s">
        <v>2275</v>
      </c>
      <c r="G5622">
        <v>95.07</v>
      </c>
      <c r="H5622">
        <v>100</v>
      </c>
      <c r="I5622">
        <f t="shared" si="87"/>
        <v>1</v>
      </c>
    </row>
    <row r="5623" spans="1:9">
      <c r="A5623">
        <v>14264</v>
      </c>
      <c r="B5623">
        <v>4210</v>
      </c>
      <c r="C5623" t="s">
        <v>549</v>
      </c>
      <c r="D5623" s="1">
        <v>38001</v>
      </c>
      <c r="E5623" s="1">
        <v>38002</v>
      </c>
      <c r="F5623" t="s">
        <v>2276</v>
      </c>
      <c r="G5623">
        <v>95.32</v>
      </c>
      <c r="H5623">
        <v>100.262964131692</v>
      </c>
      <c r="I5623">
        <f t="shared" si="87"/>
        <v>1.00262964131692</v>
      </c>
    </row>
    <row r="5624" spans="1:9">
      <c r="A5624">
        <v>14264</v>
      </c>
      <c r="B5624">
        <v>4210</v>
      </c>
      <c r="C5624" t="s">
        <v>549</v>
      </c>
      <c r="D5624" s="1">
        <v>38001</v>
      </c>
      <c r="E5624" s="1">
        <v>38006</v>
      </c>
      <c r="F5624" t="s">
        <v>2276</v>
      </c>
      <c r="G5624">
        <v>97.1</v>
      </c>
      <c r="H5624">
        <v>102.135268749342</v>
      </c>
      <c r="I5624">
        <f t="shared" si="87"/>
        <v>1.02135268749342</v>
      </c>
    </row>
    <row r="5625" spans="1:9">
      <c r="A5625">
        <v>14264</v>
      </c>
      <c r="B5625">
        <v>4210</v>
      </c>
      <c r="C5625" t="s">
        <v>549</v>
      </c>
      <c r="D5625" s="1">
        <v>38001</v>
      </c>
      <c r="E5625" s="1">
        <v>38007</v>
      </c>
      <c r="F5625" t="s">
        <v>2276</v>
      </c>
      <c r="G5625">
        <v>97.7</v>
      </c>
      <c r="H5625">
        <v>102.766382665404</v>
      </c>
      <c r="I5625">
        <f t="shared" si="87"/>
        <v>1.0276638266540399</v>
      </c>
    </row>
    <row r="5626" spans="1:9">
      <c r="A5626">
        <v>14264</v>
      </c>
      <c r="B5626">
        <v>4210</v>
      </c>
      <c r="C5626" t="s">
        <v>549</v>
      </c>
      <c r="D5626" s="1">
        <v>38001</v>
      </c>
      <c r="E5626" s="1">
        <v>38008</v>
      </c>
      <c r="F5626" t="s">
        <v>2276</v>
      </c>
      <c r="G5626">
        <v>97.51</v>
      </c>
      <c r="H5626">
        <v>102.56652992531799</v>
      </c>
      <c r="I5626">
        <f t="shared" si="87"/>
        <v>1.0256652992531798</v>
      </c>
    </row>
    <row r="5627" spans="1:9">
      <c r="A5627">
        <v>14264</v>
      </c>
      <c r="B5627">
        <v>4210</v>
      </c>
      <c r="C5627" t="s">
        <v>549</v>
      </c>
      <c r="D5627" s="1">
        <v>38001</v>
      </c>
      <c r="E5627" s="1">
        <v>38009</v>
      </c>
      <c r="F5627" t="s">
        <v>2276</v>
      </c>
      <c r="G5627">
        <v>97.9</v>
      </c>
      <c r="H5627">
        <v>102.976753970758</v>
      </c>
      <c r="I5627">
        <f t="shared" si="87"/>
        <v>1.0297675397075801</v>
      </c>
    </row>
    <row r="5628" spans="1:9">
      <c r="A5628">
        <v>14264</v>
      </c>
      <c r="B5628">
        <v>4210</v>
      </c>
      <c r="C5628" t="s">
        <v>549</v>
      </c>
      <c r="D5628" s="1">
        <v>38001</v>
      </c>
      <c r="E5628" s="1">
        <v>38012</v>
      </c>
      <c r="F5628" t="s">
        <v>2276</v>
      </c>
      <c r="G5628">
        <v>99.85</v>
      </c>
      <c r="H5628">
        <v>105.02787419795899</v>
      </c>
      <c r="I5628">
        <f t="shared" si="87"/>
        <v>1.05027874197959</v>
      </c>
    </row>
    <row r="5629" spans="1:9">
      <c r="A5629">
        <v>14264</v>
      </c>
      <c r="B5629">
        <v>4210</v>
      </c>
      <c r="C5629" t="s">
        <v>549</v>
      </c>
      <c r="D5629" s="1">
        <v>38001</v>
      </c>
      <c r="E5629" s="1">
        <v>38013</v>
      </c>
      <c r="F5629" t="s">
        <v>2276</v>
      </c>
      <c r="G5629">
        <v>98.8</v>
      </c>
      <c r="H5629">
        <v>103.923424844851</v>
      </c>
      <c r="I5629">
        <f t="shared" si="87"/>
        <v>1.03923424844851</v>
      </c>
    </row>
    <row r="5630" spans="1:9">
      <c r="A5630">
        <v>14264</v>
      </c>
      <c r="B5630">
        <v>4210</v>
      </c>
      <c r="C5630" t="s">
        <v>549</v>
      </c>
      <c r="D5630" s="1">
        <v>38001</v>
      </c>
      <c r="E5630" s="1">
        <v>38014</v>
      </c>
      <c r="F5630" t="s">
        <v>2276</v>
      </c>
      <c r="G5630">
        <v>97.38</v>
      </c>
      <c r="H5630">
        <v>102.42978857683801</v>
      </c>
      <c r="I5630">
        <f t="shared" si="87"/>
        <v>1.02429788576838</v>
      </c>
    </row>
    <row r="5631" spans="1:9">
      <c r="A5631">
        <v>14264</v>
      </c>
      <c r="B5631">
        <v>4210</v>
      </c>
      <c r="C5631" t="s">
        <v>549</v>
      </c>
      <c r="D5631" s="1">
        <v>38001</v>
      </c>
      <c r="E5631" s="1">
        <v>38015</v>
      </c>
      <c r="F5631" t="s">
        <v>2277</v>
      </c>
      <c r="G5631">
        <v>98.01</v>
      </c>
      <c r="H5631">
        <v>103.09245818870301</v>
      </c>
      <c r="I5631">
        <f t="shared" si="87"/>
        <v>1.0309245818870301</v>
      </c>
    </row>
    <row r="5632" spans="1:9">
      <c r="A5632">
        <v>12188</v>
      </c>
      <c r="B5632">
        <v>4181</v>
      </c>
      <c r="C5632" t="s">
        <v>114</v>
      </c>
      <c r="D5632" s="1">
        <v>37854</v>
      </c>
      <c r="E5632" s="1">
        <v>37854</v>
      </c>
      <c r="F5632" t="s">
        <v>2275</v>
      </c>
      <c r="G5632">
        <v>9.0500000000000007</v>
      </c>
      <c r="H5632">
        <v>100</v>
      </c>
      <c r="I5632">
        <f t="shared" si="87"/>
        <v>1</v>
      </c>
    </row>
    <row r="5633" spans="1:9">
      <c r="A5633">
        <v>12188</v>
      </c>
      <c r="B5633">
        <v>4181</v>
      </c>
      <c r="C5633" t="s">
        <v>114</v>
      </c>
      <c r="D5633" s="1">
        <v>37854</v>
      </c>
      <c r="E5633" s="1">
        <v>37855</v>
      </c>
      <c r="F5633" t="s">
        <v>2276</v>
      </c>
      <c r="G5633">
        <v>8.9600000000000009</v>
      </c>
      <c r="H5633">
        <v>99.005524861878399</v>
      </c>
      <c r="I5633">
        <f t="shared" si="87"/>
        <v>0.99005524861878402</v>
      </c>
    </row>
    <row r="5634" spans="1:9">
      <c r="A5634">
        <v>12188</v>
      </c>
      <c r="B5634">
        <v>4181</v>
      </c>
      <c r="C5634" t="s">
        <v>114</v>
      </c>
      <c r="D5634" s="1">
        <v>37854</v>
      </c>
      <c r="E5634" s="1">
        <v>37858</v>
      </c>
      <c r="F5634" t="s">
        <v>2276</v>
      </c>
      <c r="G5634">
        <v>8.75</v>
      </c>
      <c r="H5634">
        <v>96.685082872928106</v>
      </c>
      <c r="I5634">
        <f t="shared" si="87"/>
        <v>0.96685082872928108</v>
      </c>
    </row>
    <row r="5635" spans="1:9">
      <c r="A5635">
        <v>12188</v>
      </c>
      <c r="B5635">
        <v>4181</v>
      </c>
      <c r="C5635" t="s">
        <v>114</v>
      </c>
      <c r="D5635" s="1">
        <v>37854</v>
      </c>
      <c r="E5635" s="1">
        <v>37859</v>
      </c>
      <c r="F5635" t="s">
        <v>2276</v>
      </c>
      <c r="G5635">
        <v>9.3000000000000007</v>
      </c>
      <c r="H5635">
        <v>102.76243093922599</v>
      </c>
      <c r="I5635">
        <f t="shared" ref="I5635:I5698" si="88">H5635/100</f>
        <v>1.0276243093922599</v>
      </c>
    </row>
    <row r="5636" spans="1:9">
      <c r="A5636">
        <v>12188</v>
      </c>
      <c r="B5636">
        <v>4181</v>
      </c>
      <c r="C5636" t="s">
        <v>114</v>
      </c>
      <c r="D5636" s="1">
        <v>37854</v>
      </c>
      <c r="E5636" s="1">
        <v>37860</v>
      </c>
      <c r="F5636" t="s">
        <v>2277</v>
      </c>
      <c r="G5636">
        <v>9.7739999999999991</v>
      </c>
      <c r="H5636">
        <v>108</v>
      </c>
      <c r="I5636">
        <f t="shared" si="88"/>
        <v>1.08</v>
      </c>
    </row>
    <row r="5637" spans="1:9">
      <c r="A5637">
        <v>16562</v>
      </c>
      <c r="B5637">
        <v>6085</v>
      </c>
      <c r="C5637" t="s">
        <v>748</v>
      </c>
      <c r="D5637" s="1">
        <v>38191</v>
      </c>
      <c r="E5637" s="1">
        <v>38191</v>
      </c>
      <c r="F5637" t="s">
        <v>2275</v>
      </c>
      <c r="G5637">
        <v>41.32</v>
      </c>
      <c r="H5637">
        <v>100</v>
      </c>
      <c r="I5637">
        <f t="shared" si="88"/>
        <v>1</v>
      </c>
    </row>
    <row r="5638" spans="1:9">
      <c r="A5638">
        <v>16562</v>
      </c>
      <c r="B5638">
        <v>6085</v>
      </c>
      <c r="C5638" t="s">
        <v>748</v>
      </c>
      <c r="D5638" s="1">
        <v>38191</v>
      </c>
      <c r="E5638" s="1">
        <v>38194</v>
      </c>
      <c r="F5638" t="s">
        <v>2277</v>
      </c>
      <c r="G5638">
        <v>39.43</v>
      </c>
      <c r="H5638">
        <v>95.425943852855696</v>
      </c>
      <c r="I5638">
        <f t="shared" si="88"/>
        <v>0.95425943852855699</v>
      </c>
    </row>
    <row r="5639" spans="1:9">
      <c r="A5639">
        <v>33</v>
      </c>
      <c r="B5639">
        <v>3894</v>
      </c>
      <c r="C5639" t="s">
        <v>32</v>
      </c>
      <c r="D5639" s="1">
        <v>37144</v>
      </c>
      <c r="E5639" s="1">
        <v>37144</v>
      </c>
      <c r="F5639" t="s">
        <v>2275</v>
      </c>
      <c r="G5639">
        <v>2.38</v>
      </c>
      <c r="H5639">
        <v>100</v>
      </c>
      <c r="I5639">
        <f t="shared" si="88"/>
        <v>1</v>
      </c>
    </row>
    <row r="5640" spans="1:9">
      <c r="A5640">
        <v>33</v>
      </c>
      <c r="B5640">
        <v>3894</v>
      </c>
      <c r="C5640" t="s">
        <v>32</v>
      </c>
      <c r="D5640" s="1">
        <v>37144</v>
      </c>
      <c r="E5640" s="1">
        <v>37151</v>
      </c>
      <c r="F5640" t="s">
        <v>2277</v>
      </c>
      <c r="G5640">
        <v>2.16</v>
      </c>
      <c r="H5640">
        <v>90.756302521008394</v>
      </c>
      <c r="I5640">
        <f t="shared" si="88"/>
        <v>0.90756302521008392</v>
      </c>
    </row>
    <row r="5641" spans="1:9">
      <c r="A5641">
        <v>22870</v>
      </c>
      <c r="B5641">
        <v>4208</v>
      </c>
      <c r="C5641" t="s">
        <v>1624</v>
      </c>
      <c r="D5641" s="1">
        <v>38749</v>
      </c>
      <c r="E5641" s="1">
        <v>38749</v>
      </c>
      <c r="F5641" t="s">
        <v>2275</v>
      </c>
      <c r="G5641">
        <v>52.5</v>
      </c>
      <c r="H5641">
        <v>100</v>
      </c>
      <c r="I5641">
        <f t="shared" si="88"/>
        <v>1</v>
      </c>
    </row>
    <row r="5642" spans="1:9">
      <c r="A5642">
        <v>22870</v>
      </c>
      <c r="B5642">
        <v>4208</v>
      </c>
      <c r="C5642" t="s">
        <v>1624</v>
      </c>
      <c r="D5642" s="1">
        <v>38749</v>
      </c>
      <c r="E5642" s="1">
        <v>38750</v>
      </c>
      <c r="F5642" t="s">
        <v>2277</v>
      </c>
      <c r="G5642">
        <v>56.7</v>
      </c>
      <c r="H5642">
        <v>108</v>
      </c>
      <c r="I5642">
        <f t="shared" si="88"/>
        <v>1.08</v>
      </c>
    </row>
    <row r="5643" spans="1:9">
      <c r="A5643">
        <v>25921</v>
      </c>
      <c r="B5643">
        <v>6017</v>
      </c>
      <c r="C5643" t="s">
        <v>1697</v>
      </c>
      <c r="D5643" s="1">
        <v>39009</v>
      </c>
      <c r="E5643" s="1">
        <v>39009</v>
      </c>
      <c r="F5643" t="s">
        <v>2275</v>
      </c>
      <c r="G5643">
        <v>14.78</v>
      </c>
      <c r="H5643">
        <v>100</v>
      </c>
      <c r="I5643">
        <f t="shared" si="88"/>
        <v>1</v>
      </c>
    </row>
    <row r="5644" spans="1:9">
      <c r="A5644">
        <v>25921</v>
      </c>
      <c r="B5644">
        <v>6017</v>
      </c>
      <c r="C5644" t="s">
        <v>1697</v>
      </c>
      <c r="D5644" s="1">
        <v>39009</v>
      </c>
      <c r="E5644" s="1">
        <v>39010</v>
      </c>
      <c r="F5644" t="s">
        <v>2276</v>
      </c>
      <c r="G5644">
        <v>15.25</v>
      </c>
      <c r="H5644">
        <v>103.17997293640001</v>
      </c>
      <c r="I5644">
        <f t="shared" si="88"/>
        <v>1.031799729364</v>
      </c>
    </row>
    <row r="5645" spans="1:9">
      <c r="A5645">
        <v>25921</v>
      </c>
      <c r="B5645">
        <v>6017</v>
      </c>
      <c r="C5645" t="s">
        <v>1697</v>
      </c>
      <c r="D5645" s="1">
        <v>39009</v>
      </c>
      <c r="E5645" s="1">
        <v>39013</v>
      </c>
      <c r="F5645" t="s">
        <v>2276</v>
      </c>
      <c r="G5645">
        <v>15</v>
      </c>
      <c r="H5645">
        <v>101.48849797023</v>
      </c>
      <c r="I5645">
        <f t="shared" si="88"/>
        <v>1.0148849797023001</v>
      </c>
    </row>
    <row r="5646" spans="1:9">
      <c r="A5646">
        <v>25921</v>
      </c>
      <c r="B5646">
        <v>6017</v>
      </c>
      <c r="C5646" t="s">
        <v>1697</v>
      </c>
      <c r="D5646" s="1">
        <v>39009</v>
      </c>
      <c r="E5646" s="1">
        <v>39014</v>
      </c>
      <c r="F5646" t="s">
        <v>2276</v>
      </c>
      <c r="G5646">
        <v>14.75</v>
      </c>
      <c r="H5646">
        <v>99.797023004059497</v>
      </c>
      <c r="I5646">
        <f t="shared" si="88"/>
        <v>0.99797023004059493</v>
      </c>
    </row>
    <row r="5647" spans="1:9">
      <c r="A5647">
        <v>25921</v>
      </c>
      <c r="B5647">
        <v>6017</v>
      </c>
      <c r="C5647" t="s">
        <v>1697</v>
      </c>
      <c r="D5647" s="1">
        <v>39009</v>
      </c>
      <c r="E5647" s="1">
        <v>39015</v>
      </c>
      <c r="F5647" t="s">
        <v>2276</v>
      </c>
      <c r="G5647">
        <v>14.6</v>
      </c>
      <c r="H5647">
        <v>98.782138024357195</v>
      </c>
      <c r="I5647">
        <f t="shared" si="88"/>
        <v>0.98782138024357191</v>
      </c>
    </row>
    <row r="5648" spans="1:9">
      <c r="A5648">
        <v>25921</v>
      </c>
      <c r="B5648">
        <v>6017</v>
      </c>
      <c r="C5648" t="s">
        <v>1697</v>
      </c>
      <c r="D5648" s="1">
        <v>39009</v>
      </c>
      <c r="E5648" s="1">
        <v>39016</v>
      </c>
      <c r="F5648" t="s">
        <v>2276</v>
      </c>
      <c r="G5648">
        <v>14.78</v>
      </c>
      <c r="H5648">
        <v>100</v>
      </c>
      <c r="I5648">
        <f t="shared" si="88"/>
        <v>1</v>
      </c>
    </row>
    <row r="5649" spans="1:9">
      <c r="A5649">
        <v>25921</v>
      </c>
      <c r="B5649">
        <v>6017</v>
      </c>
      <c r="C5649" t="s">
        <v>1697</v>
      </c>
      <c r="D5649" s="1">
        <v>39009</v>
      </c>
      <c r="E5649" s="1">
        <v>39017</v>
      </c>
      <c r="F5649" t="s">
        <v>2276</v>
      </c>
      <c r="G5649">
        <v>14.62</v>
      </c>
      <c r="H5649">
        <v>98.917456021650807</v>
      </c>
      <c r="I5649">
        <f t="shared" si="88"/>
        <v>0.98917456021650807</v>
      </c>
    </row>
    <row r="5650" spans="1:9">
      <c r="A5650">
        <v>25921</v>
      </c>
      <c r="B5650">
        <v>6017</v>
      </c>
      <c r="C5650" t="s">
        <v>1697</v>
      </c>
      <c r="D5650" s="1">
        <v>39009</v>
      </c>
      <c r="E5650" s="1">
        <v>39020</v>
      </c>
      <c r="F5650" t="s">
        <v>2276</v>
      </c>
      <c r="G5650">
        <v>14.69</v>
      </c>
      <c r="H5650">
        <v>99.391069012178605</v>
      </c>
      <c r="I5650">
        <f t="shared" si="88"/>
        <v>0.99391069012178601</v>
      </c>
    </row>
    <row r="5651" spans="1:9">
      <c r="A5651">
        <v>25921</v>
      </c>
      <c r="B5651">
        <v>6017</v>
      </c>
      <c r="C5651" t="s">
        <v>1697</v>
      </c>
      <c r="D5651" s="1">
        <v>39009</v>
      </c>
      <c r="E5651" s="1">
        <v>39021</v>
      </c>
      <c r="F5651" t="s">
        <v>2276</v>
      </c>
      <c r="G5651">
        <v>14.6</v>
      </c>
      <c r="H5651">
        <v>98.782138024357195</v>
      </c>
      <c r="I5651">
        <f t="shared" si="88"/>
        <v>0.98782138024357191</v>
      </c>
    </row>
    <row r="5652" spans="1:9">
      <c r="A5652">
        <v>25921</v>
      </c>
      <c r="B5652">
        <v>6017</v>
      </c>
      <c r="C5652" t="s">
        <v>1697</v>
      </c>
      <c r="D5652" s="1">
        <v>39009</v>
      </c>
      <c r="E5652" s="1">
        <v>39022</v>
      </c>
      <c r="F5652" t="s">
        <v>2277</v>
      </c>
      <c r="G5652">
        <v>14.9</v>
      </c>
      <c r="H5652">
        <v>100.811907983761</v>
      </c>
      <c r="I5652">
        <f t="shared" si="88"/>
        <v>1.0081190798376101</v>
      </c>
    </row>
    <row r="5653" spans="1:9">
      <c r="A5653">
        <v>9357</v>
      </c>
      <c r="B5653">
        <v>6018</v>
      </c>
      <c r="C5653" t="s">
        <v>550</v>
      </c>
      <c r="D5653" s="1">
        <v>37692</v>
      </c>
      <c r="E5653" s="1">
        <v>37692</v>
      </c>
      <c r="F5653" t="s">
        <v>2275</v>
      </c>
      <c r="G5653">
        <v>0.3</v>
      </c>
      <c r="H5653">
        <v>100</v>
      </c>
      <c r="I5653">
        <f t="shared" si="88"/>
        <v>1</v>
      </c>
    </row>
    <row r="5654" spans="1:9">
      <c r="A5654">
        <v>9357</v>
      </c>
      <c r="B5654">
        <v>6018</v>
      </c>
      <c r="C5654" t="s">
        <v>550</v>
      </c>
      <c r="D5654" s="1">
        <v>37692</v>
      </c>
      <c r="E5654" s="1">
        <v>37693</v>
      </c>
      <c r="F5654" t="s">
        <v>2277</v>
      </c>
      <c r="G5654">
        <v>0.28799999999999998</v>
      </c>
      <c r="H5654">
        <v>96</v>
      </c>
      <c r="I5654">
        <f t="shared" si="88"/>
        <v>0.96</v>
      </c>
    </row>
    <row r="5655" spans="1:9">
      <c r="A5655">
        <v>10830</v>
      </c>
      <c r="B5655">
        <v>6019</v>
      </c>
      <c r="C5655" t="s">
        <v>1094</v>
      </c>
      <c r="D5655" s="1">
        <v>37768</v>
      </c>
      <c r="E5655" s="1">
        <v>37768</v>
      </c>
      <c r="F5655" t="s">
        <v>2275</v>
      </c>
      <c r="G5655">
        <v>29.35</v>
      </c>
      <c r="H5655">
        <v>100</v>
      </c>
      <c r="I5655">
        <f t="shared" si="88"/>
        <v>1</v>
      </c>
    </row>
    <row r="5656" spans="1:9">
      <c r="A5656">
        <v>10830</v>
      </c>
      <c r="B5656">
        <v>6019</v>
      </c>
      <c r="C5656" t="s">
        <v>1094</v>
      </c>
      <c r="D5656" s="1">
        <v>37768</v>
      </c>
      <c r="E5656" s="1">
        <v>37769</v>
      </c>
      <c r="F5656" t="s">
        <v>2277</v>
      </c>
      <c r="G5656">
        <v>28.175999999999998</v>
      </c>
      <c r="H5656">
        <v>96</v>
      </c>
      <c r="I5656">
        <f t="shared" si="88"/>
        <v>0.96</v>
      </c>
    </row>
    <row r="5657" spans="1:9">
      <c r="A5657">
        <v>9675</v>
      </c>
      <c r="B5657">
        <v>6020</v>
      </c>
      <c r="C5657" t="s">
        <v>816</v>
      </c>
      <c r="D5657" s="1">
        <v>37704</v>
      </c>
      <c r="E5657" s="1">
        <v>37704</v>
      </c>
      <c r="F5657" t="s">
        <v>2275</v>
      </c>
      <c r="G5657">
        <v>0.88</v>
      </c>
      <c r="H5657">
        <v>100</v>
      </c>
      <c r="I5657">
        <f t="shared" si="88"/>
        <v>1</v>
      </c>
    </row>
    <row r="5658" spans="1:9">
      <c r="A5658">
        <v>9675</v>
      </c>
      <c r="B5658">
        <v>6020</v>
      </c>
      <c r="C5658" t="s">
        <v>816</v>
      </c>
      <c r="D5658" s="1">
        <v>37704</v>
      </c>
      <c r="E5658" s="1">
        <v>37705</v>
      </c>
      <c r="F5658" t="s">
        <v>2277</v>
      </c>
      <c r="G5658">
        <v>0.79</v>
      </c>
      <c r="H5658">
        <v>89.772727273000001</v>
      </c>
      <c r="I5658">
        <f t="shared" si="88"/>
        <v>0.89772727272999997</v>
      </c>
    </row>
    <row r="5659" spans="1:9">
      <c r="A5659">
        <v>70132</v>
      </c>
      <c r="B5659">
        <v>6078</v>
      </c>
      <c r="C5659" t="s">
        <v>2216</v>
      </c>
      <c r="D5659" s="1">
        <v>41208</v>
      </c>
      <c r="E5659" s="1">
        <v>41208</v>
      </c>
      <c r="F5659" t="s">
        <v>2275</v>
      </c>
      <c r="G5659">
        <v>19.95</v>
      </c>
      <c r="H5659">
        <v>100</v>
      </c>
      <c r="I5659">
        <f t="shared" si="88"/>
        <v>1</v>
      </c>
    </row>
    <row r="5660" spans="1:9">
      <c r="A5660">
        <v>70132</v>
      </c>
      <c r="B5660">
        <v>6078</v>
      </c>
      <c r="C5660" t="s">
        <v>2216</v>
      </c>
      <c r="D5660" s="1">
        <v>41208</v>
      </c>
      <c r="E5660" s="1">
        <v>41213</v>
      </c>
      <c r="F5660" t="s">
        <v>2277</v>
      </c>
      <c r="G5660">
        <v>19</v>
      </c>
      <c r="H5660">
        <v>95.238095238095198</v>
      </c>
      <c r="I5660">
        <f t="shared" si="88"/>
        <v>0.952380952380952</v>
      </c>
    </row>
    <row r="5661" spans="1:9">
      <c r="A5661">
        <v>10251</v>
      </c>
      <c r="B5661">
        <v>6021</v>
      </c>
      <c r="C5661" t="s">
        <v>977</v>
      </c>
      <c r="D5661" s="1">
        <v>37728</v>
      </c>
      <c r="E5661" s="1">
        <v>37728</v>
      </c>
      <c r="F5661" t="s">
        <v>2275</v>
      </c>
      <c r="G5661">
        <v>33.65</v>
      </c>
      <c r="H5661">
        <v>100</v>
      </c>
      <c r="I5661">
        <f t="shared" si="88"/>
        <v>1</v>
      </c>
    </row>
    <row r="5662" spans="1:9">
      <c r="A5662">
        <v>10251</v>
      </c>
      <c r="B5662">
        <v>6021</v>
      </c>
      <c r="C5662" t="s">
        <v>977</v>
      </c>
      <c r="D5662" s="1">
        <v>37728</v>
      </c>
      <c r="E5662" s="1">
        <v>37732</v>
      </c>
      <c r="F5662" t="s">
        <v>2277</v>
      </c>
      <c r="G5662">
        <v>32.304000000000002</v>
      </c>
      <c r="H5662">
        <v>96</v>
      </c>
      <c r="I5662">
        <f t="shared" si="88"/>
        <v>0.96</v>
      </c>
    </row>
    <row r="5663" spans="1:9">
      <c r="A5663">
        <v>9632</v>
      </c>
      <c r="B5663">
        <v>4182</v>
      </c>
      <c r="C5663" t="s">
        <v>1279</v>
      </c>
      <c r="D5663" s="1">
        <v>37701</v>
      </c>
      <c r="E5663" s="1">
        <v>37701</v>
      </c>
      <c r="F5663" t="s">
        <v>2275</v>
      </c>
      <c r="G5663">
        <v>23.45</v>
      </c>
      <c r="H5663">
        <v>100</v>
      </c>
      <c r="I5663">
        <f t="shared" si="88"/>
        <v>1</v>
      </c>
    </row>
    <row r="5664" spans="1:9">
      <c r="A5664">
        <v>9632</v>
      </c>
      <c r="B5664">
        <v>4182</v>
      </c>
      <c r="C5664" t="s">
        <v>1279</v>
      </c>
      <c r="D5664" s="1">
        <v>37701</v>
      </c>
      <c r="E5664" s="1">
        <v>37704</v>
      </c>
      <c r="F5664" t="s">
        <v>2276</v>
      </c>
      <c r="G5664">
        <v>23.25</v>
      </c>
      <c r="H5664">
        <v>99.147121535181199</v>
      </c>
      <c r="I5664">
        <f t="shared" si="88"/>
        <v>0.99147121535181204</v>
      </c>
    </row>
    <row r="5665" spans="1:9">
      <c r="A5665">
        <v>9632</v>
      </c>
      <c r="B5665">
        <v>4182</v>
      </c>
      <c r="C5665" t="s">
        <v>1279</v>
      </c>
      <c r="D5665" s="1">
        <v>37701</v>
      </c>
      <c r="E5665" s="1">
        <v>37705</v>
      </c>
      <c r="F5665" t="s">
        <v>2276</v>
      </c>
      <c r="G5665">
        <v>23.24</v>
      </c>
      <c r="H5665">
        <v>99.104477611940197</v>
      </c>
      <c r="I5665">
        <f t="shared" si="88"/>
        <v>0.991044776119402</v>
      </c>
    </row>
    <row r="5666" spans="1:9">
      <c r="A5666">
        <v>9632</v>
      </c>
      <c r="B5666">
        <v>4182</v>
      </c>
      <c r="C5666" t="s">
        <v>1279</v>
      </c>
      <c r="D5666" s="1">
        <v>37701</v>
      </c>
      <c r="E5666" s="1">
        <v>37706</v>
      </c>
      <c r="F5666" t="s">
        <v>2276</v>
      </c>
      <c r="G5666">
        <v>22.94</v>
      </c>
      <c r="H5666">
        <v>97.825159914712103</v>
      </c>
      <c r="I5666">
        <f t="shared" si="88"/>
        <v>0.97825159914712101</v>
      </c>
    </row>
    <row r="5667" spans="1:9">
      <c r="A5667">
        <v>9632</v>
      </c>
      <c r="B5667">
        <v>4182</v>
      </c>
      <c r="C5667" t="s">
        <v>1279</v>
      </c>
      <c r="D5667" s="1">
        <v>37701</v>
      </c>
      <c r="E5667" s="1">
        <v>37707</v>
      </c>
      <c r="F5667" t="s">
        <v>2276</v>
      </c>
      <c r="G5667">
        <v>22.77</v>
      </c>
      <c r="H5667">
        <v>97.100213219616194</v>
      </c>
      <c r="I5667">
        <f t="shared" si="88"/>
        <v>0.97100213219616194</v>
      </c>
    </row>
    <row r="5668" spans="1:9">
      <c r="A5668">
        <v>9632</v>
      </c>
      <c r="B5668">
        <v>4182</v>
      </c>
      <c r="C5668" t="s">
        <v>1279</v>
      </c>
      <c r="D5668" s="1">
        <v>37701</v>
      </c>
      <c r="E5668" s="1">
        <v>37708</v>
      </c>
      <c r="F5668" t="s">
        <v>2276</v>
      </c>
      <c r="G5668">
        <v>22.75</v>
      </c>
      <c r="H5668">
        <v>97.014925373134304</v>
      </c>
      <c r="I5668">
        <f t="shared" si="88"/>
        <v>0.97014925373134309</v>
      </c>
    </row>
    <row r="5669" spans="1:9">
      <c r="A5669">
        <v>9632</v>
      </c>
      <c r="B5669">
        <v>4182</v>
      </c>
      <c r="C5669" t="s">
        <v>1279</v>
      </c>
      <c r="D5669" s="1">
        <v>37701</v>
      </c>
      <c r="E5669" s="1">
        <v>37711</v>
      </c>
      <c r="F5669" t="s">
        <v>2276</v>
      </c>
      <c r="G5669">
        <v>22.8</v>
      </c>
      <c r="H5669">
        <v>97.228144989339</v>
      </c>
      <c r="I5669">
        <f t="shared" si="88"/>
        <v>0.97228144989339005</v>
      </c>
    </row>
    <row r="5670" spans="1:9">
      <c r="A5670">
        <v>9632</v>
      </c>
      <c r="B5670">
        <v>4182</v>
      </c>
      <c r="C5670" t="s">
        <v>1279</v>
      </c>
      <c r="D5670" s="1">
        <v>37701</v>
      </c>
      <c r="E5670" s="1">
        <v>37712</v>
      </c>
      <c r="F5670" t="s">
        <v>2276</v>
      </c>
      <c r="G5670">
        <v>23</v>
      </c>
      <c r="H5670">
        <v>98.081023454157702</v>
      </c>
      <c r="I5670">
        <f t="shared" si="88"/>
        <v>0.98081023454157701</v>
      </c>
    </row>
    <row r="5671" spans="1:9">
      <c r="A5671">
        <v>9632</v>
      </c>
      <c r="B5671">
        <v>4182</v>
      </c>
      <c r="C5671" t="s">
        <v>1279</v>
      </c>
      <c r="D5671" s="1">
        <v>37701</v>
      </c>
      <c r="E5671" s="1">
        <v>37713</v>
      </c>
      <c r="F5671" t="s">
        <v>2276</v>
      </c>
      <c r="G5671">
        <v>23.44</v>
      </c>
      <c r="H5671">
        <v>99.957356076758998</v>
      </c>
      <c r="I5671">
        <f t="shared" si="88"/>
        <v>0.99957356076758996</v>
      </c>
    </row>
    <row r="5672" spans="1:9">
      <c r="A5672">
        <v>9632</v>
      </c>
      <c r="B5672">
        <v>4182</v>
      </c>
      <c r="C5672" t="s">
        <v>1279</v>
      </c>
      <c r="D5672" s="1">
        <v>37701</v>
      </c>
      <c r="E5672" s="1">
        <v>37714</v>
      </c>
      <c r="F5672" t="s">
        <v>2277</v>
      </c>
      <c r="G5672">
        <v>23.18</v>
      </c>
      <c r="H5672">
        <v>98.848614072494598</v>
      </c>
      <c r="I5672">
        <f t="shared" si="88"/>
        <v>0.98848614072494601</v>
      </c>
    </row>
    <row r="5673" spans="1:9">
      <c r="A5673">
        <v>9510</v>
      </c>
      <c r="B5673">
        <v>6079</v>
      </c>
      <c r="C5673" t="s">
        <v>199</v>
      </c>
      <c r="D5673" s="1">
        <v>37697</v>
      </c>
      <c r="E5673" s="1">
        <v>37697</v>
      </c>
      <c r="F5673" t="s">
        <v>2275</v>
      </c>
      <c r="G5673">
        <v>16.71</v>
      </c>
      <c r="H5673">
        <v>100</v>
      </c>
      <c r="I5673">
        <f t="shared" si="88"/>
        <v>1</v>
      </c>
    </row>
    <row r="5674" spans="1:9">
      <c r="A5674">
        <v>9510</v>
      </c>
      <c r="B5674">
        <v>6079</v>
      </c>
      <c r="C5674" t="s">
        <v>199</v>
      </c>
      <c r="D5674" s="1">
        <v>37697</v>
      </c>
      <c r="E5674" s="1">
        <v>37698</v>
      </c>
      <c r="F5674" t="s">
        <v>2277</v>
      </c>
      <c r="G5674">
        <v>18.59</v>
      </c>
      <c r="H5674">
        <v>111.25074805505599</v>
      </c>
      <c r="I5674">
        <f t="shared" si="88"/>
        <v>1.1125074805505599</v>
      </c>
    </row>
    <row r="5675" spans="1:9">
      <c r="A5675">
        <v>16673</v>
      </c>
      <c r="B5675">
        <v>6022</v>
      </c>
      <c r="C5675" t="s">
        <v>1456</v>
      </c>
      <c r="D5675" s="1">
        <v>38198</v>
      </c>
      <c r="E5675" s="1">
        <v>38198</v>
      </c>
      <c r="F5675" t="s">
        <v>2275</v>
      </c>
      <c r="G5675">
        <v>12.25</v>
      </c>
      <c r="H5675">
        <v>100</v>
      </c>
      <c r="I5675">
        <f t="shared" si="88"/>
        <v>1</v>
      </c>
    </row>
    <row r="5676" spans="1:9">
      <c r="A5676">
        <v>16673</v>
      </c>
      <c r="B5676">
        <v>6022</v>
      </c>
      <c r="C5676" t="s">
        <v>1456</v>
      </c>
      <c r="D5676" s="1">
        <v>38198</v>
      </c>
      <c r="E5676" s="1">
        <v>38201</v>
      </c>
      <c r="F5676" t="s">
        <v>2277</v>
      </c>
      <c r="G5676">
        <v>11.76</v>
      </c>
      <c r="H5676">
        <v>96</v>
      </c>
      <c r="I5676">
        <f t="shared" si="88"/>
        <v>0.96</v>
      </c>
    </row>
    <row r="5677" spans="1:9">
      <c r="A5677">
        <v>13951</v>
      </c>
      <c r="B5677">
        <v>4184</v>
      </c>
      <c r="C5677" t="s">
        <v>810</v>
      </c>
      <c r="D5677" s="1">
        <v>37984</v>
      </c>
      <c r="E5677" s="1">
        <v>37984</v>
      </c>
      <c r="F5677" t="s">
        <v>2275</v>
      </c>
      <c r="G5677">
        <v>21.16</v>
      </c>
      <c r="H5677">
        <v>100</v>
      </c>
      <c r="I5677">
        <f t="shared" si="88"/>
        <v>1</v>
      </c>
    </row>
    <row r="5678" spans="1:9">
      <c r="A5678">
        <v>13951</v>
      </c>
      <c r="B5678">
        <v>4184</v>
      </c>
      <c r="C5678" t="s">
        <v>810</v>
      </c>
      <c r="D5678" s="1">
        <v>37984</v>
      </c>
      <c r="E5678" s="1">
        <v>37985</v>
      </c>
      <c r="F5678" t="s">
        <v>2277</v>
      </c>
      <c r="G5678">
        <v>22.852799999999998</v>
      </c>
      <c r="H5678">
        <v>108</v>
      </c>
      <c r="I5678">
        <f t="shared" si="88"/>
        <v>1.08</v>
      </c>
    </row>
    <row r="5679" spans="1:9">
      <c r="A5679">
        <v>10358</v>
      </c>
      <c r="B5679">
        <v>6069</v>
      </c>
      <c r="C5679" t="s">
        <v>477</v>
      </c>
      <c r="D5679" s="1">
        <v>37735</v>
      </c>
      <c r="E5679" s="1">
        <v>37735</v>
      </c>
      <c r="F5679" t="s">
        <v>2275</v>
      </c>
      <c r="G5679">
        <v>9.8699999999999992</v>
      </c>
      <c r="H5679">
        <v>100</v>
      </c>
      <c r="I5679">
        <f t="shared" si="88"/>
        <v>1</v>
      </c>
    </row>
    <row r="5680" spans="1:9">
      <c r="A5680">
        <v>10358</v>
      </c>
      <c r="B5680">
        <v>6069</v>
      </c>
      <c r="C5680" t="s">
        <v>477</v>
      </c>
      <c r="D5680" s="1">
        <v>37735</v>
      </c>
      <c r="E5680" s="1">
        <v>37736</v>
      </c>
      <c r="F5680" t="s">
        <v>2276</v>
      </c>
      <c r="G5680">
        <v>9.76</v>
      </c>
      <c r="H5680">
        <v>98.885511651469002</v>
      </c>
      <c r="I5680">
        <f t="shared" si="88"/>
        <v>0.98885511651469005</v>
      </c>
    </row>
    <row r="5681" spans="1:9">
      <c r="A5681">
        <v>10358</v>
      </c>
      <c r="B5681">
        <v>6069</v>
      </c>
      <c r="C5681" t="s">
        <v>477</v>
      </c>
      <c r="D5681" s="1">
        <v>37735</v>
      </c>
      <c r="E5681" s="1">
        <v>37739</v>
      </c>
      <c r="F5681" t="s">
        <v>2276</v>
      </c>
      <c r="G5681">
        <v>10.25</v>
      </c>
      <c r="H5681">
        <v>103.850050658561</v>
      </c>
      <c r="I5681">
        <f t="shared" si="88"/>
        <v>1.0385005065856101</v>
      </c>
    </row>
    <row r="5682" spans="1:9">
      <c r="A5682">
        <v>10358</v>
      </c>
      <c r="B5682">
        <v>6069</v>
      </c>
      <c r="C5682" t="s">
        <v>477</v>
      </c>
      <c r="D5682" s="1">
        <v>37735</v>
      </c>
      <c r="E5682" s="1">
        <v>37740</v>
      </c>
      <c r="F5682" t="s">
        <v>2277</v>
      </c>
      <c r="G5682">
        <v>10.659599999999999</v>
      </c>
      <c r="H5682">
        <v>108</v>
      </c>
      <c r="I5682">
        <f t="shared" si="88"/>
        <v>1.08</v>
      </c>
    </row>
    <row r="5683" spans="1:9">
      <c r="A5683">
        <v>11700</v>
      </c>
      <c r="B5683">
        <v>6025</v>
      </c>
      <c r="C5683" t="s">
        <v>444</v>
      </c>
      <c r="D5683" s="1">
        <v>37823</v>
      </c>
      <c r="E5683" s="1">
        <v>37823</v>
      </c>
      <c r="F5683" t="s">
        <v>2275</v>
      </c>
      <c r="G5683">
        <v>36.31</v>
      </c>
      <c r="H5683">
        <v>100</v>
      </c>
      <c r="I5683">
        <f t="shared" si="88"/>
        <v>1</v>
      </c>
    </row>
    <row r="5684" spans="1:9">
      <c r="A5684">
        <v>11700</v>
      </c>
      <c r="B5684">
        <v>6025</v>
      </c>
      <c r="C5684" t="s">
        <v>444</v>
      </c>
      <c r="D5684" s="1">
        <v>37823</v>
      </c>
      <c r="E5684" s="1">
        <v>37824</v>
      </c>
      <c r="F5684" t="s">
        <v>2277</v>
      </c>
      <c r="G5684">
        <v>39.214799999999997</v>
      </c>
      <c r="H5684">
        <v>108</v>
      </c>
      <c r="I5684">
        <f t="shared" si="88"/>
        <v>1.08</v>
      </c>
    </row>
    <row r="5685" spans="1:9">
      <c r="A5685">
        <v>13553</v>
      </c>
      <c r="B5685">
        <v>6016</v>
      </c>
      <c r="C5685" t="s">
        <v>1378</v>
      </c>
      <c r="D5685" s="1">
        <v>37956</v>
      </c>
      <c r="E5685" s="1">
        <v>37956</v>
      </c>
      <c r="F5685" t="s">
        <v>2275</v>
      </c>
      <c r="G5685">
        <v>16.5</v>
      </c>
      <c r="H5685">
        <v>100</v>
      </c>
      <c r="I5685">
        <f t="shared" si="88"/>
        <v>1</v>
      </c>
    </row>
    <row r="5686" spans="1:9">
      <c r="A5686">
        <v>13553</v>
      </c>
      <c r="B5686">
        <v>6016</v>
      </c>
      <c r="C5686" t="s">
        <v>1378</v>
      </c>
      <c r="D5686" s="1">
        <v>37956</v>
      </c>
      <c r="E5686" s="1">
        <v>37957</v>
      </c>
      <c r="F5686" t="s">
        <v>2276</v>
      </c>
      <c r="G5686">
        <v>16.95</v>
      </c>
      <c r="H5686">
        <v>102.72727272727199</v>
      </c>
      <c r="I5686">
        <f t="shared" si="88"/>
        <v>1.02727272727272</v>
      </c>
    </row>
    <row r="5687" spans="1:9">
      <c r="A5687">
        <v>13553</v>
      </c>
      <c r="B5687">
        <v>6016</v>
      </c>
      <c r="C5687" t="s">
        <v>1378</v>
      </c>
      <c r="D5687" s="1">
        <v>37956</v>
      </c>
      <c r="E5687" s="1">
        <v>37958</v>
      </c>
      <c r="F5687" t="s">
        <v>2276</v>
      </c>
      <c r="G5687">
        <v>16.3</v>
      </c>
      <c r="H5687">
        <v>98.787878787878697</v>
      </c>
      <c r="I5687">
        <f t="shared" si="88"/>
        <v>0.98787878787878691</v>
      </c>
    </row>
    <row r="5688" spans="1:9">
      <c r="A5688">
        <v>13553</v>
      </c>
      <c r="B5688">
        <v>6016</v>
      </c>
      <c r="C5688" t="s">
        <v>1378</v>
      </c>
      <c r="D5688" s="1">
        <v>37956</v>
      </c>
      <c r="E5688" s="1">
        <v>37959</v>
      </c>
      <c r="F5688" t="s">
        <v>2276</v>
      </c>
      <c r="G5688">
        <v>16.71</v>
      </c>
      <c r="H5688">
        <v>101.272727272727</v>
      </c>
      <c r="I5688">
        <f t="shared" si="88"/>
        <v>1.01272727272727</v>
      </c>
    </row>
    <row r="5689" spans="1:9">
      <c r="A5689">
        <v>13553</v>
      </c>
      <c r="B5689">
        <v>6016</v>
      </c>
      <c r="C5689" t="s">
        <v>1378</v>
      </c>
      <c r="D5689" s="1">
        <v>37956</v>
      </c>
      <c r="E5689" s="1">
        <v>37960</v>
      </c>
      <c r="F5689" t="s">
        <v>2276</v>
      </c>
      <c r="G5689">
        <v>16.43</v>
      </c>
      <c r="H5689">
        <v>99.575757575757507</v>
      </c>
      <c r="I5689">
        <f t="shared" si="88"/>
        <v>0.99575757575757506</v>
      </c>
    </row>
    <row r="5690" spans="1:9">
      <c r="A5690">
        <v>13553</v>
      </c>
      <c r="B5690">
        <v>6016</v>
      </c>
      <c r="C5690" t="s">
        <v>1378</v>
      </c>
      <c r="D5690" s="1">
        <v>37956</v>
      </c>
      <c r="E5690" s="1">
        <v>37963</v>
      </c>
      <c r="F5690" t="s">
        <v>2276</v>
      </c>
      <c r="G5690">
        <v>16.829999999999998</v>
      </c>
      <c r="H5690">
        <v>102</v>
      </c>
      <c r="I5690">
        <f t="shared" si="88"/>
        <v>1.02</v>
      </c>
    </row>
    <row r="5691" spans="1:9">
      <c r="A5691">
        <v>13553</v>
      </c>
      <c r="B5691">
        <v>6016</v>
      </c>
      <c r="C5691" t="s">
        <v>1378</v>
      </c>
      <c r="D5691" s="1">
        <v>37956</v>
      </c>
      <c r="E5691" s="1">
        <v>37964</v>
      </c>
      <c r="F5691" t="s">
        <v>2276</v>
      </c>
      <c r="G5691">
        <v>16.600000000000001</v>
      </c>
      <c r="H5691">
        <v>100.60606060606</v>
      </c>
      <c r="I5691">
        <f t="shared" si="88"/>
        <v>1.0060606060605999</v>
      </c>
    </row>
    <row r="5692" spans="1:9">
      <c r="A5692">
        <v>13553</v>
      </c>
      <c r="B5692">
        <v>6016</v>
      </c>
      <c r="C5692" t="s">
        <v>1378</v>
      </c>
      <c r="D5692" s="1">
        <v>37956</v>
      </c>
      <c r="E5692" s="1">
        <v>37965</v>
      </c>
      <c r="F5692" t="s">
        <v>2276</v>
      </c>
      <c r="G5692">
        <v>16.46</v>
      </c>
      <c r="H5692">
        <v>99.757575757575694</v>
      </c>
      <c r="I5692">
        <f t="shared" si="88"/>
        <v>0.99757575757575689</v>
      </c>
    </row>
    <row r="5693" spans="1:9">
      <c r="A5693">
        <v>13553</v>
      </c>
      <c r="B5693">
        <v>6016</v>
      </c>
      <c r="C5693" t="s">
        <v>1378</v>
      </c>
      <c r="D5693" s="1">
        <v>37956</v>
      </c>
      <c r="E5693" s="1">
        <v>37966</v>
      </c>
      <c r="F5693" t="s">
        <v>2276</v>
      </c>
      <c r="G5693">
        <v>16.600000000000001</v>
      </c>
      <c r="H5693">
        <v>100.60606060606</v>
      </c>
      <c r="I5693">
        <f t="shared" si="88"/>
        <v>1.0060606060605999</v>
      </c>
    </row>
    <row r="5694" spans="1:9">
      <c r="A5694">
        <v>13553</v>
      </c>
      <c r="B5694">
        <v>6016</v>
      </c>
      <c r="C5694" t="s">
        <v>1378</v>
      </c>
      <c r="D5694" s="1">
        <v>37956</v>
      </c>
      <c r="E5694" s="1">
        <v>37967</v>
      </c>
      <c r="F5694" t="s">
        <v>2277</v>
      </c>
      <c r="G5694">
        <v>16.75</v>
      </c>
      <c r="H5694">
        <v>101.515151515151</v>
      </c>
      <c r="I5694">
        <f t="shared" si="88"/>
        <v>1.01515151515151</v>
      </c>
    </row>
    <row r="5695" spans="1:9">
      <c r="A5695">
        <v>10215</v>
      </c>
      <c r="B5695">
        <v>4183</v>
      </c>
      <c r="C5695" t="s">
        <v>1296</v>
      </c>
      <c r="D5695" s="1">
        <v>37727</v>
      </c>
      <c r="E5695" s="1">
        <v>37727</v>
      </c>
      <c r="F5695" t="s">
        <v>2275</v>
      </c>
      <c r="G5695">
        <v>31</v>
      </c>
      <c r="H5695">
        <v>100</v>
      </c>
      <c r="I5695">
        <f t="shared" si="88"/>
        <v>1</v>
      </c>
    </row>
    <row r="5696" spans="1:9">
      <c r="A5696">
        <v>10215</v>
      </c>
      <c r="B5696">
        <v>4183</v>
      </c>
      <c r="C5696" t="s">
        <v>1296</v>
      </c>
      <c r="D5696" s="1">
        <v>37727</v>
      </c>
      <c r="E5696" s="1">
        <v>37728</v>
      </c>
      <c r="F5696" t="s">
        <v>2276</v>
      </c>
      <c r="G5696">
        <v>32.5</v>
      </c>
      <c r="H5696">
        <v>104.838709677419</v>
      </c>
      <c r="I5696">
        <f t="shared" si="88"/>
        <v>1.04838709677419</v>
      </c>
    </row>
    <row r="5697" spans="1:9">
      <c r="A5697">
        <v>10215</v>
      </c>
      <c r="B5697">
        <v>4183</v>
      </c>
      <c r="C5697" t="s">
        <v>1296</v>
      </c>
      <c r="D5697" s="1">
        <v>37727</v>
      </c>
      <c r="E5697" s="1">
        <v>37732</v>
      </c>
      <c r="F5697" t="s">
        <v>2276</v>
      </c>
      <c r="G5697">
        <v>32.700000000000003</v>
      </c>
      <c r="H5697">
        <v>105.483870967741</v>
      </c>
      <c r="I5697">
        <f t="shared" si="88"/>
        <v>1.0548387096774099</v>
      </c>
    </row>
    <row r="5698" spans="1:9">
      <c r="A5698">
        <v>10215</v>
      </c>
      <c r="B5698">
        <v>4183</v>
      </c>
      <c r="C5698" t="s">
        <v>1296</v>
      </c>
      <c r="D5698" s="1">
        <v>37727</v>
      </c>
      <c r="E5698" s="1">
        <v>37733</v>
      </c>
      <c r="F5698" t="s">
        <v>2276</v>
      </c>
      <c r="G5698">
        <v>32.450000000000003</v>
      </c>
      <c r="H5698">
        <v>104.67741935483799</v>
      </c>
      <c r="I5698">
        <f t="shared" si="88"/>
        <v>1.0467741935483799</v>
      </c>
    </row>
    <row r="5699" spans="1:9">
      <c r="A5699">
        <v>10215</v>
      </c>
      <c r="B5699">
        <v>4183</v>
      </c>
      <c r="C5699" t="s">
        <v>1296</v>
      </c>
      <c r="D5699" s="1">
        <v>37727</v>
      </c>
      <c r="E5699" s="1">
        <v>37734</v>
      </c>
      <c r="F5699" t="s">
        <v>2276</v>
      </c>
      <c r="G5699">
        <v>32.369999999999997</v>
      </c>
      <c r="H5699">
        <v>104.419354838709</v>
      </c>
      <c r="I5699">
        <f t="shared" ref="I5699:I5762" si="89">H5699/100</f>
        <v>1.0441935483870899</v>
      </c>
    </row>
    <row r="5700" spans="1:9">
      <c r="A5700">
        <v>10215</v>
      </c>
      <c r="B5700">
        <v>4183</v>
      </c>
      <c r="C5700" t="s">
        <v>1296</v>
      </c>
      <c r="D5700" s="1">
        <v>37727</v>
      </c>
      <c r="E5700" s="1">
        <v>37735</v>
      </c>
      <c r="F5700" t="s">
        <v>2276</v>
      </c>
      <c r="G5700">
        <v>31.59</v>
      </c>
      <c r="H5700">
        <v>101.903225806451</v>
      </c>
      <c r="I5700">
        <f t="shared" si="89"/>
        <v>1.0190322580645101</v>
      </c>
    </row>
    <row r="5701" spans="1:9">
      <c r="A5701">
        <v>10215</v>
      </c>
      <c r="B5701">
        <v>4183</v>
      </c>
      <c r="C5701" t="s">
        <v>1296</v>
      </c>
      <c r="D5701" s="1">
        <v>37727</v>
      </c>
      <c r="E5701" s="1">
        <v>37736</v>
      </c>
      <c r="F5701" t="s">
        <v>2276</v>
      </c>
      <c r="G5701">
        <v>31.49</v>
      </c>
      <c r="H5701">
        <v>101.58064516128999</v>
      </c>
      <c r="I5701">
        <f t="shared" si="89"/>
        <v>1.0158064516129</v>
      </c>
    </row>
    <row r="5702" spans="1:9">
      <c r="A5702">
        <v>10215</v>
      </c>
      <c r="B5702">
        <v>4183</v>
      </c>
      <c r="C5702" t="s">
        <v>1296</v>
      </c>
      <c r="D5702" s="1">
        <v>37727</v>
      </c>
      <c r="E5702" s="1">
        <v>37739</v>
      </c>
      <c r="F5702" t="s">
        <v>2276</v>
      </c>
      <c r="G5702">
        <v>31.94</v>
      </c>
      <c r="H5702">
        <v>103.032258064516</v>
      </c>
      <c r="I5702">
        <f t="shared" si="89"/>
        <v>1.0303225806451599</v>
      </c>
    </row>
    <row r="5703" spans="1:9">
      <c r="A5703">
        <v>10215</v>
      </c>
      <c r="B5703">
        <v>4183</v>
      </c>
      <c r="C5703" t="s">
        <v>1296</v>
      </c>
      <c r="D5703" s="1">
        <v>37727</v>
      </c>
      <c r="E5703" s="1">
        <v>37740</v>
      </c>
      <c r="F5703" t="s">
        <v>2276</v>
      </c>
      <c r="G5703">
        <v>31.94</v>
      </c>
      <c r="H5703">
        <v>103.032258064516</v>
      </c>
      <c r="I5703">
        <f t="shared" si="89"/>
        <v>1.0303225806451599</v>
      </c>
    </row>
    <row r="5704" spans="1:9">
      <c r="A5704">
        <v>10215</v>
      </c>
      <c r="B5704">
        <v>4183</v>
      </c>
      <c r="C5704" t="s">
        <v>1296</v>
      </c>
      <c r="D5704" s="1">
        <v>37727</v>
      </c>
      <c r="E5704" s="1">
        <v>37741</v>
      </c>
      <c r="F5704" t="s">
        <v>2277</v>
      </c>
      <c r="G5704">
        <v>31.85</v>
      </c>
      <c r="H5704">
        <v>102.74193548386999</v>
      </c>
      <c r="I5704">
        <f t="shared" si="89"/>
        <v>1.0274193548386998</v>
      </c>
    </row>
    <row r="5705" spans="1:9">
      <c r="A5705">
        <v>23976</v>
      </c>
      <c r="B5705">
        <v>4209</v>
      </c>
      <c r="C5705" t="s">
        <v>291</v>
      </c>
      <c r="D5705" s="1">
        <v>38834</v>
      </c>
      <c r="E5705" s="1">
        <v>38834</v>
      </c>
      <c r="F5705" t="s">
        <v>2275</v>
      </c>
      <c r="G5705">
        <v>37.5</v>
      </c>
      <c r="H5705">
        <v>100</v>
      </c>
      <c r="I5705">
        <f t="shared" si="89"/>
        <v>1</v>
      </c>
    </row>
    <row r="5706" spans="1:9">
      <c r="A5706">
        <v>23976</v>
      </c>
      <c r="B5706">
        <v>4209</v>
      </c>
      <c r="C5706" t="s">
        <v>291</v>
      </c>
      <c r="D5706" s="1">
        <v>38834</v>
      </c>
      <c r="E5706" s="1">
        <v>38835</v>
      </c>
      <c r="F5706" t="s">
        <v>2277</v>
      </c>
      <c r="G5706">
        <v>36</v>
      </c>
      <c r="H5706">
        <v>96</v>
      </c>
      <c r="I5706">
        <f t="shared" si="89"/>
        <v>0.96</v>
      </c>
    </row>
    <row r="5707" spans="1:9">
      <c r="A5707">
        <v>12867</v>
      </c>
      <c r="B5707">
        <v>4211</v>
      </c>
      <c r="C5707" t="s">
        <v>1190</v>
      </c>
      <c r="D5707" s="1">
        <v>37907</v>
      </c>
      <c r="E5707" s="1">
        <v>37907</v>
      </c>
      <c r="F5707" t="s">
        <v>2275</v>
      </c>
      <c r="G5707">
        <v>29.25</v>
      </c>
      <c r="H5707">
        <v>100</v>
      </c>
      <c r="I5707">
        <f t="shared" si="89"/>
        <v>1</v>
      </c>
    </row>
    <row r="5708" spans="1:9">
      <c r="A5708">
        <v>12867</v>
      </c>
      <c r="B5708">
        <v>4211</v>
      </c>
      <c r="C5708" t="s">
        <v>1190</v>
      </c>
      <c r="D5708" s="1">
        <v>37907</v>
      </c>
      <c r="E5708" s="1">
        <v>37908</v>
      </c>
      <c r="F5708" t="s">
        <v>2276</v>
      </c>
      <c r="G5708">
        <v>30.34</v>
      </c>
      <c r="H5708">
        <v>103.726495726495</v>
      </c>
      <c r="I5708">
        <f t="shared" si="89"/>
        <v>1.0372649572649499</v>
      </c>
    </row>
    <row r="5709" spans="1:9">
      <c r="A5709">
        <v>12867</v>
      </c>
      <c r="B5709">
        <v>4211</v>
      </c>
      <c r="C5709" t="s">
        <v>1190</v>
      </c>
      <c r="D5709" s="1">
        <v>37907</v>
      </c>
      <c r="E5709" s="1">
        <v>37909</v>
      </c>
      <c r="F5709" t="s">
        <v>2276</v>
      </c>
      <c r="G5709">
        <v>30</v>
      </c>
      <c r="H5709">
        <v>102.564102564102</v>
      </c>
      <c r="I5709">
        <f t="shared" si="89"/>
        <v>1.02564102564102</v>
      </c>
    </row>
    <row r="5710" spans="1:9">
      <c r="A5710">
        <v>12867</v>
      </c>
      <c r="B5710">
        <v>4211</v>
      </c>
      <c r="C5710" t="s">
        <v>1190</v>
      </c>
      <c r="D5710" s="1">
        <v>37907</v>
      </c>
      <c r="E5710" s="1">
        <v>37910</v>
      </c>
      <c r="F5710" t="s">
        <v>2276</v>
      </c>
      <c r="G5710">
        <v>30.53</v>
      </c>
      <c r="H5710">
        <v>104.37606837606801</v>
      </c>
      <c r="I5710">
        <f t="shared" si="89"/>
        <v>1.0437606837606801</v>
      </c>
    </row>
    <row r="5711" spans="1:9">
      <c r="A5711">
        <v>12867</v>
      </c>
      <c r="B5711">
        <v>4211</v>
      </c>
      <c r="C5711" t="s">
        <v>1190</v>
      </c>
      <c r="D5711" s="1">
        <v>37907</v>
      </c>
      <c r="E5711" s="1">
        <v>37911</v>
      </c>
      <c r="F5711" t="s">
        <v>2276</v>
      </c>
      <c r="G5711">
        <v>30.92</v>
      </c>
      <c r="H5711">
        <v>105.70940170940101</v>
      </c>
      <c r="I5711">
        <f t="shared" si="89"/>
        <v>1.05709401709401</v>
      </c>
    </row>
    <row r="5712" spans="1:9">
      <c r="A5712">
        <v>12867</v>
      </c>
      <c r="B5712">
        <v>4211</v>
      </c>
      <c r="C5712" t="s">
        <v>1190</v>
      </c>
      <c r="D5712" s="1">
        <v>37907</v>
      </c>
      <c r="E5712" s="1">
        <v>37914</v>
      </c>
      <c r="F5712" t="s">
        <v>2276</v>
      </c>
      <c r="G5712">
        <v>30.76</v>
      </c>
      <c r="H5712">
        <v>105.162393162393</v>
      </c>
      <c r="I5712">
        <f t="shared" si="89"/>
        <v>1.05162393162393</v>
      </c>
    </row>
    <row r="5713" spans="1:9">
      <c r="A5713">
        <v>12867</v>
      </c>
      <c r="B5713">
        <v>4211</v>
      </c>
      <c r="C5713" t="s">
        <v>1190</v>
      </c>
      <c r="D5713" s="1">
        <v>37907</v>
      </c>
      <c r="E5713" s="1">
        <v>37915</v>
      </c>
      <c r="F5713" t="s">
        <v>2276</v>
      </c>
      <c r="G5713">
        <v>31.42</v>
      </c>
      <c r="H5713">
        <v>107.41880341880299</v>
      </c>
      <c r="I5713">
        <f t="shared" si="89"/>
        <v>1.0741880341880299</v>
      </c>
    </row>
    <row r="5714" spans="1:9">
      <c r="A5714">
        <v>12867</v>
      </c>
      <c r="B5714">
        <v>4211</v>
      </c>
      <c r="C5714" t="s">
        <v>1190</v>
      </c>
      <c r="D5714" s="1">
        <v>37907</v>
      </c>
      <c r="E5714" s="1">
        <v>37916</v>
      </c>
      <c r="F5714" t="s">
        <v>2276</v>
      </c>
      <c r="G5714">
        <v>31</v>
      </c>
      <c r="H5714">
        <v>105.982905982905</v>
      </c>
      <c r="I5714">
        <f t="shared" si="89"/>
        <v>1.0598290598290498</v>
      </c>
    </row>
    <row r="5715" spans="1:9">
      <c r="A5715">
        <v>12867</v>
      </c>
      <c r="B5715">
        <v>4211</v>
      </c>
      <c r="C5715" t="s">
        <v>1190</v>
      </c>
      <c r="D5715" s="1">
        <v>37907</v>
      </c>
      <c r="E5715" s="1">
        <v>37917</v>
      </c>
      <c r="F5715" t="s">
        <v>2276</v>
      </c>
      <c r="G5715">
        <v>31.07</v>
      </c>
      <c r="H5715">
        <v>106.222222222222</v>
      </c>
      <c r="I5715">
        <f t="shared" si="89"/>
        <v>1.06222222222222</v>
      </c>
    </row>
    <row r="5716" spans="1:9">
      <c r="A5716">
        <v>12867</v>
      </c>
      <c r="B5716">
        <v>4211</v>
      </c>
      <c r="C5716" t="s">
        <v>1190</v>
      </c>
      <c r="D5716" s="1">
        <v>37907</v>
      </c>
      <c r="E5716" s="1">
        <v>37918</v>
      </c>
      <c r="F5716" t="s">
        <v>2277</v>
      </c>
      <c r="G5716">
        <v>31.59</v>
      </c>
      <c r="H5716">
        <v>108</v>
      </c>
      <c r="I5716">
        <f t="shared" si="89"/>
        <v>1.08</v>
      </c>
    </row>
    <row r="5717" spans="1:9">
      <c r="A5717">
        <v>9676</v>
      </c>
      <c r="B5717">
        <v>6027</v>
      </c>
      <c r="C5717" t="s">
        <v>952</v>
      </c>
      <c r="D5717" s="1">
        <v>37704</v>
      </c>
      <c r="E5717" s="1">
        <v>37704</v>
      </c>
      <c r="F5717" t="s">
        <v>2275</v>
      </c>
      <c r="G5717">
        <v>3.2</v>
      </c>
      <c r="H5717">
        <v>100</v>
      </c>
      <c r="I5717">
        <f t="shared" si="89"/>
        <v>1</v>
      </c>
    </row>
    <row r="5718" spans="1:9">
      <c r="A5718">
        <v>9676</v>
      </c>
      <c r="B5718">
        <v>6027</v>
      </c>
      <c r="C5718" t="s">
        <v>952</v>
      </c>
      <c r="D5718" s="1">
        <v>37704</v>
      </c>
      <c r="E5718" s="1">
        <v>37705</v>
      </c>
      <c r="F5718" t="s">
        <v>2277</v>
      </c>
      <c r="G5718">
        <v>3.0720000000000001</v>
      </c>
      <c r="H5718">
        <v>96</v>
      </c>
      <c r="I5718">
        <f t="shared" si="89"/>
        <v>0.96</v>
      </c>
    </row>
    <row r="5719" spans="1:9">
      <c r="A5719">
        <v>22286</v>
      </c>
      <c r="B5719">
        <v>4186</v>
      </c>
      <c r="C5719" t="s">
        <v>1617</v>
      </c>
      <c r="D5719" s="1">
        <v>38707</v>
      </c>
      <c r="E5719" s="1">
        <v>38707</v>
      </c>
      <c r="F5719" t="s">
        <v>2275</v>
      </c>
      <c r="G5719">
        <v>19.440000000000001</v>
      </c>
      <c r="H5719">
        <v>100</v>
      </c>
      <c r="I5719">
        <f t="shared" si="89"/>
        <v>1</v>
      </c>
    </row>
    <row r="5720" spans="1:9">
      <c r="A5720">
        <v>22286</v>
      </c>
      <c r="B5720">
        <v>4186</v>
      </c>
      <c r="C5720" t="s">
        <v>1617</v>
      </c>
      <c r="D5720" s="1">
        <v>38707</v>
      </c>
      <c r="E5720" s="1">
        <v>38708</v>
      </c>
      <c r="F5720" t="s">
        <v>2277</v>
      </c>
      <c r="G5720">
        <v>20.995200000000001</v>
      </c>
      <c r="H5720">
        <v>108</v>
      </c>
      <c r="I5720">
        <f t="shared" si="89"/>
        <v>1.08</v>
      </c>
    </row>
    <row r="5721" spans="1:9">
      <c r="A5721">
        <v>49728</v>
      </c>
      <c r="B5721">
        <v>6093</v>
      </c>
      <c r="C5721" t="s">
        <v>1953</v>
      </c>
      <c r="D5721" s="1">
        <v>40009</v>
      </c>
      <c r="E5721" s="1">
        <v>40009</v>
      </c>
      <c r="F5721" t="s">
        <v>2275</v>
      </c>
      <c r="G5721">
        <v>11.1</v>
      </c>
      <c r="H5721">
        <v>100</v>
      </c>
      <c r="I5721">
        <f t="shared" si="89"/>
        <v>1</v>
      </c>
    </row>
    <row r="5722" spans="1:9">
      <c r="A5722">
        <v>49728</v>
      </c>
      <c r="B5722">
        <v>6093</v>
      </c>
      <c r="C5722" t="s">
        <v>1953</v>
      </c>
      <c r="D5722" s="1">
        <v>40009</v>
      </c>
      <c r="E5722" s="1">
        <v>40010</v>
      </c>
      <c r="F5722" t="s">
        <v>2277</v>
      </c>
      <c r="G5722">
        <v>10.656000000000001</v>
      </c>
      <c r="H5722">
        <v>96</v>
      </c>
      <c r="I5722">
        <f t="shared" si="89"/>
        <v>0.96</v>
      </c>
    </row>
    <row r="5723" spans="1:9">
      <c r="A5723">
        <v>15122</v>
      </c>
      <c r="B5723">
        <v>6030</v>
      </c>
      <c r="C5723" t="s">
        <v>327</v>
      </c>
      <c r="D5723" s="1">
        <v>38069</v>
      </c>
      <c r="E5723" s="1">
        <v>38069</v>
      </c>
      <c r="F5723" t="s">
        <v>2275</v>
      </c>
      <c r="G5723">
        <v>24.22</v>
      </c>
      <c r="H5723">
        <v>100</v>
      </c>
      <c r="I5723">
        <f t="shared" si="89"/>
        <v>1</v>
      </c>
    </row>
    <row r="5724" spans="1:9">
      <c r="A5724">
        <v>15122</v>
      </c>
      <c r="B5724">
        <v>6030</v>
      </c>
      <c r="C5724" t="s">
        <v>327</v>
      </c>
      <c r="D5724" s="1">
        <v>38069</v>
      </c>
      <c r="E5724" s="1">
        <v>38070</v>
      </c>
      <c r="F5724" t="s">
        <v>2277</v>
      </c>
      <c r="G5724">
        <v>23.25</v>
      </c>
      <c r="H5724">
        <v>95.995045417010701</v>
      </c>
      <c r="I5724">
        <f t="shared" si="89"/>
        <v>0.95995045417010705</v>
      </c>
    </row>
    <row r="5725" spans="1:9">
      <c r="A5725">
        <v>57144</v>
      </c>
      <c r="B5725">
        <v>4218</v>
      </c>
      <c r="C5725" t="s">
        <v>2028</v>
      </c>
      <c r="D5725" s="1">
        <v>40472</v>
      </c>
      <c r="E5725" s="1">
        <v>40472</v>
      </c>
      <c r="F5725" t="s">
        <v>2275</v>
      </c>
      <c r="G5725">
        <v>20.190000000000001</v>
      </c>
      <c r="H5725">
        <v>100</v>
      </c>
      <c r="I5725">
        <f t="shared" si="89"/>
        <v>1</v>
      </c>
    </row>
    <row r="5726" spans="1:9">
      <c r="A5726">
        <v>57144</v>
      </c>
      <c r="B5726">
        <v>4218</v>
      </c>
      <c r="C5726" t="s">
        <v>2028</v>
      </c>
      <c r="D5726" s="1">
        <v>40472</v>
      </c>
      <c r="E5726" s="1">
        <v>40473</v>
      </c>
      <c r="F5726" t="s">
        <v>2276</v>
      </c>
      <c r="G5726">
        <v>20.27</v>
      </c>
      <c r="H5726">
        <v>100.39623576027699</v>
      </c>
      <c r="I5726">
        <f t="shared" si="89"/>
        <v>1.0039623576027699</v>
      </c>
    </row>
    <row r="5727" spans="1:9">
      <c r="A5727">
        <v>57144</v>
      </c>
      <c r="B5727">
        <v>4218</v>
      </c>
      <c r="C5727" t="s">
        <v>2028</v>
      </c>
      <c r="D5727" s="1">
        <v>40472</v>
      </c>
      <c r="E5727" s="1">
        <v>40476</v>
      </c>
      <c r="F5727" t="s">
        <v>2277</v>
      </c>
      <c r="G5727">
        <v>21.805199999999999</v>
      </c>
      <c r="H5727">
        <v>108</v>
      </c>
      <c r="I5727">
        <f t="shared" si="89"/>
        <v>1.08</v>
      </c>
    </row>
    <row r="5728" spans="1:9">
      <c r="A5728">
        <v>9483</v>
      </c>
      <c r="B5728">
        <v>6033</v>
      </c>
      <c r="C5728" t="s">
        <v>345</v>
      </c>
      <c r="D5728" s="1">
        <v>37694</v>
      </c>
      <c r="E5728" s="1">
        <v>37694</v>
      </c>
      <c r="F5728" t="s">
        <v>2275</v>
      </c>
      <c r="G5728">
        <v>1.91</v>
      </c>
      <c r="H5728">
        <v>100</v>
      </c>
      <c r="I5728">
        <f t="shared" si="89"/>
        <v>1</v>
      </c>
    </row>
    <row r="5729" spans="1:9">
      <c r="A5729">
        <v>9483</v>
      </c>
      <c r="B5729">
        <v>6033</v>
      </c>
      <c r="C5729" t="s">
        <v>345</v>
      </c>
      <c r="D5729" s="1">
        <v>37694</v>
      </c>
      <c r="E5729" s="1">
        <v>37697</v>
      </c>
      <c r="F5729" t="s">
        <v>2277</v>
      </c>
      <c r="G5729">
        <v>2.09</v>
      </c>
      <c r="H5729">
        <v>109.424083769633</v>
      </c>
      <c r="I5729">
        <f t="shared" si="89"/>
        <v>1.09424083769633</v>
      </c>
    </row>
    <row r="5730" spans="1:9">
      <c r="A5730">
        <v>11465</v>
      </c>
      <c r="B5730">
        <v>4200</v>
      </c>
      <c r="C5730" t="s">
        <v>754</v>
      </c>
      <c r="D5730" s="1">
        <v>37809</v>
      </c>
      <c r="E5730" s="1">
        <v>37809</v>
      </c>
      <c r="F5730" t="s">
        <v>2275</v>
      </c>
      <c r="G5730">
        <v>11.5</v>
      </c>
      <c r="H5730">
        <v>100</v>
      </c>
      <c r="I5730">
        <f t="shared" si="89"/>
        <v>1</v>
      </c>
    </row>
    <row r="5731" spans="1:9">
      <c r="A5731">
        <v>11465</v>
      </c>
      <c r="B5731">
        <v>4200</v>
      </c>
      <c r="C5731" t="s">
        <v>754</v>
      </c>
      <c r="D5731" s="1">
        <v>37809</v>
      </c>
      <c r="E5731" s="1">
        <v>37810</v>
      </c>
      <c r="F5731" t="s">
        <v>2277</v>
      </c>
      <c r="G5731">
        <v>12.42</v>
      </c>
      <c r="H5731">
        <v>108</v>
      </c>
      <c r="I5731">
        <f t="shared" si="89"/>
        <v>1.08</v>
      </c>
    </row>
    <row r="5732" spans="1:9">
      <c r="A5732">
        <v>10324</v>
      </c>
      <c r="B5732">
        <v>4189</v>
      </c>
      <c r="C5732" t="s">
        <v>292</v>
      </c>
      <c r="D5732" s="1">
        <v>37734</v>
      </c>
      <c r="E5732" s="1">
        <v>37734</v>
      </c>
      <c r="F5732" t="s">
        <v>2275</v>
      </c>
      <c r="G5732">
        <v>6.3</v>
      </c>
      <c r="H5732">
        <v>100</v>
      </c>
      <c r="I5732">
        <f t="shared" si="89"/>
        <v>1</v>
      </c>
    </row>
    <row r="5733" spans="1:9">
      <c r="A5733">
        <v>10324</v>
      </c>
      <c r="B5733">
        <v>4189</v>
      </c>
      <c r="C5733" t="s">
        <v>292</v>
      </c>
      <c r="D5733" s="1">
        <v>37734</v>
      </c>
      <c r="E5733" s="1">
        <v>37735</v>
      </c>
      <c r="F5733" t="s">
        <v>2276</v>
      </c>
      <c r="G5733">
        <v>6.46</v>
      </c>
      <c r="H5733">
        <v>102.539682539682</v>
      </c>
      <c r="I5733">
        <f t="shared" si="89"/>
        <v>1.02539682539682</v>
      </c>
    </row>
    <row r="5734" spans="1:9">
      <c r="A5734">
        <v>10324</v>
      </c>
      <c r="B5734">
        <v>4189</v>
      </c>
      <c r="C5734" t="s">
        <v>292</v>
      </c>
      <c r="D5734" s="1">
        <v>37734</v>
      </c>
      <c r="E5734" s="1">
        <v>37736</v>
      </c>
      <c r="F5734" t="s">
        <v>2276</v>
      </c>
      <c r="G5734">
        <v>6.57</v>
      </c>
      <c r="H5734">
        <v>104.28571428571399</v>
      </c>
      <c r="I5734">
        <f t="shared" si="89"/>
        <v>1.04285714285714</v>
      </c>
    </row>
    <row r="5735" spans="1:9">
      <c r="A5735">
        <v>10324</v>
      </c>
      <c r="B5735">
        <v>4189</v>
      </c>
      <c r="C5735" t="s">
        <v>292</v>
      </c>
      <c r="D5735" s="1">
        <v>37734</v>
      </c>
      <c r="E5735" s="1">
        <v>37739</v>
      </c>
      <c r="F5735" t="s">
        <v>2277</v>
      </c>
      <c r="G5735">
        <v>6.8040000000000003</v>
      </c>
      <c r="H5735">
        <v>108</v>
      </c>
      <c r="I5735">
        <f t="shared" si="89"/>
        <v>1.08</v>
      </c>
    </row>
    <row r="5736" spans="1:9">
      <c r="A5736">
        <v>10406</v>
      </c>
      <c r="B5736">
        <v>6037</v>
      </c>
      <c r="C5736" t="s">
        <v>200</v>
      </c>
      <c r="D5736" s="1">
        <v>37739</v>
      </c>
      <c r="E5736" s="1">
        <v>37739</v>
      </c>
      <c r="F5736" t="s">
        <v>2275</v>
      </c>
      <c r="G5736">
        <v>3.18</v>
      </c>
      <c r="H5736">
        <v>100</v>
      </c>
      <c r="I5736">
        <f t="shared" si="89"/>
        <v>1</v>
      </c>
    </row>
    <row r="5737" spans="1:9">
      <c r="A5737">
        <v>10406</v>
      </c>
      <c r="B5737">
        <v>6037</v>
      </c>
      <c r="C5737" t="s">
        <v>200</v>
      </c>
      <c r="D5737" s="1">
        <v>37739</v>
      </c>
      <c r="E5737" s="1">
        <v>37740</v>
      </c>
      <c r="F5737" t="s">
        <v>2277</v>
      </c>
      <c r="G5737">
        <v>3.04</v>
      </c>
      <c r="H5737">
        <v>95.597484276729503</v>
      </c>
      <c r="I5737">
        <f t="shared" si="89"/>
        <v>0.95597484276729505</v>
      </c>
    </row>
    <row r="5738" spans="1:9">
      <c r="A5738">
        <v>9633</v>
      </c>
      <c r="B5738">
        <v>6055</v>
      </c>
      <c r="C5738" t="s">
        <v>400</v>
      </c>
      <c r="D5738" s="1">
        <v>37701</v>
      </c>
      <c r="E5738" s="1">
        <v>37701</v>
      </c>
      <c r="F5738" t="s">
        <v>2275</v>
      </c>
      <c r="G5738">
        <v>10.4</v>
      </c>
      <c r="H5738">
        <v>100</v>
      </c>
      <c r="I5738">
        <f t="shared" si="89"/>
        <v>1</v>
      </c>
    </row>
    <row r="5739" spans="1:9">
      <c r="A5739">
        <v>9633</v>
      </c>
      <c r="B5739">
        <v>6055</v>
      </c>
      <c r="C5739" t="s">
        <v>400</v>
      </c>
      <c r="D5739" s="1">
        <v>37701</v>
      </c>
      <c r="E5739" s="1">
        <v>37704</v>
      </c>
      <c r="F5739" t="s">
        <v>2277</v>
      </c>
      <c r="G5739">
        <v>9.984</v>
      </c>
      <c r="H5739">
        <v>96</v>
      </c>
      <c r="I5739">
        <f t="shared" si="89"/>
        <v>0.96</v>
      </c>
    </row>
    <row r="5740" spans="1:9">
      <c r="A5740">
        <v>21433</v>
      </c>
      <c r="B5740">
        <v>7518</v>
      </c>
      <c r="C5740" t="s">
        <v>1589</v>
      </c>
      <c r="D5740" s="1">
        <v>38642</v>
      </c>
      <c r="E5740" s="1">
        <v>38642</v>
      </c>
      <c r="F5740" t="s">
        <v>2275</v>
      </c>
      <c r="G5740">
        <v>96.75</v>
      </c>
      <c r="H5740">
        <v>100</v>
      </c>
      <c r="I5740">
        <f t="shared" si="89"/>
        <v>1</v>
      </c>
    </row>
    <row r="5741" spans="1:9">
      <c r="A5741">
        <v>21433</v>
      </c>
      <c r="B5741">
        <v>7518</v>
      </c>
      <c r="C5741" t="s">
        <v>1589</v>
      </c>
      <c r="D5741" s="1">
        <v>38642</v>
      </c>
      <c r="E5741" s="1">
        <v>38643</v>
      </c>
      <c r="F5741" t="s">
        <v>2277</v>
      </c>
      <c r="G5741">
        <v>92.03</v>
      </c>
      <c r="H5741">
        <v>95.121447028423702</v>
      </c>
      <c r="I5741">
        <f t="shared" si="89"/>
        <v>0.951214470284237</v>
      </c>
    </row>
    <row r="5742" spans="1:9">
      <c r="A5742">
        <v>11536</v>
      </c>
      <c r="B5742">
        <v>5400</v>
      </c>
      <c r="C5742" t="s">
        <v>1343</v>
      </c>
      <c r="D5742" s="1">
        <v>37811</v>
      </c>
      <c r="E5742" s="1">
        <v>37811</v>
      </c>
      <c r="F5742" t="s">
        <v>2275</v>
      </c>
      <c r="G5742">
        <v>1.42</v>
      </c>
      <c r="H5742">
        <v>100</v>
      </c>
      <c r="I5742">
        <f t="shared" si="89"/>
        <v>1</v>
      </c>
    </row>
    <row r="5743" spans="1:9">
      <c r="A5743">
        <v>11536</v>
      </c>
      <c r="B5743">
        <v>5400</v>
      </c>
      <c r="C5743" t="s">
        <v>1343</v>
      </c>
      <c r="D5743" s="1">
        <v>37811</v>
      </c>
      <c r="E5743" s="1">
        <v>37812</v>
      </c>
      <c r="F5743" t="s">
        <v>2277</v>
      </c>
      <c r="G5743">
        <v>1.5336000000000001</v>
      </c>
      <c r="H5743">
        <v>108</v>
      </c>
      <c r="I5743">
        <f t="shared" si="89"/>
        <v>1.08</v>
      </c>
    </row>
    <row r="5744" spans="1:9">
      <c r="A5744">
        <v>64209</v>
      </c>
      <c r="B5744">
        <v>4191</v>
      </c>
      <c r="C5744" t="s">
        <v>2134</v>
      </c>
      <c r="D5744" s="1">
        <v>40875</v>
      </c>
      <c r="E5744" s="1">
        <v>40875</v>
      </c>
      <c r="F5744" t="s">
        <v>2275</v>
      </c>
      <c r="G5744">
        <v>26.58</v>
      </c>
      <c r="H5744">
        <v>100</v>
      </c>
      <c r="I5744">
        <f t="shared" si="89"/>
        <v>1</v>
      </c>
    </row>
    <row r="5745" spans="1:9">
      <c r="A5745">
        <v>64209</v>
      </c>
      <c r="B5745">
        <v>4191</v>
      </c>
      <c r="C5745" t="s">
        <v>2134</v>
      </c>
      <c r="D5745" s="1">
        <v>40875</v>
      </c>
      <c r="E5745" s="1">
        <v>40876</v>
      </c>
      <c r="F5745" t="s">
        <v>2276</v>
      </c>
      <c r="G5745">
        <v>26</v>
      </c>
      <c r="H5745">
        <v>97.8179082016553</v>
      </c>
      <c r="I5745">
        <f t="shared" si="89"/>
        <v>0.97817908201655301</v>
      </c>
    </row>
    <row r="5746" spans="1:9">
      <c r="A5746">
        <v>64209</v>
      </c>
      <c r="B5746">
        <v>4191</v>
      </c>
      <c r="C5746" t="s">
        <v>2134</v>
      </c>
      <c r="D5746" s="1">
        <v>40875</v>
      </c>
      <c r="E5746" s="1">
        <v>40877</v>
      </c>
      <c r="F5746" t="s">
        <v>2276</v>
      </c>
      <c r="G5746">
        <v>27.87</v>
      </c>
      <c r="H5746">
        <v>104.853273137697</v>
      </c>
      <c r="I5746">
        <f t="shared" si="89"/>
        <v>1.0485327313769701</v>
      </c>
    </row>
    <row r="5747" spans="1:9">
      <c r="A5747">
        <v>64209</v>
      </c>
      <c r="B5747">
        <v>4191</v>
      </c>
      <c r="C5747" t="s">
        <v>2134</v>
      </c>
      <c r="D5747" s="1">
        <v>40875</v>
      </c>
      <c r="E5747" s="1">
        <v>40878</v>
      </c>
      <c r="F5747" t="s">
        <v>2276</v>
      </c>
      <c r="G5747">
        <v>28.06</v>
      </c>
      <c r="H5747">
        <v>105.56809631301699</v>
      </c>
      <c r="I5747">
        <f t="shared" si="89"/>
        <v>1.05568096313017</v>
      </c>
    </row>
    <row r="5748" spans="1:9">
      <c r="A5748">
        <v>64209</v>
      </c>
      <c r="B5748">
        <v>4191</v>
      </c>
      <c r="C5748" t="s">
        <v>2134</v>
      </c>
      <c r="D5748" s="1">
        <v>40875</v>
      </c>
      <c r="E5748" s="1">
        <v>40879</v>
      </c>
      <c r="F5748" t="s">
        <v>2277</v>
      </c>
      <c r="G5748">
        <v>28.706399999999999</v>
      </c>
      <c r="H5748">
        <v>108</v>
      </c>
      <c r="I5748">
        <f t="shared" si="89"/>
        <v>1.08</v>
      </c>
    </row>
    <row r="5749" spans="1:9">
      <c r="A5749">
        <v>9484</v>
      </c>
      <c r="B5749">
        <v>6043</v>
      </c>
      <c r="C5749" t="s">
        <v>201</v>
      </c>
      <c r="D5749" s="1">
        <v>37694</v>
      </c>
      <c r="E5749" s="1">
        <v>37694</v>
      </c>
      <c r="F5749" t="s">
        <v>2275</v>
      </c>
      <c r="G5749">
        <v>3.35</v>
      </c>
      <c r="H5749">
        <v>100</v>
      </c>
      <c r="I5749">
        <f t="shared" si="89"/>
        <v>1</v>
      </c>
    </row>
    <row r="5750" spans="1:9">
      <c r="A5750">
        <v>9484</v>
      </c>
      <c r="B5750">
        <v>6043</v>
      </c>
      <c r="C5750" t="s">
        <v>201</v>
      </c>
      <c r="D5750" s="1">
        <v>37694</v>
      </c>
      <c r="E5750" s="1">
        <v>37697</v>
      </c>
      <c r="F5750" t="s">
        <v>2277</v>
      </c>
      <c r="G5750">
        <v>3.6179999999999999</v>
      </c>
      <c r="H5750">
        <v>108</v>
      </c>
      <c r="I5750">
        <f t="shared" si="89"/>
        <v>1.08</v>
      </c>
    </row>
    <row r="5751" spans="1:9">
      <c r="A5751">
        <v>11243</v>
      </c>
      <c r="B5751">
        <v>6044</v>
      </c>
      <c r="C5751" t="s">
        <v>764</v>
      </c>
      <c r="D5751" s="1">
        <v>37789</v>
      </c>
      <c r="E5751" s="1">
        <v>37789</v>
      </c>
      <c r="F5751" t="s">
        <v>2275</v>
      </c>
      <c r="G5751">
        <v>23.19</v>
      </c>
      <c r="H5751">
        <v>100</v>
      </c>
      <c r="I5751">
        <f t="shared" si="89"/>
        <v>1</v>
      </c>
    </row>
    <row r="5752" spans="1:9">
      <c r="A5752">
        <v>11243</v>
      </c>
      <c r="B5752">
        <v>6044</v>
      </c>
      <c r="C5752" t="s">
        <v>764</v>
      </c>
      <c r="D5752" s="1">
        <v>37789</v>
      </c>
      <c r="E5752" s="1">
        <v>37790</v>
      </c>
      <c r="F5752" t="s">
        <v>2276</v>
      </c>
      <c r="G5752">
        <v>22.6</v>
      </c>
      <c r="H5752">
        <v>97.455799913755897</v>
      </c>
      <c r="I5752">
        <f t="shared" si="89"/>
        <v>0.97455799913755892</v>
      </c>
    </row>
    <row r="5753" spans="1:9">
      <c r="A5753">
        <v>11243</v>
      </c>
      <c r="B5753">
        <v>6044</v>
      </c>
      <c r="C5753" t="s">
        <v>764</v>
      </c>
      <c r="D5753" s="1">
        <v>37789</v>
      </c>
      <c r="E5753" s="1">
        <v>37791</v>
      </c>
      <c r="F5753" t="s">
        <v>2276</v>
      </c>
      <c r="G5753">
        <v>22.55</v>
      </c>
      <c r="H5753">
        <v>97.2401897369555</v>
      </c>
      <c r="I5753">
        <f t="shared" si="89"/>
        <v>0.97240189736955496</v>
      </c>
    </row>
    <row r="5754" spans="1:9">
      <c r="A5754">
        <v>11243</v>
      </c>
      <c r="B5754">
        <v>6044</v>
      </c>
      <c r="C5754" t="s">
        <v>764</v>
      </c>
      <c r="D5754" s="1">
        <v>37789</v>
      </c>
      <c r="E5754" s="1">
        <v>37792</v>
      </c>
      <c r="F5754" t="s">
        <v>2276</v>
      </c>
      <c r="G5754">
        <v>22.76</v>
      </c>
      <c r="H5754">
        <v>98.145752479517</v>
      </c>
      <c r="I5754">
        <f t="shared" si="89"/>
        <v>0.98145752479517001</v>
      </c>
    </row>
    <row r="5755" spans="1:9">
      <c r="A5755">
        <v>11243</v>
      </c>
      <c r="B5755">
        <v>6044</v>
      </c>
      <c r="C5755" t="s">
        <v>764</v>
      </c>
      <c r="D5755" s="1">
        <v>37789</v>
      </c>
      <c r="E5755" s="1">
        <v>37795</v>
      </c>
      <c r="F5755" t="s">
        <v>2276</v>
      </c>
      <c r="G5755">
        <v>22.85</v>
      </c>
      <c r="H5755">
        <v>98.533850797757594</v>
      </c>
      <c r="I5755">
        <f t="shared" si="89"/>
        <v>0.98533850797757594</v>
      </c>
    </row>
    <row r="5756" spans="1:9">
      <c r="A5756">
        <v>11243</v>
      </c>
      <c r="B5756">
        <v>6044</v>
      </c>
      <c r="C5756" t="s">
        <v>764</v>
      </c>
      <c r="D5756" s="1">
        <v>37789</v>
      </c>
      <c r="E5756" s="1">
        <v>37796</v>
      </c>
      <c r="F5756" t="s">
        <v>2276</v>
      </c>
      <c r="G5756">
        <v>23.13</v>
      </c>
      <c r="H5756">
        <v>99.741267787839504</v>
      </c>
      <c r="I5756">
        <f t="shared" si="89"/>
        <v>0.99741267787839505</v>
      </c>
    </row>
    <row r="5757" spans="1:9">
      <c r="A5757">
        <v>11243</v>
      </c>
      <c r="B5757">
        <v>6044</v>
      </c>
      <c r="C5757" t="s">
        <v>764</v>
      </c>
      <c r="D5757" s="1">
        <v>37789</v>
      </c>
      <c r="E5757" s="1">
        <v>37797</v>
      </c>
      <c r="F5757" t="s">
        <v>2276</v>
      </c>
      <c r="G5757">
        <v>23.13</v>
      </c>
      <c r="H5757">
        <v>99.741267787839504</v>
      </c>
      <c r="I5757">
        <f t="shared" si="89"/>
        <v>0.99741267787839505</v>
      </c>
    </row>
    <row r="5758" spans="1:9">
      <c r="A5758">
        <v>11243</v>
      </c>
      <c r="B5758">
        <v>6044</v>
      </c>
      <c r="C5758" t="s">
        <v>764</v>
      </c>
      <c r="D5758" s="1">
        <v>37789</v>
      </c>
      <c r="E5758" s="1">
        <v>37798</v>
      </c>
      <c r="F5758" t="s">
        <v>2276</v>
      </c>
      <c r="G5758">
        <v>23.22</v>
      </c>
      <c r="H5758">
        <v>100.12936610608</v>
      </c>
      <c r="I5758">
        <f t="shared" si="89"/>
        <v>1.0012936610608001</v>
      </c>
    </row>
    <row r="5759" spans="1:9">
      <c r="A5759">
        <v>11243</v>
      </c>
      <c r="B5759">
        <v>6044</v>
      </c>
      <c r="C5759" t="s">
        <v>764</v>
      </c>
      <c r="D5759" s="1">
        <v>37789</v>
      </c>
      <c r="E5759" s="1">
        <v>37799</v>
      </c>
      <c r="F5759" t="s">
        <v>2276</v>
      </c>
      <c r="G5759">
        <v>22.91</v>
      </c>
      <c r="H5759">
        <v>98.792583009918005</v>
      </c>
      <c r="I5759">
        <f t="shared" si="89"/>
        <v>0.98792583009918</v>
      </c>
    </row>
    <row r="5760" spans="1:9">
      <c r="A5760">
        <v>11243</v>
      </c>
      <c r="B5760">
        <v>6044</v>
      </c>
      <c r="C5760" t="s">
        <v>764</v>
      </c>
      <c r="D5760" s="1">
        <v>37789</v>
      </c>
      <c r="E5760" s="1">
        <v>37802</v>
      </c>
      <c r="F5760" t="s">
        <v>2277</v>
      </c>
      <c r="G5760">
        <v>22.56</v>
      </c>
      <c r="H5760">
        <v>97.283311772315599</v>
      </c>
      <c r="I5760">
        <f t="shared" si="89"/>
        <v>0.97283311772315595</v>
      </c>
    </row>
    <row r="5761" spans="1:9">
      <c r="A5761">
        <v>11063</v>
      </c>
      <c r="B5761">
        <v>6052</v>
      </c>
      <c r="C5761" t="s">
        <v>551</v>
      </c>
      <c r="D5761" s="1">
        <v>37778</v>
      </c>
      <c r="E5761" s="1">
        <v>37778</v>
      </c>
      <c r="F5761" t="s">
        <v>2275</v>
      </c>
      <c r="G5761">
        <v>7.05</v>
      </c>
      <c r="H5761">
        <v>100</v>
      </c>
      <c r="I5761">
        <f t="shared" si="89"/>
        <v>1</v>
      </c>
    </row>
    <row r="5762" spans="1:9">
      <c r="A5762">
        <v>11063</v>
      </c>
      <c r="B5762">
        <v>6052</v>
      </c>
      <c r="C5762" t="s">
        <v>551</v>
      </c>
      <c r="D5762" s="1">
        <v>37778</v>
      </c>
      <c r="E5762" s="1">
        <v>37781</v>
      </c>
      <c r="F5762" t="s">
        <v>2277</v>
      </c>
      <c r="G5762">
        <v>6.7679999999999998</v>
      </c>
      <c r="H5762">
        <v>96</v>
      </c>
      <c r="I5762">
        <f t="shared" si="89"/>
        <v>0.96</v>
      </c>
    </row>
    <row r="5763" spans="1:9">
      <c r="A5763">
        <v>10253</v>
      </c>
      <c r="B5763">
        <v>6050</v>
      </c>
      <c r="C5763" t="s">
        <v>202</v>
      </c>
      <c r="D5763" s="1">
        <v>37728</v>
      </c>
      <c r="E5763" s="1">
        <v>37728</v>
      </c>
      <c r="F5763" t="s">
        <v>2275</v>
      </c>
      <c r="G5763">
        <v>2.96</v>
      </c>
      <c r="H5763">
        <v>100</v>
      </c>
      <c r="I5763">
        <f t="shared" ref="I5763:I5826" si="90">H5763/100</f>
        <v>1</v>
      </c>
    </row>
    <row r="5764" spans="1:9">
      <c r="A5764">
        <v>10253</v>
      </c>
      <c r="B5764">
        <v>6050</v>
      </c>
      <c r="C5764" t="s">
        <v>202</v>
      </c>
      <c r="D5764" s="1">
        <v>37728</v>
      </c>
      <c r="E5764" s="1">
        <v>37732</v>
      </c>
      <c r="F5764" t="s">
        <v>2276</v>
      </c>
      <c r="G5764">
        <v>3.02</v>
      </c>
      <c r="H5764">
        <v>102.027027027027</v>
      </c>
      <c r="I5764">
        <f t="shared" si="90"/>
        <v>1.02027027027027</v>
      </c>
    </row>
    <row r="5765" spans="1:9">
      <c r="A5765">
        <v>10253</v>
      </c>
      <c r="B5765">
        <v>6050</v>
      </c>
      <c r="C5765" t="s">
        <v>202</v>
      </c>
      <c r="D5765" s="1">
        <v>37728</v>
      </c>
      <c r="E5765" s="1">
        <v>37733</v>
      </c>
      <c r="F5765" t="s">
        <v>2277</v>
      </c>
      <c r="G5765">
        <v>3.1968000000000001</v>
      </c>
      <c r="H5765">
        <v>108</v>
      </c>
      <c r="I5765">
        <f t="shared" si="90"/>
        <v>1.08</v>
      </c>
    </row>
    <row r="5766" spans="1:9">
      <c r="A5766">
        <v>28569</v>
      </c>
      <c r="B5766">
        <v>6048</v>
      </c>
      <c r="C5766" t="s">
        <v>1780</v>
      </c>
      <c r="D5766" s="1">
        <v>39244</v>
      </c>
      <c r="E5766" s="1">
        <v>39244</v>
      </c>
      <c r="F5766" t="s">
        <v>2275</v>
      </c>
      <c r="G5766">
        <v>27.17</v>
      </c>
      <c r="H5766">
        <v>100</v>
      </c>
      <c r="I5766">
        <f t="shared" si="90"/>
        <v>1</v>
      </c>
    </row>
    <row r="5767" spans="1:9">
      <c r="A5767">
        <v>28569</v>
      </c>
      <c r="B5767">
        <v>6048</v>
      </c>
      <c r="C5767" t="s">
        <v>1780</v>
      </c>
      <c r="D5767" s="1">
        <v>39244</v>
      </c>
      <c r="E5767" s="1">
        <v>39245</v>
      </c>
      <c r="F5767" t="s">
        <v>2277</v>
      </c>
      <c r="G5767">
        <v>25.85</v>
      </c>
      <c r="H5767">
        <v>95.141700404858199</v>
      </c>
      <c r="I5767">
        <f t="shared" si="90"/>
        <v>0.95141700404858198</v>
      </c>
    </row>
    <row r="5768" spans="1:9">
      <c r="A5768">
        <v>11064</v>
      </c>
      <c r="B5768">
        <v>4196</v>
      </c>
      <c r="C5768" t="s">
        <v>478</v>
      </c>
      <c r="D5768" s="1">
        <v>37778</v>
      </c>
      <c r="E5768" s="1">
        <v>37778</v>
      </c>
      <c r="F5768" t="s">
        <v>2275</v>
      </c>
      <c r="G5768">
        <v>50.5</v>
      </c>
      <c r="H5768">
        <v>100</v>
      </c>
      <c r="I5768">
        <f t="shared" si="90"/>
        <v>1</v>
      </c>
    </row>
    <row r="5769" spans="1:9">
      <c r="A5769">
        <v>11064</v>
      </c>
      <c r="B5769">
        <v>4196</v>
      </c>
      <c r="C5769" t="s">
        <v>478</v>
      </c>
      <c r="D5769" s="1">
        <v>37778</v>
      </c>
      <c r="E5769" s="1">
        <v>37781</v>
      </c>
      <c r="F5769" t="s">
        <v>2276</v>
      </c>
      <c r="G5769">
        <v>49.7</v>
      </c>
      <c r="H5769">
        <v>98.4158415841584</v>
      </c>
      <c r="I5769">
        <f t="shared" si="90"/>
        <v>0.98415841584158403</v>
      </c>
    </row>
    <row r="5770" spans="1:9">
      <c r="A5770">
        <v>11064</v>
      </c>
      <c r="B5770">
        <v>4196</v>
      </c>
      <c r="C5770" t="s">
        <v>478</v>
      </c>
      <c r="D5770" s="1">
        <v>37778</v>
      </c>
      <c r="E5770" s="1">
        <v>37782</v>
      </c>
      <c r="F5770" t="s">
        <v>2276</v>
      </c>
      <c r="G5770">
        <v>49.62</v>
      </c>
      <c r="H5770">
        <v>98.257425742574199</v>
      </c>
      <c r="I5770">
        <f t="shared" si="90"/>
        <v>0.982574257425742</v>
      </c>
    </row>
    <row r="5771" spans="1:9">
      <c r="A5771">
        <v>11064</v>
      </c>
      <c r="B5771">
        <v>4196</v>
      </c>
      <c r="C5771" t="s">
        <v>478</v>
      </c>
      <c r="D5771" s="1">
        <v>37778</v>
      </c>
      <c r="E5771" s="1">
        <v>37783</v>
      </c>
      <c r="F5771" t="s">
        <v>2276</v>
      </c>
      <c r="G5771">
        <v>50.43</v>
      </c>
      <c r="H5771">
        <v>99.861386138613796</v>
      </c>
      <c r="I5771">
        <f t="shared" si="90"/>
        <v>0.99861386138613795</v>
      </c>
    </row>
    <row r="5772" spans="1:9">
      <c r="A5772">
        <v>11064</v>
      </c>
      <c r="B5772">
        <v>4196</v>
      </c>
      <c r="C5772" t="s">
        <v>478</v>
      </c>
      <c r="D5772" s="1">
        <v>37778</v>
      </c>
      <c r="E5772" s="1">
        <v>37784</v>
      </c>
      <c r="F5772" t="s">
        <v>2276</v>
      </c>
      <c r="G5772">
        <v>50.34</v>
      </c>
      <c r="H5772">
        <v>99.683168316831598</v>
      </c>
      <c r="I5772">
        <f t="shared" si="90"/>
        <v>0.99683168316831594</v>
      </c>
    </row>
    <row r="5773" spans="1:9">
      <c r="A5773">
        <v>11064</v>
      </c>
      <c r="B5773">
        <v>4196</v>
      </c>
      <c r="C5773" t="s">
        <v>478</v>
      </c>
      <c r="D5773" s="1">
        <v>37778</v>
      </c>
      <c r="E5773" s="1">
        <v>37785</v>
      </c>
      <c r="F5773" t="s">
        <v>2276</v>
      </c>
      <c r="G5773">
        <v>51.08</v>
      </c>
      <c r="H5773">
        <v>101.148514851485</v>
      </c>
      <c r="I5773">
        <f t="shared" si="90"/>
        <v>1.0114851485148499</v>
      </c>
    </row>
    <row r="5774" spans="1:9">
      <c r="A5774">
        <v>11064</v>
      </c>
      <c r="B5774">
        <v>4196</v>
      </c>
      <c r="C5774" t="s">
        <v>478</v>
      </c>
      <c r="D5774" s="1">
        <v>37778</v>
      </c>
      <c r="E5774" s="1">
        <v>37788</v>
      </c>
      <c r="F5774" t="s">
        <v>2276</v>
      </c>
      <c r="G5774">
        <v>53</v>
      </c>
      <c r="H5774">
        <v>104.950495049504</v>
      </c>
      <c r="I5774">
        <f t="shared" si="90"/>
        <v>1.04950495049504</v>
      </c>
    </row>
    <row r="5775" spans="1:9">
      <c r="A5775">
        <v>11064</v>
      </c>
      <c r="B5775">
        <v>4196</v>
      </c>
      <c r="C5775" t="s">
        <v>478</v>
      </c>
      <c r="D5775" s="1">
        <v>37778</v>
      </c>
      <c r="E5775" s="1">
        <v>37789</v>
      </c>
      <c r="F5775" t="s">
        <v>2277</v>
      </c>
      <c r="G5775">
        <v>54.54</v>
      </c>
      <c r="H5775">
        <v>108</v>
      </c>
      <c r="I5775">
        <f t="shared" si="90"/>
        <v>1.08</v>
      </c>
    </row>
    <row r="5776" spans="1:9">
      <c r="A5776">
        <v>15476</v>
      </c>
      <c r="B5776">
        <v>4201</v>
      </c>
      <c r="C5776" t="s">
        <v>1427</v>
      </c>
      <c r="D5776" s="1">
        <v>38097</v>
      </c>
      <c r="E5776" s="1">
        <v>38097</v>
      </c>
      <c r="F5776" t="s">
        <v>2275</v>
      </c>
      <c r="G5776">
        <v>42</v>
      </c>
      <c r="H5776">
        <v>100</v>
      </c>
      <c r="I5776">
        <f t="shared" si="90"/>
        <v>1</v>
      </c>
    </row>
    <row r="5777" spans="1:9">
      <c r="A5777">
        <v>15476</v>
      </c>
      <c r="B5777">
        <v>4201</v>
      </c>
      <c r="C5777" t="s">
        <v>1427</v>
      </c>
      <c r="D5777" s="1">
        <v>38097</v>
      </c>
      <c r="E5777" s="1">
        <v>38098</v>
      </c>
      <c r="F5777" t="s">
        <v>2276</v>
      </c>
      <c r="G5777">
        <v>42.02</v>
      </c>
      <c r="H5777">
        <v>100.04761904761899</v>
      </c>
      <c r="I5777">
        <f t="shared" si="90"/>
        <v>1.0004761904761899</v>
      </c>
    </row>
    <row r="5778" spans="1:9">
      <c r="A5778">
        <v>15476</v>
      </c>
      <c r="B5778">
        <v>4201</v>
      </c>
      <c r="C5778" t="s">
        <v>1427</v>
      </c>
      <c r="D5778" s="1">
        <v>38097</v>
      </c>
      <c r="E5778" s="1">
        <v>38099</v>
      </c>
      <c r="F5778" t="s">
        <v>2276</v>
      </c>
      <c r="G5778">
        <v>43.81</v>
      </c>
      <c r="H5778">
        <v>104.309523809523</v>
      </c>
      <c r="I5778">
        <f t="shared" si="90"/>
        <v>1.0430952380952301</v>
      </c>
    </row>
    <row r="5779" spans="1:9">
      <c r="A5779">
        <v>15476</v>
      </c>
      <c r="B5779">
        <v>4201</v>
      </c>
      <c r="C5779" t="s">
        <v>1427</v>
      </c>
      <c r="D5779" s="1">
        <v>38097</v>
      </c>
      <c r="E5779" s="1">
        <v>38100</v>
      </c>
      <c r="F5779" t="s">
        <v>2276</v>
      </c>
      <c r="G5779">
        <v>44.45</v>
      </c>
      <c r="H5779">
        <v>105.833333333333</v>
      </c>
      <c r="I5779">
        <f t="shared" si="90"/>
        <v>1.05833333333333</v>
      </c>
    </row>
    <row r="5780" spans="1:9">
      <c r="A5780">
        <v>15476</v>
      </c>
      <c r="B5780">
        <v>4201</v>
      </c>
      <c r="C5780" t="s">
        <v>1427</v>
      </c>
      <c r="D5780" s="1">
        <v>38097</v>
      </c>
      <c r="E5780" s="1">
        <v>38103</v>
      </c>
      <c r="F5780" t="s">
        <v>2276</v>
      </c>
      <c r="G5780">
        <v>43.57</v>
      </c>
      <c r="H5780">
        <v>103.738095238095</v>
      </c>
      <c r="I5780">
        <f t="shared" si="90"/>
        <v>1.0373809523809501</v>
      </c>
    </row>
    <row r="5781" spans="1:9">
      <c r="A5781">
        <v>15476</v>
      </c>
      <c r="B5781">
        <v>4201</v>
      </c>
      <c r="C5781" t="s">
        <v>1427</v>
      </c>
      <c r="D5781" s="1">
        <v>38097</v>
      </c>
      <c r="E5781" s="1">
        <v>38104</v>
      </c>
      <c r="F5781" t="s">
        <v>2276</v>
      </c>
      <c r="G5781">
        <v>44.69</v>
      </c>
      <c r="H5781">
        <v>106.404761904761</v>
      </c>
      <c r="I5781">
        <f t="shared" si="90"/>
        <v>1.06404761904761</v>
      </c>
    </row>
    <row r="5782" spans="1:9">
      <c r="A5782">
        <v>15476</v>
      </c>
      <c r="B5782">
        <v>4201</v>
      </c>
      <c r="C5782" t="s">
        <v>1427</v>
      </c>
      <c r="D5782" s="1">
        <v>38097</v>
      </c>
      <c r="E5782" s="1">
        <v>38105</v>
      </c>
      <c r="F5782" t="s">
        <v>2276</v>
      </c>
      <c r="G5782">
        <v>43.81</v>
      </c>
      <c r="H5782">
        <v>104.309523809523</v>
      </c>
      <c r="I5782">
        <f t="shared" si="90"/>
        <v>1.0430952380952301</v>
      </c>
    </row>
    <row r="5783" spans="1:9">
      <c r="A5783">
        <v>15476</v>
      </c>
      <c r="B5783">
        <v>4201</v>
      </c>
      <c r="C5783" t="s">
        <v>1427</v>
      </c>
      <c r="D5783" s="1">
        <v>38097</v>
      </c>
      <c r="E5783" s="1">
        <v>38106</v>
      </c>
      <c r="F5783" t="s">
        <v>2276</v>
      </c>
      <c r="G5783">
        <v>42.87</v>
      </c>
      <c r="H5783">
        <v>102.071428571428</v>
      </c>
      <c r="I5783">
        <f t="shared" si="90"/>
        <v>1.0207142857142799</v>
      </c>
    </row>
    <row r="5784" spans="1:9">
      <c r="A5784">
        <v>15476</v>
      </c>
      <c r="B5784">
        <v>4201</v>
      </c>
      <c r="C5784" t="s">
        <v>1427</v>
      </c>
      <c r="D5784" s="1">
        <v>38097</v>
      </c>
      <c r="E5784" s="1">
        <v>38107</v>
      </c>
      <c r="F5784" t="s">
        <v>2276</v>
      </c>
      <c r="G5784">
        <v>42.5</v>
      </c>
      <c r="H5784">
        <v>101.19047619047601</v>
      </c>
      <c r="I5784">
        <f t="shared" si="90"/>
        <v>1.0119047619047601</v>
      </c>
    </row>
    <row r="5785" spans="1:9">
      <c r="A5785">
        <v>15476</v>
      </c>
      <c r="B5785">
        <v>4201</v>
      </c>
      <c r="C5785" t="s">
        <v>1427</v>
      </c>
      <c r="D5785" s="1">
        <v>38097</v>
      </c>
      <c r="E5785" s="1">
        <v>38110</v>
      </c>
      <c r="F5785" t="s">
        <v>2277</v>
      </c>
      <c r="G5785">
        <v>43.49</v>
      </c>
      <c r="H5785">
        <v>103.54761904761899</v>
      </c>
      <c r="I5785">
        <f t="shared" si="90"/>
        <v>1.03547619047619</v>
      </c>
    </row>
    <row r="5786" spans="1:9">
      <c r="A5786">
        <v>10940</v>
      </c>
      <c r="B5786">
        <v>6077</v>
      </c>
      <c r="C5786" t="s">
        <v>749</v>
      </c>
      <c r="D5786" s="1">
        <v>37774</v>
      </c>
      <c r="E5786" s="1">
        <v>37774</v>
      </c>
      <c r="F5786" t="s">
        <v>2275</v>
      </c>
      <c r="G5786">
        <v>3.4</v>
      </c>
      <c r="H5786">
        <v>100</v>
      </c>
      <c r="I5786">
        <f t="shared" si="90"/>
        <v>1</v>
      </c>
    </row>
    <row r="5787" spans="1:9">
      <c r="A5787">
        <v>10940</v>
      </c>
      <c r="B5787">
        <v>6077</v>
      </c>
      <c r="C5787" t="s">
        <v>749</v>
      </c>
      <c r="D5787" s="1">
        <v>37774</v>
      </c>
      <c r="E5787" s="1">
        <v>37775</v>
      </c>
      <c r="F5787" t="s">
        <v>2276</v>
      </c>
      <c r="G5787">
        <v>3.65</v>
      </c>
      <c r="H5787">
        <v>107.35294117647</v>
      </c>
      <c r="I5787">
        <f t="shared" si="90"/>
        <v>1.0735294117647001</v>
      </c>
    </row>
    <row r="5788" spans="1:9">
      <c r="A5788">
        <v>10940</v>
      </c>
      <c r="B5788">
        <v>6077</v>
      </c>
      <c r="C5788" t="s">
        <v>749</v>
      </c>
      <c r="D5788" s="1">
        <v>37774</v>
      </c>
      <c r="E5788" s="1">
        <v>37776</v>
      </c>
      <c r="F5788" t="s">
        <v>2277</v>
      </c>
      <c r="G5788">
        <v>3.6720000000000002</v>
      </c>
      <c r="H5788">
        <v>108</v>
      </c>
      <c r="I5788">
        <f t="shared" si="90"/>
        <v>1.08</v>
      </c>
    </row>
    <row r="5789" spans="1:9">
      <c r="A5789">
        <v>9485</v>
      </c>
      <c r="B5789">
        <v>6064</v>
      </c>
      <c r="C5789" t="s">
        <v>579</v>
      </c>
      <c r="D5789" s="1">
        <v>37694</v>
      </c>
      <c r="E5789" s="1">
        <v>37694</v>
      </c>
      <c r="F5789" t="s">
        <v>2275</v>
      </c>
      <c r="G5789">
        <v>0.48</v>
      </c>
      <c r="H5789">
        <v>100</v>
      </c>
      <c r="I5789">
        <f t="shared" si="90"/>
        <v>1</v>
      </c>
    </row>
    <row r="5790" spans="1:9">
      <c r="A5790">
        <v>9485</v>
      </c>
      <c r="B5790">
        <v>6064</v>
      </c>
      <c r="C5790" t="s">
        <v>579</v>
      </c>
      <c r="D5790" s="1">
        <v>37694</v>
      </c>
      <c r="E5790" s="1">
        <v>37697</v>
      </c>
      <c r="F5790" t="s">
        <v>2277</v>
      </c>
      <c r="G5790">
        <v>0.51839999999999997</v>
      </c>
      <c r="H5790">
        <v>108</v>
      </c>
      <c r="I5790">
        <f t="shared" si="90"/>
        <v>1.08</v>
      </c>
    </row>
    <row r="5791" spans="1:9">
      <c r="A5791">
        <v>11359</v>
      </c>
      <c r="B5791">
        <v>6067</v>
      </c>
      <c r="C5791" t="s">
        <v>721</v>
      </c>
      <c r="D5791" s="1">
        <v>37799</v>
      </c>
      <c r="E5791" s="1">
        <v>37799</v>
      </c>
      <c r="F5791" t="s">
        <v>2275</v>
      </c>
      <c r="G5791">
        <v>15</v>
      </c>
      <c r="H5791">
        <v>100</v>
      </c>
      <c r="I5791">
        <f t="shared" si="90"/>
        <v>1</v>
      </c>
    </row>
    <row r="5792" spans="1:9">
      <c r="A5792">
        <v>11359</v>
      </c>
      <c r="B5792">
        <v>6067</v>
      </c>
      <c r="C5792" t="s">
        <v>721</v>
      </c>
      <c r="D5792" s="1">
        <v>37799</v>
      </c>
      <c r="E5792" s="1">
        <v>37802</v>
      </c>
      <c r="F5792" t="s">
        <v>2277</v>
      </c>
      <c r="G5792">
        <v>14.4</v>
      </c>
      <c r="H5792">
        <v>96</v>
      </c>
      <c r="I5792">
        <f t="shared" si="90"/>
        <v>0.96</v>
      </c>
    </row>
    <row r="5793" spans="1:9">
      <c r="A5793">
        <v>9411</v>
      </c>
      <c r="B5793">
        <v>6072</v>
      </c>
      <c r="C5793" t="s">
        <v>552</v>
      </c>
      <c r="D5793" s="1">
        <v>37693</v>
      </c>
      <c r="E5793" s="1">
        <v>37693</v>
      </c>
      <c r="F5793" t="s">
        <v>2275</v>
      </c>
      <c r="G5793">
        <v>16.62</v>
      </c>
      <c r="H5793">
        <v>100</v>
      </c>
      <c r="I5793">
        <f t="shared" si="90"/>
        <v>1</v>
      </c>
    </row>
    <row r="5794" spans="1:9">
      <c r="A5794">
        <v>9411</v>
      </c>
      <c r="B5794">
        <v>6072</v>
      </c>
      <c r="C5794" t="s">
        <v>552</v>
      </c>
      <c r="D5794" s="1">
        <v>37693</v>
      </c>
      <c r="E5794" s="1">
        <v>37694</v>
      </c>
      <c r="F5794" t="s">
        <v>2276</v>
      </c>
      <c r="G5794">
        <v>17.170000000000002</v>
      </c>
      <c r="H5794">
        <v>103.30926594464501</v>
      </c>
      <c r="I5794">
        <f t="shared" si="90"/>
        <v>1.03309265944645</v>
      </c>
    </row>
    <row r="5795" spans="1:9">
      <c r="A5795">
        <v>9411</v>
      </c>
      <c r="B5795">
        <v>6072</v>
      </c>
      <c r="C5795" t="s">
        <v>552</v>
      </c>
      <c r="D5795" s="1">
        <v>37693</v>
      </c>
      <c r="E5795" s="1">
        <v>37697</v>
      </c>
      <c r="F5795" t="s">
        <v>2277</v>
      </c>
      <c r="G5795">
        <v>17.9496</v>
      </c>
      <c r="H5795">
        <v>108</v>
      </c>
      <c r="I5795">
        <f t="shared" si="90"/>
        <v>1.08</v>
      </c>
    </row>
    <row r="5796" spans="1:9">
      <c r="A5796">
        <v>10014</v>
      </c>
      <c r="B5796">
        <v>6098</v>
      </c>
      <c r="C5796" t="s">
        <v>523</v>
      </c>
      <c r="D5796" s="1">
        <v>37718</v>
      </c>
      <c r="E5796" s="1">
        <v>37718</v>
      </c>
      <c r="F5796" t="s">
        <v>2275</v>
      </c>
      <c r="G5796">
        <v>39.950000000000003</v>
      </c>
      <c r="H5796">
        <v>100</v>
      </c>
      <c r="I5796">
        <f t="shared" si="90"/>
        <v>1</v>
      </c>
    </row>
    <row r="5797" spans="1:9">
      <c r="A5797">
        <v>10014</v>
      </c>
      <c r="B5797">
        <v>6098</v>
      </c>
      <c r="C5797" t="s">
        <v>523</v>
      </c>
      <c r="D5797" s="1">
        <v>37718</v>
      </c>
      <c r="E5797" s="1">
        <v>37719</v>
      </c>
      <c r="F5797" t="s">
        <v>2277</v>
      </c>
      <c r="G5797">
        <v>38.351999999999997</v>
      </c>
      <c r="H5797">
        <v>96</v>
      </c>
      <c r="I5797">
        <f t="shared" si="90"/>
        <v>0.96</v>
      </c>
    </row>
    <row r="5798" spans="1:9">
      <c r="A5798">
        <v>66087</v>
      </c>
      <c r="B5798">
        <v>4222</v>
      </c>
      <c r="C5798" t="s">
        <v>2157</v>
      </c>
      <c r="D5798" s="1">
        <v>40918</v>
      </c>
      <c r="E5798" s="1">
        <v>40918</v>
      </c>
      <c r="F5798" t="s">
        <v>2275</v>
      </c>
      <c r="G5798">
        <v>12.64</v>
      </c>
      <c r="H5798">
        <v>100</v>
      </c>
      <c r="I5798">
        <f t="shared" si="90"/>
        <v>1</v>
      </c>
    </row>
    <row r="5799" spans="1:9">
      <c r="A5799">
        <v>66087</v>
      </c>
      <c r="B5799">
        <v>4222</v>
      </c>
      <c r="C5799" t="s">
        <v>2157</v>
      </c>
      <c r="D5799" s="1">
        <v>40918</v>
      </c>
      <c r="E5799" s="1">
        <v>40919</v>
      </c>
      <c r="F5799" t="s">
        <v>2277</v>
      </c>
      <c r="G5799">
        <v>13.651199999999999</v>
      </c>
      <c r="H5799">
        <v>108</v>
      </c>
      <c r="I5799">
        <f t="shared" si="90"/>
        <v>1.08</v>
      </c>
    </row>
    <row r="5800" spans="1:9">
      <c r="A5800">
        <v>60789</v>
      </c>
      <c r="B5800">
        <v>4217</v>
      </c>
      <c r="C5800" t="s">
        <v>2099</v>
      </c>
      <c r="D5800" s="1">
        <v>40772</v>
      </c>
      <c r="E5800" s="1">
        <v>40772</v>
      </c>
      <c r="F5800" t="s">
        <v>2275</v>
      </c>
      <c r="G5800">
        <v>12.13</v>
      </c>
      <c r="H5800">
        <v>100</v>
      </c>
      <c r="I5800">
        <f t="shared" si="90"/>
        <v>1</v>
      </c>
    </row>
    <row r="5801" spans="1:9">
      <c r="A5801">
        <v>60789</v>
      </c>
      <c r="B5801">
        <v>4217</v>
      </c>
      <c r="C5801" t="s">
        <v>2099</v>
      </c>
      <c r="D5801" s="1">
        <v>40772</v>
      </c>
      <c r="E5801" s="1">
        <v>40773</v>
      </c>
      <c r="F5801" t="s">
        <v>2277</v>
      </c>
      <c r="G5801">
        <v>11.6448</v>
      </c>
      <c r="H5801">
        <v>96</v>
      </c>
      <c r="I5801">
        <f t="shared" si="90"/>
        <v>0.96</v>
      </c>
    </row>
    <row r="5802" spans="1:9">
      <c r="A5802">
        <v>9842</v>
      </c>
      <c r="B5802">
        <v>4227</v>
      </c>
      <c r="C5802" t="s">
        <v>1191</v>
      </c>
      <c r="D5802" s="1">
        <v>37713</v>
      </c>
      <c r="E5802" s="1">
        <v>37713</v>
      </c>
      <c r="F5802" t="s">
        <v>2275</v>
      </c>
      <c r="G5802">
        <v>4</v>
      </c>
      <c r="H5802">
        <v>100</v>
      </c>
      <c r="I5802">
        <f t="shared" si="90"/>
        <v>1</v>
      </c>
    </row>
    <row r="5803" spans="1:9">
      <c r="A5803">
        <v>9842</v>
      </c>
      <c r="B5803">
        <v>4227</v>
      </c>
      <c r="C5803" t="s">
        <v>1191</v>
      </c>
      <c r="D5803" s="1">
        <v>37713</v>
      </c>
      <c r="E5803" s="1">
        <v>37714</v>
      </c>
      <c r="F5803" t="s">
        <v>2277</v>
      </c>
      <c r="G5803">
        <v>4.32</v>
      </c>
      <c r="H5803">
        <v>108</v>
      </c>
      <c r="I5803">
        <f t="shared" si="90"/>
        <v>1.08</v>
      </c>
    </row>
    <row r="5804" spans="1:9">
      <c r="A5804">
        <v>17770</v>
      </c>
      <c r="B5804">
        <v>4215</v>
      </c>
      <c r="C5804" t="s">
        <v>1487</v>
      </c>
      <c r="D5804" s="1">
        <v>38295</v>
      </c>
      <c r="E5804" s="1">
        <v>38295</v>
      </c>
      <c r="F5804" t="s">
        <v>2275</v>
      </c>
      <c r="G5804">
        <v>27.38</v>
      </c>
      <c r="H5804">
        <v>100</v>
      </c>
      <c r="I5804">
        <f t="shared" si="90"/>
        <v>1</v>
      </c>
    </row>
    <row r="5805" spans="1:9">
      <c r="A5805">
        <v>17770</v>
      </c>
      <c r="B5805">
        <v>4215</v>
      </c>
      <c r="C5805" t="s">
        <v>1487</v>
      </c>
      <c r="D5805" s="1">
        <v>38295</v>
      </c>
      <c r="E5805" s="1">
        <v>38296</v>
      </c>
      <c r="F5805" t="s">
        <v>2277</v>
      </c>
      <c r="G5805">
        <v>29.570399999999999</v>
      </c>
      <c r="H5805">
        <v>108</v>
      </c>
      <c r="I5805">
        <f t="shared" si="90"/>
        <v>1.08</v>
      </c>
    </row>
    <row r="5806" spans="1:9">
      <c r="A5806">
        <v>12132</v>
      </c>
      <c r="B5806">
        <v>6059</v>
      </c>
      <c r="C5806" t="s">
        <v>1118</v>
      </c>
      <c r="D5806" s="1">
        <v>37851</v>
      </c>
      <c r="E5806" s="1">
        <v>37851</v>
      </c>
      <c r="F5806" t="s">
        <v>2275</v>
      </c>
      <c r="G5806">
        <v>16.399999999999999</v>
      </c>
      <c r="H5806">
        <v>100</v>
      </c>
      <c r="I5806">
        <f t="shared" si="90"/>
        <v>1</v>
      </c>
    </row>
    <row r="5807" spans="1:9">
      <c r="A5807">
        <v>12132</v>
      </c>
      <c r="B5807">
        <v>6059</v>
      </c>
      <c r="C5807" t="s">
        <v>1118</v>
      </c>
      <c r="D5807" s="1">
        <v>37851</v>
      </c>
      <c r="E5807" s="1">
        <v>37852</v>
      </c>
      <c r="F5807" t="s">
        <v>2277</v>
      </c>
      <c r="G5807">
        <v>17.712</v>
      </c>
      <c r="H5807">
        <v>108</v>
      </c>
      <c r="I5807">
        <f t="shared" si="90"/>
        <v>1.08</v>
      </c>
    </row>
    <row r="5808" spans="1:9">
      <c r="A5808">
        <v>13764</v>
      </c>
      <c r="B5808">
        <v>4212</v>
      </c>
      <c r="C5808" t="s">
        <v>203</v>
      </c>
      <c r="D5808" s="1">
        <v>37970</v>
      </c>
      <c r="E5808" s="1">
        <v>37970</v>
      </c>
      <c r="F5808" t="s">
        <v>2275</v>
      </c>
      <c r="G5808">
        <v>42.04</v>
      </c>
      <c r="H5808">
        <v>100</v>
      </c>
      <c r="I5808">
        <f t="shared" si="90"/>
        <v>1</v>
      </c>
    </row>
    <row r="5809" spans="1:9">
      <c r="A5809">
        <v>13764</v>
      </c>
      <c r="B5809">
        <v>4212</v>
      </c>
      <c r="C5809" t="s">
        <v>203</v>
      </c>
      <c r="D5809" s="1">
        <v>37970</v>
      </c>
      <c r="E5809" s="1">
        <v>37971</v>
      </c>
      <c r="F5809" t="s">
        <v>2276</v>
      </c>
      <c r="G5809">
        <v>40.96</v>
      </c>
      <c r="H5809">
        <v>97.431018078020898</v>
      </c>
      <c r="I5809">
        <f t="shared" si="90"/>
        <v>0.97431018078020903</v>
      </c>
    </row>
    <row r="5810" spans="1:9">
      <c r="A5810">
        <v>13764</v>
      </c>
      <c r="B5810">
        <v>4212</v>
      </c>
      <c r="C5810" t="s">
        <v>203</v>
      </c>
      <c r="D5810" s="1">
        <v>37970</v>
      </c>
      <c r="E5810" s="1">
        <v>37972</v>
      </c>
      <c r="F5810" t="s">
        <v>2276</v>
      </c>
      <c r="G5810">
        <v>41.18</v>
      </c>
      <c r="H5810">
        <v>97.954329210275901</v>
      </c>
      <c r="I5810">
        <f t="shared" si="90"/>
        <v>0.97954329210275903</v>
      </c>
    </row>
    <row r="5811" spans="1:9">
      <c r="A5811">
        <v>13764</v>
      </c>
      <c r="B5811">
        <v>4212</v>
      </c>
      <c r="C5811" t="s">
        <v>203</v>
      </c>
      <c r="D5811" s="1">
        <v>37970</v>
      </c>
      <c r="E5811" s="1">
        <v>37973</v>
      </c>
      <c r="F5811" t="s">
        <v>2276</v>
      </c>
      <c r="G5811">
        <v>41.94</v>
      </c>
      <c r="H5811">
        <v>99.762131303520405</v>
      </c>
      <c r="I5811">
        <f t="shared" si="90"/>
        <v>0.99762131303520407</v>
      </c>
    </row>
    <row r="5812" spans="1:9">
      <c r="A5812">
        <v>13764</v>
      </c>
      <c r="B5812">
        <v>4212</v>
      </c>
      <c r="C5812" t="s">
        <v>203</v>
      </c>
      <c r="D5812" s="1">
        <v>37970</v>
      </c>
      <c r="E5812" s="1">
        <v>37974</v>
      </c>
      <c r="F5812" t="s">
        <v>2276</v>
      </c>
      <c r="G5812">
        <v>42.26</v>
      </c>
      <c r="H5812">
        <v>100.52331113225399</v>
      </c>
      <c r="I5812">
        <f t="shared" si="90"/>
        <v>1.0052331113225399</v>
      </c>
    </row>
    <row r="5813" spans="1:9">
      <c r="A5813">
        <v>13764</v>
      </c>
      <c r="B5813">
        <v>4212</v>
      </c>
      <c r="C5813" t="s">
        <v>203</v>
      </c>
      <c r="D5813" s="1">
        <v>37970</v>
      </c>
      <c r="E5813" s="1">
        <v>37977</v>
      </c>
      <c r="F5813" t="s">
        <v>2276</v>
      </c>
      <c r="G5813">
        <v>42.36</v>
      </c>
      <c r="H5813">
        <v>100.761179828734</v>
      </c>
      <c r="I5813">
        <f t="shared" si="90"/>
        <v>1.00761179828734</v>
      </c>
    </row>
    <row r="5814" spans="1:9">
      <c r="A5814">
        <v>13764</v>
      </c>
      <c r="B5814">
        <v>4212</v>
      </c>
      <c r="C5814" t="s">
        <v>203</v>
      </c>
      <c r="D5814" s="1">
        <v>37970</v>
      </c>
      <c r="E5814" s="1">
        <v>37978</v>
      </c>
      <c r="F5814" t="s">
        <v>2276</v>
      </c>
      <c r="G5814">
        <v>42.36</v>
      </c>
      <c r="H5814">
        <v>100.761179828734</v>
      </c>
      <c r="I5814">
        <f t="shared" si="90"/>
        <v>1.00761179828734</v>
      </c>
    </row>
    <row r="5815" spans="1:9">
      <c r="A5815">
        <v>13764</v>
      </c>
      <c r="B5815">
        <v>4212</v>
      </c>
      <c r="C5815" t="s">
        <v>203</v>
      </c>
      <c r="D5815" s="1">
        <v>37970</v>
      </c>
      <c r="E5815" s="1">
        <v>37979</v>
      </c>
      <c r="F5815" t="s">
        <v>2276</v>
      </c>
      <c r="G5815">
        <v>42.19</v>
      </c>
      <c r="H5815">
        <v>100.356803044719</v>
      </c>
      <c r="I5815">
        <f t="shared" si="90"/>
        <v>1.0035680304471901</v>
      </c>
    </row>
    <row r="5816" spans="1:9">
      <c r="A5816">
        <v>13764</v>
      </c>
      <c r="B5816">
        <v>4212</v>
      </c>
      <c r="C5816" t="s">
        <v>203</v>
      </c>
      <c r="D5816" s="1">
        <v>37970</v>
      </c>
      <c r="E5816" s="1">
        <v>37981</v>
      </c>
      <c r="F5816" t="s">
        <v>2276</v>
      </c>
      <c r="G5816">
        <v>42.23</v>
      </c>
      <c r="H5816">
        <v>100.451950523311</v>
      </c>
      <c r="I5816">
        <f t="shared" si="90"/>
        <v>1.00451950523311</v>
      </c>
    </row>
    <row r="5817" spans="1:9">
      <c r="A5817">
        <v>13764</v>
      </c>
      <c r="B5817">
        <v>4212</v>
      </c>
      <c r="C5817" t="s">
        <v>203</v>
      </c>
      <c r="D5817" s="1">
        <v>37970</v>
      </c>
      <c r="E5817" s="1">
        <v>37984</v>
      </c>
      <c r="F5817" t="s">
        <v>2277</v>
      </c>
      <c r="G5817">
        <v>43.12</v>
      </c>
      <c r="H5817">
        <v>102.568981921979</v>
      </c>
      <c r="I5817">
        <f t="shared" si="90"/>
        <v>1.0256898192197901</v>
      </c>
    </row>
    <row r="5818" spans="1:9">
      <c r="A5818">
        <v>18</v>
      </c>
      <c r="B5818">
        <v>6075</v>
      </c>
      <c r="C5818" t="s">
        <v>20</v>
      </c>
      <c r="D5818" s="1">
        <v>37140</v>
      </c>
      <c r="E5818" s="1">
        <v>37140</v>
      </c>
      <c r="F5818" t="s">
        <v>2275</v>
      </c>
      <c r="G5818">
        <v>15</v>
      </c>
      <c r="H5818">
        <v>100</v>
      </c>
      <c r="I5818">
        <f t="shared" si="90"/>
        <v>1</v>
      </c>
    </row>
    <row r="5819" spans="1:9">
      <c r="A5819">
        <v>18</v>
      </c>
      <c r="B5819">
        <v>6075</v>
      </c>
      <c r="C5819" t="s">
        <v>20</v>
      </c>
      <c r="D5819" s="1">
        <v>37140</v>
      </c>
      <c r="E5819" s="1">
        <v>37141</v>
      </c>
      <c r="F5819" t="s">
        <v>2277</v>
      </c>
      <c r="G5819">
        <v>14.4</v>
      </c>
      <c r="H5819">
        <v>96</v>
      </c>
      <c r="I5819">
        <f t="shared" si="90"/>
        <v>0.96</v>
      </c>
    </row>
    <row r="5820" spans="1:9">
      <c r="A5820">
        <v>16593</v>
      </c>
      <c r="B5820">
        <v>6051</v>
      </c>
      <c r="C5820" t="s">
        <v>1453</v>
      </c>
      <c r="D5820" s="1">
        <v>38195</v>
      </c>
      <c r="E5820" s="1">
        <v>38195</v>
      </c>
      <c r="F5820" t="s">
        <v>2275</v>
      </c>
      <c r="G5820">
        <v>29.2</v>
      </c>
      <c r="H5820">
        <v>100</v>
      </c>
      <c r="I5820">
        <f t="shared" si="90"/>
        <v>1</v>
      </c>
    </row>
    <row r="5821" spans="1:9">
      <c r="A5821">
        <v>16593</v>
      </c>
      <c r="B5821">
        <v>6051</v>
      </c>
      <c r="C5821" t="s">
        <v>1453</v>
      </c>
      <c r="D5821" s="1">
        <v>38195</v>
      </c>
      <c r="E5821" s="1">
        <v>38196</v>
      </c>
      <c r="F5821" t="s">
        <v>2277</v>
      </c>
      <c r="G5821">
        <v>28.032</v>
      </c>
      <c r="H5821">
        <v>96</v>
      </c>
      <c r="I5821">
        <f t="shared" si="90"/>
        <v>0.96</v>
      </c>
    </row>
    <row r="5822" spans="1:9">
      <c r="A5822">
        <v>33027</v>
      </c>
      <c r="B5822">
        <v>6104</v>
      </c>
      <c r="C5822" t="s">
        <v>1885</v>
      </c>
      <c r="D5822" s="1">
        <v>39499</v>
      </c>
      <c r="E5822" s="1">
        <v>39499</v>
      </c>
      <c r="F5822" t="s">
        <v>2275</v>
      </c>
      <c r="G5822">
        <v>21.84</v>
      </c>
      <c r="H5822">
        <v>100</v>
      </c>
      <c r="I5822">
        <f t="shared" si="90"/>
        <v>1</v>
      </c>
    </row>
    <row r="5823" spans="1:9">
      <c r="A5823">
        <v>33027</v>
      </c>
      <c r="B5823">
        <v>6104</v>
      </c>
      <c r="C5823" t="s">
        <v>1885</v>
      </c>
      <c r="D5823" s="1">
        <v>39499</v>
      </c>
      <c r="E5823" s="1">
        <v>39500</v>
      </c>
      <c r="F5823" t="s">
        <v>2277</v>
      </c>
      <c r="G5823">
        <v>20.9664</v>
      </c>
      <c r="H5823">
        <v>96</v>
      </c>
      <c r="I5823">
        <f t="shared" si="90"/>
        <v>0.96</v>
      </c>
    </row>
    <row r="5824" spans="1:9">
      <c r="A5824">
        <v>9537</v>
      </c>
      <c r="B5824">
        <v>4216</v>
      </c>
      <c r="C5824" t="s">
        <v>710</v>
      </c>
      <c r="D5824" s="1">
        <v>37698</v>
      </c>
      <c r="E5824" s="1">
        <v>37698</v>
      </c>
      <c r="F5824" t="s">
        <v>2275</v>
      </c>
      <c r="G5824">
        <v>9.3000000000000007</v>
      </c>
      <c r="H5824">
        <v>100</v>
      </c>
      <c r="I5824">
        <f t="shared" si="90"/>
        <v>1</v>
      </c>
    </row>
    <row r="5825" spans="1:9">
      <c r="A5825">
        <v>9537</v>
      </c>
      <c r="B5825">
        <v>4216</v>
      </c>
      <c r="C5825" t="s">
        <v>710</v>
      </c>
      <c r="D5825" s="1">
        <v>37698</v>
      </c>
      <c r="E5825" s="1">
        <v>37699</v>
      </c>
      <c r="F5825" t="s">
        <v>2277</v>
      </c>
      <c r="G5825">
        <v>8.9280000000000008</v>
      </c>
      <c r="H5825">
        <v>96</v>
      </c>
      <c r="I5825">
        <f t="shared" si="90"/>
        <v>0.96</v>
      </c>
    </row>
    <row r="5826" spans="1:9">
      <c r="A5826">
        <v>26803</v>
      </c>
      <c r="B5826">
        <v>6105</v>
      </c>
      <c r="C5826" t="s">
        <v>1728</v>
      </c>
      <c r="D5826" s="1">
        <v>39104</v>
      </c>
      <c r="E5826" s="1">
        <v>39104</v>
      </c>
      <c r="F5826" t="s">
        <v>2275</v>
      </c>
      <c r="G5826">
        <v>26</v>
      </c>
      <c r="H5826">
        <v>100</v>
      </c>
      <c r="I5826">
        <f t="shared" si="90"/>
        <v>1</v>
      </c>
    </row>
    <row r="5827" spans="1:9">
      <c r="A5827">
        <v>26803</v>
      </c>
      <c r="B5827">
        <v>6105</v>
      </c>
      <c r="C5827" t="s">
        <v>1728</v>
      </c>
      <c r="D5827" s="1">
        <v>39104</v>
      </c>
      <c r="E5827" s="1">
        <v>39105</v>
      </c>
      <c r="F5827" t="s">
        <v>2276</v>
      </c>
      <c r="G5827">
        <v>25.37</v>
      </c>
      <c r="H5827">
        <v>97.576923076922995</v>
      </c>
      <c r="I5827">
        <f t="shared" ref="I5827:I5890" si="91">H5827/100</f>
        <v>0.97576923076922994</v>
      </c>
    </row>
    <row r="5828" spans="1:9">
      <c r="A5828">
        <v>26803</v>
      </c>
      <c r="B5828">
        <v>6105</v>
      </c>
      <c r="C5828" t="s">
        <v>1728</v>
      </c>
      <c r="D5828" s="1">
        <v>39104</v>
      </c>
      <c r="E5828" s="1">
        <v>39106</v>
      </c>
      <c r="F5828" t="s">
        <v>2277</v>
      </c>
      <c r="G5828">
        <v>24.96</v>
      </c>
      <c r="H5828">
        <v>96</v>
      </c>
      <c r="I5828">
        <f t="shared" si="91"/>
        <v>0.96</v>
      </c>
    </row>
    <row r="5829" spans="1:9">
      <c r="A5829">
        <v>26978</v>
      </c>
      <c r="B5829">
        <v>6058</v>
      </c>
      <c r="C5829" t="s">
        <v>1731</v>
      </c>
      <c r="D5829" s="1">
        <v>39115</v>
      </c>
      <c r="E5829" s="1">
        <v>39115</v>
      </c>
      <c r="F5829" t="s">
        <v>2275</v>
      </c>
      <c r="G5829">
        <v>16.96</v>
      </c>
      <c r="H5829">
        <v>100</v>
      </c>
      <c r="I5829">
        <f t="shared" si="91"/>
        <v>1</v>
      </c>
    </row>
    <row r="5830" spans="1:9">
      <c r="A5830">
        <v>26978</v>
      </c>
      <c r="B5830">
        <v>6058</v>
      </c>
      <c r="C5830" t="s">
        <v>1731</v>
      </c>
      <c r="D5830" s="1">
        <v>39115</v>
      </c>
      <c r="E5830" s="1">
        <v>39118</v>
      </c>
      <c r="F5830" t="s">
        <v>2277</v>
      </c>
      <c r="G5830">
        <v>16.23</v>
      </c>
      <c r="H5830">
        <v>95.695754716981099</v>
      </c>
      <c r="I5830">
        <f t="shared" si="91"/>
        <v>0.95695754716981096</v>
      </c>
    </row>
    <row r="5831" spans="1:9">
      <c r="A5831">
        <v>35217</v>
      </c>
      <c r="B5831">
        <v>4219</v>
      </c>
      <c r="C5831" t="s">
        <v>1914</v>
      </c>
      <c r="D5831" s="1">
        <v>39643</v>
      </c>
      <c r="E5831" s="1">
        <v>39643</v>
      </c>
      <c r="F5831" t="s">
        <v>2275</v>
      </c>
      <c r="G5831">
        <v>58.24</v>
      </c>
      <c r="H5831">
        <v>100</v>
      </c>
      <c r="I5831">
        <f t="shared" si="91"/>
        <v>1</v>
      </c>
    </row>
    <row r="5832" spans="1:9">
      <c r="A5832">
        <v>35217</v>
      </c>
      <c r="B5832">
        <v>4219</v>
      </c>
      <c r="C5832" t="s">
        <v>1914</v>
      </c>
      <c r="D5832" s="1">
        <v>39643</v>
      </c>
      <c r="E5832" s="1">
        <v>39644</v>
      </c>
      <c r="F5832" t="s">
        <v>2277</v>
      </c>
      <c r="G5832">
        <v>55.910400000000003</v>
      </c>
      <c r="H5832">
        <v>96</v>
      </c>
      <c r="I5832">
        <f t="shared" si="91"/>
        <v>0.96</v>
      </c>
    </row>
    <row r="5833" spans="1:9">
      <c r="A5833">
        <v>45416</v>
      </c>
      <c r="B5833">
        <v>6039</v>
      </c>
      <c r="C5833" t="s">
        <v>1958</v>
      </c>
      <c r="D5833" s="1">
        <v>39888</v>
      </c>
      <c r="E5833" s="1">
        <v>39888</v>
      </c>
      <c r="F5833" t="s">
        <v>2275</v>
      </c>
      <c r="G5833">
        <v>6.25</v>
      </c>
      <c r="H5833">
        <v>100</v>
      </c>
      <c r="I5833">
        <f t="shared" si="91"/>
        <v>1</v>
      </c>
    </row>
    <row r="5834" spans="1:9">
      <c r="A5834">
        <v>45416</v>
      </c>
      <c r="B5834">
        <v>6039</v>
      </c>
      <c r="C5834" t="s">
        <v>1958</v>
      </c>
      <c r="D5834" s="1">
        <v>39888</v>
      </c>
      <c r="E5834" s="1">
        <v>39889</v>
      </c>
      <c r="F5834" t="s">
        <v>2277</v>
      </c>
      <c r="G5834">
        <v>5.9</v>
      </c>
      <c r="H5834">
        <v>94.4</v>
      </c>
      <c r="I5834">
        <f t="shared" si="91"/>
        <v>0.94400000000000006</v>
      </c>
    </row>
    <row r="5835" spans="1:9">
      <c r="A5835">
        <v>9412</v>
      </c>
      <c r="B5835">
        <v>4199</v>
      </c>
      <c r="C5835" t="s">
        <v>204</v>
      </c>
      <c r="D5835" s="1">
        <v>37693</v>
      </c>
      <c r="E5835" s="1">
        <v>37693</v>
      </c>
      <c r="F5835" t="s">
        <v>2275</v>
      </c>
      <c r="G5835">
        <v>36.6</v>
      </c>
      <c r="H5835">
        <v>100</v>
      </c>
      <c r="I5835">
        <f t="shared" si="91"/>
        <v>1</v>
      </c>
    </row>
    <row r="5836" spans="1:9">
      <c r="A5836">
        <v>9412</v>
      </c>
      <c r="B5836">
        <v>4199</v>
      </c>
      <c r="C5836" t="s">
        <v>204</v>
      </c>
      <c r="D5836" s="1">
        <v>37693</v>
      </c>
      <c r="E5836" s="1">
        <v>37694</v>
      </c>
      <c r="F5836" t="s">
        <v>2276</v>
      </c>
      <c r="G5836">
        <v>37.159999999999997</v>
      </c>
      <c r="H5836">
        <v>101.530054644808</v>
      </c>
      <c r="I5836">
        <f t="shared" si="91"/>
        <v>1.01530054644808</v>
      </c>
    </row>
    <row r="5837" spans="1:9">
      <c r="A5837">
        <v>9412</v>
      </c>
      <c r="B5837">
        <v>4199</v>
      </c>
      <c r="C5837" t="s">
        <v>204</v>
      </c>
      <c r="D5837" s="1">
        <v>37693</v>
      </c>
      <c r="E5837" s="1">
        <v>37697</v>
      </c>
      <c r="F5837" t="s">
        <v>2277</v>
      </c>
      <c r="G5837">
        <v>39.527999999999999</v>
      </c>
      <c r="H5837">
        <v>108</v>
      </c>
      <c r="I5837">
        <f t="shared" si="91"/>
        <v>1.08</v>
      </c>
    </row>
    <row r="5838" spans="1:9">
      <c r="A5838">
        <v>22161</v>
      </c>
      <c r="B5838">
        <v>6108</v>
      </c>
      <c r="C5838" t="s">
        <v>1613</v>
      </c>
      <c r="D5838" s="1">
        <v>38694</v>
      </c>
      <c r="E5838" s="1">
        <v>38694</v>
      </c>
      <c r="F5838" t="s">
        <v>2275</v>
      </c>
      <c r="G5838">
        <v>31.47</v>
      </c>
      <c r="H5838">
        <v>100</v>
      </c>
      <c r="I5838">
        <f t="shared" si="91"/>
        <v>1</v>
      </c>
    </row>
    <row r="5839" spans="1:9">
      <c r="A5839">
        <v>22161</v>
      </c>
      <c r="B5839">
        <v>6108</v>
      </c>
      <c r="C5839" t="s">
        <v>1613</v>
      </c>
      <c r="D5839" s="1">
        <v>38694</v>
      </c>
      <c r="E5839" s="1">
        <v>38695</v>
      </c>
      <c r="F5839" t="s">
        <v>2276</v>
      </c>
      <c r="G5839">
        <v>30.73</v>
      </c>
      <c r="H5839">
        <v>97.6485541785827</v>
      </c>
      <c r="I5839">
        <f t="shared" si="91"/>
        <v>0.97648554178582703</v>
      </c>
    </row>
    <row r="5840" spans="1:9">
      <c r="A5840">
        <v>22161</v>
      </c>
      <c r="B5840">
        <v>6108</v>
      </c>
      <c r="C5840" t="s">
        <v>1613</v>
      </c>
      <c r="D5840" s="1">
        <v>38694</v>
      </c>
      <c r="E5840" s="1">
        <v>38698</v>
      </c>
      <c r="F5840" t="s">
        <v>2277</v>
      </c>
      <c r="G5840">
        <v>30.211200000000002</v>
      </c>
      <c r="H5840">
        <v>96</v>
      </c>
      <c r="I5840">
        <f t="shared" si="91"/>
        <v>0.96</v>
      </c>
    </row>
    <row r="5841" spans="1:9">
      <c r="A5841">
        <v>15713</v>
      </c>
      <c r="B5841">
        <v>4202</v>
      </c>
      <c r="C5841" t="s">
        <v>1433</v>
      </c>
      <c r="D5841" s="1">
        <v>38114</v>
      </c>
      <c r="E5841" s="1">
        <v>38114</v>
      </c>
      <c r="F5841" t="s">
        <v>2275</v>
      </c>
      <c r="G5841">
        <v>12.75</v>
      </c>
      <c r="H5841">
        <v>100</v>
      </c>
      <c r="I5841">
        <f t="shared" si="91"/>
        <v>1</v>
      </c>
    </row>
    <row r="5842" spans="1:9">
      <c r="A5842">
        <v>15713</v>
      </c>
      <c r="B5842">
        <v>4202</v>
      </c>
      <c r="C5842" t="s">
        <v>1433</v>
      </c>
      <c r="D5842" s="1">
        <v>38114</v>
      </c>
      <c r="E5842" s="1">
        <v>38117</v>
      </c>
      <c r="F5842" t="s">
        <v>2276</v>
      </c>
      <c r="G5842">
        <v>12.75</v>
      </c>
      <c r="H5842">
        <v>100</v>
      </c>
      <c r="I5842">
        <f t="shared" si="91"/>
        <v>1</v>
      </c>
    </row>
    <row r="5843" spans="1:9">
      <c r="A5843">
        <v>15713</v>
      </c>
      <c r="B5843">
        <v>4202</v>
      </c>
      <c r="C5843" t="s">
        <v>1433</v>
      </c>
      <c r="D5843" s="1">
        <v>38114</v>
      </c>
      <c r="E5843" s="1">
        <v>38118</v>
      </c>
      <c r="F5843" t="s">
        <v>2277</v>
      </c>
      <c r="G5843">
        <v>12.24</v>
      </c>
      <c r="H5843">
        <v>96</v>
      </c>
      <c r="I5843">
        <f t="shared" si="91"/>
        <v>0.96</v>
      </c>
    </row>
    <row r="5844" spans="1:9">
      <c r="A5844">
        <v>13952</v>
      </c>
      <c r="B5844">
        <v>4226</v>
      </c>
      <c r="C5844" t="s">
        <v>1393</v>
      </c>
      <c r="D5844" s="1">
        <v>37984</v>
      </c>
      <c r="E5844" s="1">
        <v>37984</v>
      </c>
      <c r="F5844" t="s">
        <v>2275</v>
      </c>
      <c r="G5844">
        <v>10.6</v>
      </c>
      <c r="H5844">
        <v>100</v>
      </c>
      <c r="I5844">
        <f t="shared" si="91"/>
        <v>1</v>
      </c>
    </row>
    <row r="5845" spans="1:9">
      <c r="A5845">
        <v>13952</v>
      </c>
      <c r="B5845">
        <v>4226</v>
      </c>
      <c r="C5845" t="s">
        <v>1393</v>
      </c>
      <c r="D5845" s="1">
        <v>37984</v>
      </c>
      <c r="E5845" s="1">
        <v>37985</v>
      </c>
      <c r="F5845" t="s">
        <v>2276</v>
      </c>
      <c r="G5845">
        <v>10.26</v>
      </c>
      <c r="H5845">
        <v>96.792452830188594</v>
      </c>
      <c r="I5845">
        <f t="shared" si="91"/>
        <v>0.96792452830188591</v>
      </c>
    </row>
    <row r="5846" spans="1:9">
      <c r="A5846">
        <v>13952</v>
      </c>
      <c r="B5846">
        <v>4226</v>
      </c>
      <c r="C5846" t="s">
        <v>1393</v>
      </c>
      <c r="D5846" s="1">
        <v>37984</v>
      </c>
      <c r="E5846" s="1">
        <v>37986</v>
      </c>
      <c r="F5846" t="s">
        <v>2277</v>
      </c>
      <c r="G5846">
        <v>10.176</v>
      </c>
      <c r="H5846">
        <v>96</v>
      </c>
      <c r="I5846">
        <f t="shared" si="91"/>
        <v>0.96</v>
      </c>
    </row>
    <row r="5847" spans="1:9">
      <c r="A5847">
        <v>10385</v>
      </c>
      <c r="B5847">
        <v>4213</v>
      </c>
      <c r="C5847" t="s">
        <v>205</v>
      </c>
      <c r="D5847" s="1">
        <v>37736</v>
      </c>
      <c r="E5847" s="1">
        <v>37736</v>
      </c>
      <c r="F5847" t="s">
        <v>2275</v>
      </c>
      <c r="G5847">
        <v>21.05</v>
      </c>
      <c r="H5847">
        <v>100</v>
      </c>
      <c r="I5847">
        <f t="shared" si="91"/>
        <v>1</v>
      </c>
    </row>
    <row r="5848" spans="1:9">
      <c r="A5848">
        <v>10385</v>
      </c>
      <c r="B5848">
        <v>4213</v>
      </c>
      <c r="C5848" t="s">
        <v>205</v>
      </c>
      <c r="D5848" s="1">
        <v>37736</v>
      </c>
      <c r="E5848" s="1">
        <v>37739</v>
      </c>
      <c r="F5848" t="s">
        <v>2276</v>
      </c>
      <c r="G5848">
        <v>22.09</v>
      </c>
      <c r="H5848">
        <v>104.940617577197</v>
      </c>
      <c r="I5848">
        <f t="shared" si="91"/>
        <v>1.0494061757719699</v>
      </c>
    </row>
    <row r="5849" spans="1:9">
      <c r="A5849">
        <v>10385</v>
      </c>
      <c r="B5849">
        <v>4213</v>
      </c>
      <c r="C5849" t="s">
        <v>205</v>
      </c>
      <c r="D5849" s="1">
        <v>37736</v>
      </c>
      <c r="E5849" s="1">
        <v>37740</v>
      </c>
      <c r="F5849" t="s">
        <v>2277</v>
      </c>
      <c r="G5849">
        <v>22.734000000000002</v>
      </c>
      <c r="H5849">
        <v>108</v>
      </c>
      <c r="I5849">
        <f t="shared" si="91"/>
        <v>1.08</v>
      </c>
    </row>
    <row r="5850" spans="1:9">
      <c r="A5850">
        <v>13019</v>
      </c>
      <c r="B5850">
        <v>4228</v>
      </c>
      <c r="C5850" t="s">
        <v>71</v>
      </c>
      <c r="D5850" s="1">
        <v>37916</v>
      </c>
      <c r="E5850" s="1">
        <v>37916</v>
      </c>
      <c r="F5850" t="s">
        <v>2275</v>
      </c>
      <c r="G5850">
        <v>36.5</v>
      </c>
      <c r="H5850">
        <v>100</v>
      </c>
      <c r="I5850">
        <f t="shared" si="91"/>
        <v>1</v>
      </c>
    </row>
    <row r="5851" spans="1:9">
      <c r="A5851">
        <v>13019</v>
      </c>
      <c r="B5851">
        <v>4228</v>
      </c>
      <c r="C5851" t="s">
        <v>71</v>
      </c>
      <c r="D5851" s="1">
        <v>37916</v>
      </c>
      <c r="E5851" s="1">
        <v>37917</v>
      </c>
      <c r="F5851" t="s">
        <v>2276</v>
      </c>
      <c r="G5851">
        <v>36.28</v>
      </c>
      <c r="H5851">
        <v>99.397260273972606</v>
      </c>
      <c r="I5851">
        <f t="shared" si="91"/>
        <v>0.9939726027397261</v>
      </c>
    </row>
    <row r="5852" spans="1:9">
      <c r="A5852">
        <v>13019</v>
      </c>
      <c r="B5852">
        <v>4228</v>
      </c>
      <c r="C5852" t="s">
        <v>71</v>
      </c>
      <c r="D5852" s="1">
        <v>37916</v>
      </c>
      <c r="E5852" s="1">
        <v>37918</v>
      </c>
      <c r="F5852" t="s">
        <v>2276</v>
      </c>
      <c r="G5852">
        <v>37.14</v>
      </c>
      <c r="H5852">
        <v>101.753424657534</v>
      </c>
      <c r="I5852">
        <f t="shared" si="91"/>
        <v>1.0175342465753401</v>
      </c>
    </row>
    <row r="5853" spans="1:9">
      <c r="A5853">
        <v>13019</v>
      </c>
      <c r="B5853">
        <v>4228</v>
      </c>
      <c r="C5853" t="s">
        <v>71</v>
      </c>
      <c r="D5853" s="1">
        <v>37916</v>
      </c>
      <c r="E5853" s="1">
        <v>37921</v>
      </c>
      <c r="F5853" t="s">
        <v>2276</v>
      </c>
      <c r="G5853">
        <v>36.840000000000003</v>
      </c>
      <c r="H5853">
        <v>100.931506849315</v>
      </c>
      <c r="I5853">
        <f t="shared" si="91"/>
        <v>1.00931506849315</v>
      </c>
    </row>
    <row r="5854" spans="1:9">
      <c r="A5854">
        <v>13019</v>
      </c>
      <c r="B5854">
        <v>4228</v>
      </c>
      <c r="C5854" t="s">
        <v>71</v>
      </c>
      <c r="D5854" s="1">
        <v>37916</v>
      </c>
      <c r="E5854" s="1">
        <v>37922</v>
      </c>
      <c r="F5854" t="s">
        <v>2276</v>
      </c>
      <c r="G5854">
        <v>36.92</v>
      </c>
      <c r="H5854">
        <v>101.15068493150601</v>
      </c>
      <c r="I5854">
        <f t="shared" si="91"/>
        <v>1.0115068493150601</v>
      </c>
    </row>
    <row r="5855" spans="1:9">
      <c r="A5855">
        <v>13019</v>
      </c>
      <c r="B5855">
        <v>4228</v>
      </c>
      <c r="C5855" t="s">
        <v>71</v>
      </c>
      <c r="D5855" s="1">
        <v>37916</v>
      </c>
      <c r="E5855" s="1">
        <v>37923</v>
      </c>
      <c r="F5855" t="s">
        <v>2276</v>
      </c>
      <c r="G5855">
        <v>38.159999999999997</v>
      </c>
      <c r="H5855">
        <v>104.547945205479</v>
      </c>
      <c r="I5855">
        <f t="shared" si="91"/>
        <v>1.0454794520547899</v>
      </c>
    </row>
    <row r="5856" spans="1:9">
      <c r="A5856">
        <v>13019</v>
      </c>
      <c r="B5856">
        <v>4228</v>
      </c>
      <c r="C5856" t="s">
        <v>71</v>
      </c>
      <c r="D5856" s="1">
        <v>37916</v>
      </c>
      <c r="E5856" s="1">
        <v>37924</v>
      </c>
      <c r="F5856" t="s">
        <v>2276</v>
      </c>
      <c r="G5856">
        <v>37.9</v>
      </c>
      <c r="H5856">
        <v>103.835616438356</v>
      </c>
      <c r="I5856">
        <f t="shared" si="91"/>
        <v>1.0383561643835599</v>
      </c>
    </row>
    <row r="5857" spans="1:9">
      <c r="A5857">
        <v>13019</v>
      </c>
      <c r="B5857">
        <v>4228</v>
      </c>
      <c r="C5857" t="s">
        <v>71</v>
      </c>
      <c r="D5857" s="1">
        <v>37916</v>
      </c>
      <c r="E5857" s="1">
        <v>37925</v>
      </c>
      <c r="F5857" t="s">
        <v>2276</v>
      </c>
      <c r="G5857">
        <v>38.24</v>
      </c>
      <c r="H5857">
        <v>104.767123287671</v>
      </c>
      <c r="I5857">
        <f t="shared" si="91"/>
        <v>1.0476712328767099</v>
      </c>
    </row>
    <row r="5858" spans="1:9">
      <c r="A5858">
        <v>13019</v>
      </c>
      <c r="B5858">
        <v>4228</v>
      </c>
      <c r="C5858" t="s">
        <v>71</v>
      </c>
      <c r="D5858" s="1">
        <v>37916</v>
      </c>
      <c r="E5858" s="1">
        <v>37928</v>
      </c>
      <c r="F5858" t="s">
        <v>2276</v>
      </c>
      <c r="G5858">
        <v>38.020000000000003</v>
      </c>
      <c r="H5858">
        <v>104.16438356164301</v>
      </c>
      <c r="I5858">
        <f t="shared" si="91"/>
        <v>1.0416438356164301</v>
      </c>
    </row>
    <row r="5859" spans="1:9">
      <c r="A5859">
        <v>13019</v>
      </c>
      <c r="B5859">
        <v>4228</v>
      </c>
      <c r="C5859" t="s">
        <v>71</v>
      </c>
      <c r="D5859" s="1">
        <v>37916</v>
      </c>
      <c r="E5859" s="1">
        <v>37929</v>
      </c>
      <c r="F5859" t="s">
        <v>2277</v>
      </c>
      <c r="G5859">
        <v>37.159999999999997</v>
      </c>
      <c r="H5859">
        <v>101.808219178082</v>
      </c>
      <c r="I5859">
        <f t="shared" si="91"/>
        <v>1.01808219178082</v>
      </c>
    </row>
    <row r="5860" spans="1:9">
      <c r="A5860">
        <v>11068</v>
      </c>
      <c r="B5860">
        <v>4229</v>
      </c>
      <c r="C5860" t="s">
        <v>672</v>
      </c>
      <c r="D5860" s="1">
        <v>37778</v>
      </c>
      <c r="E5860" s="1">
        <v>37778</v>
      </c>
      <c r="F5860" t="s">
        <v>2275</v>
      </c>
      <c r="G5860">
        <v>10</v>
      </c>
      <c r="H5860">
        <v>100</v>
      </c>
      <c r="I5860">
        <f t="shared" si="91"/>
        <v>1</v>
      </c>
    </row>
    <row r="5861" spans="1:9">
      <c r="A5861">
        <v>11068</v>
      </c>
      <c r="B5861">
        <v>4229</v>
      </c>
      <c r="C5861" t="s">
        <v>672</v>
      </c>
      <c r="D5861" s="1">
        <v>37778</v>
      </c>
      <c r="E5861" s="1">
        <v>37781</v>
      </c>
      <c r="F5861" t="s">
        <v>2276</v>
      </c>
      <c r="G5861">
        <v>9.74</v>
      </c>
      <c r="H5861">
        <v>97.4</v>
      </c>
      <c r="I5861">
        <f t="shared" si="91"/>
        <v>0.97400000000000009</v>
      </c>
    </row>
    <row r="5862" spans="1:9">
      <c r="A5862">
        <v>11068</v>
      </c>
      <c r="B5862">
        <v>4229</v>
      </c>
      <c r="C5862" t="s">
        <v>672</v>
      </c>
      <c r="D5862" s="1">
        <v>37778</v>
      </c>
      <c r="E5862" s="1">
        <v>37782</v>
      </c>
      <c r="F5862" t="s">
        <v>2276</v>
      </c>
      <c r="G5862">
        <v>9.65</v>
      </c>
      <c r="H5862">
        <v>96.5</v>
      </c>
      <c r="I5862">
        <f t="shared" si="91"/>
        <v>0.96499999999999997</v>
      </c>
    </row>
    <row r="5863" spans="1:9">
      <c r="A5863">
        <v>11068</v>
      </c>
      <c r="B5863">
        <v>4229</v>
      </c>
      <c r="C5863" t="s">
        <v>672</v>
      </c>
      <c r="D5863" s="1">
        <v>37778</v>
      </c>
      <c r="E5863" s="1">
        <v>37783</v>
      </c>
      <c r="F5863" t="s">
        <v>2277</v>
      </c>
      <c r="G5863">
        <v>9.6</v>
      </c>
      <c r="H5863">
        <v>96</v>
      </c>
      <c r="I5863">
        <f t="shared" si="91"/>
        <v>0.96</v>
      </c>
    </row>
    <row r="5864" spans="1:9">
      <c r="A5864">
        <v>55815</v>
      </c>
      <c r="B5864">
        <v>6109</v>
      </c>
      <c r="C5864" t="s">
        <v>2007</v>
      </c>
      <c r="D5864" s="1">
        <v>40350</v>
      </c>
      <c r="E5864" s="1">
        <v>40350</v>
      </c>
      <c r="F5864" t="s">
        <v>2275</v>
      </c>
      <c r="G5864">
        <v>13.62</v>
      </c>
      <c r="H5864">
        <v>100</v>
      </c>
      <c r="I5864">
        <f t="shared" si="91"/>
        <v>1</v>
      </c>
    </row>
    <row r="5865" spans="1:9">
      <c r="A5865">
        <v>55815</v>
      </c>
      <c r="B5865">
        <v>6109</v>
      </c>
      <c r="C5865" t="s">
        <v>2007</v>
      </c>
      <c r="D5865" s="1">
        <v>40350</v>
      </c>
      <c r="E5865" s="1">
        <v>40351</v>
      </c>
      <c r="F5865" t="s">
        <v>2277</v>
      </c>
      <c r="G5865">
        <v>13.075200000000001</v>
      </c>
      <c r="H5865">
        <v>96</v>
      </c>
      <c r="I5865">
        <f t="shared" si="91"/>
        <v>0.96</v>
      </c>
    </row>
    <row r="5866" spans="1:9">
      <c r="A5866">
        <v>29933</v>
      </c>
      <c r="B5866">
        <v>6101</v>
      </c>
      <c r="C5866" t="s">
        <v>1819</v>
      </c>
      <c r="D5866" s="1">
        <v>39311</v>
      </c>
      <c r="E5866" s="1">
        <v>39311</v>
      </c>
      <c r="F5866" t="s">
        <v>2275</v>
      </c>
      <c r="G5866">
        <v>13.88</v>
      </c>
      <c r="H5866">
        <v>100</v>
      </c>
      <c r="I5866">
        <f t="shared" si="91"/>
        <v>1</v>
      </c>
    </row>
    <row r="5867" spans="1:9">
      <c r="A5867">
        <v>29933</v>
      </c>
      <c r="B5867">
        <v>6101</v>
      </c>
      <c r="C5867" t="s">
        <v>1819</v>
      </c>
      <c r="D5867" s="1">
        <v>39311</v>
      </c>
      <c r="E5867" s="1">
        <v>39314</v>
      </c>
      <c r="F5867" t="s">
        <v>2277</v>
      </c>
      <c r="G5867">
        <v>13.3248</v>
      </c>
      <c r="H5867">
        <v>96</v>
      </c>
      <c r="I5867">
        <f t="shared" si="91"/>
        <v>0.96</v>
      </c>
    </row>
    <row r="5868" spans="1:9">
      <c r="A5868">
        <v>12574</v>
      </c>
      <c r="B5868">
        <v>6086</v>
      </c>
      <c r="C5868" t="s">
        <v>1360</v>
      </c>
      <c r="D5868" s="1">
        <v>37887</v>
      </c>
      <c r="E5868" s="1">
        <v>37887</v>
      </c>
      <c r="F5868" t="s">
        <v>2275</v>
      </c>
      <c r="G5868">
        <v>45.28</v>
      </c>
      <c r="H5868">
        <v>100</v>
      </c>
      <c r="I5868">
        <f t="shared" si="91"/>
        <v>1</v>
      </c>
    </row>
    <row r="5869" spans="1:9">
      <c r="A5869">
        <v>12574</v>
      </c>
      <c r="B5869">
        <v>6086</v>
      </c>
      <c r="C5869" t="s">
        <v>1360</v>
      </c>
      <c r="D5869" s="1">
        <v>37887</v>
      </c>
      <c r="E5869" s="1">
        <v>37888</v>
      </c>
      <c r="F5869" t="s">
        <v>2276</v>
      </c>
      <c r="G5869">
        <v>44.78</v>
      </c>
      <c r="H5869">
        <v>98.895759717314405</v>
      </c>
      <c r="I5869">
        <f t="shared" si="91"/>
        <v>0.98895759717314402</v>
      </c>
    </row>
    <row r="5870" spans="1:9">
      <c r="A5870">
        <v>12574</v>
      </c>
      <c r="B5870">
        <v>6086</v>
      </c>
      <c r="C5870" t="s">
        <v>1360</v>
      </c>
      <c r="D5870" s="1">
        <v>37887</v>
      </c>
      <c r="E5870" s="1">
        <v>37889</v>
      </c>
      <c r="F5870" t="s">
        <v>2276</v>
      </c>
      <c r="G5870">
        <v>44.83</v>
      </c>
      <c r="H5870">
        <v>99.006183745583002</v>
      </c>
      <c r="I5870">
        <f t="shared" si="91"/>
        <v>0.99006183745582999</v>
      </c>
    </row>
    <row r="5871" spans="1:9">
      <c r="A5871">
        <v>12574</v>
      </c>
      <c r="B5871">
        <v>6086</v>
      </c>
      <c r="C5871" t="s">
        <v>1360</v>
      </c>
      <c r="D5871" s="1">
        <v>37887</v>
      </c>
      <c r="E5871" s="1">
        <v>37890</v>
      </c>
      <c r="F5871" t="s">
        <v>2276</v>
      </c>
      <c r="G5871">
        <v>43.65</v>
      </c>
      <c r="H5871">
        <v>96.400176678445206</v>
      </c>
      <c r="I5871">
        <f t="shared" si="91"/>
        <v>0.96400176678445204</v>
      </c>
    </row>
    <row r="5872" spans="1:9">
      <c r="A5872">
        <v>12574</v>
      </c>
      <c r="B5872">
        <v>6086</v>
      </c>
      <c r="C5872" t="s">
        <v>1360</v>
      </c>
      <c r="D5872" s="1">
        <v>37887</v>
      </c>
      <c r="E5872" s="1">
        <v>37893</v>
      </c>
      <c r="F5872" t="s">
        <v>2276</v>
      </c>
      <c r="G5872">
        <v>44.33</v>
      </c>
      <c r="H5872">
        <v>97.901943462897506</v>
      </c>
      <c r="I5872">
        <f t="shared" si="91"/>
        <v>0.97901943462897512</v>
      </c>
    </row>
    <row r="5873" spans="1:9">
      <c r="A5873">
        <v>12574</v>
      </c>
      <c r="B5873">
        <v>6086</v>
      </c>
      <c r="C5873" t="s">
        <v>1360</v>
      </c>
      <c r="D5873" s="1">
        <v>37887</v>
      </c>
      <c r="E5873" s="1">
        <v>37894</v>
      </c>
      <c r="F5873" t="s">
        <v>2276</v>
      </c>
      <c r="G5873">
        <v>43.89</v>
      </c>
      <c r="H5873">
        <v>96.930212014134199</v>
      </c>
      <c r="I5873">
        <f t="shared" si="91"/>
        <v>0.96930212014134198</v>
      </c>
    </row>
    <row r="5874" spans="1:9">
      <c r="A5874">
        <v>12574</v>
      </c>
      <c r="B5874">
        <v>6086</v>
      </c>
      <c r="C5874" t="s">
        <v>1360</v>
      </c>
      <c r="D5874" s="1">
        <v>37887</v>
      </c>
      <c r="E5874" s="1">
        <v>37895</v>
      </c>
      <c r="F5874" t="s">
        <v>2276</v>
      </c>
      <c r="G5874">
        <v>44.85</v>
      </c>
      <c r="H5874">
        <v>99.050353356890398</v>
      </c>
      <c r="I5874">
        <f t="shared" si="91"/>
        <v>0.99050353356890397</v>
      </c>
    </row>
    <row r="5875" spans="1:9">
      <c r="A5875">
        <v>12574</v>
      </c>
      <c r="B5875">
        <v>6086</v>
      </c>
      <c r="C5875" t="s">
        <v>1360</v>
      </c>
      <c r="D5875" s="1">
        <v>37887</v>
      </c>
      <c r="E5875" s="1">
        <v>37896</v>
      </c>
      <c r="F5875" t="s">
        <v>2276</v>
      </c>
      <c r="G5875">
        <v>45.12</v>
      </c>
      <c r="H5875">
        <v>99.646643109540605</v>
      </c>
      <c r="I5875">
        <f t="shared" si="91"/>
        <v>0.996466431095406</v>
      </c>
    </row>
    <row r="5876" spans="1:9">
      <c r="A5876">
        <v>12574</v>
      </c>
      <c r="B5876">
        <v>6086</v>
      </c>
      <c r="C5876" t="s">
        <v>1360</v>
      </c>
      <c r="D5876" s="1">
        <v>37887</v>
      </c>
      <c r="E5876" s="1">
        <v>37897</v>
      </c>
      <c r="F5876" t="s">
        <v>2276</v>
      </c>
      <c r="G5876">
        <v>45.75</v>
      </c>
      <c r="H5876">
        <v>101.037985865724</v>
      </c>
      <c r="I5876">
        <f t="shared" si="91"/>
        <v>1.0103798586572399</v>
      </c>
    </row>
    <row r="5877" spans="1:9">
      <c r="A5877">
        <v>12574</v>
      </c>
      <c r="B5877">
        <v>6086</v>
      </c>
      <c r="C5877" t="s">
        <v>1360</v>
      </c>
      <c r="D5877" s="1">
        <v>37887</v>
      </c>
      <c r="E5877" s="1">
        <v>37900</v>
      </c>
      <c r="F5877" t="s">
        <v>2277</v>
      </c>
      <c r="G5877">
        <v>46.15</v>
      </c>
      <c r="H5877">
        <v>101.921378091872</v>
      </c>
      <c r="I5877">
        <f t="shared" si="91"/>
        <v>1.0192137809187201</v>
      </c>
    </row>
    <row r="5878" spans="1:9">
      <c r="A5878">
        <v>10359</v>
      </c>
      <c r="B5878">
        <v>6092</v>
      </c>
      <c r="C5878" t="s">
        <v>722</v>
      </c>
      <c r="D5878" s="1">
        <v>37735</v>
      </c>
      <c r="E5878" s="1">
        <v>37735</v>
      </c>
      <c r="F5878" t="s">
        <v>2275</v>
      </c>
      <c r="G5878">
        <v>17.75</v>
      </c>
      <c r="H5878">
        <v>100</v>
      </c>
      <c r="I5878">
        <f t="shared" si="91"/>
        <v>1</v>
      </c>
    </row>
    <row r="5879" spans="1:9">
      <c r="A5879">
        <v>10359</v>
      </c>
      <c r="B5879">
        <v>6092</v>
      </c>
      <c r="C5879" t="s">
        <v>722</v>
      </c>
      <c r="D5879" s="1">
        <v>37735</v>
      </c>
      <c r="E5879" s="1">
        <v>37736</v>
      </c>
      <c r="F5879" t="s">
        <v>2276</v>
      </c>
      <c r="G5879">
        <v>17.7</v>
      </c>
      <c r="H5879">
        <v>99.7183098591549</v>
      </c>
      <c r="I5879">
        <f t="shared" si="91"/>
        <v>0.99718309859154897</v>
      </c>
    </row>
    <row r="5880" spans="1:9">
      <c r="A5880">
        <v>10359</v>
      </c>
      <c r="B5880">
        <v>6092</v>
      </c>
      <c r="C5880" t="s">
        <v>722</v>
      </c>
      <c r="D5880" s="1">
        <v>37735</v>
      </c>
      <c r="E5880" s="1">
        <v>37739</v>
      </c>
      <c r="F5880" t="s">
        <v>2276</v>
      </c>
      <c r="G5880">
        <v>18.16</v>
      </c>
      <c r="H5880">
        <v>102.309859154929</v>
      </c>
      <c r="I5880">
        <f t="shared" si="91"/>
        <v>1.0230985915492901</v>
      </c>
    </row>
    <row r="5881" spans="1:9">
      <c r="A5881">
        <v>10359</v>
      </c>
      <c r="B5881">
        <v>6092</v>
      </c>
      <c r="C5881" t="s">
        <v>722</v>
      </c>
      <c r="D5881" s="1">
        <v>37735</v>
      </c>
      <c r="E5881" s="1">
        <v>37740</v>
      </c>
      <c r="F5881" t="s">
        <v>2277</v>
      </c>
      <c r="G5881">
        <v>19.170000000000002</v>
      </c>
      <c r="H5881">
        <v>108</v>
      </c>
      <c r="I5881">
        <f t="shared" si="91"/>
        <v>1.08</v>
      </c>
    </row>
    <row r="5882" spans="1:9">
      <c r="A5882">
        <v>9759</v>
      </c>
      <c r="B5882">
        <v>6110</v>
      </c>
      <c r="C5882" t="s">
        <v>598</v>
      </c>
      <c r="D5882" s="1">
        <v>37712</v>
      </c>
      <c r="E5882" s="1">
        <v>37712</v>
      </c>
      <c r="F5882" t="s">
        <v>2275</v>
      </c>
      <c r="G5882">
        <v>3.84</v>
      </c>
      <c r="H5882">
        <v>100</v>
      </c>
      <c r="I5882">
        <f t="shared" si="91"/>
        <v>1</v>
      </c>
    </row>
    <row r="5883" spans="1:9">
      <c r="A5883">
        <v>9759</v>
      </c>
      <c r="B5883">
        <v>6110</v>
      </c>
      <c r="C5883" t="s">
        <v>598</v>
      </c>
      <c r="D5883" s="1">
        <v>37712</v>
      </c>
      <c r="E5883" s="1">
        <v>37713</v>
      </c>
      <c r="F5883" t="s">
        <v>2277</v>
      </c>
      <c r="G5883">
        <v>3.6863999999999999</v>
      </c>
      <c r="H5883">
        <v>96</v>
      </c>
      <c r="I5883">
        <f t="shared" si="91"/>
        <v>0.96</v>
      </c>
    </row>
    <row r="5884" spans="1:9">
      <c r="A5884">
        <v>9735</v>
      </c>
      <c r="B5884">
        <v>6099</v>
      </c>
      <c r="C5884" t="s">
        <v>894</v>
      </c>
      <c r="D5884" s="1">
        <v>37708</v>
      </c>
      <c r="E5884" s="1">
        <v>37708</v>
      </c>
      <c r="F5884" t="s">
        <v>2275</v>
      </c>
      <c r="G5884">
        <v>6</v>
      </c>
      <c r="H5884">
        <v>100</v>
      </c>
      <c r="I5884">
        <f t="shared" si="91"/>
        <v>1</v>
      </c>
    </row>
    <row r="5885" spans="1:9">
      <c r="A5885">
        <v>9735</v>
      </c>
      <c r="B5885">
        <v>6099</v>
      </c>
      <c r="C5885" t="s">
        <v>894</v>
      </c>
      <c r="D5885" s="1">
        <v>37708</v>
      </c>
      <c r="E5885" s="1">
        <v>37711</v>
      </c>
      <c r="F5885" t="s">
        <v>2277</v>
      </c>
      <c r="G5885">
        <v>6.48</v>
      </c>
      <c r="H5885">
        <v>108</v>
      </c>
      <c r="I5885">
        <f t="shared" si="91"/>
        <v>1.08</v>
      </c>
    </row>
    <row r="5886" spans="1:9">
      <c r="A5886">
        <v>10942</v>
      </c>
      <c r="B5886">
        <v>4025</v>
      </c>
      <c r="C5886" t="s">
        <v>608</v>
      </c>
      <c r="D5886" s="1">
        <v>37774</v>
      </c>
      <c r="E5886" s="1">
        <v>37774</v>
      </c>
      <c r="F5886" t="s">
        <v>2275</v>
      </c>
      <c r="G5886">
        <v>7.6</v>
      </c>
      <c r="H5886">
        <v>100</v>
      </c>
      <c r="I5886">
        <f t="shared" si="91"/>
        <v>1</v>
      </c>
    </row>
    <row r="5887" spans="1:9">
      <c r="A5887">
        <v>10942</v>
      </c>
      <c r="B5887">
        <v>4025</v>
      </c>
      <c r="C5887" t="s">
        <v>608</v>
      </c>
      <c r="D5887" s="1">
        <v>37774</v>
      </c>
      <c r="E5887" s="1">
        <v>37775</v>
      </c>
      <c r="F5887" t="s">
        <v>2276</v>
      </c>
      <c r="G5887">
        <v>7.56</v>
      </c>
      <c r="H5887">
        <v>99.473684210526301</v>
      </c>
      <c r="I5887">
        <f t="shared" si="91"/>
        <v>0.99473684210526303</v>
      </c>
    </row>
    <row r="5888" spans="1:9">
      <c r="A5888">
        <v>10942</v>
      </c>
      <c r="B5888">
        <v>4025</v>
      </c>
      <c r="C5888" t="s">
        <v>608</v>
      </c>
      <c r="D5888" s="1">
        <v>37774</v>
      </c>
      <c r="E5888" s="1">
        <v>37776</v>
      </c>
      <c r="F5888" t="s">
        <v>2276</v>
      </c>
      <c r="G5888">
        <v>7.73</v>
      </c>
      <c r="H5888">
        <v>101.710526315789</v>
      </c>
      <c r="I5888">
        <f t="shared" si="91"/>
        <v>1.0171052631578901</v>
      </c>
    </row>
    <row r="5889" spans="1:9">
      <c r="A5889">
        <v>10942</v>
      </c>
      <c r="B5889">
        <v>4025</v>
      </c>
      <c r="C5889" t="s">
        <v>608</v>
      </c>
      <c r="D5889" s="1">
        <v>37774</v>
      </c>
      <c r="E5889" s="1">
        <v>37777</v>
      </c>
      <c r="F5889" t="s">
        <v>2276</v>
      </c>
      <c r="G5889">
        <v>7.76</v>
      </c>
      <c r="H5889">
        <v>102.105263157894</v>
      </c>
      <c r="I5889">
        <f t="shared" si="91"/>
        <v>1.0210526315789401</v>
      </c>
    </row>
    <row r="5890" spans="1:9">
      <c r="A5890">
        <v>10942</v>
      </c>
      <c r="B5890">
        <v>4025</v>
      </c>
      <c r="C5890" t="s">
        <v>608</v>
      </c>
      <c r="D5890" s="1">
        <v>37774</v>
      </c>
      <c r="E5890" s="1">
        <v>37778</v>
      </c>
      <c r="F5890" t="s">
        <v>2276</v>
      </c>
      <c r="G5890">
        <v>7.88</v>
      </c>
      <c r="H5890">
        <v>103.684210526315</v>
      </c>
      <c r="I5890">
        <f t="shared" si="91"/>
        <v>1.03684210526315</v>
      </c>
    </row>
    <row r="5891" spans="1:9">
      <c r="A5891">
        <v>10942</v>
      </c>
      <c r="B5891">
        <v>4025</v>
      </c>
      <c r="C5891" t="s">
        <v>608</v>
      </c>
      <c r="D5891" s="1">
        <v>37774</v>
      </c>
      <c r="E5891" s="1">
        <v>37781</v>
      </c>
      <c r="F5891" t="s">
        <v>2276</v>
      </c>
      <c r="G5891">
        <v>7.71</v>
      </c>
      <c r="H5891">
        <v>101.447368421052</v>
      </c>
      <c r="I5891">
        <f t="shared" ref="I5891:I5954" si="92">H5891/100</f>
        <v>1.01447368421052</v>
      </c>
    </row>
    <row r="5892" spans="1:9">
      <c r="A5892">
        <v>10942</v>
      </c>
      <c r="B5892">
        <v>4025</v>
      </c>
      <c r="C5892" t="s">
        <v>608</v>
      </c>
      <c r="D5892" s="1">
        <v>37774</v>
      </c>
      <c r="E5892" s="1">
        <v>37782</v>
      </c>
      <c r="F5892" t="s">
        <v>2276</v>
      </c>
      <c r="G5892">
        <v>7.95</v>
      </c>
      <c r="H5892">
        <v>104.605263157894</v>
      </c>
      <c r="I5892">
        <f t="shared" si="92"/>
        <v>1.04605263157894</v>
      </c>
    </row>
    <row r="5893" spans="1:9">
      <c r="A5893">
        <v>10942</v>
      </c>
      <c r="B5893">
        <v>4025</v>
      </c>
      <c r="C5893" t="s">
        <v>608</v>
      </c>
      <c r="D5893" s="1">
        <v>37774</v>
      </c>
      <c r="E5893" s="1">
        <v>37783</v>
      </c>
      <c r="F5893" t="s">
        <v>2276</v>
      </c>
      <c r="G5893">
        <v>7.94</v>
      </c>
      <c r="H5893">
        <v>104.473684210526</v>
      </c>
      <c r="I5893">
        <f t="shared" si="92"/>
        <v>1.0447368421052601</v>
      </c>
    </row>
    <row r="5894" spans="1:9">
      <c r="A5894">
        <v>10942</v>
      </c>
      <c r="B5894">
        <v>4025</v>
      </c>
      <c r="C5894" t="s">
        <v>608</v>
      </c>
      <c r="D5894" s="1">
        <v>37774</v>
      </c>
      <c r="E5894" s="1">
        <v>37784</v>
      </c>
      <c r="F5894" t="s">
        <v>2276</v>
      </c>
      <c r="G5894">
        <v>8</v>
      </c>
      <c r="H5894">
        <v>105.263157894736</v>
      </c>
      <c r="I5894">
        <f t="shared" si="92"/>
        <v>1.0526315789473599</v>
      </c>
    </row>
    <row r="5895" spans="1:9">
      <c r="A5895">
        <v>10942</v>
      </c>
      <c r="B5895">
        <v>4025</v>
      </c>
      <c r="C5895" t="s">
        <v>608</v>
      </c>
      <c r="D5895" s="1">
        <v>37774</v>
      </c>
      <c r="E5895" s="1">
        <v>37785</v>
      </c>
      <c r="F5895" t="s">
        <v>2277</v>
      </c>
      <c r="G5895">
        <v>7.94</v>
      </c>
      <c r="H5895">
        <v>104.473684210526</v>
      </c>
      <c r="I5895">
        <f t="shared" si="92"/>
        <v>1.0447368421052601</v>
      </c>
    </row>
    <row r="5896" spans="1:9">
      <c r="A5896">
        <v>20553</v>
      </c>
      <c r="B5896">
        <v>4233</v>
      </c>
      <c r="C5896" t="s">
        <v>1557</v>
      </c>
      <c r="D5896" s="1">
        <v>38561</v>
      </c>
      <c r="E5896" s="1">
        <v>38561</v>
      </c>
      <c r="F5896" t="s">
        <v>2275</v>
      </c>
      <c r="G5896">
        <v>29</v>
      </c>
      <c r="H5896">
        <v>100</v>
      </c>
      <c r="I5896">
        <f t="shared" si="92"/>
        <v>1</v>
      </c>
    </row>
    <row r="5897" spans="1:9">
      <c r="A5897">
        <v>20553</v>
      </c>
      <c r="B5897">
        <v>4233</v>
      </c>
      <c r="C5897" t="s">
        <v>1557</v>
      </c>
      <c r="D5897" s="1">
        <v>38561</v>
      </c>
      <c r="E5897" s="1">
        <v>38562</v>
      </c>
      <c r="F5897" t="s">
        <v>2277</v>
      </c>
      <c r="G5897">
        <v>27.84</v>
      </c>
      <c r="H5897">
        <v>96</v>
      </c>
      <c r="I5897">
        <f t="shared" si="92"/>
        <v>0.96</v>
      </c>
    </row>
    <row r="5898" spans="1:9">
      <c r="A5898">
        <v>9844</v>
      </c>
      <c r="B5898">
        <v>4225</v>
      </c>
      <c r="C5898" t="s">
        <v>852</v>
      </c>
      <c r="D5898" s="1">
        <v>37713</v>
      </c>
      <c r="E5898" s="1">
        <v>37713</v>
      </c>
      <c r="F5898" t="s">
        <v>2275</v>
      </c>
      <c r="G5898">
        <v>14.5</v>
      </c>
      <c r="H5898">
        <v>100</v>
      </c>
      <c r="I5898">
        <f t="shared" si="92"/>
        <v>1</v>
      </c>
    </row>
    <row r="5899" spans="1:9">
      <c r="A5899">
        <v>9844</v>
      </c>
      <c r="B5899">
        <v>4225</v>
      </c>
      <c r="C5899" t="s">
        <v>852</v>
      </c>
      <c r="D5899" s="1">
        <v>37713</v>
      </c>
      <c r="E5899" s="1">
        <v>37714</v>
      </c>
      <c r="F5899" t="s">
        <v>2276</v>
      </c>
      <c r="G5899">
        <v>14.38</v>
      </c>
      <c r="H5899">
        <v>99.172413793103402</v>
      </c>
      <c r="I5899">
        <f t="shared" si="92"/>
        <v>0.99172413793103398</v>
      </c>
    </row>
    <row r="5900" spans="1:9">
      <c r="A5900">
        <v>9844</v>
      </c>
      <c r="B5900">
        <v>4225</v>
      </c>
      <c r="C5900" t="s">
        <v>852</v>
      </c>
      <c r="D5900" s="1">
        <v>37713</v>
      </c>
      <c r="E5900" s="1">
        <v>37715</v>
      </c>
      <c r="F5900" t="s">
        <v>2276</v>
      </c>
      <c r="G5900">
        <v>14.57</v>
      </c>
      <c r="H5900">
        <v>100.482758620689</v>
      </c>
      <c r="I5900">
        <f t="shared" si="92"/>
        <v>1.0048275862068901</v>
      </c>
    </row>
    <row r="5901" spans="1:9">
      <c r="A5901">
        <v>9844</v>
      </c>
      <c r="B5901">
        <v>4225</v>
      </c>
      <c r="C5901" t="s">
        <v>852</v>
      </c>
      <c r="D5901" s="1">
        <v>37713</v>
      </c>
      <c r="E5901" s="1">
        <v>37718</v>
      </c>
      <c r="F5901" t="s">
        <v>2277</v>
      </c>
      <c r="G5901">
        <v>13.92</v>
      </c>
      <c r="H5901">
        <v>96</v>
      </c>
      <c r="I5901">
        <f t="shared" si="92"/>
        <v>0.96</v>
      </c>
    </row>
    <row r="5902" spans="1:9">
      <c r="A5902">
        <v>11375</v>
      </c>
      <c r="B5902">
        <v>6083</v>
      </c>
      <c r="C5902" t="s">
        <v>206</v>
      </c>
      <c r="D5902" s="1">
        <v>37802</v>
      </c>
      <c r="E5902" s="1">
        <v>37802</v>
      </c>
      <c r="F5902" t="s">
        <v>2275</v>
      </c>
      <c r="G5902">
        <v>15.94</v>
      </c>
      <c r="H5902">
        <v>100</v>
      </c>
      <c r="I5902">
        <f t="shared" si="92"/>
        <v>1</v>
      </c>
    </row>
    <row r="5903" spans="1:9">
      <c r="A5903">
        <v>11375</v>
      </c>
      <c r="B5903">
        <v>6083</v>
      </c>
      <c r="C5903" t="s">
        <v>206</v>
      </c>
      <c r="D5903" s="1">
        <v>37802</v>
      </c>
      <c r="E5903" s="1">
        <v>37803</v>
      </c>
      <c r="F5903" t="s">
        <v>2276</v>
      </c>
      <c r="G5903">
        <v>15.9</v>
      </c>
      <c r="H5903">
        <v>99.749058971141693</v>
      </c>
      <c r="I5903">
        <f t="shared" si="92"/>
        <v>0.99749058971141691</v>
      </c>
    </row>
    <row r="5904" spans="1:9">
      <c r="A5904">
        <v>11375</v>
      </c>
      <c r="B5904">
        <v>6083</v>
      </c>
      <c r="C5904" t="s">
        <v>206</v>
      </c>
      <c r="D5904" s="1">
        <v>37802</v>
      </c>
      <c r="E5904" s="1">
        <v>37804</v>
      </c>
      <c r="F5904" t="s">
        <v>2277</v>
      </c>
      <c r="G5904">
        <v>17.215199999999999</v>
      </c>
      <c r="H5904">
        <v>108</v>
      </c>
      <c r="I5904">
        <f t="shared" si="92"/>
        <v>1.08</v>
      </c>
    </row>
    <row r="5905" spans="1:9">
      <c r="A5905">
        <v>14442</v>
      </c>
      <c r="B5905">
        <v>6113</v>
      </c>
      <c r="C5905" t="s">
        <v>580</v>
      </c>
      <c r="D5905" s="1">
        <v>38013</v>
      </c>
      <c r="E5905" s="1">
        <v>38013</v>
      </c>
      <c r="F5905" t="s">
        <v>2275</v>
      </c>
      <c r="G5905">
        <v>19.899999999999999</v>
      </c>
      <c r="H5905">
        <v>100</v>
      </c>
      <c r="I5905">
        <f t="shared" si="92"/>
        <v>1</v>
      </c>
    </row>
    <row r="5906" spans="1:9">
      <c r="A5906">
        <v>14442</v>
      </c>
      <c r="B5906">
        <v>6113</v>
      </c>
      <c r="C5906" t="s">
        <v>580</v>
      </c>
      <c r="D5906" s="1">
        <v>38013</v>
      </c>
      <c r="E5906" s="1">
        <v>38014</v>
      </c>
      <c r="F5906" t="s">
        <v>2277</v>
      </c>
      <c r="G5906">
        <v>21.87</v>
      </c>
      <c r="H5906">
        <v>109.899497487437</v>
      </c>
      <c r="I5906">
        <f t="shared" si="92"/>
        <v>1.0989949748743699</v>
      </c>
    </row>
    <row r="5907" spans="1:9">
      <c r="A5907">
        <v>10015</v>
      </c>
      <c r="B5907">
        <v>4234</v>
      </c>
      <c r="C5907" t="s">
        <v>1290</v>
      </c>
      <c r="D5907" s="1">
        <v>37718</v>
      </c>
      <c r="E5907" s="1">
        <v>37718</v>
      </c>
      <c r="F5907" t="s">
        <v>2275</v>
      </c>
      <c r="G5907">
        <v>58.25</v>
      </c>
      <c r="H5907">
        <v>100</v>
      </c>
      <c r="I5907">
        <f t="shared" si="92"/>
        <v>1</v>
      </c>
    </row>
    <row r="5908" spans="1:9">
      <c r="A5908">
        <v>10015</v>
      </c>
      <c r="B5908">
        <v>4234</v>
      </c>
      <c r="C5908" t="s">
        <v>1290</v>
      </c>
      <c r="D5908" s="1">
        <v>37718</v>
      </c>
      <c r="E5908" s="1">
        <v>37719</v>
      </c>
      <c r="F5908" t="s">
        <v>2276</v>
      </c>
      <c r="G5908">
        <v>57.32</v>
      </c>
      <c r="H5908">
        <v>98.403433476394795</v>
      </c>
      <c r="I5908">
        <f t="shared" si="92"/>
        <v>0.98403433476394797</v>
      </c>
    </row>
    <row r="5909" spans="1:9">
      <c r="A5909">
        <v>10015</v>
      </c>
      <c r="B5909">
        <v>4234</v>
      </c>
      <c r="C5909" t="s">
        <v>1290</v>
      </c>
      <c r="D5909" s="1">
        <v>37718</v>
      </c>
      <c r="E5909" s="1">
        <v>37720</v>
      </c>
      <c r="F5909" t="s">
        <v>2276</v>
      </c>
      <c r="G5909">
        <v>57.48</v>
      </c>
      <c r="H5909">
        <v>98.678111587982798</v>
      </c>
      <c r="I5909">
        <f t="shared" si="92"/>
        <v>0.98678111587982797</v>
      </c>
    </row>
    <row r="5910" spans="1:9">
      <c r="A5910">
        <v>10015</v>
      </c>
      <c r="B5910">
        <v>4234</v>
      </c>
      <c r="C5910" t="s">
        <v>1290</v>
      </c>
      <c r="D5910" s="1">
        <v>37718</v>
      </c>
      <c r="E5910" s="1">
        <v>37721</v>
      </c>
      <c r="F5910" t="s">
        <v>2276</v>
      </c>
      <c r="G5910">
        <v>58.11</v>
      </c>
      <c r="H5910">
        <v>99.759656652360505</v>
      </c>
      <c r="I5910">
        <f t="shared" si="92"/>
        <v>0.99759656652360507</v>
      </c>
    </row>
    <row r="5911" spans="1:9">
      <c r="A5911">
        <v>10015</v>
      </c>
      <c r="B5911">
        <v>4234</v>
      </c>
      <c r="C5911" t="s">
        <v>1290</v>
      </c>
      <c r="D5911" s="1">
        <v>37718</v>
      </c>
      <c r="E5911" s="1">
        <v>37722</v>
      </c>
      <c r="F5911" t="s">
        <v>2276</v>
      </c>
      <c r="G5911">
        <v>57.71</v>
      </c>
      <c r="H5911">
        <v>99.072961373390498</v>
      </c>
      <c r="I5911">
        <f t="shared" si="92"/>
        <v>0.990729613733905</v>
      </c>
    </row>
    <row r="5912" spans="1:9">
      <c r="A5912">
        <v>10015</v>
      </c>
      <c r="B5912">
        <v>4234</v>
      </c>
      <c r="C5912" t="s">
        <v>1290</v>
      </c>
      <c r="D5912" s="1">
        <v>37718</v>
      </c>
      <c r="E5912" s="1">
        <v>37725</v>
      </c>
      <c r="F5912" t="s">
        <v>2276</v>
      </c>
      <c r="G5912">
        <v>57.85</v>
      </c>
      <c r="H5912">
        <v>99.313304721029994</v>
      </c>
      <c r="I5912">
        <f t="shared" si="92"/>
        <v>0.99313304721029994</v>
      </c>
    </row>
    <row r="5913" spans="1:9">
      <c r="A5913">
        <v>10015</v>
      </c>
      <c r="B5913">
        <v>4234</v>
      </c>
      <c r="C5913" t="s">
        <v>1290</v>
      </c>
      <c r="D5913" s="1">
        <v>37718</v>
      </c>
      <c r="E5913" s="1">
        <v>37726</v>
      </c>
      <c r="F5913" t="s">
        <v>2276</v>
      </c>
      <c r="G5913">
        <v>58.04</v>
      </c>
      <c r="H5913">
        <v>99.639484978540693</v>
      </c>
      <c r="I5913">
        <f t="shared" si="92"/>
        <v>0.99639484978540693</v>
      </c>
    </row>
    <row r="5914" spans="1:9">
      <c r="A5914">
        <v>10015</v>
      </c>
      <c r="B5914">
        <v>4234</v>
      </c>
      <c r="C5914" t="s">
        <v>1290</v>
      </c>
      <c r="D5914" s="1">
        <v>37718</v>
      </c>
      <c r="E5914" s="1">
        <v>37727</v>
      </c>
      <c r="F5914" t="s">
        <v>2276</v>
      </c>
      <c r="G5914">
        <v>57.4</v>
      </c>
      <c r="H5914">
        <v>98.540772532188797</v>
      </c>
      <c r="I5914">
        <f t="shared" si="92"/>
        <v>0.98540772532188792</v>
      </c>
    </row>
    <row r="5915" spans="1:9">
      <c r="A5915">
        <v>10015</v>
      </c>
      <c r="B5915">
        <v>4234</v>
      </c>
      <c r="C5915" t="s">
        <v>1290</v>
      </c>
      <c r="D5915" s="1">
        <v>37718</v>
      </c>
      <c r="E5915" s="1">
        <v>37728</v>
      </c>
      <c r="F5915" t="s">
        <v>2276</v>
      </c>
      <c r="G5915">
        <v>58.21</v>
      </c>
      <c r="H5915">
        <v>99.931330472102999</v>
      </c>
      <c r="I5915">
        <f t="shared" si="92"/>
        <v>0.99931330472102997</v>
      </c>
    </row>
    <row r="5916" spans="1:9">
      <c r="A5916">
        <v>10015</v>
      </c>
      <c r="B5916">
        <v>4234</v>
      </c>
      <c r="C5916" t="s">
        <v>1290</v>
      </c>
      <c r="D5916" s="1">
        <v>37718</v>
      </c>
      <c r="E5916" s="1">
        <v>37732</v>
      </c>
      <c r="F5916" t="s">
        <v>2277</v>
      </c>
      <c r="G5916">
        <v>58</v>
      </c>
      <c r="H5916">
        <v>99.570815450643707</v>
      </c>
      <c r="I5916">
        <f t="shared" si="92"/>
        <v>0.99570815450643702</v>
      </c>
    </row>
    <row r="5917" spans="1:9">
      <c r="A5917">
        <v>10016</v>
      </c>
      <c r="B5917">
        <v>4232</v>
      </c>
      <c r="C5917" t="s">
        <v>1099</v>
      </c>
      <c r="D5917" s="1">
        <v>37718</v>
      </c>
      <c r="E5917" s="1">
        <v>37718</v>
      </c>
      <c r="F5917" t="s">
        <v>2275</v>
      </c>
      <c r="G5917">
        <v>30.35</v>
      </c>
      <c r="H5917">
        <v>100</v>
      </c>
      <c r="I5917">
        <f t="shared" si="92"/>
        <v>1</v>
      </c>
    </row>
    <row r="5918" spans="1:9">
      <c r="A5918">
        <v>10016</v>
      </c>
      <c r="B5918">
        <v>4232</v>
      </c>
      <c r="C5918" t="s">
        <v>1099</v>
      </c>
      <c r="D5918" s="1">
        <v>37718</v>
      </c>
      <c r="E5918" s="1">
        <v>37719</v>
      </c>
      <c r="F5918" t="s">
        <v>2276</v>
      </c>
      <c r="G5918">
        <v>30</v>
      </c>
      <c r="H5918">
        <v>98.846787479406899</v>
      </c>
      <c r="I5918">
        <f t="shared" si="92"/>
        <v>0.98846787479406895</v>
      </c>
    </row>
    <row r="5919" spans="1:9">
      <c r="A5919">
        <v>10016</v>
      </c>
      <c r="B5919">
        <v>4232</v>
      </c>
      <c r="C5919" t="s">
        <v>1099</v>
      </c>
      <c r="D5919" s="1">
        <v>37718</v>
      </c>
      <c r="E5919" s="1">
        <v>37720</v>
      </c>
      <c r="F5919" t="s">
        <v>2276</v>
      </c>
      <c r="G5919">
        <v>29.45</v>
      </c>
      <c r="H5919">
        <v>97.034596375617696</v>
      </c>
      <c r="I5919">
        <f t="shared" si="92"/>
        <v>0.97034596375617699</v>
      </c>
    </row>
    <row r="5920" spans="1:9">
      <c r="A5920">
        <v>10016</v>
      </c>
      <c r="B5920">
        <v>4232</v>
      </c>
      <c r="C5920" t="s">
        <v>1099</v>
      </c>
      <c r="D5920" s="1">
        <v>37718</v>
      </c>
      <c r="E5920" s="1">
        <v>37721</v>
      </c>
      <c r="F5920" t="s">
        <v>2277</v>
      </c>
      <c r="G5920">
        <v>29.135999999999999</v>
      </c>
      <c r="H5920">
        <v>96</v>
      </c>
      <c r="I5920">
        <f t="shared" si="92"/>
        <v>0.96</v>
      </c>
    </row>
    <row r="5921" spans="1:9">
      <c r="A5921">
        <v>9413</v>
      </c>
      <c r="B5921">
        <v>4187</v>
      </c>
      <c r="C5921" t="s">
        <v>1272</v>
      </c>
      <c r="D5921" s="1">
        <v>37693</v>
      </c>
      <c r="E5921" s="1">
        <v>37693</v>
      </c>
      <c r="F5921" t="s">
        <v>2275</v>
      </c>
      <c r="G5921">
        <v>56.9</v>
      </c>
      <c r="H5921">
        <v>100</v>
      </c>
      <c r="I5921">
        <f t="shared" si="92"/>
        <v>1</v>
      </c>
    </row>
    <row r="5922" spans="1:9">
      <c r="A5922">
        <v>9413</v>
      </c>
      <c r="B5922">
        <v>4187</v>
      </c>
      <c r="C5922" t="s">
        <v>1272</v>
      </c>
      <c r="D5922" s="1">
        <v>37693</v>
      </c>
      <c r="E5922" s="1">
        <v>37694</v>
      </c>
      <c r="F5922" t="s">
        <v>2276</v>
      </c>
      <c r="G5922">
        <v>56.98</v>
      </c>
      <c r="H5922">
        <v>100.14059753954299</v>
      </c>
      <c r="I5922">
        <f t="shared" si="92"/>
        <v>1.0014059753954299</v>
      </c>
    </row>
    <row r="5923" spans="1:9">
      <c r="A5923">
        <v>9413</v>
      </c>
      <c r="B5923">
        <v>4187</v>
      </c>
      <c r="C5923" t="s">
        <v>1272</v>
      </c>
      <c r="D5923" s="1">
        <v>37693</v>
      </c>
      <c r="E5923" s="1">
        <v>37697</v>
      </c>
      <c r="F5923" t="s">
        <v>2276</v>
      </c>
      <c r="G5923">
        <v>60.4</v>
      </c>
      <c r="H5923">
        <v>106.15114235500801</v>
      </c>
      <c r="I5923">
        <f t="shared" si="92"/>
        <v>1.06151142355008</v>
      </c>
    </row>
    <row r="5924" spans="1:9">
      <c r="A5924">
        <v>9413</v>
      </c>
      <c r="B5924">
        <v>4187</v>
      </c>
      <c r="C5924" t="s">
        <v>1272</v>
      </c>
      <c r="D5924" s="1">
        <v>37693</v>
      </c>
      <c r="E5924" s="1">
        <v>37698</v>
      </c>
      <c r="F5924" t="s">
        <v>2276</v>
      </c>
      <c r="G5924">
        <v>60.82</v>
      </c>
      <c r="H5924">
        <v>106.88927943760901</v>
      </c>
      <c r="I5924">
        <f t="shared" si="92"/>
        <v>1.06889279437609</v>
      </c>
    </row>
    <row r="5925" spans="1:9">
      <c r="A5925">
        <v>9413</v>
      </c>
      <c r="B5925">
        <v>4187</v>
      </c>
      <c r="C5925" t="s">
        <v>1272</v>
      </c>
      <c r="D5925" s="1">
        <v>37693</v>
      </c>
      <c r="E5925" s="1">
        <v>37699</v>
      </c>
      <c r="F5925" t="s">
        <v>2276</v>
      </c>
      <c r="G5925">
        <v>60.54</v>
      </c>
      <c r="H5925">
        <v>106.39718804920901</v>
      </c>
      <c r="I5925">
        <f t="shared" si="92"/>
        <v>1.0639718804920901</v>
      </c>
    </row>
    <row r="5926" spans="1:9">
      <c r="A5926">
        <v>9413</v>
      </c>
      <c r="B5926">
        <v>4187</v>
      </c>
      <c r="C5926" t="s">
        <v>1272</v>
      </c>
      <c r="D5926" s="1">
        <v>37693</v>
      </c>
      <c r="E5926" s="1">
        <v>37700</v>
      </c>
      <c r="F5926" t="s">
        <v>2276</v>
      </c>
      <c r="G5926">
        <v>60.62</v>
      </c>
      <c r="H5926">
        <v>106.537785588752</v>
      </c>
      <c r="I5926">
        <f t="shared" si="92"/>
        <v>1.06537785588752</v>
      </c>
    </row>
    <row r="5927" spans="1:9">
      <c r="A5927">
        <v>9413</v>
      </c>
      <c r="B5927">
        <v>4187</v>
      </c>
      <c r="C5927" t="s">
        <v>1272</v>
      </c>
      <c r="D5927" s="1">
        <v>37693</v>
      </c>
      <c r="E5927" s="1">
        <v>37701</v>
      </c>
      <c r="F5927" t="s">
        <v>2277</v>
      </c>
      <c r="G5927">
        <v>61.451999999999998</v>
      </c>
      <c r="H5927">
        <v>108</v>
      </c>
      <c r="I5927">
        <f t="shared" si="92"/>
        <v>1.08</v>
      </c>
    </row>
    <row r="5928" spans="1:9">
      <c r="A5928">
        <v>12948</v>
      </c>
      <c r="B5928">
        <v>4221</v>
      </c>
      <c r="C5928" t="s">
        <v>1364</v>
      </c>
      <c r="D5928" s="1">
        <v>37910</v>
      </c>
      <c r="E5928" s="1">
        <v>37910</v>
      </c>
      <c r="F5928" t="s">
        <v>2275</v>
      </c>
      <c r="G5928">
        <v>42.7</v>
      </c>
      <c r="H5928">
        <v>100</v>
      </c>
      <c r="I5928">
        <f t="shared" si="92"/>
        <v>1</v>
      </c>
    </row>
    <row r="5929" spans="1:9">
      <c r="A5929">
        <v>12948</v>
      </c>
      <c r="B5929">
        <v>4221</v>
      </c>
      <c r="C5929" t="s">
        <v>1364</v>
      </c>
      <c r="D5929" s="1">
        <v>37910</v>
      </c>
      <c r="E5929" s="1">
        <v>37911</v>
      </c>
      <c r="F5929" t="s">
        <v>2276</v>
      </c>
      <c r="G5929">
        <v>42</v>
      </c>
      <c r="H5929">
        <v>98.360655737704903</v>
      </c>
      <c r="I5929">
        <f t="shared" si="92"/>
        <v>0.98360655737704905</v>
      </c>
    </row>
    <row r="5930" spans="1:9">
      <c r="A5930">
        <v>12948</v>
      </c>
      <c r="B5930">
        <v>4221</v>
      </c>
      <c r="C5930" t="s">
        <v>1364</v>
      </c>
      <c r="D5930" s="1">
        <v>37910</v>
      </c>
      <c r="E5930" s="1">
        <v>37914</v>
      </c>
      <c r="F5930" t="s">
        <v>2276</v>
      </c>
      <c r="G5930">
        <v>43.37</v>
      </c>
      <c r="H5930">
        <v>101.569086651053</v>
      </c>
      <c r="I5930">
        <f t="shared" si="92"/>
        <v>1.01569086651053</v>
      </c>
    </row>
    <row r="5931" spans="1:9">
      <c r="A5931">
        <v>12948</v>
      </c>
      <c r="B5931">
        <v>4221</v>
      </c>
      <c r="C5931" t="s">
        <v>1364</v>
      </c>
      <c r="D5931" s="1">
        <v>37910</v>
      </c>
      <c r="E5931" s="1">
        <v>37915</v>
      </c>
      <c r="F5931" t="s">
        <v>2276</v>
      </c>
      <c r="G5931">
        <v>43.74</v>
      </c>
      <c r="H5931">
        <v>102.435597189695</v>
      </c>
      <c r="I5931">
        <f t="shared" si="92"/>
        <v>1.0243559718969499</v>
      </c>
    </row>
    <row r="5932" spans="1:9">
      <c r="A5932">
        <v>12948</v>
      </c>
      <c r="B5932">
        <v>4221</v>
      </c>
      <c r="C5932" t="s">
        <v>1364</v>
      </c>
      <c r="D5932" s="1">
        <v>37910</v>
      </c>
      <c r="E5932" s="1">
        <v>37916</v>
      </c>
      <c r="F5932" t="s">
        <v>2276</v>
      </c>
      <c r="G5932">
        <v>41.77</v>
      </c>
      <c r="H5932">
        <v>97.822014051522203</v>
      </c>
      <c r="I5932">
        <f t="shared" si="92"/>
        <v>0.97822014051522199</v>
      </c>
    </row>
    <row r="5933" spans="1:9">
      <c r="A5933">
        <v>12948</v>
      </c>
      <c r="B5933">
        <v>4221</v>
      </c>
      <c r="C5933" t="s">
        <v>1364</v>
      </c>
      <c r="D5933" s="1">
        <v>37910</v>
      </c>
      <c r="E5933" s="1">
        <v>37917</v>
      </c>
      <c r="F5933" t="s">
        <v>2276</v>
      </c>
      <c r="G5933">
        <v>41.75</v>
      </c>
      <c r="H5933">
        <v>97.775175644028096</v>
      </c>
      <c r="I5933">
        <f t="shared" si="92"/>
        <v>0.97775175644028101</v>
      </c>
    </row>
    <row r="5934" spans="1:9">
      <c r="A5934">
        <v>12948</v>
      </c>
      <c r="B5934">
        <v>4221</v>
      </c>
      <c r="C5934" t="s">
        <v>1364</v>
      </c>
      <c r="D5934" s="1">
        <v>37910</v>
      </c>
      <c r="E5934" s="1">
        <v>37918</v>
      </c>
      <c r="F5934" t="s">
        <v>2276</v>
      </c>
      <c r="G5934">
        <v>41.26</v>
      </c>
      <c r="H5934">
        <v>96.627634660421506</v>
      </c>
      <c r="I5934">
        <f t="shared" si="92"/>
        <v>0.96627634660421502</v>
      </c>
    </row>
    <row r="5935" spans="1:9">
      <c r="A5935">
        <v>12948</v>
      </c>
      <c r="B5935">
        <v>4221</v>
      </c>
      <c r="C5935" t="s">
        <v>1364</v>
      </c>
      <c r="D5935" s="1">
        <v>37910</v>
      </c>
      <c r="E5935" s="1">
        <v>37921</v>
      </c>
      <c r="F5935" t="s">
        <v>2277</v>
      </c>
      <c r="G5935">
        <v>40.991999999999997</v>
      </c>
      <c r="H5935">
        <v>96</v>
      </c>
      <c r="I5935">
        <f t="shared" si="92"/>
        <v>0.96</v>
      </c>
    </row>
    <row r="5936" spans="1:9">
      <c r="A5936">
        <v>56896</v>
      </c>
      <c r="B5936">
        <v>4223</v>
      </c>
      <c r="C5936" t="s">
        <v>2025</v>
      </c>
      <c r="D5936" s="1">
        <v>40442</v>
      </c>
      <c r="E5936" s="1">
        <v>40442</v>
      </c>
      <c r="F5936" t="s">
        <v>2275</v>
      </c>
      <c r="G5936">
        <v>23.1</v>
      </c>
      <c r="H5936">
        <v>100</v>
      </c>
      <c r="I5936">
        <f t="shared" si="92"/>
        <v>1</v>
      </c>
    </row>
    <row r="5937" spans="1:9">
      <c r="A5937">
        <v>56896</v>
      </c>
      <c r="B5937">
        <v>4223</v>
      </c>
      <c r="C5937" t="s">
        <v>2025</v>
      </c>
      <c r="D5937" s="1">
        <v>40442</v>
      </c>
      <c r="E5937" s="1">
        <v>40443</v>
      </c>
      <c r="F5937" t="s">
        <v>2276</v>
      </c>
      <c r="G5937">
        <v>23.06</v>
      </c>
      <c r="H5937">
        <v>99.826839826839802</v>
      </c>
      <c r="I5937">
        <f t="shared" si="92"/>
        <v>0.99826839826839797</v>
      </c>
    </row>
    <row r="5938" spans="1:9">
      <c r="A5938">
        <v>56896</v>
      </c>
      <c r="B5938">
        <v>4223</v>
      </c>
      <c r="C5938" t="s">
        <v>2025</v>
      </c>
      <c r="D5938" s="1">
        <v>40442</v>
      </c>
      <c r="E5938" s="1">
        <v>40444</v>
      </c>
      <c r="F5938" t="s">
        <v>2276</v>
      </c>
      <c r="G5938">
        <v>22.65</v>
      </c>
      <c r="H5938">
        <v>98.051948051948003</v>
      </c>
      <c r="I5938">
        <f t="shared" si="92"/>
        <v>0.98051948051948001</v>
      </c>
    </row>
    <row r="5939" spans="1:9">
      <c r="A5939">
        <v>56896</v>
      </c>
      <c r="B5939">
        <v>4223</v>
      </c>
      <c r="C5939" t="s">
        <v>2025</v>
      </c>
      <c r="D5939" s="1">
        <v>40442</v>
      </c>
      <c r="E5939" s="1">
        <v>40445</v>
      </c>
      <c r="F5939" t="s">
        <v>2276</v>
      </c>
      <c r="G5939">
        <v>22.9</v>
      </c>
      <c r="H5939">
        <v>99.134199134199093</v>
      </c>
      <c r="I5939">
        <f t="shared" si="92"/>
        <v>0.99134199134199097</v>
      </c>
    </row>
    <row r="5940" spans="1:9">
      <c r="A5940">
        <v>56896</v>
      </c>
      <c r="B5940">
        <v>4223</v>
      </c>
      <c r="C5940" t="s">
        <v>2025</v>
      </c>
      <c r="D5940" s="1">
        <v>40442</v>
      </c>
      <c r="E5940" s="1">
        <v>40448</v>
      </c>
      <c r="F5940" t="s">
        <v>2276</v>
      </c>
      <c r="G5940">
        <v>22.81</v>
      </c>
      <c r="H5940">
        <v>98.744588744588697</v>
      </c>
      <c r="I5940">
        <f t="shared" si="92"/>
        <v>0.98744588744588702</v>
      </c>
    </row>
    <row r="5941" spans="1:9">
      <c r="A5941">
        <v>56896</v>
      </c>
      <c r="B5941">
        <v>4223</v>
      </c>
      <c r="C5941" t="s">
        <v>2025</v>
      </c>
      <c r="D5941" s="1">
        <v>40442</v>
      </c>
      <c r="E5941" s="1">
        <v>40449</v>
      </c>
      <c r="F5941" t="s">
        <v>2277</v>
      </c>
      <c r="G5941">
        <v>21.79</v>
      </c>
      <c r="H5941">
        <v>94.329004329004306</v>
      </c>
      <c r="I5941">
        <f t="shared" si="92"/>
        <v>0.94329004329004307</v>
      </c>
    </row>
    <row r="5942" spans="1:9">
      <c r="A5942">
        <v>9845</v>
      </c>
      <c r="B5942">
        <v>4224</v>
      </c>
      <c r="C5942" t="s">
        <v>207</v>
      </c>
      <c r="D5942" s="1">
        <v>37713</v>
      </c>
      <c r="E5942" s="1">
        <v>37713</v>
      </c>
      <c r="F5942" t="s">
        <v>2275</v>
      </c>
      <c r="G5942">
        <v>9.75</v>
      </c>
      <c r="H5942">
        <v>100</v>
      </c>
      <c r="I5942">
        <f t="shared" si="92"/>
        <v>1</v>
      </c>
    </row>
    <row r="5943" spans="1:9">
      <c r="A5943">
        <v>9845</v>
      </c>
      <c r="B5943">
        <v>4224</v>
      </c>
      <c r="C5943" t="s">
        <v>207</v>
      </c>
      <c r="D5943" s="1">
        <v>37713</v>
      </c>
      <c r="E5943" s="1">
        <v>37714</v>
      </c>
      <c r="F5943" t="s">
        <v>2276</v>
      </c>
      <c r="G5943">
        <v>9.86</v>
      </c>
      <c r="H5943">
        <v>101.128205128205</v>
      </c>
      <c r="I5943">
        <f t="shared" si="92"/>
        <v>1.01128205128205</v>
      </c>
    </row>
    <row r="5944" spans="1:9">
      <c r="A5944">
        <v>9845</v>
      </c>
      <c r="B5944">
        <v>4224</v>
      </c>
      <c r="C5944" t="s">
        <v>207</v>
      </c>
      <c r="D5944" s="1">
        <v>37713</v>
      </c>
      <c r="E5944" s="1">
        <v>37715</v>
      </c>
      <c r="F5944" t="s">
        <v>2276</v>
      </c>
      <c r="G5944">
        <v>9.99</v>
      </c>
      <c r="H5944">
        <v>102.461538461538</v>
      </c>
      <c r="I5944">
        <f t="shared" si="92"/>
        <v>1.02461538461538</v>
      </c>
    </row>
    <row r="5945" spans="1:9">
      <c r="A5945">
        <v>9845</v>
      </c>
      <c r="B5945">
        <v>4224</v>
      </c>
      <c r="C5945" t="s">
        <v>207</v>
      </c>
      <c r="D5945" s="1">
        <v>37713</v>
      </c>
      <c r="E5945" s="1">
        <v>37718</v>
      </c>
      <c r="F5945" t="s">
        <v>2277</v>
      </c>
      <c r="G5945">
        <v>10.53</v>
      </c>
      <c r="H5945">
        <v>108</v>
      </c>
      <c r="I5945">
        <f t="shared" si="92"/>
        <v>1.08</v>
      </c>
    </row>
    <row r="5946" spans="1:9">
      <c r="A5946">
        <v>10523</v>
      </c>
      <c r="B5946">
        <v>6124</v>
      </c>
      <c r="C5946" t="s">
        <v>711</v>
      </c>
      <c r="D5946" s="1">
        <v>37743</v>
      </c>
      <c r="E5946" s="1">
        <v>37743</v>
      </c>
      <c r="F5946" t="s">
        <v>2275</v>
      </c>
      <c r="G5946">
        <v>18.7</v>
      </c>
      <c r="H5946">
        <v>100</v>
      </c>
      <c r="I5946">
        <f t="shared" si="92"/>
        <v>1</v>
      </c>
    </row>
    <row r="5947" spans="1:9">
      <c r="A5947">
        <v>10523</v>
      </c>
      <c r="B5947">
        <v>6124</v>
      </c>
      <c r="C5947" t="s">
        <v>711</v>
      </c>
      <c r="D5947" s="1">
        <v>37743</v>
      </c>
      <c r="E5947" s="1">
        <v>37746</v>
      </c>
      <c r="F5947" t="s">
        <v>2276</v>
      </c>
      <c r="G5947">
        <v>19.260000000000002</v>
      </c>
      <c r="H5947">
        <v>102.994652406417</v>
      </c>
      <c r="I5947">
        <f t="shared" si="92"/>
        <v>1.0299465240641701</v>
      </c>
    </row>
    <row r="5948" spans="1:9">
      <c r="A5948">
        <v>10523</v>
      </c>
      <c r="B5948">
        <v>6124</v>
      </c>
      <c r="C5948" t="s">
        <v>711</v>
      </c>
      <c r="D5948" s="1">
        <v>37743</v>
      </c>
      <c r="E5948" s="1">
        <v>37747</v>
      </c>
      <c r="F5948" t="s">
        <v>2276</v>
      </c>
      <c r="G5948">
        <v>19.350000000000001</v>
      </c>
      <c r="H5948">
        <v>103.475935828877</v>
      </c>
      <c r="I5948">
        <f t="shared" si="92"/>
        <v>1.03475935828877</v>
      </c>
    </row>
    <row r="5949" spans="1:9">
      <c r="A5949">
        <v>10523</v>
      </c>
      <c r="B5949">
        <v>6124</v>
      </c>
      <c r="C5949" t="s">
        <v>711</v>
      </c>
      <c r="D5949" s="1">
        <v>37743</v>
      </c>
      <c r="E5949" s="1">
        <v>37748</v>
      </c>
      <c r="F5949" t="s">
        <v>2276</v>
      </c>
      <c r="G5949">
        <v>19.559999999999999</v>
      </c>
      <c r="H5949">
        <v>104.59893048128301</v>
      </c>
      <c r="I5949">
        <f t="shared" si="92"/>
        <v>1.0459893048128301</v>
      </c>
    </row>
    <row r="5950" spans="1:9">
      <c r="A5950">
        <v>10523</v>
      </c>
      <c r="B5950">
        <v>6124</v>
      </c>
      <c r="C5950" t="s">
        <v>711</v>
      </c>
      <c r="D5950" s="1">
        <v>37743</v>
      </c>
      <c r="E5950" s="1">
        <v>37749</v>
      </c>
      <c r="F5950" t="s">
        <v>2276</v>
      </c>
      <c r="G5950">
        <v>19.510000000000002</v>
      </c>
      <c r="H5950">
        <v>104.33155080213901</v>
      </c>
      <c r="I5950">
        <f t="shared" si="92"/>
        <v>1.0433155080213901</v>
      </c>
    </row>
    <row r="5951" spans="1:9">
      <c r="A5951">
        <v>10523</v>
      </c>
      <c r="B5951">
        <v>6124</v>
      </c>
      <c r="C5951" t="s">
        <v>711</v>
      </c>
      <c r="D5951" s="1">
        <v>37743</v>
      </c>
      <c r="E5951" s="1">
        <v>37750</v>
      </c>
      <c r="F5951" t="s">
        <v>2276</v>
      </c>
      <c r="G5951">
        <v>19.82</v>
      </c>
      <c r="H5951">
        <v>105.98930481283401</v>
      </c>
      <c r="I5951">
        <f t="shared" si="92"/>
        <v>1.0598930481283402</v>
      </c>
    </row>
    <row r="5952" spans="1:9">
      <c r="A5952">
        <v>10523</v>
      </c>
      <c r="B5952">
        <v>6124</v>
      </c>
      <c r="C5952" t="s">
        <v>711</v>
      </c>
      <c r="D5952" s="1">
        <v>37743</v>
      </c>
      <c r="E5952" s="1">
        <v>37753</v>
      </c>
      <c r="F5952" t="s">
        <v>2277</v>
      </c>
      <c r="G5952">
        <v>20.196000000000002</v>
      </c>
      <c r="H5952">
        <v>108</v>
      </c>
      <c r="I5952">
        <f t="shared" si="92"/>
        <v>1.08</v>
      </c>
    </row>
    <row r="5953" spans="1:9">
      <c r="A5953">
        <v>10407</v>
      </c>
      <c r="B5953">
        <v>4243</v>
      </c>
      <c r="C5953" t="s">
        <v>963</v>
      </c>
      <c r="D5953" s="1">
        <v>37739</v>
      </c>
      <c r="E5953" s="1">
        <v>37739</v>
      </c>
      <c r="F5953" t="s">
        <v>2275</v>
      </c>
      <c r="G5953">
        <v>29.4</v>
      </c>
      <c r="H5953">
        <v>100</v>
      </c>
      <c r="I5953">
        <f t="shared" si="92"/>
        <v>1</v>
      </c>
    </row>
    <row r="5954" spans="1:9">
      <c r="A5954">
        <v>10407</v>
      </c>
      <c r="B5954">
        <v>4243</v>
      </c>
      <c r="C5954" t="s">
        <v>963</v>
      </c>
      <c r="D5954" s="1">
        <v>37739</v>
      </c>
      <c r="E5954" s="1">
        <v>37740</v>
      </c>
      <c r="F5954" t="s">
        <v>2276</v>
      </c>
      <c r="G5954">
        <v>29.97</v>
      </c>
      <c r="H5954">
        <v>101.938775510204</v>
      </c>
      <c r="I5954">
        <f t="shared" si="92"/>
        <v>1.01938775510204</v>
      </c>
    </row>
    <row r="5955" spans="1:9">
      <c r="A5955">
        <v>10407</v>
      </c>
      <c r="B5955">
        <v>4243</v>
      </c>
      <c r="C5955" t="s">
        <v>963</v>
      </c>
      <c r="D5955" s="1">
        <v>37739</v>
      </c>
      <c r="E5955" s="1">
        <v>37741</v>
      </c>
      <c r="F5955" t="s">
        <v>2276</v>
      </c>
      <c r="G5955">
        <v>29.5</v>
      </c>
      <c r="H5955">
        <v>100.340136054421</v>
      </c>
      <c r="I5955">
        <f t="shared" ref="I5955:I6018" si="93">H5955/100</f>
        <v>1.00340136054421</v>
      </c>
    </row>
    <row r="5956" spans="1:9">
      <c r="A5956">
        <v>10407</v>
      </c>
      <c r="B5956">
        <v>4243</v>
      </c>
      <c r="C5956" t="s">
        <v>963</v>
      </c>
      <c r="D5956" s="1">
        <v>37739</v>
      </c>
      <c r="E5956" s="1">
        <v>37742</v>
      </c>
      <c r="F5956" t="s">
        <v>2276</v>
      </c>
      <c r="G5956">
        <v>29.47</v>
      </c>
      <c r="H5956">
        <v>100.238095238095</v>
      </c>
      <c r="I5956">
        <f t="shared" si="93"/>
        <v>1.0023809523809499</v>
      </c>
    </row>
    <row r="5957" spans="1:9">
      <c r="A5957">
        <v>10407</v>
      </c>
      <c r="B5957">
        <v>4243</v>
      </c>
      <c r="C5957" t="s">
        <v>963</v>
      </c>
      <c r="D5957" s="1">
        <v>37739</v>
      </c>
      <c r="E5957" s="1">
        <v>37743</v>
      </c>
      <c r="F5957" t="s">
        <v>2276</v>
      </c>
      <c r="G5957">
        <v>29.5</v>
      </c>
      <c r="H5957">
        <v>100.340136054421</v>
      </c>
      <c r="I5957">
        <f t="shared" si="93"/>
        <v>1.00340136054421</v>
      </c>
    </row>
    <row r="5958" spans="1:9">
      <c r="A5958">
        <v>10407</v>
      </c>
      <c r="B5958">
        <v>4243</v>
      </c>
      <c r="C5958" t="s">
        <v>963</v>
      </c>
      <c r="D5958" s="1">
        <v>37739</v>
      </c>
      <c r="E5958" s="1">
        <v>37746</v>
      </c>
      <c r="F5958" t="s">
        <v>2276</v>
      </c>
      <c r="G5958">
        <v>29.45</v>
      </c>
      <c r="H5958">
        <v>100.17006802720999</v>
      </c>
      <c r="I5958">
        <f t="shared" si="93"/>
        <v>1.0017006802721</v>
      </c>
    </row>
    <row r="5959" spans="1:9">
      <c r="A5959">
        <v>10407</v>
      </c>
      <c r="B5959">
        <v>4243</v>
      </c>
      <c r="C5959" t="s">
        <v>963</v>
      </c>
      <c r="D5959" s="1">
        <v>37739</v>
      </c>
      <c r="E5959" s="1">
        <v>37747</v>
      </c>
      <c r="F5959" t="s">
        <v>2276</v>
      </c>
      <c r="G5959">
        <v>29.57</v>
      </c>
      <c r="H5959">
        <v>100.578231292517</v>
      </c>
      <c r="I5959">
        <f t="shared" si="93"/>
        <v>1.00578231292517</v>
      </c>
    </row>
    <row r="5960" spans="1:9">
      <c r="A5960">
        <v>10407</v>
      </c>
      <c r="B5960">
        <v>4243</v>
      </c>
      <c r="C5960" t="s">
        <v>963</v>
      </c>
      <c r="D5960" s="1">
        <v>37739</v>
      </c>
      <c r="E5960" s="1">
        <v>37748</v>
      </c>
      <c r="F5960" t="s">
        <v>2276</v>
      </c>
      <c r="G5960">
        <v>29.56</v>
      </c>
      <c r="H5960">
        <v>100.544217687074</v>
      </c>
      <c r="I5960">
        <f t="shared" si="93"/>
        <v>1.00544217687074</v>
      </c>
    </row>
    <row r="5961" spans="1:9">
      <c r="A5961">
        <v>10407</v>
      </c>
      <c r="B5961">
        <v>4243</v>
      </c>
      <c r="C5961" t="s">
        <v>963</v>
      </c>
      <c r="D5961" s="1">
        <v>37739</v>
      </c>
      <c r="E5961" s="1">
        <v>37749</v>
      </c>
      <c r="F5961" t="s">
        <v>2276</v>
      </c>
      <c r="G5961">
        <v>30.54</v>
      </c>
      <c r="H5961">
        <v>103.87755102040801</v>
      </c>
      <c r="I5961">
        <f t="shared" si="93"/>
        <v>1.0387755102040801</v>
      </c>
    </row>
    <row r="5962" spans="1:9">
      <c r="A5962">
        <v>10407</v>
      </c>
      <c r="B5962">
        <v>4243</v>
      </c>
      <c r="C5962" t="s">
        <v>963</v>
      </c>
      <c r="D5962" s="1">
        <v>37739</v>
      </c>
      <c r="E5962" s="1">
        <v>37750</v>
      </c>
      <c r="F5962" t="s">
        <v>2277</v>
      </c>
      <c r="G5962">
        <v>31.36</v>
      </c>
      <c r="H5962">
        <v>106.666666666666</v>
      </c>
      <c r="I5962">
        <f t="shared" si="93"/>
        <v>1.06666666666666</v>
      </c>
    </row>
    <row r="5963" spans="1:9">
      <c r="A5963">
        <v>29180</v>
      </c>
      <c r="B5963">
        <v>6130</v>
      </c>
      <c r="C5963" t="s">
        <v>1790</v>
      </c>
      <c r="D5963" s="1">
        <v>39293</v>
      </c>
      <c r="E5963" s="1">
        <v>39293</v>
      </c>
      <c r="F5963" t="s">
        <v>2275</v>
      </c>
      <c r="G5963">
        <v>15.19</v>
      </c>
      <c r="H5963">
        <v>100</v>
      </c>
      <c r="I5963">
        <f t="shared" si="93"/>
        <v>1</v>
      </c>
    </row>
    <row r="5964" spans="1:9">
      <c r="A5964">
        <v>29180</v>
      </c>
      <c r="B5964">
        <v>6130</v>
      </c>
      <c r="C5964" t="s">
        <v>1790</v>
      </c>
      <c r="D5964" s="1">
        <v>39293</v>
      </c>
      <c r="E5964" s="1">
        <v>39294</v>
      </c>
      <c r="F5964" t="s">
        <v>2277</v>
      </c>
      <c r="G5964">
        <v>14.5824</v>
      </c>
      <c r="H5964">
        <v>96</v>
      </c>
      <c r="I5964">
        <f t="shared" si="93"/>
        <v>0.96</v>
      </c>
    </row>
    <row r="5965" spans="1:9">
      <c r="A5965">
        <v>10191</v>
      </c>
      <c r="B5965">
        <v>6120</v>
      </c>
      <c r="C5965" t="s">
        <v>792</v>
      </c>
      <c r="D5965" s="1">
        <v>37726</v>
      </c>
      <c r="E5965" s="1">
        <v>37726</v>
      </c>
      <c r="F5965" t="s">
        <v>2275</v>
      </c>
      <c r="G5965">
        <v>31.45</v>
      </c>
      <c r="H5965">
        <v>100</v>
      </c>
      <c r="I5965">
        <f t="shared" si="93"/>
        <v>1</v>
      </c>
    </row>
    <row r="5966" spans="1:9">
      <c r="A5966">
        <v>10191</v>
      </c>
      <c r="B5966">
        <v>6120</v>
      </c>
      <c r="C5966" t="s">
        <v>792</v>
      </c>
      <c r="D5966" s="1">
        <v>37726</v>
      </c>
      <c r="E5966" s="1">
        <v>37727</v>
      </c>
      <c r="F5966" t="s">
        <v>2276</v>
      </c>
      <c r="G5966">
        <v>33.18</v>
      </c>
      <c r="H5966">
        <v>105.500794912559</v>
      </c>
      <c r="I5966">
        <f t="shared" si="93"/>
        <v>1.0550079491255899</v>
      </c>
    </row>
    <row r="5967" spans="1:9">
      <c r="A5967">
        <v>10191</v>
      </c>
      <c r="B5967">
        <v>6120</v>
      </c>
      <c r="C5967" t="s">
        <v>792</v>
      </c>
      <c r="D5967" s="1">
        <v>37726</v>
      </c>
      <c r="E5967" s="1">
        <v>37728</v>
      </c>
      <c r="F5967" t="s">
        <v>2276</v>
      </c>
      <c r="G5967">
        <v>33.67</v>
      </c>
      <c r="H5967">
        <v>107.058823529411</v>
      </c>
      <c r="I5967">
        <f t="shared" si="93"/>
        <v>1.0705882352941101</v>
      </c>
    </row>
    <row r="5968" spans="1:9">
      <c r="A5968">
        <v>10191</v>
      </c>
      <c r="B5968">
        <v>6120</v>
      </c>
      <c r="C5968" t="s">
        <v>792</v>
      </c>
      <c r="D5968" s="1">
        <v>37726</v>
      </c>
      <c r="E5968" s="1">
        <v>37732</v>
      </c>
      <c r="F5968" t="s">
        <v>2277</v>
      </c>
      <c r="G5968">
        <v>33.966000000000001</v>
      </c>
      <c r="H5968">
        <v>108</v>
      </c>
      <c r="I5968">
        <f t="shared" si="93"/>
        <v>1.08</v>
      </c>
    </row>
    <row r="5969" spans="1:9">
      <c r="A5969">
        <v>9414</v>
      </c>
      <c r="B5969">
        <v>4239</v>
      </c>
      <c r="C5969" t="s">
        <v>479</v>
      </c>
      <c r="D5969" s="1">
        <v>37693</v>
      </c>
      <c r="E5969" s="1">
        <v>37693</v>
      </c>
      <c r="F5969" t="s">
        <v>2275</v>
      </c>
      <c r="G5969">
        <v>16.149999999999999</v>
      </c>
      <c r="H5969">
        <v>100</v>
      </c>
      <c r="I5969">
        <f t="shared" si="93"/>
        <v>1</v>
      </c>
    </row>
    <row r="5970" spans="1:9">
      <c r="A5970">
        <v>9414</v>
      </c>
      <c r="B5970">
        <v>4239</v>
      </c>
      <c r="C5970" t="s">
        <v>479</v>
      </c>
      <c r="D5970" s="1">
        <v>37693</v>
      </c>
      <c r="E5970" s="1">
        <v>37694</v>
      </c>
      <c r="F5970" t="s">
        <v>2277</v>
      </c>
      <c r="G5970">
        <v>17.442</v>
      </c>
      <c r="H5970">
        <v>108</v>
      </c>
      <c r="I5970">
        <f t="shared" si="93"/>
        <v>1.08</v>
      </c>
    </row>
    <row r="5971" spans="1:9">
      <c r="A5971">
        <v>9486</v>
      </c>
      <c r="B5971">
        <v>6133</v>
      </c>
      <c r="C5971" t="s">
        <v>1192</v>
      </c>
      <c r="D5971" s="1">
        <v>37694</v>
      </c>
      <c r="E5971" s="1">
        <v>37694</v>
      </c>
      <c r="F5971" t="s">
        <v>2275</v>
      </c>
      <c r="G5971">
        <v>24.95</v>
      </c>
      <c r="H5971">
        <v>100</v>
      </c>
      <c r="I5971">
        <f t="shared" si="93"/>
        <v>1</v>
      </c>
    </row>
    <row r="5972" spans="1:9">
      <c r="A5972">
        <v>9486</v>
      </c>
      <c r="B5972">
        <v>6133</v>
      </c>
      <c r="C5972" t="s">
        <v>1192</v>
      </c>
      <c r="D5972" s="1">
        <v>37694</v>
      </c>
      <c r="E5972" s="1">
        <v>37697</v>
      </c>
      <c r="F5972" t="s">
        <v>2276</v>
      </c>
      <c r="G5972">
        <v>26.63</v>
      </c>
      <c r="H5972">
        <v>106.73346693386701</v>
      </c>
      <c r="I5972">
        <f t="shared" si="93"/>
        <v>1.0673346693386701</v>
      </c>
    </row>
    <row r="5973" spans="1:9">
      <c r="A5973">
        <v>9486</v>
      </c>
      <c r="B5973">
        <v>6133</v>
      </c>
      <c r="C5973" t="s">
        <v>1192</v>
      </c>
      <c r="D5973" s="1">
        <v>37694</v>
      </c>
      <c r="E5973" s="1">
        <v>37698</v>
      </c>
      <c r="F5973" t="s">
        <v>2277</v>
      </c>
      <c r="G5973">
        <v>26.946000000000002</v>
      </c>
      <c r="H5973">
        <v>108</v>
      </c>
      <c r="I5973">
        <f t="shared" si="93"/>
        <v>1.08</v>
      </c>
    </row>
    <row r="5974" spans="1:9">
      <c r="A5974">
        <v>35609</v>
      </c>
      <c r="B5974">
        <v>4247</v>
      </c>
      <c r="C5974" t="s">
        <v>1917</v>
      </c>
      <c r="D5974" s="1">
        <v>39654</v>
      </c>
      <c r="E5974" s="1">
        <v>39654</v>
      </c>
      <c r="F5974" t="s">
        <v>2275</v>
      </c>
      <c r="G5974">
        <v>13.5</v>
      </c>
      <c r="H5974">
        <v>100</v>
      </c>
      <c r="I5974">
        <f t="shared" si="93"/>
        <v>1</v>
      </c>
    </row>
    <row r="5975" spans="1:9">
      <c r="A5975">
        <v>35609</v>
      </c>
      <c r="B5975">
        <v>4247</v>
      </c>
      <c r="C5975" t="s">
        <v>1917</v>
      </c>
      <c r="D5975" s="1">
        <v>39654</v>
      </c>
      <c r="E5975" s="1">
        <v>39657</v>
      </c>
      <c r="F5975" t="s">
        <v>2277</v>
      </c>
      <c r="G5975">
        <v>12.96</v>
      </c>
      <c r="H5975">
        <v>96</v>
      </c>
      <c r="I5975">
        <f t="shared" si="93"/>
        <v>0.96</v>
      </c>
    </row>
    <row r="5976" spans="1:9">
      <c r="A5976">
        <v>14384</v>
      </c>
      <c r="B5976">
        <v>4249</v>
      </c>
      <c r="C5976" t="s">
        <v>972</v>
      </c>
      <c r="D5976" s="1">
        <v>38008</v>
      </c>
      <c r="E5976" s="1">
        <v>38008</v>
      </c>
      <c r="F5976" t="s">
        <v>2275</v>
      </c>
      <c r="G5976">
        <v>62</v>
      </c>
      <c r="H5976">
        <v>100</v>
      </c>
      <c r="I5976">
        <f t="shared" si="93"/>
        <v>1</v>
      </c>
    </row>
    <row r="5977" spans="1:9">
      <c r="A5977">
        <v>14384</v>
      </c>
      <c r="B5977">
        <v>4249</v>
      </c>
      <c r="C5977" t="s">
        <v>972</v>
      </c>
      <c r="D5977" s="1">
        <v>38008</v>
      </c>
      <c r="E5977" s="1">
        <v>38009</v>
      </c>
      <c r="F5977" t="s">
        <v>2276</v>
      </c>
      <c r="G5977">
        <v>60.01</v>
      </c>
      <c r="H5977">
        <v>96.790322580645096</v>
      </c>
      <c r="I5977">
        <f t="shared" si="93"/>
        <v>0.96790322580645094</v>
      </c>
    </row>
    <row r="5978" spans="1:9">
      <c r="A5978">
        <v>14384</v>
      </c>
      <c r="B5978">
        <v>4249</v>
      </c>
      <c r="C5978" t="s">
        <v>972</v>
      </c>
      <c r="D5978" s="1">
        <v>38008</v>
      </c>
      <c r="E5978" s="1">
        <v>38012</v>
      </c>
      <c r="F5978" t="s">
        <v>2276</v>
      </c>
      <c r="G5978">
        <v>60.9</v>
      </c>
      <c r="H5978">
        <v>98.225806451612897</v>
      </c>
      <c r="I5978">
        <f t="shared" si="93"/>
        <v>0.98225806451612896</v>
      </c>
    </row>
    <row r="5979" spans="1:9">
      <c r="A5979">
        <v>14384</v>
      </c>
      <c r="B5979">
        <v>4249</v>
      </c>
      <c r="C5979" t="s">
        <v>972</v>
      </c>
      <c r="D5979" s="1">
        <v>38008</v>
      </c>
      <c r="E5979" s="1">
        <v>38013</v>
      </c>
      <c r="F5979" t="s">
        <v>2276</v>
      </c>
      <c r="G5979">
        <v>60.43</v>
      </c>
      <c r="H5979">
        <v>97.467741935483801</v>
      </c>
      <c r="I5979">
        <f t="shared" si="93"/>
        <v>0.97467741935483798</v>
      </c>
    </row>
    <row r="5980" spans="1:9">
      <c r="A5980">
        <v>14384</v>
      </c>
      <c r="B5980">
        <v>4249</v>
      </c>
      <c r="C5980" t="s">
        <v>972</v>
      </c>
      <c r="D5980" s="1">
        <v>38008</v>
      </c>
      <c r="E5980" s="1">
        <v>38014</v>
      </c>
      <c r="F5980" t="s">
        <v>2277</v>
      </c>
      <c r="G5980">
        <v>59.52</v>
      </c>
      <c r="H5980">
        <v>96</v>
      </c>
      <c r="I5980">
        <f t="shared" si="93"/>
        <v>0.96</v>
      </c>
    </row>
    <row r="5981" spans="1:9">
      <c r="A5981">
        <v>9847</v>
      </c>
      <c r="B5981">
        <v>6121</v>
      </c>
      <c r="C5981" t="s">
        <v>616</v>
      </c>
      <c r="D5981" s="1">
        <v>37713</v>
      </c>
      <c r="E5981" s="1">
        <v>37713</v>
      </c>
      <c r="F5981" t="s">
        <v>2275</v>
      </c>
      <c r="G5981">
        <v>31.26</v>
      </c>
      <c r="H5981">
        <v>100</v>
      </c>
      <c r="I5981">
        <f t="shared" si="93"/>
        <v>1</v>
      </c>
    </row>
    <row r="5982" spans="1:9">
      <c r="A5982">
        <v>9847</v>
      </c>
      <c r="B5982">
        <v>6121</v>
      </c>
      <c r="C5982" t="s">
        <v>616</v>
      </c>
      <c r="D5982" s="1">
        <v>37713</v>
      </c>
      <c r="E5982" s="1">
        <v>37714</v>
      </c>
      <c r="F5982" t="s">
        <v>2276</v>
      </c>
      <c r="G5982">
        <v>32.700000000000003</v>
      </c>
      <c r="H5982">
        <v>104.606525911708</v>
      </c>
      <c r="I5982">
        <f t="shared" si="93"/>
        <v>1.04606525911708</v>
      </c>
    </row>
    <row r="5983" spans="1:9">
      <c r="A5983">
        <v>9847</v>
      </c>
      <c r="B5983">
        <v>6121</v>
      </c>
      <c r="C5983" t="s">
        <v>616</v>
      </c>
      <c r="D5983" s="1">
        <v>37713</v>
      </c>
      <c r="E5983" s="1">
        <v>37715</v>
      </c>
      <c r="F5983" t="s">
        <v>2276</v>
      </c>
      <c r="G5983">
        <v>32.119999999999997</v>
      </c>
      <c r="H5983">
        <v>102.751119641714</v>
      </c>
      <c r="I5983">
        <f t="shared" si="93"/>
        <v>1.0275111964171399</v>
      </c>
    </row>
    <row r="5984" spans="1:9">
      <c r="A5984">
        <v>9847</v>
      </c>
      <c r="B5984">
        <v>6121</v>
      </c>
      <c r="C5984" t="s">
        <v>616</v>
      </c>
      <c r="D5984" s="1">
        <v>37713</v>
      </c>
      <c r="E5984" s="1">
        <v>37718</v>
      </c>
      <c r="F5984" t="s">
        <v>2277</v>
      </c>
      <c r="G5984">
        <v>33.760800000000003</v>
      </c>
      <c r="H5984">
        <v>108</v>
      </c>
      <c r="I5984">
        <f t="shared" si="93"/>
        <v>1.08</v>
      </c>
    </row>
    <row r="5985" spans="1:9">
      <c r="A5985">
        <v>9415</v>
      </c>
      <c r="B5985">
        <v>4237</v>
      </c>
      <c r="C5985" t="s">
        <v>553</v>
      </c>
      <c r="D5985" s="1">
        <v>37693</v>
      </c>
      <c r="E5985" s="1">
        <v>37693</v>
      </c>
      <c r="F5985" t="s">
        <v>2275</v>
      </c>
      <c r="G5985">
        <v>19.850000000000001</v>
      </c>
      <c r="H5985">
        <v>100</v>
      </c>
      <c r="I5985">
        <f t="shared" si="93"/>
        <v>1</v>
      </c>
    </row>
    <row r="5986" spans="1:9">
      <c r="A5986">
        <v>9415</v>
      </c>
      <c r="B5986">
        <v>4237</v>
      </c>
      <c r="C5986" t="s">
        <v>553</v>
      </c>
      <c r="D5986" s="1">
        <v>37693</v>
      </c>
      <c r="E5986" s="1">
        <v>37694</v>
      </c>
      <c r="F5986" t="s">
        <v>2276</v>
      </c>
      <c r="G5986">
        <v>19.72</v>
      </c>
      <c r="H5986">
        <v>99.345088161209006</v>
      </c>
      <c r="I5986">
        <f t="shared" si="93"/>
        <v>0.99345088161209005</v>
      </c>
    </row>
    <row r="5987" spans="1:9">
      <c r="A5987">
        <v>9415</v>
      </c>
      <c r="B5987">
        <v>4237</v>
      </c>
      <c r="C5987" t="s">
        <v>553</v>
      </c>
      <c r="D5987" s="1">
        <v>37693</v>
      </c>
      <c r="E5987" s="1">
        <v>37697</v>
      </c>
      <c r="F5987" t="s">
        <v>2276</v>
      </c>
      <c r="G5987">
        <v>20.71</v>
      </c>
      <c r="H5987">
        <v>104.33249370276999</v>
      </c>
      <c r="I5987">
        <f t="shared" si="93"/>
        <v>1.0433249370277</v>
      </c>
    </row>
    <row r="5988" spans="1:9">
      <c r="A5988">
        <v>9415</v>
      </c>
      <c r="B5988">
        <v>4237</v>
      </c>
      <c r="C5988" t="s">
        <v>553</v>
      </c>
      <c r="D5988" s="1">
        <v>37693</v>
      </c>
      <c r="E5988" s="1">
        <v>37698</v>
      </c>
      <c r="F5988" t="s">
        <v>2276</v>
      </c>
      <c r="G5988">
        <v>20.52</v>
      </c>
      <c r="H5988">
        <v>103.37531486146</v>
      </c>
      <c r="I5988">
        <f t="shared" si="93"/>
        <v>1.0337531486145999</v>
      </c>
    </row>
    <row r="5989" spans="1:9">
      <c r="A5989">
        <v>9415</v>
      </c>
      <c r="B5989">
        <v>4237</v>
      </c>
      <c r="C5989" t="s">
        <v>553</v>
      </c>
      <c r="D5989" s="1">
        <v>37693</v>
      </c>
      <c r="E5989" s="1">
        <v>37699</v>
      </c>
      <c r="F5989" t="s">
        <v>2276</v>
      </c>
      <c r="G5989">
        <v>20.38</v>
      </c>
      <c r="H5989">
        <v>102.670025188916</v>
      </c>
      <c r="I5989">
        <f t="shared" si="93"/>
        <v>1.0267002518891599</v>
      </c>
    </row>
    <row r="5990" spans="1:9">
      <c r="A5990">
        <v>9415</v>
      </c>
      <c r="B5990">
        <v>4237</v>
      </c>
      <c r="C5990" t="s">
        <v>553</v>
      </c>
      <c r="D5990" s="1">
        <v>37693</v>
      </c>
      <c r="E5990" s="1">
        <v>37700</v>
      </c>
      <c r="F5990" t="s">
        <v>2276</v>
      </c>
      <c r="G5990">
        <v>20.49</v>
      </c>
      <c r="H5990">
        <v>103.224181360201</v>
      </c>
      <c r="I5990">
        <f t="shared" si="93"/>
        <v>1.0322418136020099</v>
      </c>
    </row>
    <row r="5991" spans="1:9">
      <c r="A5991">
        <v>9415</v>
      </c>
      <c r="B5991">
        <v>4237</v>
      </c>
      <c r="C5991" t="s">
        <v>553</v>
      </c>
      <c r="D5991" s="1">
        <v>37693</v>
      </c>
      <c r="E5991" s="1">
        <v>37701</v>
      </c>
      <c r="F5991" t="s">
        <v>2277</v>
      </c>
      <c r="G5991">
        <v>21.437999999999999</v>
      </c>
      <c r="H5991">
        <v>108</v>
      </c>
      <c r="I5991">
        <f t="shared" si="93"/>
        <v>1.08</v>
      </c>
    </row>
    <row r="5992" spans="1:9">
      <c r="A5992">
        <v>10022</v>
      </c>
      <c r="B5992">
        <v>6131</v>
      </c>
      <c r="C5992" t="s">
        <v>121</v>
      </c>
      <c r="D5992" s="1">
        <v>37718</v>
      </c>
      <c r="E5992" s="1">
        <v>37718</v>
      </c>
      <c r="F5992" t="s">
        <v>2275</v>
      </c>
      <c r="G5992">
        <v>3.29</v>
      </c>
      <c r="H5992">
        <v>100</v>
      </c>
      <c r="I5992">
        <f t="shared" si="93"/>
        <v>1</v>
      </c>
    </row>
    <row r="5993" spans="1:9">
      <c r="A5993">
        <v>10022</v>
      </c>
      <c r="B5993">
        <v>6131</v>
      </c>
      <c r="C5993" t="s">
        <v>121</v>
      </c>
      <c r="D5993" s="1">
        <v>37718</v>
      </c>
      <c r="E5993" s="1">
        <v>37719</v>
      </c>
      <c r="F5993" t="s">
        <v>2277</v>
      </c>
      <c r="G5993">
        <v>3.1583999999999999</v>
      </c>
      <c r="H5993">
        <v>96</v>
      </c>
      <c r="I5993">
        <f t="shared" si="93"/>
        <v>0.96</v>
      </c>
    </row>
    <row r="5994" spans="1:9">
      <c r="A5994">
        <v>45047</v>
      </c>
      <c r="B5994">
        <v>4256</v>
      </c>
      <c r="C5994" t="s">
        <v>1956</v>
      </c>
      <c r="D5994" s="1">
        <v>39882</v>
      </c>
      <c r="E5994" s="1">
        <v>39882</v>
      </c>
      <c r="F5994" t="s">
        <v>2275</v>
      </c>
      <c r="G5994">
        <v>8.09</v>
      </c>
      <c r="H5994">
        <v>100</v>
      </c>
      <c r="I5994">
        <f t="shared" si="93"/>
        <v>1</v>
      </c>
    </row>
    <row r="5995" spans="1:9">
      <c r="A5995">
        <v>45047</v>
      </c>
      <c r="B5995">
        <v>4256</v>
      </c>
      <c r="C5995" t="s">
        <v>1956</v>
      </c>
      <c r="D5995" s="1">
        <v>39882</v>
      </c>
      <c r="E5995" s="1">
        <v>39883</v>
      </c>
      <c r="F5995" t="s">
        <v>2276</v>
      </c>
      <c r="G5995">
        <v>8.0299999999999994</v>
      </c>
      <c r="H5995">
        <v>99.258343634116102</v>
      </c>
      <c r="I5995">
        <f t="shared" si="93"/>
        <v>0.99258343634116097</v>
      </c>
    </row>
    <row r="5996" spans="1:9">
      <c r="A5996">
        <v>45047</v>
      </c>
      <c r="B5996">
        <v>4256</v>
      </c>
      <c r="C5996" t="s">
        <v>1956</v>
      </c>
      <c r="D5996" s="1">
        <v>39882</v>
      </c>
      <c r="E5996" s="1">
        <v>39884</v>
      </c>
      <c r="F5996" t="s">
        <v>2276</v>
      </c>
      <c r="G5996">
        <v>8.0299999999999994</v>
      </c>
      <c r="H5996">
        <v>99.258343634116102</v>
      </c>
      <c r="I5996">
        <f t="shared" si="93"/>
        <v>0.99258343634116097</v>
      </c>
    </row>
    <row r="5997" spans="1:9">
      <c r="A5997">
        <v>45047</v>
      </c>
      <c r="B5997">
        <v>4256</v>
      </c>
      <c r="C5997" t="s">
        <v>1956</v>
      </c>
      <c r="D5997" s="1">
        <v>39882</v>
      </c>
      <c r="E5997" s="1">
        <v>39885</v>
      </c>
      <c r="F5997" t="s">
        <v>2276</v>
      </c>
      <c r="G5997">
        <v>8.0299999999999994</v>
      </c>
      <c r="H5997">
        <v>99.258343634116102</v>
      </c>
      <c r="I5997">
        <f t="shared" si="93"/>
        <v>0.99258343634116097</v>
      </c>
    </row>
    <row r="5998" spans="1:9">
      <c r="A5998">
        <v>45047</v>
      </c>
      <c r="B5998">
        <v>4256</v>
      </c>
      <c r="C5998" t="s">
        <v>1956</v>
      </c>
      <c r="D5998" s="1">
        <v>39882</v>
      </c>
      <c r="E5998" s="1">
        <v>39888</v>
      </c>
      <c r="F5998" t="s">
        <v>2276</v>
      </c>
      <c r="G5998">
        <v>8.31</v>
      </c>
      <c r="H5998">
        <v>102.71940667490701</v>
      </c>
      <c r="I5998">
        <f t="shared" si="93"/>
        <v>1.02719406674907</v>
      </c>
    </row>
    <row r="5999" spans="1:9">
      <c r="A5999">
        <v>45047</v>
      </c>
      <c r="B5999">
        <v>4256</v>
      </c>
      <c r="C5999" t="s">
        <v>1956</v>
      </c>
      <c r="D5999" s="1">
        <v>39882</v>
      </c>
      <c r="E5999" s="1">
        <v>39889</v>
      </c>
      <c r="F5999" t="s">
        <v>2276</v>
      </c>
      <c r="G5999">
        <v>8.31</v>
      </c>
      <c r="H5999">
        <v>102.71940667490701</v>
      </c>
      <c r="I5999">
        <f t="shared" si="93"/>
        <v>1.02719406674907</v>
      </c>
    </row>
    <row r="6000" spans="1:9">
      <c r="A6000">
        <v>45047</v>
      </c>
      <c r="B6000">
        <v>4256</v>
      </c>
      <c r="C6000" t="s">
        <v>1956</v>
      </c>
      <c r="D6000" s="1">
        <v>39882</v>
      </c>
      <c r="E6000" s="1">
        <v>39890</v>
      </c>
      <c r="F6000" t="s">
        <v>2276</v>
      </c>
      <c r="G6000">
        <v>8.61</v>
      </c>
      <c r="H6000">
        <v>106.427688504326</v>
      </c>
      <c r="I6000">
        <f t="shared" si="93"/>
        <v>1.06427688504326</v>
      </c>
    </row>
    <row r="6001" spans="1:9">
      <c r="A6001">
        <v>45047</v>
      </c>
      <c r="B6001">
        <v>4256</v>
      </c>
      <c r="C6001" t="s">
        <v>1956</v>
      </c>
      <c r="D6001" s="1">
        <v>39882</v>
      </c>
      <c r="E6001" s="1">
        <v>39891</v>
      </c>
      <c r="F6001" t="s">
        <v>2276</v>
      </c>
      <c r="G6001">
        <v>8.69</v>
      </c>
      <c r="H6001">
        <v>107.416563658838</v>
      </c>
      <c r="I6001">
        <f t="shared" si="93"/>
        <v>1.07416563658838</v>
      </c>
    </row>
    <row r="6002" spans="1:9">
      <c r="A6002">
        <v>45047</v>
      </c>
      <c r="B6002">
        <v>4256</v>
      </c>
      <c r="C6002" t="s">
        <v>1956</v>
      </c>
      <c r="D6002" s="1">
        <v>39882</v>
      </c>
      <c r="E6002" s="1">
        <v>39892</v>
      </c>
      <c r="F6002" t="s">
        <v>2276</v>
      </c>
      <c r="G6002">
        <v>8.6300000000000008</v>
      </c>
      <c r="H6002">
        <v>106.674907292954</v>
      </c>
      <c r="I6002">
        <f t="shared" si="93"/>
        <v>1.0667490729295401</v>
      </c>
    </row>
    <row r="6003" spans="1:9">
      <c r="A6003">
        <v>45047</v>
      </c>
      <c r="B6003">
        <v>4256</v>
      </c>
      <c r="C6003" t="s">
        <v>1956</v>
      </c>
      <c r="D6003" s="1">
        <v>39882</v>
      </c>
      <c r="E6003" s="1">
        <v>39895</v>
      </c>
      <c r="F6003" t="s">
        <v>2277</v>
      </c>
      <c r="G6003">
        <v>8.58</v>
      </c>
      <c r="H6003">
        <v>106.05686032138399</v>
      </c>
      <c r="I6003">
        <f t="shared" si="93"/>
        <v>1.0605686032138399</v>
      </c>
    </row>
    <row r="6004" spans="1:9">
      <c r="A6004">
        <v>10944</v>
      </c>
      <c r="B6004">
        <v>4240</v>
      </c>
      <c r="C6004" t="s">
        <v>995</v>
      </c>
      <c r="D6004" s="1">
        <v>37774</v>
      </c>
      <c r="E6004" s="1">
        <v>37774</v>
      </c>
      <c r="F6004" t="s">
        <v>2275</v>
      </c>
      <c r="G6004">
        <v>39.9</v>
      </c>
      <c r="H6004">
        <v>100</v>
      </c>
      <c r="I6004">
        <f t="shared" si="93"/>
        <v>1</v>
      </c>
    </row>
    <row r="6005" spans="1:9">
      <c r="A6005">
        <v>10944</v>
      </c>
      <c r="B6005">
        <v>4240</v>
      </c>
      <c r="C6005" t="s">
        <v>995</v>
      </c>
      <c r="D6005" s="1">
        <v>37774</v>
      </c>
      <c r="E6005" s="1">
        <v>37775</v>
      </c>
      <c r="F6005" t="s">
        <v>2277</v>
      </c>
      <c r="G6005">
        <v>38.304000000000002</v>
      </c>
      <c r="H6005">
        <v>96</v>
      </c>
      <c r="I6005">
        <f t="shared" si="93"/>
        <v>0.96</v>
      </c>
    </row>
    <row r="6006" spans="1:9">
      <c r="A6006">
        <v>66660</v>
      </c>
      <c r="B6006">
        <v>6138</v>
      </c>
      <c r="C6006" t="s">
        <v>2163</v>
      </c>
      <c r="D6006" s="1">
        <v>40952</v>
      </c>
      <c r="E6006" s="1">
        <v>40952</v>
      </c>
      <c r="F6006" t="s">
        <v>2275</v>
      </c>
      <c r="G6006">
        <v>17.8</v>
      </c>
      <c r="H6006">
        <v>100</v>
      </c>
      <c r="I6006">
        <f t="shared" si="93"/>
        <v>1</v>
      </c>
    </row>
    <row r="6007" spans="1:9">
      <c r="A6007">
        <v>66660</v>
      </c>
      <c r="B6007">
        <v>6138</v>
      </c>
      <c r="C6007" t="s">
        <v>2163</v>
      </c>
      <c r="D6007" s="1">
        <v>40952</v>
      </c>
      <c r="E6007" s="1">
        <v>40953</v>
      </c>
      <c r="F6007" t="s">
        <v>2277</v>
      </c>
      <c r="G6007">
        <v>19.224</v>
      </c>
      <c r="H6007">
        <v>108</v>
      </c>
      <c r="I6007">
        <f t="shared" si="93"/>
        <v>1.08</v>
      </c>
    </row>
    <row r="6008" spans="1:9">
      <c r="A6008">
        <v>13673</v>
      </c>
      <c r="B6008">
        <v>6118</v>
      </c>
      <c r="C6008" t="s">
        <v>682</v>
      </c>
      <c r="D6008" s="1">
        <v>37965</v>
      </c>
      <c r="E6008" s="1">
        <v>37965</v>
      </c>
      <c r="F6008" t="s">
        <v>2275</v>
      </c>
      <c r="G6008">
        <v>38.270000000000003</v>
      </c>
      <c r="H6008">
        <v>100</v>
      </c>
      <c r="I6008">
        <f t="shared" si="93"/>
        <v>1</v>
      </c>
    </row>
    <row r="6009" spans="1:9">
      <c r="A6009">
        <v>13673</v>
      </c>
      <c r="B6009">
        <v>6118</v>
      </c>
      <c r="C6009" t="s">
        <v>682</v>
      </c>
      <c r="D6009" s="1">
        <v>37965</v>
      </c>
      <c r="E6009" s="1">
        <v>37966</v>
      </c>
      <c r="F6009" t="s">
        <v>2277</v>
      </c>
      <c r="G6009">
        <v>36.739199999999997</v>
      </c>
      <c r="H6009">
        <v>96</v>
      </c>
      <c r="I6009">
        <f t="shared" si="93"/>
        <v>0.96</v>
      </c>
    </row>
    <row r="6010" spans="1:9">
      <c r="A6010">
        <v>10545</v>
      </c>
      <c r="B6010">
        <v>6123</v>
      </c>
      <c r="C6010" t="s">
        <v>1312</v>
      </c>
      <c r="D6010" s="1">
        <v>37746</v>
      </c>
      <c r="E6010" s="1">
        <v>37746</v>
      </c>
      <c r="F6010" t="s">
        <v>2275</v>
      </c>
      <c r="G6010">
        <v>13.77</v>
      </c>
      <c r="H6010">
        <v>100</v>
      </c>
      <c r="I6010">
        <f t="shared" si="93"/>
        <v>1</v>
      </c>
    </row>
    <row r="6011" spans="1:9">
      <c r="A6011">
        <v>10545</v>
      </c>
      <c r="B6011">
        <v>6123</v>
      </c>
      <c r="C6011" t="s">
        <v>1312</v>
      </c>
      <c r="D6011" s="1">
        <v>37746</v>
      </c>
      <c r="E6011" s="1">
        <v>37747</v>
      </c>
      <c r="F6011" t="s">
        <v>2276</v>
      </c>
      <c r="G6011">
        <v>14.09</v>
      </c>
      <c r="H6011">
        <v>102.32389251997</v>
      </c>
      <c r="I6011">
        <f t="shared" si="93"/>
        <v>1.0232389251997001</v>
      </c>
    </row>
    <row r="6012" spans="1:9">
      <c r="A6012">
        <v>10545</v>
      </c>
      <c r="B6012">
        <v>6123</v>
      </c>
      <c r="C6012" t="s">
        <v>1312</v>
      </c>
      <c r="D6012" s="1">
        <v>37746</v>
      </c>
      <c r="E6012" s="1">
        <v>37748</v>
      </c>
      <c r="F6012" t="s">
        <v>2276</v>
      </c>
      <c r="G6012">
        <v>14.03</v>
      </c>
      <c r="H6012">
        <v>101.888162672476</v>
      </c>
      <c r="I6012">
        <f t="shared" si="93"/>
        <v>1.01888162672476</v>
      </c>
    </row>
    <row r="6013" spans="1:9">
      <c r="A6013">
        <v>10545</v>
      </c>
      <c r="B6013">
        <v>6123</v>
      </c>
      <c r="C6013" t="s">
        <v>1312</v>
      </c>
      <c r="D6013" s="1">
        <v>37746</v>
      </c>
      <c r="E6013" s="1">
        <v>37749</v>
      </c>
      <c r="F6013" t="s">
        <v>2276</v>
      </c>
      <c r="G6013">
        <v>13.84</v>
      </c>
      <c r="H6013">
        <v>100.508351488743</v>
      </c>
      <c r="I6013">
        <f t="shared" si="93"/>
        <v>1.00508351488743</v>
      </c>
    </row>
    <row r="6014" spans="1:9">
      <c r="A6014">
        <v>10545</v>
      </c>
      <c r="B6014">
        <v>6123</v>
      </c>
      <c r="C6014" t="s">
        <v>1312</v>
      </c>
      <c r="D6014" s="1">
        <v>37746</v>
      </c>
      <c r="E6014" s="1">
        <v>37750</v>
      </c>
      <c r="F6014" t="s">
        <v>2276</v>
      </c>
      <c r="G6014">
        <v>13.9</v>
      </c>
      <c r="H6014">
        <v>100.944081336238</v>
      </c>
      <c r="I6014">
        <f t="shared" si="93"/>
        <v>1.00944081336238</v>
      </c>
    </row>
    <row r="6015" spans="1:9">
      <c r="A6015">
        <v>10545</v>
      </c>
      <c r="B6015">
        <v>6123</v>
      </c>
      <c r="C6015" t="s">
        <v>1312</v>
      </c>
      <c r="D6015" s="1">
        <v>37746</v>
      </c>
      <c r="E6015" s="1">
        <v>37753</v>
      </c>
      <c r="F6015" t="s">
        <v>2276</v>
      </c>
      <c r="G6015">
        <v>14</v>
      </c>
      <c r="H6015">
        <v>101.670297748729</v>
      </c>
      <c r="I6015">
        <f t="shared" si="93"/>
        <v>1.01670297748729</v>
      </c>
    </row>
    <row r="6016" spans="1:9">
      <c r="A6016">
        <v>10545</v>
      </c>
      <c r="B6016">
        <v>6123</v>
      </c>
      <c r="C6016" t="s">
        <v>1312</v>
      </c>
      <c r="D6016" s="1">
        <v>37746</v>
      </c>
      <c r="E6016" s="1">
        <v>37754</v>
      </c>
      <c r="F6016" t="s">
        <v>2276</v>
      </c>
      <c r="G6016">
        <v>13.84</v>
      </c>
      <c r="H6016">
        <v>100.508351488743</v>
      </c>
      <c r="I6016">
        <f t="shared" si="93"/>
        <v>1.00508351488743</v>
      </c>
    </row>
    <row r="6017" spans="1:9">
      <c r="A6017">
        <v>10545</v>
      </c>
      <c r="B6017">
        <v>6123</v>
      </c>
      <c r="C6017" t="s">
        <v>1312</v>
      </c>
      <c r="D6017" s="1">
        <v>37746</v>
      </c>
      <c r="E6017" s="1">
        <v>37755</v>
      </c>
      <c r="F6017" t="s">
        <v>2276</v>
      </c>
      <c r="G6017">
        <v>13.83</v>
      </c>
      <c r="H6017">
        <v>100.435729847494</v>
      </c>
      <c r="I6017">
        <f t="shared" si="93"/>
        <v>1.00435729847494</v>
      </c>
    </row>
    <row r="6018" spans="1:9">
      <c r="A6018">
        <v>10545</v>
      </c>
      <c r="B6018">
        <v>6123</v>
      </c>
      <c r="C6018" t="s">
        <v>1312</v>
      </c>
      <c r="D6018" s="1">
        <v>37746</v>
      </c>
      <c r="E6018" s="1">
        <v>37756</v>
      </c>
      <c r="F6018" t="s">
        <v>2276</v>
      </c>
      <c r="G6018">
        <v>13.76</v>
      </c>
      <c r="H6018">
        <v>99.9273783587509</v>
      </c>
      <c r="I6018">
        <f t="shared" si="93"/>
        <v>0.99927378358750896</v>
      </c>
    </row>
    <row r="6019" spans="1:9">
      <c r="A6019">
        <v>10545</v>
      </c>
      <c r="B6019">
        <v>6123</v>
      </c>
      <c r="C6019" t="s">
        <v>1312</v>
      </c>
      <c r="D6019" s="1">
        <v>37746</v>
      </c>
      <c r="E6019" s="1">
        <v>37757</v>
      </c>
      <c r="F6019" t="s">
        <v>2277</v>
      </c>
      <c r="G6019">
        <v>13.72</v>
      </c>
      <c r="H6019">
        <v>99.636891793754501</v>
      </c>
      <c r="I6019">
        <f t="shared" ref="I6019:I6082" si="94">H6019/100</f>
        <v>0.99636891793754501</v>
      </c>
    </row>
    <row r="6020" spans="1:9">
      <c r="A6020">
        <v>55484</v>
      </c>
      <c r="B6020">
        <v>4245</v>
      </c>
      <c r="C6020" t="s">
        <v>2004</v>
      </c>
      <c r="D6020" s="1">
        <v>40325</v>
      </c>
      <c r="E6020" s="1">
        <v>40325</v>
      </c>
      <c r="F6020" t="s">
        <v>2275</v>
      </c>
      <c r="G6020">
        <v>9.83</v>
      </c>
      <c r="H6020">
        <v>100</v>
      </c>
      <c r="I6020">
        <f t="shared" si="94"/>
        <v>1</v>
      </c>
    </row>
    <row r="6021" spans="1:9">
      <c r="A6021">
        <v>55484</v>
      </c>
      <c r="B6021">
        <v>4245</v>
      </c>
      <c r="C6021" t="s">
        <v>2004</v>
      </c>
      <c r="D6021" s="1">
        <v>40325</v>
      </c>
      <c r="E6021" s="1">
        <v>40326</v>
      </c>
      <c r="F6021" t="s">
        <v>2277</v>
      </c>
      <c r="G6021">
        <v>10.616400000000001</v>
      </c>
      <c r="H6021">
        <v>108</v>
      </c>
      <c r="I6021">
        <f t="shared" si="94"/>
        <v>1.08</v>
      </c>
    </row>
    <row r="6022" spans="1:9">
      <c r="A6022">
        <v>10023</v>
      </c>
      <c r="B6022">
        <v>4252</v>
      </c>
      <c r="C6022" t="s">
        <v>1291</v>
      </c>
      <c r="D6022" s="1">
        <v>37718</v>
      </c>
      <c r="E6022" s="1">
        <v>37718</v>
      </c>
      <c r="F6022" t="s">
        <v>2275</v>
      </c>
      <c r="G6022">
        <v>14.35</v>
      </c>
      <c r="H6022">
        <v>100</v>
      </c>
      <c r="I6022">
        <f t="shared" si="94"/>
        <v>1</v>
      </c>
    </row>
    <row r="6023" spans="1:9">
      <c r="A6023">
        <v>10023</v>
      </c>
      <c r="B6023">
        <v>4252</v>
      </c>
      <c r="C6023" t="s">
        <v>1291</v>
      </c>
      <c r="D6023" s="1">
        <v>37718</v>
      </c>
      <c r="E6023" s="1">
        <v>37719</v>
      </c>
      <c r="F6023" t="s">
        <v>2276</v>
      </c>
      <c r="G6023">
        <v>14.36</v>
      </c>
      <c r="H6023">
        <v>100.06968641114899</v>
      </c>
      <c r="I6023">
        <f t="shared" si="94"/>
        <v>1.0006968641114899</v>
      </c>
    </row>
    <row r="6024" spans="1:9">
      <c r="A6024">
        <v>10023</v>
      </c>
      <c r="B6024">
        <v>4252</v>
      </c>
      <c r="C6024" t="s">
        <v>1291</v>
      </c>
      <c r="D6024" s="1">
        <v>37718</v>
      </c>
      <c r="E6024" s="1">
        <v>37720</v>
      </c>
      <c r="F6024" t="s">
        <v>2276</v>
      </c>
      <c r="G6024">
        <v>14.54</v>
      </c>
      <c r="H6024">
        <v>101.324041811846</v>
      </c>
      <c r="I6024">
        <f t="shared" si="94"/>
        <v>1.01324041811846</v>
      </c>
    </row>
    <row r="6025" spans="1:9">
      <c r="A6025">
        <v>10023</v>
      </c>
      <c r="B6025">
        <v>4252</v>
      </c>
      <c r="C6025" t="s">
        <v>1291</v>
      </c>
      <c r="D6025" s="1">
        <v>37718</v>
      </c>
      <c r="E6025" s="1">
        <v>37721</v>
      </c>
      <c r="F6025" t="s">
        <v>2276</v>
      </c>
      <c r="G6025">
        <v>14.7</v>
      </c>
      <c r="H6025">
        <v>102.43902439024301</v>
      </c>
      <c r="I6025">
        <f t="shared" si="94"/>
        <v>1.0243902439024302</v>
      </c>
    </row>
    <row r="6026" spans="1:9">
      <c r="A6026">
        <v>10023</v>
      </c>
      <c r="B6026">
        <v>4252</v>
      </c>
      <c r="C6026" t="s">
        <v>1291</v>
      </c>
      <c r="D6026" s="1">
        <v>37718</v>
      </c>
      <c r="E6026" s="1">
        <v>37722</v>
      </c>
      <c r="F6026" t="s">
        <v>2276</v>
      </c>
      <c r="G6026">
        <v>14.75</v>
      </c>
      <c r="H6026">
        <v>102.787456445993</v>
      </c>
      <c r="I6026">
        <f t="shared" si="94"/>
        <v>1.0278745644599301</v>
      </c>
    </row>
    <row r="6027" spans="1:9">
      <c r="A6027">
        <v>10023</v>
      </c>
      <c r="B6027">
        <v>4252</v>
      </c>
      <c r="C6027" t="s">
        <v>1291</v>
      </c>
      <c r="D6027" s="1">
        <v>37718</v>
      </c>
      <c r="E6027" s="1">
        <v>37725</v>
      </c>
      <c r="F6027" t="s">
        <v>2276</v>
      </c>
      <c r="G6027">
        <v>14.82</v>
      </c>
      <c r="H6027">
        <v>103.275261324041</v>
      </c>
      <c r="I6027">
        <f t="shared" si="94"/>
        <v>1.0327526132404099</v>
      </c>
    </row>
    <row r="6028" spans="1:9">
      <c r="A6028">
        <v>10023</v>
      </c>
      <c r="B6028">
        <v>4252</v>
      </c>
      <c r="C6028" t="s">
        <v>1291</v>
      </c>
      <c r="D6028" s="1">
        <v>37718</v>
      </c>
      <c r="E6028" s="1">
        <v>37726</v>
      </c>
      <c r="F6028" t="s">
        <v>2276</v>
      </c>
      <c r="G6028">
        <v>14.5</v>
      </c>
      <c r="H6028">
        <v>101.045296167247</v>
      </c>
      <c r="I6028">
        <f t="shared" si="94"/>
        <v>1.01045296167247</v>
      </c>
    </row>
    <row r="6029" spans="1:9">
      <c r="A6029">
        <v>10023</v>
      </c>
      <c r="B6029">
        <v>4252</v>
      </c>
      <c r="C6029" t="s">
        <v>1291</v>
      </c>
      <c r="D6029" s="1">
        <v>37718</v>
      </c>
      <c r="E6029" s="1">
        <v>37727</v>
      </c>
      <c r="F6029" t="s">
        <v>2276</v>
      </c>
      <c r="G6029">
        <v>14.36</v>
      </c>
      <c r="H6029">
        <v>100.06968641114899</v>
      </c>
      <c r="I6029">
        <f t="shared" si="94"/>
        <v>1.0006968641114899</v>
      </c>
    </row>
    <row r="6030" spans="1:9">
      <c r="A6030">
        <v>10023</v>
      </c>
      <c r="B6030">
        <v>4252</v>
      </c>
      <c r="C6030" t="s">
        <v>1291</v>
      </c>
      <c r="D6030" s="1">
        <v>37718</v>
      </c>
      <c r="E6030" s="1">
        <v>37728</v>
      </c>
      <c r="F6030" t="s">
        <v>2276</v>
      </c>
      <c r="G6030">
        <v>14.86</v>
      </c>
      <c r="H6030">
        <v>103.554006968641</v>
      </c>
      <c r="I6030">
        <f t="shared" si="94"/>
        <v>1.0355400696864101</v>
      </c>
    </row>
    <row r="6031" spans="1:9">
      <c r="A6031">
        <v>10023</v>
      </c>
      <c r="B6031">
        <v>4252</v>
      </c>
      <c r="C6031" t="s">
        <v>1291</v>
      </c>
      <c r="D6031" s="1">
        <v>37718</v>
      </c>
      <c r="E6031" s="1">
        <v>37732</v>
      </c>
      <c r="F6031" t="s">
        <v>2277</v>
      </c>
      <c r="G6031">
        <v>14.6</v>
      </c>
      <c r="H6031">
        <v>101.742160278745</v>
      </c>
      <c r="I6031">
        <f t="shared" si="94"/>
        <v>1.0174216027874501</v>
      </c>
    </row>
    <row r="6032" spans="1:9">
      <c r="A6032">
        <v>11603</v>
      </c>
      <c r="B6032">
        <v>4248</v>
      </c>
      <c r="C6032" t="s">
        <v>1151</v>
      </c>
      <c r="D6032" s="1">
        <v>37816</v>
      </c>
      <c r="E6032" s="1">
        <v>37816</v>
      </c>
      <c r="F6032" t="s">
        <v>2275</v>
      </c>
      <c r="G6032">
        <v>53.3</v>
      </c>
      <c r="H6032">
        <v>100</v>
      </c>
      <c r="I6032">
        <f t="shared" si="94"/>
        <v>1</v>
      </c>
    </row>
    <row r="6033" spans="1:9">
      <c r="A6033">
        <v>11603</v>
      </c>
      <c r="B6033">
        <v>4248</v>
      </c>
      <c r="C6033" t="s">
        <v>1151</v>
      </c>
      <c r="D6033" s="1">
        <v>37816</v>
      </c>
      <c r="E6033" s="1">
        <v>37817</v>
      </c>
      <c r="F6033" t="s">
        <v>2276</v>
      </c>
      <c r="G6033">
        <v>52.55</v>
      </c>
      <c r="H6033">
        <v>98.592870544090005</v>
      </c>
      <c r="I6033">
        <f t="shared" si="94"/>
        <v>0.98592870544090006</v>
      </c>
    </row>
    <row r="6034" spans="1:9">
      <c r="A6034">
        <v>11603</v>
      </c>
      <c r="B6034">
        <v>4248</v>
      </c>
      <c r="C6034" t="s">
        <v>1151</v>
      </c>
      <c r="D6034" s="1">
        <v>37816</v>
      </c>
      <c r="E6034" s="1">
        <v>37818</v>
      </c>
      <c r="F6034" t="s">
        <v>2276</v>
      </c>
      <c r="G6034">
        <v>52.6</v>
      </c>
      <c r="H6034">
        <v>98.686679174483999</v>
      </c>
      <c r="I6034">
        <f t="shared" si="94"/>
        <v>0.98686679174483993</v>
      </c>
    </row>
    <row r="6035" spans="1:9">
      <c r="A6035">
        <v>11603</v>
      </c>
      <c r="B6035">
        <v>4248</v>
      </c>
      <c r="C6035" t="s">
        <v>1151</v>
      </c>
      <c r="D6035" s="1">
        <v>37816</v>
      </c>
      <c r="E6035" s="1">
        <v>37819</v>
      </c>
      <c r="F6035" t="s">
        <v>2276</v>
      </c>
      <c r="G6035">
        <v>52.27</v>
      </c>
      <c r="H6035">
        <v>98.067542213883598</v>
      </c>
      <c r="I6035">
        <f t="shared" si="94"/>
        <v>0.98067542213883596</v>
      </c>
    </row>
    <row r="6036" spans="1:9">
      <c r="A6036">
        <v>11603</v>
      </c>
      <c r="B6036">
        <v>4248</v>
      </c>
      <c r="C6036" t="s">
        <v>1151</v>
      </c>
      <c r="D6036" s="1">
        <v>37816</v>
      </c>
      <c r="E6036" s="1">
        <v>37820</v>
      </c>
      <c r="F6036" t="s">
        <v>2276</v>
      </c>
      <c r="G6036">
        <v>52.74</v>
      </c>
      <c r="H6036">
        <v>98.949343339587202</v>
      </c>
      <c r="I6036">
        <f t="shared" si="94"/>
        <v>0.98949343339587204</v>
      </c>
    </row>
    <row r="6037" spans="1:9">
      <c r="A6037">
        <v>11603</v>
      </c>
      <c r="B6037">
        <v>4248</v>
      </c>
      <c r="C6037" t="s">
        <v>1151</v>
      </c>
      <c r="D6037" s="1">
        <v>37816</v>
      </c>
      <c r="E6037" s="1">
        <v>37823</v>
      </c>
      <c r="F6037" t="s">
        <v>2276</v>
      </c>
      <c r="G6037">
        <v>51.38</v>
      </c>
      <c r="H6037">
        <v>96.397748592870499</v>
      </c>
      <c r="I6037">
        <f t="shared" si="94"/>
        <v>0.96397748592870502</v>
      </c>
    </row>
    <row r="6038" spans="1:9">
      <c r="A6038">
        <v>11603</v>
      </c>
      <c r="B6038">
        <v>4248</v>
      </c>
      <c r="C6038" t="s">
        <v>1151</v>
      </c>
      <c r="D6038" s="1">
        <v>37816</v>
      </c>
      <c r="E6038" s="1">
        <v>37824</v>
      </c>
      <c r="F6038" t="s">
        <v>2277</v>
      </c>
      <c r="G6038">
        <v>51.167999999999999</v>
      </c>
      <c r="H6038">
        <v>96</v>
      </c>
      <c r="I6038">
        <f t="shared" si="94"/>
        <v>0.96</v>
      </c>
    </row>
    <row r="6039" spans="1:9">
      <c r="A6039">
        <v>10024</v>
      </c>
      <c r="B6039">
        <v>4255</v>
      </c>
      <c r="C6039" t="s">
        <v>208</v>
      </c>
      <c r="D6039" s="1">
        <v>37718</v>
      </c>
      <c r="E6039" s="1">
        <v>37718</v>
      </c>
      <c r="F6039" t="s">
        <v>2275</v>
      </c>
      <c r="G6039">
        <v>9.2200000000000006</v>
      </c>
      <c r="H6039">
        <v>100</v>
      </c>
      <c r="I6039">
        <f t="shared" si="94"/>
        <v>1</v>
      </c>
    </row>
    <row r="6040" spans="1:9">
      <c r="A6040">
        <v>10024</v>
      </c>
      <c r="B6040">
        <v>4255</v>
      </c>
      <c r="C6040" t="s">
        <v>208</v>
      </c>
      <c r="D6040" s="1">
        <v>37718</v>
      </c>
      <c r="E6040" s="1">
        <v>37719</v>
      </c>
      <c r="F6040" t="s">
        <v>2277</v>
      </c>
      <c r="G6040">
        <v>8.8512000000000004</v>
      </c>
      <c r="H6040">
        <v>96</v>
      </c>
      <c r="I6040">
        <f t="shared" si="94"/>
        <v>0.96</v>
      </c>
    </row>
    <row r="6041" spans="1:9">
      <c r="A6041">
        <v>10850</v>
      </c>
      <c r="B6041">
        <v>4242</v>
      </c>
      <c r="C6041" t="s">
        <v>480</v>
      </c>
      <c r="D6041" s="1">
        <v>37769</v>
      </c>
      <c r="E6041" s="1">
        <v>37769</v>
      </c>
      <c r="F6041" t="s">
        <v>2275</v>
      </c>
      <c r="G6041">
        <v>15.7</v>
      </c>
      <c r="H6041">
        <v>100</v>
      </c>
      <c r="I6041">
        <f t="shared" si="94"/>
        <v>1</v>
      </c>
    </row>
    <row r="6042" spans="1:9">
      <c r="A6042">
        <v>10850</v>
      </c>
      <c r="B6042">
        <v>4242</v>
      </c>
      <c r="C6042" t="s">
        <v>480</v>
      </c>
      <c r="D6042" s="1">
        <v>37769</v>
      </c>
      <c r="E6042" s="1">
        <v>37770</v>
      </c>
      <c r="F6042" t="s">
        <v>2276</v>
      </c>
      <c r="G6042">
        <v>15.42</v>
      </c>
      <c r="H6042">
        <v>98.2165605095541</v>
      </c>
      <c r="I6042">
        <f t="shared" si="94"/>
        <v>0.98216560509554096</v>
      </c>
    </row>
    <row r="6043" spans="1:9">
      <c r="A6043">
        <v>10850</v>
      </c>
      <c r="B6043">
        <v>4242</v>
      </c>
      <c r="C6043" t="s">
        <v>480</v>
      </c>
      <c r="D6043" s="1">
        <v>37769</v>
      </c>
      <c r="E6043" s="1">
        <v>37771</v>
      </c>
      <c r="F6043" t="s">
        <v>2277</v>
      </c>
      <c r="G6043">
        <v>15.071999999999999</v>
      </c>
      <c r="H6043">
        <v>96</v>
      </c>
      <c r="I6043">
        <f t="shared" si="94"/>
        <v>0.96</v>
      </c>
    </row>
    <row r="6044" spans="1:9">
      <c r="A6044">
        <v>10443</v>
      </c>
      <c r="B6044">
        <v>4251</v>
      </c>
      <c r="C6044" t="s">
        <v>712</v>
      </c>
      <c r="D6044" s="1">
        <v>37740</v>
      </c>
      <c r="E6044" s="1">
        <v>37740</v>
      </c>
      <c r="F6044" t="s">
        <v>2275</v>
      </c>
      <c r="G6044">
        <v>29</v>
      </c>
      <c r="H6044">
        <v>100</v>
      </c>
      <c r="I6044">
        <f t="shared" si="94"/>
        <v>1</v>
      </c>
    </row>
    <row r="6045" spans="1:9">
      <c r="A6045">
        <v>10443</v>
      </c>
      <c r="B6045">
        <v>4251</v>
      </c>
      <c r="C6045" t="s">
        <v>712</v>
      </c>
      <c r="D6045" s="1">
        <v>37740</v>
      </c>
      <c r="E6045" s="1">
        <v>37741</v>
      </c>
      <c r="F6045" t="s">
        <v>2276</v>
      </c>
      <c r="G6045">
        <v>28.52</v>
      </c>
      <c r="H6045">
        <v>98.344827586206804</v>
      </c>
      <c r="I6045">
        <f t="shared" si="94"/>
        <v>0.98344827586206807</v>
      </c>
    </row>
    <row r="6046" spans="1:9">
      <c r="A6046">
        <v>10443</v>
      </c>
      <c r="B6046">
        <v>4251</v>
      </c>
      <c r="C6046" t="s">
        <v>712</v>
      </c>
      <c r="D6046" s="1">
        <v>37740</v>
      </c>
      <c r="E6046" s="1">
        <v>37742</v>
      </c>
      <c r="F6046" t="s">
        <v>2277</v>
      </c>
      <c r="G6046">
        <v>27.84</v>
      </c>
      <c r="H6046">
        <v>96</v>
      </c>
      <c r="I6046">
        <f t="shared" si="94"/>
        <v>0.96</v>
      </c>
    </row>
    <row r="6047" spans="1:9">
      <c r="A6047">
        <v>17804</v>
      </c>
      <c r="B6047">
        <v>4931</v>
      </c>
      <c r="C6047" t="s">
        <v>1489</v>
      </c>
      <c r="D6047" s="1">
        <v>38296</v>
      </c>
      <c r="E6047" s="1">
        <v>38296</v>
      </c>
      <c r="F6047" t="s">
        <v>2275</v>
      </c>
      <c r="G6047">
        <v>33.090000000000003</v>
      </c>
      <c r="H6047">
        <v>100</v>
      </c>
      <c r="I6047">
        <f t="shared" si="94"/>
        <v>1</v>
      </c>
    </row>
    <row r="6048" spans="1:9">
      <c r="A6048">
        <v>17804</v>
      </c>
      <c r="B6048">
        <v>4931</v>
      </c>
      <c r="C6048" t="s">
        <v>1489</v>
      </c>
      <c r="D6048" s="1">
        <v>38296</v>
      </c>
      <c r="E6048" s="1">
        <v>38299</v>
      </c>
      <c r="F6048" t="s">
        <v>2276</v>
      </c>
      <c r="G6048">
        <v>35.4</v>
      </c>
      <c r="H6048">
        <v>106.98096101541201</v>
      </c>
      <c r="I6048">
        <f t="shared" si="94"/>
        <v>1.0698096101541201</v>
      </c>
    </row>
    <row r="6049" spans="1:9">
      <c r="A6049">
        <v>17804</v>
      </c>
      <c r="B6049">
        <v>4931</v>
      </c>
      <c r="C6049" t="s">
        <v>1489</v>
      </c>
      <c r="D6049" s="1">
        <v>38296</v>
      </c>
      <c r="E6049" s="1">
        <v>38300</v>
      </c>
      <c r="F6049" t="s">
        <v>2276</v>
      </c>
      <c r="G6049">
        <v>34.11</v>
      </c>
      <c r="H6049">
        <v>103.08250226654501</v>
      </c>
      <c r="I6049">
        <f t="shared" si="94"/>
        <v>1.0308250226654501</v>
      </c>
    </row>
    <row r="6050" spans="1:9">
      <c r="A6050">
        <v>17804</v>
      </c>
      <c r="B6050">
        <v>4931</v>
      </c>
      <c r="C6050" t="s">
        <v>1489</v>
      </c>
      <c r="D6050" s="1">
        <v>38296</v>
      </c>
      <c r="E6050" s="1">
        <v>38301</v>
      </c>
      <c r="F6050" t="s">
        <v>2277</v>
      </c>
      <c r="G6050">
        <v>35.737200000000001</v>
      </c>
      <c r="H6050">
        <v>108</v>
      </c>
      <c r="I6050">
        <f t="shared" si="94"/>
        <v>1.08</v>
      </c>
    </row>
    <row r="6051" spans="1:9">
      <c r="A6051">
        <v>13953</v>
      </c>
      <c r="B6051">
        <v>4913</v>
      </c>
      <c r="C6051" t="s">
        <v>1394</v>
      </c>
      <c r="D6051" s="1">
        <v>37984</v>
      </c>
      <c r="E6051" s="1">
        <v>37984</v>
      </c>
      <c r="F6051" t="s">
        <v>2275</v>
      </c>
      <c r="G6051">
        <v>37.75</v>
      </c>
      <c r="H6051">
        <v>100</v>
      </c>
      <c r="I6051">
        <f t="shared" si="94"/>
        <v>1</v>
      </c>
    </row>
    <row r="6052" spans="1:9">
      <c r="A6052">
        <v>13953</v>
      </c>
      <c r="B6052">
        <v>4913</v>
      </c>
      <c r="C6052" t="s">
        <v>1394</v>
      </c>
      <c r="D6052" s="1">
        <v>37984</v>
      </c>
      <c r="E6052" s="1">
        <v>37985</v>
      </c>
      <c r="F6052" t="s">
        <v>2276</v>
      </c>
      <c r="G6052">
        <v>37.97</v>
      </c>
      <c r="H6052">
        <v>100.582781456953</v>
      </c>
      <c r="I6052">
        <f t="shared" si="94"/>
        <v>1.0058278145695301</v>
      </c>
    </row>
    <row r="6053" spans="1:9">
      <c r="A6053">
        <v>13953</v>
      </c>
      <c r="B6053">
        <v>4913</v>
      </c>
      <c r="C6053" t="s">
        <v>1394</v>
      </c>
      <c r="D6053" s="1">
        <v>37984</v>
      </c>
      <c r="E6053" s="1">
        <v>37986</v>
      </c>
      <c r="F6053" t="s">
        <v>2276</v>
      </c>
      <c r="G6053">
        <v>37.29</v>
      </c>
      <c r="H6053">
        <v>98.781456953642305</v>
      </c>
      <c r="I6053">
        <f t="shared" si="94"/>
        <v>0.9878145695364231</v>
      </c>
    </row>
    <row r="6054" spans="1:9">
      <c r="A6054">
        <v>13953</v>
      </c>
      <c r="B6054">
        <v>4913</v>
      </c>
      <c r="C6054" t="s">
        <v>1394</v>
      </c>
      <c r="D6054" s="1">
        <v>37984</v>
      </c>
      <c r="E6054" s="1">
        <v>37988</v>
      </c>
      <c r="F6054" t="s">
        <v>2276</v>
      </c>
      <c r="G6054">
        <v>37.159999999999997</v>
      </c>
      <c r="H6054">
        <v>98.437086092715205</v>
      </c>
      <c r="I6054">
        <f t="shared" si="94"/>
        <v>0.98437086092715209</v>
      </c>
    </row>
    <row r="6055" spans="1:9">
      <c r="A6055">
        <v>13953</v>
      </c>
      <c r="B6055">
        <v>4913</v>
      </c>
      <c r="C6055" t="s">
        <v>1394</v>
      </c>
      <c r="D6055" s="1">
        <v>37984</v>
      </c>
      <c r="E6055" s="1">
        <v>37991</v>
      </c>
      <c r="F6055" t="s">
        <v>2276</v>
      </c>
      <c r="G6055">
        <v>36.880000000000003</v>
      </c>
      <c r="H6055">
        <v>97.695364238410505</v>
      </c>
      <c r="I6055">
        <f t="shared" si="94"/>
        <v>0.97695364238410509</v>
      </c>
    </row>
    <row r="6056" spans="1:9">
      <c r="A6056">
        <v>13953</v>
      </c>
      <c r="B6056">
        <v>4913</v>
      </c>
      <c r="C6056" t="s">
        <v>1394</v>
      </c>
      <c r="D6056" s="1">
        <v>37984</v>
      </c>
      <c r="E6056" s="1">
        <v>37992</v>
      </c>
      <c r="F6056" t="s">
        <v>2276</v>
      </c>
      <c r="G6056">
        <v>37.340000000000003</v>
      </c>
      <c r="H6056">
        <v>98.9139072847682</v>
      </c>
      <c r="I6056">
        <f t="shared" si="94"/>
        <v>0.98913907284768199</v>
      </c>
    </row>
    <row r="6057" spans="1:9">
      <c r="A6057">
        <v>13953</v>
      </c>
      <c r="B6057">
        <v>4913</v>
      </c>
      <c r="C6057" t="s">
        <v>1394</v>
      </c>
      <c r="D6057" s="1">
        <v>37984</v>
      </c>
      <c r="E6057" s="1">
        <v>37993</v>
      </c>
      <c r="F6057" t="s">
        <v>2276</v>
      </c>
      <c r="G6057">
        <v>37.17</v>
      </c>
      <c r="H6057">
        <v>98.463576158940299</v>
      </c>
      <c r="I6057">
        <f t="shared" si="94"/>
        <v>0.98463576158940302</v>
      </c>
    </row>
    <row r="6058" spans="1:9">
      <c r="A6058">
        <v>13953</v>
      </c>
      <c r="B6058">
        <v>4913</v>
      </c>
      <c r="C6058" t="s">
        <v>1394</v>
      </c>
      <c r="D6058" s="1">
        <v>37984</v>
      </c>
      <c r="E6058" s="1">
        <v>37994</v>
      </c>
      <c r="F6058" t="s">
        <v>2276</v>
      </c>
      <c r="G6058">
        <v>36.520000000000003</v>
      </c>
      <c r="H6058">
        <v>96.7417218543046</v>
      </c>
      <c r="I6058">
        <f t="shared" si="94"/>
        <v>0.96741721854304596</v>
      </c>
    </row>
    <row r="6059" spans="1:9">
      <c r="A6059">
        <v>13953</v>
      </c>
      <c r="B6059">
        <v>4913</v>
      </c>
      <c r="C6059" t="s">
        <v>1394</v>
      </c>
      <c r="D6059" s="1">
        <v>37984</v>
      </c>
      <c r="E6059" s="1">
        <v>37995</v>
      </c>
      <c r="F6059" t="s">
        <v>2276</v>
      </c>
      <c r="G6059">
        <v>37.299999999999997</v>
      </c>
      <c r="H6059">
        <v>98.807947019867498</v>
      </c>
      <c r="I6059">
        <f t="shared" si="94"/>
        <v>0.98807947019867504</v>
      </c>
    </row>
    <row r="6060" spans="1:9">
      <c r="A6060">
        <v>13953</v>
      </c>
      <c r="B6060">
        <v>4913</v>
      </c>
      <c r="C6060" t="s">
        <v>1394</v>
      </c>
      <c r="D6060" s="1">
        <v>37984</v>
      </c>
      <c r="E6060" s="1">
        <v>37998</v>
      </c>
      <c r="F6060" t="s">
        <v>2277</v>
      </c>
      <c r="G6060">
        <v>37.39</v>
      </c>
      <c r="H6060">
        <v>99.046357615893996</v>
      </c>
      <c r="I6060">
        <f t="shared" si="94"/>
        <v>0.99046357615893998</v>
      </c>
    </row>
    <row r="6061" spans="1:9">
      <c r="A6061">
        <v>12016</v>
      </c>
      <c r="B6061">
        <v>6142</v>
      </c>
      <c r="C6061" t="s">
        <v>813</v>
      </c>
      <c r="D6061" s="1">
        <v>37840</v>
      </c>
      <c r="E6061" s="1">
        <v>37840</v>
      </c>
      <c r="F6061" t="s">
        <v>2275</v>
      </c>
      <c r="G6061">
        <v>40.51</v>
      </c>
      <c r="H6061">
        <v>100</v>
      </c>
      <c r="I6061">
        <f t="shared" si="94"/>
        <v>1</v>
      </c>
    </row>
    <row r="6062" spans="1:9">
      <c r="A6062">
        <v>12016</v>
      </c>
      <c r="B6062">
        <v>6142</v>
      </c>
      <c r="C6062" t="s">
        <v>813</v>
      </c>
      <c r="D6062" s="1">
        <v>37840</v>
      </c>
      <c r="E6062" s="1">
        <v>37841</v>
      </c>
      <c r="F6062" t="s">
        <v>2277</v>
      </c>
      <c r="G6062">
        <v>43.750799999999998</v>
      </c>
      <c r="H6062">
        <v>108</v>
      </c>
      <c r="I6062">
        <f t="shared" si="94"/>
        <v>1.08</v>
      </c>
    </row>
    <row r="6063" spans="1:9">
      <c r="A6063">
        <v>9634</v>
      </c>
      <c r="B6063">
        <v>4254</v>
      </c>
      <c r="C6063" t="s">
        <v>1280</v>
      </c>
      <c r="D6063" s="1">
        <v>37701</v>
      </c>
      <c r="E6063" s="1">
        <v>37701</v>
      </c>
      <c r="F6063" t="s">
        <v>2275</v>
      </c>
      <c r="G6063">
        <v>12.05</v>
      </c>
      <c r="H6063">
        <v>100</v>
      </c>
      <c r="I6063">
        <f t="shared" si="94"/>
        <v>1</v>
      </c>
    </row>
    <row r="6064" spans="1:9">
      <c r="A6064">
        <v>9634</v>
      </c>
      <c r="B6064">
        <v>4254</v>
      </c>
      <c r="C6064" t="s">
        <v>1280</v>
      </c>
      <c r="D6064" s="1">
        <v>37701</v>
      </c>
      <c r="E6064" s="1">
        <v>37704</v>
      </c>
      <c r="F6064" t="s">
        <v>2277</v>
      </c>
      <c r="G6064">
        <v>11.568</v>
      </c>
      <c r="H6064">
        <v>96</v>
      </c>
      <c r="I6064">
        <f t="shared" si="94"/>
        <v>0.96</v>
      </c>
    </row>
    <row r="6065" spans="1:9">
      <c r="A6065">
        <v>10025</v>
      </c>
      <c r="B6065">
        <v>4236</v>
      </c>
      <c r="C6065" t="s">
        <v>554</v>
      </c>
      <c r="D6065" s="1">
        <v>37718</v>
      </c>
      <c r="E6065" s="1">
        <v>37718</v>
      </c>
      <c r="F6065" t="s">
        <v>2275</v>
      </c>
      <c r="G6065">
        <v>26.46</v>
      </c>
      <c r="H6065">
        <v>100</v>
      </c>
      <c r="I6065">
        <f t="shared" si="94"/>
        <v>1</v>
      </c>
    </row>
    <row r="6066" spans="1:9">
      <c r="A6066">
        <v>10025</v>
      </c>
      <c r="B6066">
        <v>4236</v>
      </c>
      <c r="C6066" t="s">
        <v>554</v>
      </c>
      <c r="D6066" s="1">
        <v>37718</v>
      </c>
      <c r="E6066" s="1">
        <v>37719</v>
      </c>
      <c r="F6066" t="s">
        <v>2276</v>
      </c>
      <c r="G6066">
        <v>25.99</v>
      </c>
      <c r="H6066">
        <v>98.223733938019606</v>
      </c>
      <c r="I6066">
        <f t="shared" si="94"/>
        <v>0.98223733938019608</v>
      </c>
    </row>
    <row r="6067" spans="1:9">
      <c r="A6067">
        <v>10025</v>
      </c>
      <c r="B6067">
        <v>4236</v>
      </c>
      <c r="C6067" t="s">
        <v>554</v>
      </c>
      <c r="D6067" s="1">
        <v>37718</v>
      </c>
      <c r="E6067" s="1">
        <v>37720</v>
      </c>
      <c r="F6067" t="s">
        <v>2276</v>
      </c>
      <c r="G6067">
        <v>25.73</v>
      </c>
      <c r="H6067">
        <v>97.241118669689996</v>
      </c>
      <c r="I6067">
        <f t="shared" si="94"/>
        <v>0.97241118669689997</v>
      </c>
    </row>
    <row r="6068" spans="1:9">
      <c r="A6068">
        <v>10025</v>
      </c>
      <c r="B6068">
        <v>4236</v>
      </c>
      <c r="C6068" t="s">
        <v>554</v>
      </c>
      <c r="D6068" s="1">
        <v>37718</v>
      </c>
      <c r="E6068" s="1">
        <v>37721</v>
      </c>
      <c r="F6068" t="s">
        <v>2276</v>
      </c>
      <c r="G6068">
        <v>25.72</v>
      </c>
      <c r="H6068">
        <v>97.203325774754305</v>
      </c>
      <c r="I6068">
        <f t="shared" si="94"/>
        <v>0.97203325774754301</v>
      </c>
    </row>
    <row r="6069" spans="1:9">
      <c r="A6069">
        <v>10025</v>
      </c>
      <c r="B6069">
        <v>4236</v>
      </c>
      <c r="C6069" t="s">
        <v>554</v>
      </c>
      <c r="D6069" s="1">
        <v>37718</v>
      </c>
      <c r="E6069" s="1">
        <v>37722</v>
      </c>
      <c r="F6069" t="s">
        <v>2276</v>
      </c>
      <c r="G6069">
        <v>25.59</v>
      </c>
      <c r="H6069">
        <v>96.712018140589507</v>
      </c>
      <c r="I6069">
        <f t="shared" si="94"/>
        <v>0.96712018140589506</v>
      </c>
    </row>
    <row r="6070" spans="1:9">
      <c r="A6070">
        <v>10025</v>
      </c>
      <c r="B6070">
        <v>4236</v>
      </c>
      <c r="C6070" t="s">
        <v>554</v>
      </c>
      <c r="D6070" s="1">
        <v>37718</v>
      </c>
      <c r="E6070" s="1">
        <v>37725</v>
      </c>
      <c r="F6070" t="s">
        <v>2276</v>
      </c>
      <c r="G6070">
        <v>26.54</v>
      </c>
      <c r="H6070">
        <v>100.302343159486</v>
      </c>
      <c r="I6070">
        <f t="shared" si="94"/>
        <v>1.0030234315948601</v>
      </c>
    </row>
    <row r="6071" spans="1:9">
      <c r="A6071">
        <v>10025</v>
      </c>
      <c r="B6071">
        <v>4236</v>
      </c>
      <c r="C6071" t="s">
        <v>554</v>
      </c>
      <c r="D6071" s="1">
        <v>37718</v>
      </c>
      <c r="E6071" s="1">
        <v>37726</v>
      </c>
      <c r="F6071" t="s">
        <v>2276</v>
      </c>
      <c r="G6071">
        <v>26.87</v>
      </c>
      <c r="H6071">
        <v>101.54950869236499</v>
      </c>
      <c r="I6071">
        <f t="shared" si="94"/>
        <v>1.0154950869236499</v>
      </c>
    </row>
    <row r="6072" spans="1:9">
      <c r="A6072">
        <v>10025</v>
      </c>
      <c r="B6072">
        <v>4236</v>
      </c>
      <c r="C6072" t="s">
        <v>554</v>
      </c>
      <c r="D6072" s="1">
        <v>37718</v>
      </c>
      <c r="E6072" s="1">
        <v>37727</v>
      </c>
      <c r="F6072" t="s">
        <v>2276</v>
      </c>
      <c r="G6072">
        <v>26.5</v>
      </c>
      <c r="H6072">
        <v>100.15117157974301</v>
      </c>
      <c r="I6072">
        <f t="shared" si="94"/>
        <v>1.00151171579743</v>
      </c>
    </row>
    <row r="6073" spans="1:9">
      <c r="A6073">
        <v>10025</v>
      </c>
      <c r="B6073">
        <v>4236</v>
      </c>
      <c r="C6073" t="s">
        <v>554</v>
      </c>
      <c r="D6073" s="1">
        <v>37718</v>
      </c>
      <c r="E6073" s="1">
        <v>37728</v>
      </c>
      <c r="F6073" t="s">
        <v>2276</v>
      </c>
      <c r="G6073">
        <v>27.31</v>
      </c>
      <c r="H6073">
        <v>103.212396069538</v>
      </c>
      <c r="I6073">
        <f t="shared" si="94"/>
        <v>1.03212396069538</v>
      </c>
    </row>
    <row r="6074" spans="1:9">
      <c r="A6074">
        <v>10025</v>
      </c>
      <c r="B6074">
        <v>4236</v>
      </c>
      <c r="C6074" t="s">
        <v>554</v>
      </c>
      <c r="D6074" s="1">
        <v>37718</v>
      </c>
      <c r="E6074" s="1">
        <v>37732</v>
      </c>
      <c r="F6074" t="s">
        <v>2277</v>
      </c>
      <c r="G6074">
        <v>27.45</v>
      </c>
      <c r="H6074">
        <v>103.741496598639</v>
      </c>
      <c r="I6074">
        <f t="shared" si="94"/>
        <v>1.03741496598639</v>
      </c>
    </row>
    <row r="6075" spans="1:9">
      <c r="A6075">
        <v>10763</v>
      </c>
      <c r="B6075">
        <v>4539</v>
      </c>
      <c r="C6075" t="s">
        <v>723</v>
      </c>
      <c r="D6075" s="1">
        <v>37761</v>
      </c>
      <c r="E6075" s="1">
        <v>37761</v>
      </c>
      <c r="F6075" t="s">
        <v>2275</v>
      </c>
      <c r="G6075">
        <v>17</v>
      </c>
      <c r="H6075">
        <v>100</v>
      </c>
      <c r="I6075">
        <f t="shared" si="94"/>
        <v>1</v>
      </c>
    </row>
    <row r="6076" spans="1:9">
      <c r="A6076">
        <v>10763</v>
      </c>
      <c r="B6076">
        <v>4539</v>
      </c>
      <c r="C6076" t="s">
        <v>723</v>
      </c>
      <c r="D6076" s="1">
        <v>37761</v>
      </c>
      <c r="E6076" s="1">
        <v>37762</v>
      </c>
      <c r="F6076" t="s">
        <v>2276</v>
      </c>
      <c r="G6076">
        <v>17.07</v>
      </c>
      <c r="H6076">
        <v>100.41176470588201</v>
      </c>
      <c r="I6076">
        <f t="shared" si="94"/>
        <v>1.00411764705882</v>
      </c>
    </row>
    <row r="6077" spans="1:9">
      <c r="A6077">
        <v>10763</v>
      </c>
      <c r="B6077">
        <v>4539</v>
      </c>
      <c r="C6077" t="s">
        <v>723</v>
      </c>
      <c r="D6077" s="1">
        <v>37761</v>
      </c>
      <c r="E6077" s="1">
        <v>37763</v>
      </c>
      <c r="F6077" t="s">
        <v>2276</v>
      </c>
      <c r="G6077">
        <v>17.5</v>
      </c>
      <c r="H6077">
        <v>102.941176470588</v>
      </c>
      <c r="I6077">
        <f t="shared" si="94"/>
        <v>1.02941176470588</v>
      </c>
    </row>
    <row r="6078" spans="1:9">
      <c r="A6078">
        <v>10763</v>
      </c>
      <c r="B6078">
        <v>4539</v>
      </c>
      <c r="C6078" t="s">
        <v>723</v>
      </c>
      <c r="D6078" s="1">
        <v>37761</v>
      </c>
      <c r="E6078" s="1">
        <v>37764</v>
      </c>
      <c r="F6078" t="s">
        <v>2276</v>
      </c>
      <c r="G6078">
        <v>17.34</v>
      </c>
      <c r="H6078">
        <v>102</v>
      </c>
      <c r="I6078">
        <f t="shared" si="94"/>
        <v>1.02</v>
      </c>
    </row>
    <row r="6079" spans="1:9">
      <c r="A6079">
        <v>10763</v>
      </c>
      <c r="B6079">
        <v>4539</v>
      </c>
      <c r="C6079" t="s">
        <v>723</v>
      </c>
      <c r="D6079" s="1">
        <v>37761</v>
      </c>
      <c r="E6079" s="1">
        <v>37768</v>
      </c>
      <c r="F6079" t="s">
        <v>2276</v>
      </c>
      <c r="G6079">
        <v>17.89</v>
      </c>
      <c r="H6079">
        <v>105.235294117647</v>
      </c>
      <c r="I6079">
        <f t="shared" si="94"/>
        <v>1.05235294117647</v>
      </c>
    </row>
    <row r="6080" spans="1:9">
      <c r="A6080">
        <v>10763</v>
      </c>
      <c r="B6080">
        <v>4539</v>
      </c>
      <c r="C6080" t="s">
        <v>723</v>
      </c>
      <c r="D6080" s="1">
        <v>37761</v>
      </c>
      <c r="E6080" s="1">
        <v>37769</v>
      </c>
      <c r="F6080" t="s">
        <v>2277</v>
      </c>
      <c r="G6080">
        <v>18.36</v>
      </c>
      <c r="H6080">
        <v>108</v>
      </c>
      <c r="I6080">
        <f t="shared" si="94"/>
        <v>1.08</v>
      </c>
    </row>
    <row r="6081" spans="1:9">
      <c r="A6081">
        <v>10026</v>
      </c>
      <c r="B6081">
        <v>4267</v>
      </c>
      <c r="C6081" t="s">
        <v>1066</v>
      </c>
      <c r="D6081" s="1">
        <v>37718</v>
      </c>
      <c r="E6081" s="1">
        <v>37718</v>
      </c>
      <c r="F6081" t="s">
        <v>2275</v>
      </c>
      <c r="G6081">
        <v>31.95</v>
      </c>
      <c r="H6081">
        <v>100</v>
      </c>
      <c r="I6081">
        <f t="shared" si="94"/>
        <v>1</v>
      </c>
    </row>
    <row r="6082" spans="1:9">
      <c r="A6082">
        <v>10026</v>
      </c>
      <c r="B6082">
        <v>4267</v>
      </c>
      <c r="C6082" t="s">
        <v>1066</v>
      </c>
      <c r="D6082" s="1">
        <v>37718</v>
      </c>
      <c r="E6082" s="1">
        <v>37719</v>
      </c>
      <c r="F6082" t="s">
        <v>2276</v>
      </c>
      <c r="G6082">
        <v>31.43</v>
      </c>
      <c r="H6082">
        <v>98.372456964006204</v>
      </c>
      <c r="I6082">
        <f t="shared" si="94"/>
        <v>0.98372456964006205</v>
      </c>
    </row>
    <row r="6083" spans="1:9">
      <c r="A6083">
        <v>10026</v>
      </c>
      <c r="B6083">
        <v>4267</v>
      </c>
      <c r="C6083" t="s">
        <v>1066</v>
      </c>
      <c r="D6083" s="1">
        <v>37718</v>
      </c>
      <c r="E6083" s="1">
        <v>37720</v>
      </c>
      <c r="F6083" t="s">
        <v>2276</v>
      </c>
      <c r="G6083">
        <v>31.14</v>
      </c>
      <c r="H6083">
        <v>97.464788732394297</v>
      </c>
      <c r="I6083">
        <f t="shared" ref="I6083:I6146" si="95">H6083/100</f>
        <v>0.97464788732394292</v>
      </c>
    </row>
    <row r="6084" spans="1:9">
      <c r="A6084">
        <v>10026</v>
      </c>
      <c r="B6084">
        <v>4267</v>
      </c>
      <c r="C6084" t="s">
        <v>1066</v>
      </c>
      <c r="D6084" s="1">
        <v>37718</v>
      </c>
      <c r="E6084" s="1">
        <v>37721</v>
      </c>
      <c r="F6084" t="s">
        <v>2276</v>
      </c>
      <c r="G6084">
        <v>31.38</v>
      </c>
      <c r="H6084">
        <v>98.215962441314502</v>
      </c>
      <c r="I6084">
        <f t="shared" si="95"/>
        <v>0.98215962441314497</v>
      </c>
    </row>
    <row r="6085" spans="1:9">
      <c r="A6085">
        <v>10026</v>
      </c>
      <c r="B6085">
        <v>4267</v>
      </c>
      <c r="C6085" t="s">
        <v>1066</v>
      </c>
      <c r="D6085" s="1">
        <v>37718</v>
      </c>
      <c r="E6085" s="1">
        <v>37722</v>
      </c>
      <c r="F6085" t="s">
        <v>2276</v>
      </c>
      <c r="G6085">
        <v>31.59</v>
      </c>
      <c r="H6085">
        <v>98.873239436619698</v>
      </c>
      <c r="I6085">
        <f t="shared" si="95"/>
        <v>0.98873239436619698</v>
      </c>
    </row>
    <row r="6086" spans="1:9">
      <c r="A6086">
        <v>10026</v>
      </c>
      <c r="B6086">
        <v>4267</v>
      </c>
      <c r="C6086" t="s">
        <v>1066</v>
      </c>
      <c r="D6086" s="1">
        <v>37718</v>
      </c>
      <c r="E6086" s="1">
        <v>37725</v>
      </c>
      <c r="F6086" t="s">
        <v>2276</v>
      </c>
      <c r="G6086">
        <v>31.86</v>
      </c>
      <c r="H6086">
        <v>99.7183098591549</v>
      </c>
      <c r="I6086">
        <f t="shared" si="95"/>
        <v>0.99718309859154897</v>
      </c>
    </row>
    <row r="6087" spans="1:9">
      <c r="A6087">
        <v>10026</v>
      </c>
      <c r="B6087">
        <v>4267</v>
      </c>
      <c r="C6087" t="s">
        <v>1066</v>
      </c>
      <c r="D6087" s="1">
        <v>37718</v>
      </c>
      <c r="E6087" s="1">
        <v>37726</v>
      </c>
      <c r="F6087" t="s">
        <v>2276</v>
      </c>
      <c r="G6087">
        <v>31.32</v>
      </c>
      <c r="H6087">
        <v>98.028169014084497</v>
      </c>
      <c r="I6087">
        <f t="shared" si="95"/>
        <v>0.98028169014084499</v>
      </c>
    </row>
    <row r="6088" spans="1:9">
      <c r="A6088">
        <v>10026</v>
      </c>
      <c r="B6088">
        <v>4267</v>
      </c>
      <c r="C6088" t="s">
        <v>1066</v>
      </c>
      <c r="D6088" s="1">
        <v>37718</v>
      </c>
      <c r="E6088" s="1">
        <v>37727</v>
      </c>
      <c r="F6088" t="s">
        <v>2277</v>
      </c>
      <c r="G6088">
        <v>30.672000000000001</v>
      </c>
      <c r="H6088">
        <v>96</v>
      </c>
      <c r="I6088">
        <f t="shared" si="95"/>
        <v>0.96</v>
      </c>
    </row>
    <row r="6089" spans="1:9">
      <c r="A6089">
        <v>25351</v>
      </c>
      <c r="B6089">
        <v>6144</v>
      </c>
      <c r="C6089" t="s">
        <v>1688</v>
      </c>
      <c r="D6089" s="1">
        <v>38943</v>
      </c>
      <c r="E6089" s="1">
        <v>38943</v>
      </c>
      <c r="F6089" t="s">
        <v>2275</v>
      </c>
      <c r="G6089">
        <v>45</v>
      </c>
      <c r="H6089">
        <v>100</v>
      </c>
      <c r="I6089">
        <f t="shared" si="95"/>
        <v>1</v>
      </c>
    </row>
    <row r="6090" spans="1:9">
      <c r="A6090">
        <v>25351</v>
      </c>
      <c r="B6090">
        <v>6144</v>
      </c>
      <c r="C6090" t="s">
        <v>1688</v>
      </c>
      <c r="D6090" s="1">
        <v>38943</v>
      </c>
      <c r="E6090" s="1">
        <v>38944</v>
      </c>
      <c r="F6090" t="s">
        <v>2277</v>
      </c>
      <c r="G6090">
        <v>39.9</v>
      </c>
      <c r="H6090">
        <v>88.6666666666666</v>
      </c>
      <c r="I6090">
        <f t="shared" si="95"/>
        <v>0.88666666666666605</v>
      </c>
    </row>
    <row r="6091" spans="1:9">
      <c r="A6091">
        <v>11792</v>
      </c>
      <c r="B6091">
        <v>4259</v>
      </c>
      <c r="C6091" t="s">
        <v>209</v>
      </c>
      <c r="D6091" s="1">
        <v>37826</v>
      </c>
      <c r="E6091" s="1">
        <v>37826</v>
      </c>
      <c r="F6091" t="s">
        <v>2275</v>
      </c>
      <c r="G6091">
        <v>11.4</v>
      </c>
      <c r="H6091">
        <v>100</v>
      </c>
      <c r="I6091">
        <f t="shared" si="95"/>
        <v>1</v>
      </c>
    </row>
    <row r="6092" spans="1:9">
      <c r="A6092">
        <v>11792</v>
      </c>
      <c r="B6092">
        <v>4259</v>
      </c>
      <c r="C6092" t="s">
        <v>209</v>
      </c>
      <c r="D6092" s="1">
        <v>37826</v>
      </c>
      <c r="E6092" s="1">
        <v>37827</v>
      </c>
      <c r="F6092" t="s">
        <v>2276</v>
      </c>
      <c r="G6092">
        <v>11.95</v>
      </c>
      <c r="H6092">
        <v>104.824561403508</v>
      </c>
      <c r="I6092">
        <f t="shared" si="95"/>
        <v>1.04824561403508</v>
      </c>
    </row>
    <row r="6093" spans="1:9">
      <c r="A6093">
        <v>11792</v>
      </c>
      <c r="B6093">
        <v>4259</v>
      </c>
      <c r="C6093" t="s">
        <v>209</v>
      </c>
      <c r="D6093" s="1">
        <v>37826</v>
      </c>
      <c r="E6093" s="1">
        <v>37830</v>
      </c>
      <c r="F6093" t="s">
        <v>2276</v>
      </c>
      <c r="G6093">
        <v>12.03</v>
      </c>
      <c r="H6093">
        <v>105.526315789473</v>
      </c>
      <c r="I6093">
        <f t="shared" si="95"/>
        <v>1.05526315789473</v>
      </c>
    </row>
    <row r="6094" spans="1:9">
      <c r="A6094">
        <v>11792</v>
      </c>
      <c r="B6094">
        <v>4259</v>
      </c>
      <c r="C6094" t="s">
        <v>209</v>
      </c>
      <c r="D6094" s="1">
        <v>37826</v>
      </c>
      <c r="E6094" s="1">
        <v>37831</v>
      </c>
      <c r="F6094" t="s">
        <v>2277</v>
      </c>
      <c r="G6094">
        <v>12.311999999999999</v>
      </c>
      <c r="H6094">
        <v>108</v>
      </c>
      <c r="I6094">
        <f t="shared" si="95"/>
        <v>1.08</v>
      </c>
    </row>
    <row r="6095" spans="1:9">
      <c r="A6095">
        <v>53405</v>
      </c>
      <c r="B6095">
        <v>4262</v>
      </c>
      <c r="C6095" t="s">
        <v>1991</v>
      </c>
      <c r="D6095" s="1">
        <v>40198</v>
      </c>
      <c r="E6095" s="1">
        <v>40198</v>
      </c>
      <c r="F6095" t="s">
        <v>2275</v>
      </c>
      <c r="G6095">
        <v>15.25</v>
      </c>
      <c r="H6095">
        <v>100</v>
      </c>
      <c r="I6095">
        <f t="shared" si="95"/>
        <v>1</v>
      </c>
    </row>
    <row r="6096" spans="1:9">
      <c r="A6096">
        <v>53405</v>
      </c>
      <c r="B6096">
        <v>4262</v>
      </c>
      <c r="C6096" t="s">
        <v>1991</v>
      </c>
      <c r="D6096" s="1">
        <v>40198</v>
      </c>
      <c r="E6096" s="1">
        <v>40199</v>
      </c>
      <c r="F6096" t="s">
        <v>2277</v>
      </c>
      <c r="G6096">
        <v>14.64</v>
      </c>
      <c r="H6096">
        <v>96</v>
      </c>
      <c r="I6096">
        <f t="shared" si="95"/>
        <v>0.96</v>
      </c>
    </row>
    <row r="6097" spans="1:9">
      <c r="A6097">
        <v>9487</v>
      </c>
      <c r="B6097">
        <v>4264</v>
      </c>
      <c r="C6097" t="s">
        <v>861</v>
      </c>
      <c r="D6097" s="1">
        <v>37694</v>
      </c>
      <c r="E6097" s="1">
        <v>37694</v>
      </c>
      <c r="F6097" t="s">
        <v>2275</v>
      </c>
      <c r="G6097">
        <v>46.25</v>
      </c>
      <c r="H6097">
        <v>100</v>
      </c>
      <c r="I6097">
        <f t="shared" si="95"/>
        <v>1</v>
      </c>
    </row>
    <row r="6098" spans="1:9">
      <c r="A6098">
        <v>9487</v>
      </c>
      <c r="B6098">
        <v>4264</v>
      </c>
      <c r="C6098" t="s">
        <v>861</v>
      </c>
      <c r="D6098" s="1">
        <v>37694</v>
      </c>
      <c r="E6098" s="1">
        <v>37697</v>
      </c>
      <c r="F6098" t="s">
        <v>2276</v>
      </c>
      <c r="G6098">
        <v>46.54</v>
      </c>
      <c r="H6098">
        <v>100.627027027027</v>
      </c>
      <c r="I6098">
        <f t="shared" si="95"/>
        <v>1.0062702702702699</v>
      </c>
    </row>
    <row r="6099" spans="1:9">
      <c r="A6099">
        <v>9487</v>
      </c>
      <c r="B6099">
        <v>4264</v>
      </c>
      <c r="C6099" t="s">
        <v>861</v>
      </c>
      <c r="D6099" s="1">
        <v>37694</v>
      </c>
      <c r="E6099" s="1">
        <v>37698</v>
      </c>
      <c r="F6099" t="s">
        <v>2276</v>
      </c>
      <c r="G6099">
        <v>46</v>
      </c>
      <c r="H6099">
        <v>99.459459459459396</v>
      </c>
      <c r="I6099">
        <f t="shared" si="95"/>
        <v>0.99459459459459398</v>
      </c>
    </row>
    <row r="6100" spans="1:9">
      <c r="A6100">
        <v>9487</v>
      </c>
      <c r="B6100">
        <v>4264</v>
      </c>
      <c r="C6100" t="s">
        <v>861</v>
      </c>
      <c r="D6100" s="1">
        <v>37694</v>
      </c>
      <c r="E6100" s="1">
        <v>37699</v>
      </c>
      <c r="F6100" t="s">
        <v>2276</v>
      </c>
      <c r="G6100">
        <v>47.11</v>
      </c>
      <c r="H6100">
        <v>101.859459459459</v>
      </c>
      <c r="I6100">
        <f t="shared" si="95"/>
        <v>1.01859459459459</v>
      </c>
    </row>
    <row r="6101" spans="1:9">
      <c r="A6101">
        <v>9487</v>
      </c>
      <c r="B6101">
        <v>4264</v>
      </c>
      <c r="C6101" t="s">
        <v>861</v>
      </c>
      <c r="D6101" s="1">
        <v>37694</v>
      </c>
      <c r="E6101" s="1">
        <v>37700</v>
      </c>
      <c r="F6101" t="s">
        <v>2276</v>
      </c>
      <c r="G6101">
        <v>47.34</v>
      </c>
      <c r="H6101">
        <v>102.356756756756</v>
      </c>
      <c r="I6101">
        <f t="shared" si="95"/>
        <v>1.02356756756756</v>
      </c>
    </row>
    <row r="6102" spans="1:9">
      <c r="A6102">
        <v>9487</v>
      </c>
      <c r="B6102">
        <v>4264</v>
      </c>
      <c r="C6102" t="s">
        <v>861</v>
      </c>
      <c r="D6102" s="1">
        <v>37694</v>
      </c>
      <c r="E6102" s="1">
        <v>37701</v>
      </c>
      <c r="F6102" t="s">
        <v>2276</v>
      </c>
      <c r="G6102">
        <v>48.62</v>
      </c>
      <c r="H6102">
        <v>105.12432432432399</v>
      </c>
      <c r="I6102">
        <f t="shared" si="95"/>
        <v>1.0512432432432399</v>
      </c>
    </row>
    <row r="6103" spans="1:9">
      <c r="A6103">
        <v>9487</v>
      </c>
      <c r="B6103">
        <v>4264</v>
      </c>
      <c r="C6103" t="s">
        <v>861</v>
      </c>
      <c r="D6103" s="1">
        <v>37694</v>
      </c>
      <c r="E6103" s="1">
        <v>37704</v>
      </c>
      <c r="F6103" t="s">
        <v>2276</v>
      </c>
      <c r="G6103">
        <v>46.74</v>
      </c>
      <c r="H6103">
        <v>101.05945945945901</v>
      </c>
      <c r="I6103">
        <f t="shared" si="95"/>
        <v>1.01059459459459</v>
      </c>
    </row>
    <row r="6104" spans="1:9">
      <c r="A6104">
        <v>9487</v>
      </c>
      <c r="B6104">
        <v>4264</v>
      </c>
      <c r="C6104" t="s">
        <v>861</v>
      </c>
      <c r="D6104" s="1">
        <v>37694</v>
      </c>
      <c r="E6104" s="1">
        <v>37705</v>
      </c>
      <c r="F6104" t="s">
        <v>2276</v>
      </c>
      <c r="G6104">
        <v>47.08</v>
      </c>
      <c r="H6104">
        <v>101.794594594594</v>
      </c>
      <c r="I6104">
        <f t="shared" si="95"/>
        <v>1.0179459459459401</v>
      </c>
    </row>
    <row r="6105" spans="1:9">
      <c r="A6105">
        <v>9487</v>
      </c>
      <c r="B6105">
        <v>4264</v>
      </c>
      <c r="C6105" t="s">
        <v>861</v>
      </c>
      <c r="D6105" s="1">
        <v>37694</v>
      </c>
      <c r="E6105" s="1">
        <v>37706</v>
      </c>
      <c r="F6105" t="s">
        <v>2276</v>
      </c>
      <c r="G6105">
        <v>46.5</v>
      </c>
      <c r="H6105">
        <v>100.54054054053999</v>
      </c>
      <c r="I6105">
        <f t="shared" si="95"/>
        <v>1.0054054054054</v>
      </c>
    </row>
    <row r="6106" spans="1:9">
      <c r="A6106">
        <v>9487</v>
      </c>
      <c r="B6106">
        <v>4264</v>
      </c>
      <c r="C6106" t="s">
        <v>861</v>
      </c>
      <c r="D6106" s="1">
        <v>37694</v>
      </c>
      <c r="E6106" s="1">
        <v>37707</v>
      </c>
      <c r="F6106" t="s">
        <v>2277</v>
      </c>
      <c r="G6106">
        <v>46.39</v>
      </c>
      <c r="H6106">
        <v>100.30270270270201</v>
      </c>
      <c r="I6106">
        <f t="shared" si="95"/>
        <v>1.0030270270270201</v>
      </c>
    </row>
    <row r="6107" spans="1:9">
      <c r="A6107">
        <v>27968</v>
      </c>
      <c r="B6107">
        <v>4265</v>
      </c>
      <c r="C6107" t="s">
        <v>1763</v>
      </c>
      <c r="D6107" s="1">
        <v>39197</v>
      </c>
      <c r="E6107" s="1">
        <v>39197</v>
      </c>
      <c r="F6107" t="s">
        <v>2275</v>
      </c>
      <c r="G6107">
        <v>21.75</v>
      </c>
      <c r="H6107">
        <v>100</v>
      </c>
      <c r="I6107">
        <f t="shared" si="95"/>
        <v>1</v>
      </c>
    </row>
    <row r="6108" spans="1:9">
      <c r="A6108">
        <v>27968</v>
      </c>
      <c r="B6108">
        <v>4265</v>
      </c>
      <c r="C6108" t="s">
        <v>1763</v>
      </c>
      <c r="D6108" s="1">
        <v>39197</v>
      </c>
      <c r="E6108" s="1">
        <v>39198</v>
      </c>
      <c r="F6108" t="s">
        <v>2277</v>
      </c>
      <c r="G6108">
        <v>20.88</v>
      </c>
      <c r="H6108">
        <v>96</v>
      </c>
      <c r="I6108">
        <f t="shared" si="95"/>
        <v>0.96</v>
      </c>
    </row>
    <row r="6109" spans="1:9">
      <c r="A6109">
        <v>9689</v>
      </c>
      <c r="B6109">
        <v>6148</v>
      </c>
      <c r="C6109" t="s">
        <v>380</v>
      </c>
      <c r="D6109" s="1">
        <v>37705</v>
      </c>
      <c r="E6109" s="1">
        <v>37705</v>
      </c>
      <c r="F6109" t="s">
        <v>2275</v>
      </c>
      <c r="G6109">
        <v>42.39</v>
      </c>
      <c r="H6109">
        <v>100</v>
      </c>
      <c r="I6109">
        <f t="shared" si="95"/>
        <v>1</v>
      </c>
    </row>
    <row r="6110" spans="1:9">
      <c r="A6110">
        <v>9689</v>
      </c>
      <c r="B6110">
        <v>6148</v>
      </c>
      <c r="C6110" t="s">
        <v>380</v>
      </c>
      <c r="D6110" s="1">
        <v>37705</v>
      </c>
      <c r="E6110" s="1">
        <v>37706</v>
      </c>
      <c r="F6110" t="s">
        <v>2276</v>
      </c>
      <c r="G6110">
        <v>43.43</v>
      </c>
      <c r="H6110">
        <v>102.453408822835</v>
      </c>
      <c r="I6110">
        <f t="shared" si="95"/>
        <v>1.02453408822835</v>
      </c>
    </row>
    <row r="6111" spans="1:9">
      <c r="A6111">
        <v>9689</v>
      </c>
      <c r="B6111">
        <v>6148</v>
      </c>
      <c r="C6111" t="s">
        <v>380</v>
      </c>
      <c r="D6111" s="1">
        <v>37705</v>
      </c>
      <c r="E6111" s="1">
        <v>37707</v>
      </c>
      <c r="F6111" t="s">
        <v>2276</v>
      </c>
      <c r="G6111">
        <v>43.24</v>
      </c>
      <c r="H6111">
        <v>102.005189903279</v>
      </c>
      <c r="I6111">
        <f t="shared" si="95"/>
        <v>1.02005189903279</v>
      </c>
    </row>
    <row r="6112" spans="1:9">
      <c r="A6112">
        <v>9689</v>
      </c>
      <c r="B6112">
        <v>6148</v>
      </c>
      <c r="C6112" t="s">
        <v>380</v>
      </c>
      <c r="D6112" s="1">
        <v>37705</v>
      </c>
      <c r="E6112" s="1">
        <v>37708</v>
      </c>
      <c r="F6112" t="s">
        <v>2276</v>
      </c>
      <c r="G6112">
        <v>43.02</v>
      </c>
      <c r="H6112">
        <v>101.486199575371</v>
      </c>
      <c r="I6112">
        <f t="shared" si="95"/>
        <v>1.0148619957537099</v>
      </c>
    </row>
    <row r="6113" spans="1:9">
      <c r="A6113">
        <v>9689</v>
      </c>
      <c r="B6113">
        <v>6148</v>
      </c>
      <c r="C6113" t="s">
        <v>380</v>
      </c>
      <c r="D6113" s="1">
        <v>37705</v>
      </c>
      <c r="E6113" s="1">
        <v>37711</v>
      </c>
      <c r="F6113" t="s">
        <v>2276</v>
      </c>
      <c r="G6113">
        <v>42.74</v>
      </c>
      <c r="H6113">
        <v>100.825666430761</v>
      </c>
      <c r="I6113">
        <f t="shared" si="95"/>
        <v>1.0082566643076101</v>
      </c>
    </row>
    <row r="6114" spans="1:9">
      <c r="A6114">
        <v>9689</v>
      </c>
      <c r="B6114">
        <v>6148</v>
      </c>
      <c r="C6114" t="s">
        <v>380</v>
      </c>
      <c r="D6114" s="1">
        <v>37705</v>
      </c>
      <c r="E6114" s="1">
        <v>37712</v>
      </c>
      <c r="F6114" t="s">
        <v>2276</v>
      </c>
      <c r="G6114">
        <v>42</v>
      </c>
      <c r="H6114">
        <v>99.079971691436597</v>
      </c>
      <c r="I6114">
        <f t="shared" si="95"/>
        <v>0.99079971691436597</v>
      </c>
    </row>
    <row r="6115" spans="1:9">
      <c r="A6115">
        <v>9689</v>
      </c>
      <c r="B6115">
        <v>6148</v>
      </c>
      <c r="C6115" t="s">
        <v>380</v>
      </c>
      <c r="D6115" s="1">
        <v>37705</v>
      </c>
      <c r="E6115" s="1">
        <v>37713</v>
      </c>
      <c r="F6115" t="s">
        <v>2276</v>
      </c>
      <c r="G6115">
        <v>41.91</v>
      </c>
      <c r="H6115">
        <v>98.867657466383505</v>
      </c>
      <c r="I6115">
        <f t="shared" si="95"/>
        <v>0.98867657466383507</v>
      </c>
    </row>
    <row r="6116" spans="1:9">
      <c r="A6116">
        <v>9689</v>
      </c>
      <c r="B6116">
        <v>6148</v>
      </c>
      <c r="C6116" t="s">
        <v>380</v>
      </c>
      <c r="D6116" s="1">
        <v>37705</v>
      </c>
      <c r="E6116" s="1">
        <v>37714</v>
      </c>
      <c r="F6116" t="s">
        <v>2276</v>
      </c>
      <c r="G6116">
        <v>41.26</v>
      </c>
      <c r="H6116">
        <v>97.334276952111296</v>
      </c>
      <c r="I6116">
        <f t="shared" si="95"/>
        <v>0.97334276952111298</v>
      </c>
    </row>
    <row r="6117" spans="1:9">
      <c r="A6117">
        <v>9689</v>
      </c>
      <c r="B6117">
        <v>6148</v>
      </c>
      <c r="C6117" t="s">
        <v>380</v>
      </c>
      <c r="D6117" s="1">
        <v>37705</v>
      </c>
      <c r="E6117" s="1">
        <v>37715</v>
      </c>
      <c r="F6117" t="s">
        <v>2277</v>
      </c>
      <c r="G6117">
        <v>40.694400000000002</v>
      </c>
      <c r="H6117">
        <v>96</v>
      </c>
      <c r="I6117">
        <f t="shared" si="95"/>
        <v>0.96</v>
      </c>
    </row>
    <row r="6118" spans="1:9">
      <c r="A6118">
        <v>14826</v>
      </c>
      <c r="B6118">
        <v>4272</v>
      </c>
      <c r="C6118" t="s">
        <v>346</v>
      </c>
      <c r="D6118" s="1">
        <v>38040</v>
      </c>
      <c r="E6118" s="1">
        <v>38040</v>
      </c>
      <c r="F6118" t="s">
        <v>2275</v>
      </c>
      <c r="G6118">
        <v>12.75</v>
      </c>
      <c r="H6118">
        <v>100</v>
      </c>
      <c r="I6118">
        <f t="shared" si="95"/>
        <v>1</v>
      </c>
    </row>
    <row r="6119" spans="1:9">
      <c r="A6119">
        <v>14826</v>
      </c>
      <c r="B6119">
        <v>4272</v>
      </c>
      <c r="C6119" t="s">
        <v>346</v>
      </c>
      <c r="D6119" s="1">
        <v>38040</v>
      </c>
      <c r="E6119" s="1">
        <v>38041</v>
      </c>
      <c r="F6119" t="s">
        <v>2276</v>
      </c>
      <c r="G6119">
        <v>12.79</v>
      </c>
      <c r="H6119">
        <v>100.31372549019601</v>
      </c>
      <c r="I6119">
        <f t="shared" si="95"/>
        <v>1.0031372549019602</v>
      </c>
    </row>
    <row r="6120" spans="1:9">
      <c r="A6120">
        <v>14826</v>
      </c>
      <c r="B6120">
        <v>4272</v>
      </c>
      <c r="C6120" t="s">
        <v>346</v>
      </c>
      <c r="D6120" s="1">
        <v>38040</v>
      </c>
      <c r="E6120" s="1">
        <v>38042</v>
      </c>
      <c r="F6120" t="s">
        <v>2276</v>
      </c>
      <c r="G6120">
        <v>13.09</v>
      </c>
      <c r="H6120">
        <v>102.666666666666</v>
      </c>
      <c r="I6120">
        <f t="shared" si="95"/>
        <v>1.02666666666666</v>
      </c>
    </row>
    <row r="6121" spans="1:9">
      <c r="A6121">
        <v>14826</v>
      </c>
      <c r="B6121">
        <v>4272</v>
      </c>
      <c r="C6121" t="s">
        <v>346</v>
      </c>
      <c r="D6121" s="1">
        <v>38040</v>
      </c>
      <c r="E6121" s="1">
        <v>38043</v>
      </c>
      <c r="F6121" t="s">
        <v>2276</v>
      </c>
      <c r="G6121">
        <v>13.5</v>
      </c>
      <c r="H6121">
        <v>105.88235294117599</v>
      </c>
      <c r="I6121">
        <f t="shared" si="95"/>
        <v>1.0588235294117601</v>
      </c>
    </row>
    <row r="6122" spans="1:9">
      <c r="A6122">
        <v>14826</v>
      </c>
      <c r="B6122">
        <v>4272</v>
      </c>
      <c r="C6122" t="s">
        <v>346</v>
      </c>
      <c r="D6122" s="1">
        <v>38040</v>
      </c>
      <c r="E6122" s="1">
        <v>38044</v>
      </c>
      <c r="F6122" t="s">
        <v>2276</v>
      </c>
      <c r="G6122">
        <v>13.52</v>
      </c>
      <c r="H6122">
        <v>106.03921568627401</v>
      </c>
      <c r="I6122">
        <f t="shared" si="95"/>
        <v>1.0603921568627401</v>
      </c>
    </row>
    <row r="6123" spans="1:9">
      <c r="A6123">
        <v>14826</v>
      </c>
      <c r="B6123">
        <v>4272</v>
      </c>
      <c r="C6123" t="s">
        <v>346</v>
      </c>
      <c r="D6123" s="1">
        <v>38040</v>
      </c>
      <c r="E6123" s="1">
        <v>38047</v>
      </c>
      <c r="F6123" t="s">
        <v>2277</v>
      </c>
      <c r="G6123">
        <v>13.77</v>
      </c>
      <c r="H6123">
        <v>108</v>
      </c>
      <c r="I6123">
        <f t="shared" si="95"/>
        <v>1.08</v>
      </c>
    </row>
    <row r="6124" spans="1:9">
      <c r="A6124">
        <v>17440</v>
      </c>
      <c r="B6124">
        <v>6150</v>
      </c>
      <c r="C6124" t="s">
        <v>1173</v>
      </c>
      <c r="D6124" s="1">
        <v>38278</v>
      </c>
      <c r="E6124" s="1">
        <v>38278</v>
      </c>
      <c r="F6124" t="s">
        <v>2275</v>
      </c>
      <c r="G6124">
        <v>27.64</v>
      </c>
      <c r="H6124">
        <v>100</v>
      </c>
      <c r="I6124">
        <f t="shared" si="95"/>
        <v>1</v>
      </c>
    </row>
    <row r="6125" spans="1:9">
      <c r="A6125">
        <v>17440</v>
      </c>
      <c r="B6125">
        <v>6150</v>
      </c>
      <c r="C6125" t="s">
        <v>1173</v>
      </c>
      <c r="D6125" s="1">
        <v>38278</v>
      </c>
      <c r="E6125" s="1">
        <v>38279</v>
      </c>
      <c r="F6125" t="s">
        <v>2277</v>
      </c>
      <c r="G6125">
        <v>26.534400000000002</v>
      </c>
      <c r="H6125">
        <v>96</v>
      </c>
      <c r="I6125">
        <f t="shared" si="95"/>
        <v>0.96</v>
      </c>
    </row>
    <row r="6126" spans="1:9">
      <c r="A6126">
        <v>10028</v>
      </c>
      <c r="B6126">
        <v>4297</v>
      </c>
      <c r="C6126" t="s">
        <v>695</v>
      </c>
      <c r="D6126" s="1">
        <v>37718</v>
      </c>
      <c r="E6126" s="1">
        <v>37718</v>
      </c>
      <c r="F6126" t="s">
        <v>2275</v>
      </c>
      <c r="G6126">
        <v>8.35</v>
      </c>
      <c r="H6126">
        <v>100</v>
      </c>
      <c r="I6126">
        <f t="shared" si="95"/>
        <v>1</v>
      </c>
    </row>
    <row r="6127" spans="1:9">
      <c r="A6127">
        <v>10028</v>
      </c>
      <c r="B6127">
        <v>4297</v>
      </c>
      <c r="C6127" t="s">
        <v>695</v>
      </c>
      <c r="D6127" s="1">
        <v>37718</v>
      </c>
      <c r="E6127" s="1">
        <v>37719</v>
      </c>
      <c r="F6127" t="s">
        <v>2276</v>
      </c>
      <c r="G6127">
        <v>8.34</v>
      </c>
      <c r="H6127">
        <v>99.880239520958</v>
      </c>
      <c r="I6127">
        <f t="shared" si="95"/>
        <v>0.99880239520958003</v>
      </c>
    </row>
    <row r="6128" spans="1:9">
      <c r="A6128">
        <v>10028</v>
      </c>
      <c r="B6128">
        <v>4297</v>
      </c>
      <c r="C6128" t="s">
        <v>695</v>
      </c>
      <c r="D6128" s="1">
        <v>37718</v>
      </c>
      <c r="E6128" s="1">
        <v>37720</v>
      </c>
      <c r="F6128" t="s">
        <v>2276</v>
      </c>
      <c r="G6128">
        <v>8.25</v>
      </c>
      <c r="H6128">
        <v>98.802395209580794</v>
      </c>
      <c r="I6128">
        <f t="shared" si="95"/>
        <v>0.98802395209580796</v>
      </c>
    </row>
    <row r="6129" spans="1:9">
      <c r="A6129">
        <v>10028</v>
      </c>
      <c r="B6129">
        <v>4297</v>
      </c>
      <c r="C6129" t="s">
        <v>695</v>
      </c>
      <c r="D6129" s="1">
        <v>37718</v>
      </c>
      <c r="E6129" s="1">
        <v>37721</v>
      </c>
      <c r="F6129" t="s">
        <v>2276</v>
      </c>
      <c r="G6129">
        <v>8.4600000000000009</v>
      </c>
      <c r="H6129">
        <v>101.31736526946101</v>
      </c>
      <c r="I6129">
        <f t="shared" si="95"/>
        <v>1.01317365269461</v>
      </c>
    </row>
    <row r="6130" spans="1:9">
      <c r="A6130">
        <v>10028</v>
      </c>
      <c r="B6130">
        <v>4297</v>
      </c>
      <c r="C6130" t="s">
        <v>695</v>
      </c>
      <c r="D6130" s="1">
        <v>37718</v>
      </c>
      <c r="E6130" s="1">
        <v>37722</v>
      </c>
      <c r="F6130" t="s">
        <v>2276</v>
      </c>
      <c r="G6130">
        <v>8.81</v>
      </c>
      <c r="H6130">
        <v>105.508982035928</v>
      </c>
      <c r="I6130">
        <f t="shared" si="95"/>
        <v>1.05508982035928</v>
      </c>
    </row>
    <row r="6131" spans="1:9">
      <c r="A6131">
        <v>10028</v>
      </c>
      <c r="B6131">
        <v>4297</v>
      </c>
      <c r="C6131" t="s">
        <v>695</v>
      </c>
      <c r="D6131" s="1">
        <v>37718</v>
      </c>
      <c r="E6131" s="1">
        <v>37725</v>
      </c>
      <c r="F6131" t="s">
        <v>2276</v>
      </c>
      <c r="G6131">
        <v>8.98</v>
      </c>
      <c r="H6131">
        <v>107.54491017964</v>
      </c>
      <c r="I6131">
        <f t="shared" si="95"/>
        <v>1.0754491017964001</v>
      </c>
    </row>
    <row r="6132" spans="1:9">
      <c r="A6132">
        <v>10028</v>
      </c>
      <c r="B6132">
        <v>4297</v>
      </c>
      <c r="C6132" t="s">
        <v>695</v>
      </c>
      <c r="D6132" s="1">
        <v>37718</v>
      </c>
      <c r="E6132" s="1">
        <v>37726</v>
      </c>
      <c r="F6132" t="s">
        <v>2277</v>
      </c>
      <c r="G6132">
        <v>9.0180000000000007</v>
      </c>
      <c r="H6132">
        <v>108</v>
      </c>
      <c r="I6132">
        <f t="shared" si="95"/>
        <v>1.08</v>
      </c>
    </row>
    <row r="6133" spans="1:9">
      <c r="A6133">
        <v>9690</v>
      </c>
      <c r="B6133">
        <v>6153</v>
      </c>
      <c r="C6133" t="s">
        <v>433</v>
      </c>
      <c r="D6133" s="1">
        <v>37705</v>
      </c>
      <c r="E6133" s="1">
        <v>37705</v>
      </c>
      <c r="F6133" t="s">
        <v>2275</v>
      </c>
      <c r="G6133">
        <v>1.49</v>
      </c>
      <c r="H6133">
        <v>100</v>
      </c>
      <c r="I6133">
        <f t="shared" si="95"/>
        <v>1</v>
      </c>
    </row>
    <row r="6134" spans="1:9">
      <c r="A6134">
        <v>9690</v>
      </c>
      <c r="B6134">
        <v>6153</v>
      </c>
      <c r="C6134" t="s">
        <v>433</v>
      </c>
      <c r="D6134" s="1">
        <v>37705</v>
      </c>
      <c r="E6134" s="1">
        <v>37706</v>
      </c>
      <c r="F6134" t="s">
        <v>2277</v>
      </c>
      <c r="G6134">
        <v>1.42</v>
      </c>
      <c r="H6134">
        <v>95.302013422818703</v>
      </c>
      <c r="I6134">
        <f t="shared" si="95"/>
        <v>0.95302013422818699</v>
      </c>
    </row>
    <row r="6135" spans="1:9">
      <c r="A6135">
        <v>22766</v>
      </c>
      <c r="B6135">
        <v>4284</v>
      </c>
      <c r="C6135" t="s">
        <v>1214</v>
      </c>
      <c r="D6135" s="1">
        <v>38743</v>
      </c>
      <c r="E6135" s="1">
        <v>38743</v>
      </c>
      <c r="F6135" t="s">
        <v>2275</v>
      </c>
      <c r="G6135">
        <v>55.25</v>
      </c>
      <c r="H6135">
        <v>100</v>
      </c>
      <c r="I6135">
        <f t="shared" si="95"/>
        <v>1</v>
      </c>
    </row>
    <row r="6136" spans="1:9">
      <c r="A6136">
        <v>22766</v>
      </c>
      <c r="B6136">
        <v>4284</v>
      </c>
      <c r="C6136" t="s">
        <v>1214</v>
      </c>
      <c r="D6136" s="1">
        <v>38743</v>
      </c>
      <c r="E6136" s="1">
        <v>38744</v>
      </c>
      <c r="F6136" t="s">
        <v>2276</v>
      </c>
      <c r="G6136">
        <v>56.91</v>
      </c>
      <c r="H6136">
        <v>103.00452488687699</v>
      </c>
      <c r="I6136">
        <f t="shared" si="95"/>
        <v>1.0300452488687699</v>
      </c>
    </row>
    <row r="6137" spans="1:9">
      <c r="A6137">
        <v>22766</v>
      </c>
      <c r="B6137">
        <v>4284</v>
      </c>
      <c r="C6137" t="s">
        <v>1214</v>
      </c>
      <c r="D6137" s="1">
        <v>38743</v>
      </c>
      <c r="E6137" s="1">
        <v>38747</v>
      </c>
      <c r="F6137" t="s">
        <v>2276</v>
      </c>
      <c r="G6137">
        <v>56.18</v>
      </c>
      <c r="H6137">
        <v>101.683257918552</v>
      </c>
      <c r="I6137">
        <f t="shared" si="95"/>
        <v>1.0168325791855199</v>
      </c>
    </row>
    <row r="6138" spans="1:9">
      <c r="A6138">
        <v>22766</v>
      </c>
      <c r="B6138">
        <v>4284</v>
      </c>
      <c r="C6138" t="s">
        <v>1214</v>
      </c>
      <c r="D6138" s="1">
        <v>38743</v>
      </c>
      <c r="E6138" s="1">
        <v>38748</v>
      </c>
      <c r="F6138" t="s">
        <v>2276</v>
      </c>
      <c r="G6138">
        <v>56.13</v>
      </c>
      <c r="H6138">
        <v>101.592760180995</v>
      </c>
      <c r="I6138">
        <f t="shared" si="95"/>
        <v>1.0159276018099499</v>
      </c>
    </row>
    <row r="6139" spans="1:9">
      <c r="A6139">
        <v>22766</v>
      </c>
      <c r="B6139">
        <v>4284</v>
      </c>
      <c r="C6139" t="s">
        <v>1214</v>
      </c>
      <c r="D6139" s="1">
        <v>38743</v>
      </c>
      <c r="E6139" s="1">
        <v>38749</v>
      </c>
      <c r="F6139" t="s">
        <v>2276</v>
      </c>
      <c r="G6139">
        <v>55.21</v>
      </c>
      <c r="H6139">
        <v>99.927601809954695</v>
      </c>
      <c r="I6139">
        <f t="shared" si="95"/>
        <v>0.99927601809954691</v>
      </c>
    </row>
    <row r="6140" spans="1:9">
      <c r="A6140">
        <v>22766</v>
      </c>
      <c r="B6140">
        <v>4284</v>
      </c>
      <c r="C6140" t="s">
        <v>1214</v>
      </c>
      <c r="D6140" s="1">
        <v>38743</v>
      </c>
      <c r="E6140" s="1">
        <v>38750</v>
      </c>
      <c r="F6140" t="s">
        <v>2276</v>
      </c>
      <c r="G6140">
        <v>54.35</v>
      </c>
      <c r="H6140">
        <v>98.371040723981906</v>
      </c>
      <c r="I6140">
        <f t="shared" si="95"/>
        <v>0.98371040723981906</v>
      </c>
    </row>
    <row r="6141" spans="1:9">
      <c r="A6141">
        <v>22766</v>
      </c>
      <c r="B6141">
        <v>4284</v>
      </c>
      <c r="C6141" t="s">
        <v>1214</v>
      </c>
      <c r="D6141" s="1">
        <v>38743</v>
      </c>
      <c r="E6141" s="1">
        <v>38751</v>
      </c>
      <c r="F6141" t="s">
        <v>2276</v>
      </c>
      <c r="G6141">
        <v>54.5</v>
      </c>
      <c r="H6141">
        <v>98.642533936651503</v>
      </c>
      <c r="I6141">
        <f t="shared" si="95"/>
        <v>0.986425339366515</v>
      </c>
    </row>
    <row r="6142" spans="1:9">
      <c r="A6142">
        <v>22766</v>
      </c>
      <c r="B6142">
        <v>4284</v>
      </c>
      <c r="C6142" t="s">
        <v>1214</v>
      </c>
      <c r="D6142" s="1">
        <v>38743</v>
      </c>
      <c r="E6142" s="1">
        <v>38754</v>
      </c>
      <c r="F6142" t="s">
        <v>2276</v>
      </c>
      <c r="G6142">
        <v>54.89</v>
      </c>
      <c r="H6142">
        <v>99.348416289592706</v>
      </c>
      <c r="I6142">
        <f t="shared" si="95"/>
        <v>0.993484162895927</v>
      </c>
    </row>
    <row r="6143" spans="1:9">
      <c r="A6143">
        <v>22766</v>
      </c>
      <c r="B6143">
        <v>4284</v>
      </c>
      <c r="C6143" t="s">
        <v>1214</v>
      </c>
      <c r="D6143" s="1">
        <v>38743</v>
      </c>
      <c r="E6143" s="1">
        <v>38755</v>
      </c>
      <c r="F6143" t="s">
        <v>2276</v>
      </c>
      <c r="G6143">
        <v>53.9</v>
      </c>
      <c r="H6143">
        <v>97.556561085972803</v>
      </c>
      <c r="I6143">
        <f t="shared" si="95"/>
        <v>0.97556561085972804</v>
      </c>
    </row>
    <row r="6144" spans="1:9">
      <c r="A6144">
        <v>22766</v>
      </c>
      <c r="B6144">
        <v>4284</v>
      </c>
      <c r="C6144" t="s">
        <v>1214</v>
      </c>
      <c r="D6144" s="1">
        <v>38743</v>
      </c>
      <c r="E6144" s="1">
        <v>38756</v>
      </c>
      <c r="F6144" t="s">
        <v>2277</v>
      </c>
      <c r="G6144">
        <v>55.65</v>
      </c>
      <c r="H6144">
        <v>100.723981900452</v>
      </c>
      <c r="I6144">
        <f t="shared" si="95"/>
        <v>1.00723981900452</v>
      </c>
    </row>
    <row r="6145" spans="1:9">
      <c r="A6145">
        <v>12159</v>
      </c>
      <c r="B6145">
        <v>4273</v>
      </c>
      <c r="C6145" t="s">
        <v>1078</v>
      </c>
      <c r="D6145" s="1">
        <v>37852</v>
      </c>
      <c r="E6145" s="1">
        <v>37852</v>
      </c>
      <c r="F6145" t="s">
        <v>2275</v>
      </c>
      <c r="G6145">
        <v>27.88</v>
      </c>
      <c r="H6145">
        <v>100</v>
      </c>
      <c r="I6145">
        <f t="shared" si="95"/>
        <v>1</v>
      </c>
    </row>
    <row r="6146" spans="1:9">
      <c r="A6146">
        <v>12159</v>
      </c>
      <c r="B6146">
        <v>4273</v>
      </c>
      <c r="C6146" t="s">
        <v>1078</v>
      </c>
      <c r="D6146" s="1">
        <v>37852</v>
      </c>
      <c r="E6146" s="1">
        <v>37853</v>
      </c>
      <c r="F6146" t="s">
        <v>2276</v>
      </c>
      <c r="G6146">
        <v>27.25</v>
      </c>
      <c r="H6146">
        <v>97.740315638450497</v>
      </c>
      <c r="I6146">
        <f t="shared" si="95"/>
        <v>0.97740315638450492</v>
      </c>
    </row>
    <row r="6147" spans="1:9">
      <c r="A6147">
        <v>12159</v>
      </c>
      <c r="B6147">
        <v>4273</v>
      </c>
      <c r="C6147" t="s">
        <v>1078</v>
      </c>
      <c r="D6147" s="1">
        <v>37852</v>
      </c>
      <c r="E6147" s="1">
        <v>37854</v>
      </c>
      <c r="F6147" t="s">
        <v>2276</v>
      </c>
      <c r="G6147">
        <v>27.29</v>
      </c>
      <c r="H6147">
        <v>97.883787661406004</v>
      </c>
      <c r="I6147">
        <f t="shared" ref="I6147:I6210" si="96">H6147/100</f>
        <v>0.97883787661406008</v>
      </c>
    </row>
    <row r="6148" spans="1:9">
      <c r="A6148">
        <v>12159</v>
      </c>
      <c r="B6148">
        <v>4273</v>
      </c>
      <c r="C6148" t="s">
        <v>1078</v>
      </c>
      <c r="D6148" s="1">
        <v>37852</v>
      </c>
      <c r="E6148" s="1">
        <v>37855</v>
      </c>
      <c r="F6148" t="s">
        <v>2276</v>
      </c>
      <c r="G6148">
        <v>26.93</v>
      </c>
      <c r="H6148">
        <v>96.5925394548063</v>
      </c>
      <c r="I6148">
        <f t="shared" si="96"/>
        <v>0.96592539454806303</v>
      </c>
    </row>
    <row r="6149" spans="1:9">
      <c r="A6149">
        <v>12159</v>
      </c>
      <c r="B6149">
        <v>4273</v>
      </c>
      <c r="C6149" t="s">
        <v>1078</v>
      </c>
      <c r="D6149" s="1">
        <v>37852</v>
      </c>
      <c r="E6149" s="1">
        <v>37858</v>
      </c>
      <c r="F6149" t="s">
        <v>2276</v>
      </c>
      <c r="G6149">
        <v>27.06</v>
      </c>
      <c r="H6149">
        <v>97.058823529411697</v>
      </c>
      <c r="I6149">
        <f t="shared" si="96"/>
        <v>0.97058823529411697</v>
      </c>
    </row>
    <row r="6150" spans="1:9">
      <c r="A6150">
        <v>12159</v>
      </c>
      <c r="B6150">
        <v>4273</v>
      </c>
      <c r="C6150" t="s">
        <v>1078</v>
      </c>
      <c r="D6150" s="1">
        <v>37852</v>
      </c>
      <c r="E6150" s="1">
        <v>37859</v>
      </c>
      <c r="F6150" t="s">
        <v>2276</v>
      </c>
      <c r="G6150">
        <v>27.25</v>
      </c>
      <c r="H6150">
        <v>97.740315638450497</v>
      </c>
      <c r="I6150">
        <f t="shared" si="96"/>
        <v>0.97740315638450492</v>
      </c>
    </row>
    <row r="6151" spans="1:9">
      <c r="A6151">
        <v>12159</v>
      </c>
      <c r="B6151">
        <v>4273</v>
      </c>
      <c r="C6151" t="s">
        <v>1078</v>
      </c>
      <c r="D6151" s="1">
        <v>37852</v>
      </c>
      <c r="E6151" s="1">
        <v>37860</v>
      </c>
      <c r="F6151" t="s">
        <v>2276</v>
      </c>
      <c r="G6151">
        <v>27.14</v>
      </c>
      <c r="H6151">
        <v>97.345767575322796</v>
      </c>
      <c r="I6151">
        <f t="shared" si="96"/>
        <v>0.97345767575322795</v>
      </c>
    </row>
    <row r="6152" spans="1:9">
      <c r="A6152">
        <v>12159</v>
      </c>
      <c r="B6152">
        <v>4273</v>
      </c>
      <c r="C6152" t="s">
        <v>1078</v>
      </c>
      <c r="D6152" s="1">
        <v>37852</v>
      </c>
      <c r="E6152" s="1">
        <v>37861</v>
      </c>
      <c r="F6152" t="s">
        <v>2277</v>
      </c>
      <c r="G6152">
        <v>26.764800000000001</v>
      </c>
      <c r="H6152">
        <v>96</v>
      </c>
      <c r="I6152">
        <f t="shared" si="96"/>
        <v>0.96</v>
      </c>
    </row>
    <row r="6153" spans="1:9">
      <c r="A6153">
        <v>29952</v>
      </c>
      <c r="B6153">
        <v>4287</v>
      </c>
      <c r="C6153" t="s">
        <v>1820</v>
      </c>
      <c r="D6153" s="1">
        <v>39311</v>
      </c>
      <c r="E6153" s="1">
        <v>39311</v>
      </c>
      <c r="F6153" t="s">
        <v>2275</v>
      </c>
      <c r="G6153">
        <v>15.61</v>
      </c>
      <c r="H6153">
        <v>100</v>
      </c>
      <c r="I6153">
        <f t="shared" si="96"/>
        <v>1</v>
      </c>
    </row>
    <row r="6154" spans="1:9">
      <c r="A6154">
        <v>29952</v>
      </c>
      <c r="B6154">
        <v>4287</v>
      </c>
      <c r="C6154" t="s">
        <v>1820</v>
      </c>
      <c r="D6154" s="1">
        <v>39311</v>
      </c>
      <c r="E6154" s="1">
        <v>39314</v>
      </c>
      <c r="F6154" t="s">
        <v>2277</v>
      </c>
      <c r="G6154">
        <v>14.9856</v>
      </c>
      <c r="H6154">
        <v>96</v>
      </c>
      <c r="I6154">
        <f t="shared" si="96"/>
        <v>0.96</v>
      </c>
    </row>
    <row r="6155" spans="1:9">
      <c r="A6155">
        <v>10123</v>
      </c>
      <c r="B6155">
        <v>6157</v>
      </c>
      <c r="C6155" t="s">
        <v>424</v>
      </c>
      <c r="D6155" s="1">
        <v>37720</v>
      </c>
      <c r="E6155" s="1">
        <v>37720</v>
      </c>
      <c r="F6155" t="s">
        <v>2275</v>
      </c>
      <c r="G6155">
        <v>2.95</v>
      </c>
      <c r="H6155">
        <v>100</v>
      </c>
      <c r="I6155">
        <f t="shared" si="96"/>
        <v>1</v>
      </c>
    </row>
    <row r="6156" spans="1:9">
      <c r="A6156">
        <v>10123</v>
      </c>
      <c r="B6156">
        <v>6157</v>
      </c>
      <c r="C6156" t="s">
        <v>424</v>
      </c>
      <c r="D6156" s="1">
        <v>37720</v>
      </c>
      <c r="E6156" s="1">
        <v>37721</v>
      </c>
      <c r="F6156" t="s">
        <v>2277</v>
      </c>
      <c r="G6156">
        <v>2.82</v>
      </c>
      <c r="H6156">
        <v>95.593220338983002</v>
      </c>
      <c r="I6156">
        <f t="shared" si="96"/>
        <v>0.95593220338982998</v>
      </c>
    </row>
    <row r="6157" spans="1:9">
      <c r="A6157">
        <v>11512</v>
      </c>
      <c r="B6157">
        <v>4298</v>
      </c>
      <c r="C6157" t="s">
        <v>933</v>
      </c>
      <c r="D6157" s="1">
        <v>37810</v>
      </c>
      <c r="E6157" s="1">
        <v>37810</v>
      </c>
      <c r="F6157" t="s">
        <v>2275</v>
      </c>
      <c r="G6157">
        <v>8.6999999999999993</v>
      </c>
      <c r="H6157">
        <v>100</v>
      </c>
      <c r="I6157">
        <f t="shared" si="96"/>
        <v>1</v>
      </c>
    </row>
    <row r="6158" spans="1:9">
      <c r="A6158">
        <v>11512</v>
      </c>
      <c r="B6158">
        <v>4298</v>
      </c>
      <c r="C6158" t="s">
        <v>933</v>
      </c>
      <c r="D6158" s="1">
        <v>37810</v>
      </c>
      <c r="E6158" s="1">
        <v>37811</v>
      </c>
      <c r="F6158" t="s">
        <v>2277</v>
      </c>
      <c r="G6158">
        <v>9.3960000000000008</v>
      </c>
      <c r="H6158">
        <v>108</v>
      </c>
      <c r="I6158">
        <f t="shared" si="96"/>
        <v>1.08</v>
      </c>
    </row>
    <row r="6159" spans="1:9">
      <c r="A6159">
        <v>9511</v>
      </c>
      <c r="B6159">
        <v>4283</v>
      </c>
      <c r="C6159" t="s">
        <v>72</v>
      </c>
      <c r="D6159" s="1">
        <v>37697</v>
      </c>
      <c r="E6159" s="1">
        <v>37697</v>
      </c>
      <c r="F6159" t="s">
        <v>2275</v>
      </c>
      <c r="G6159">
        <v>6.39</v>
      </c>
      <c r="H6159">
        <v>100</v>
      </c>
      <c r="I6159">
        <f t="shared" si="96"/>
        <v>1</v>
      </c>
    </row>
    <row r="6160" spans="1:9">
      <c r="A6160">
        <v>9511</v>
      </c>
      <c r="B6160">
        <v>4283</v>
      </c>
      <c r="C6160" t="s">
        <v>72</v>
      </c>
      <c r="D6160" s="1">
        <v>37697</v>
      </c>
      <c r="E6160" s="1">
        <v>37698</v>
      </c>
      <c r="F6160" t="s">
        <v>2277</v>
      </c>
      <c r="G6160">
        <v>6.1344000000000003</v>
      </c>
      <c r="H6160">
        <v>96</v>
      </c>
      <c r="I6160">
        <f t="shared" si="96"/>
        <v>0.96</v>
      </c>
    </row>
    <row r="6161" spans="1:9">
      <c r="A6161">
        <v>11290</v>
      </c>
      <c r="B6161">
        <v>4277</v>
      </c>
      <c r="C6161" t="s">
        <v>1332</v>
      </c>
      <c r="D6161" s="1">
        <v>37791</v>
      </c>
      <c r="E6161" s="1">
        <v>37791</v>
      </c>
      <c r="F6161" t="s">
        <v>2275</v>
      </c>
      <c r="G6161">
        <v>38.5</v>
      </c>
      <c r="H6161">
        <v>100</v>
      </c>
      <c r="I6161">
        <f t="shared" si="96"/>
        <v>1</v>
      </c>
    </row>
    <row r="6162" spans="1:9">
      <c r="A6162">
        <v>11290</v>
      </c>
      <c r="B6162">
        <v>4277</v>
      </c>
      <c r="C6162" t="s">
        <v>1332</v>
      </c>
      <c r="D6162" s="1">
        <v>37791</v>
      </c>
      <c r="E6162" s="1">
        <v>37792</v>
      </c>
      <c r="F6162" t="s">
        <v>2276</v>
      </c>
      <c r="G6162">
        <v>38.24</v>
      </c>
      <c r="H6162">
        <v>99.324675324675297</v>
      </c>
      <c r="I6162">
        <f t="shared" si="96"/>
        <v>0.99324675324675293</v>
      </c>
    </row>
    <row r="6163" spans="1:9">
      <c r="A6163">
        <v>11290</v>
      </c>
      <c r="B6163">
        <v>4277</v>
      </c>
      <c r="C6163" t="s">
        <v>1332</v>
      </c>
      <c r="D6163" s="1">
        <v>37791</v>
      </c>
      <c r="E6163" s="1">
        <v>37795</v>
      </c>
      <c r="F6163" t="s">
        <v>2276</v>
      </c>
      <c r="G6163">
        <v>37.83</v>
      </c>
      <c r="H6163">
        <v>98.259740259740198</v>
      </c>
      <c r="I6163">
        <f t="shared" si="96"/>
        <v>0.98259740259740203</v>
      </c>
    </row>
    <row r="6164" spans="1:9">
      <c r="A6164">
        <v>11290</v>
      </c>
      <c r="B6164">
        <v>4277</v>
      </c>
      <c r="C6164" t="s">
        <v>1332</v>
      </c>
      <c r="D6164" s="1">
        <v>37791</v>
      </c>
      <c r="E6164" s="1">
        <v>37796</v>
      </c>
      <c r="F6164" t="s">
        <v>2276</v>
      </c>
      <c r="G6164">
        <v>37.380000000000003</v>
      </c>
      <c r="H6164">
        <v>97.090909090908994</v>
      </c>
      <c r="I6164">
        <f t="shared" si="96"/>
        <v>0.97090909090908994</v>
      </c>
    </row>
    <row r="6165" spans="1:9">
      <c r="A6165">
        <v>11290</v>
      </c>
      <c r="B6165">
        <v>4277</v>
      </c>
      <c r="C6165" t="s">
        <v>1332</v>
      </c>
      <c r="D6165" s="1">
        <v>37791</v>
      </c>
      <c r="E6165" s="1">
        <v>37797</v>
      </c>
      <c r="F6165" t="s">
        <v>2276</v>
      </c>
      <c r="G6165">
        <v>37.36</v>
      </c>
      <c r="H6165">
        <v>97.038961038961006</v>
      </c>
      <c r="I6165">
        <f t="shared" si="96"/>
        <v>0.97038961038961002</v>
      </c>
    </row>
    <row r="6166" spans="1:9">
      <c r="A6166">
        <v>11290</v>
      </c>
      <c r="B6166">
        <v>4277</v>
      </c>
      <c r="C6166" t="s">
        <v>1332</v>
      </c>
      <c r="D6166" s="1">
        <v>37791</v>
      </c>
      <c r="E6166" s="1">
        <v>37798</v>
      </c>
      <c r="F6166" t="s">
        <v>2276</v>
      </c>
      <c r="G6166">
        <v>37.99</v>
      </c>
      <c r="H6166">
        <v>98.675324675324603</v>
      </c>
      <c r="I6166">
        <f t="shared" si="96"/>
        <v>0.98675324675324605</v>
      </c>
    </row>
    <row r="6167" spans="1:9">
      <c r="A6167">
        <v>11290</v>
      </c>
      <c r="B6167">
        <v>4277</v>
      </c>
      <c r="C6167" t="s">
        <v>1332</v>
      </c>
      <c r="D6167" s="1">
        <v>37791</v>
      </c>
      <c r="E6167" s="1">
        <v>37799</v>
      </c>
      <c r="F6167" t="s">
        <v>2276</v>
      </c>
      <c r="G6167">
        <v>38.06</v>
      </c>
      <c r="H6167">
        <v>98.857142857142804</v>
      </c>
      <c r="I6167">
        <f t="shared" si="96"/>
        <v>0.98857142857142799</v>
      </c>
    </row>
    <row r="6168" spans="1:9">
      <c r="A6168">
        <v>11290</v>
      </c>
      <c r="B6168">
        <v>4277</v>
      </c>
      <c r="C6168" t="s">
        <v>1332</v>
      </c>
      <c r="D6168" s="1">
        <v>37791</v>
      </c>
      <c r="E6168" s="1">
        <v>37802</v>
      </c>
      <c r="F6168" t="s">
        <v>2276</v>
      </c>
      <c r="G6168">
        <v>37.9</v>
      </c>
      <c r="H6168">
        <v>98.441558441558399</v>
      </c>
      <c r="I6168">
        <f t="shared" si="96"/>
        <v>0.98441558441558397</v>
      </c>
    </row>
    <row r="6169" spans="1:9">
      <c r="A6169">
        <v>11290</v>
      </c>
      <c r="B6169">
        <v>4277</v>
      </c>
      <c r="C6169" t="s">
        <v>1332</v>
      </c>
      <c r="D6169" s="1">
        <v>37791</v>
      </c>
      <c r="E6169" s="1">
        <v>37803</v>
      </c>
      <c r="F6169" t="s">
        <v>2276</v>
      </c>
      <c r="G6169">
        <v>37.729999999999997</v>
      </c>
      <c r="H6169">
        <v>98</v>
      </c>
      <c r="I6169">
        <f t="shared" si="96"/>
        <v>0.98</v>
      </c>
    </row>
    <row r="6170" spans="1:9">
      <c r="A6170">
        <v>11290</v>
      </c>
      <c r="B6170">
        <v>4277</v>
      </c>
      <c r="C6170" t="s">
        <v>1332</v>
      </c>
      <c r="D6170" s="1">
        <v>37791</v>
      </c>
      <c r="E6170" s="1">
        <v>37804</v>
      </c>
      <c r="F6170" t="s">
        <v>2277</v>
      </c>
      <c r="G6170">
        <v>38.35</v>
      </c>
      <c r="H6170">
        <v>99.610389610389603</v>
      </c>
      <c r="I6170">
        <f t="shared" si="96"/>
        <v>0.99610389610389605</v>
      </c>
    </row>
    <row r="6171" spans="1:9">
      <c r="A6171">
        <v>10851</v>
      </c>
      <c r="B6171">
        <v>4301</v>
      </c>
      <c r="C6171" t="s">
        <v>210</v>
      </c>
      <c r="D6171" s="1">
        <v>37769</v>
      </c>
      <c r="E6171" s="1">
        <v>37769</v>
      </c>
      <c r="F6171" t="s">
        <v>2275</v>
      </c>
      <c r="G6171">
        <v>34.200000000000003</v>
      </c>
      <c r="H6171">
        <v>100</v>
      </c>
      <c r="I6171">
        <f t="shared" si="96"/>
        <v>1</v>
      </c>
    </row>
    <row r="6172" spans="1:9">
      <c r="A6172">
        <v>10851</v>
      </c>
      <c r="B6172">
        <v>4301</v>
      </c>
      <c r="C6172" t="s">
        <v>210</v>
      </c>
      <c r="D6172" s="1">
        <v>37769</v>
      </c>
      <c r="E6172" s="1">
        <v>37770</v>
      </c>
      <c r="F6172" t="s">
        <v>2276</v>
      </c>
      <c r="G6172">
        <v>34.67</v>
      </c>
      <c r="H6172">
        <v>101.374269005847</v>
      </c>
      <c r="I6172">
        <f t="shared" si="96"/>
        <v>1.0137426900584701</v>
      </c>
    </row>
    <row r="6173" spans="1:9">
      <c r="A6173">
        <v>10851</v>
      </c>
      <c r="B6173">
        <v>4301</v>
      </c>
      <c r="C6173" t="s">
        <v>210</v>
      </c>
      <c r="D6173" s="1">
        <v>37769</v>
      </c>
      <c r="E6173" s="1">
        <v>37771</v>
      </c>
      <c r="F6173" t="s">
        <v>2276</v>
      </c>
      <c r="G6173">
        <v>34.659999999999997</v>
      </c>
      <c r="H6173">
        <v>101.34502923976601</v>
      </c>
      <c r="I6173">
        <f t="shared" si="96"/>
        <v>1.01345029239766</v>
      </c>
    </row>
    <row r="6174" spans="1:9">
      <c r="A6174">
        <v>10851</v>
      </c>
      <c r="B6174">
        <v>4301</v>
      </c>
      <c r="C6174" t="s">
        <v>210</v>
      </c>
      <c r="D6174" s="1">
        <v>37769</v>
      </c>
      <c r="E6174" s="1">
        <v>37774</v>
      </c>
      <c r="F6174" t="s">
        <v>2276</v>
      </c>
      <c r="G6174">
        <v>34.65</v>
      </c>
      <c r="H6174">
        <v>101.31578947368401</v>
      </c>
      <c r="I6174">
        <f t="shared" si="96"/>
        <v>1.01315789473684</v>
      </c>
    </row>
    <row r="6175" spans="1:9">
      <c r="A6175">
        <v>10851</v>
      </c>
      <c r="B6175">
        <v>4301</v>
      </c>
      <c r="C6175" t="s">
        <v>210</v>
      </c>
      <c r="D6175" s="1">
        <v>37769</v>
      </c>
      <c r="E6175" s="1">
        <v>37775</v>
      </c>
      <c r="F6175" t="s">
        <v>2276</v>
      </c>
      <c r="G6175">
        <v>35.25</v>
      </c>
      <c r="H6175">
        <v>103.070175438596</v>
      </c>
      <c r="I6175">
        <f t="shared" si="96"/>
        <v>1.03070175438596</v>
      </c>
    </row>
    <row r="6176" spans="1:9">
      <c r="A6176">
        <v>10851</v>
      </c>
      <c r="B6176">
        <v>4301</v>
      </c>
      <c r="C6176" t="s">
        <v>210</v>
      </c>
      <c r="D6176" s="1">
        <v>37769</v>
      </c>
      <c r="E6176" s="1">
        <v>37776</v>
      </c>
      <c r="F6176" t="s">
        <v>2277</v>
      </c>
      <c r="G6176">
        <v>36.936</v>
      </c>
      <c r="H6176">
        <v>108</v>
      </c>
      <c r="I6176">
        <f t="shared" si="96"/>
        <v>1.08</v>
      </c>
    </row>
    <row r="6177" spans="1:9">
      <c r="A6177">
        <v>56104</v>
      </c>
      <c r="B6177">
        <v>4286</v>
      </c>
      <c r="C6177" t="s">
        <v>2011</v>
      </c>
      <c r="D6177" s="1">
        <v>40379</v>
      </c>
      <c r="E6177" s="1">
        <v>40379</v>
      </c>
      <c r="F6177" t="s">
        <v>2275</v>
      </c>
      <c r="G6177">
        <v>10.18</v>
      </c>
      <c r="H6177">
        <v>100</v>
      </c>
      <c r="I6177">
        <f t="shared" si="96"/>
        <v>1</v>
      </c>
    </row>
    <row r="6178" spans="1:9">
      <c r="A6178">
        <v>56104</v>
      </c>
      <c r="B6178">
        <v>4286</v>
      </c>
      <c r="C6178" t="s">
        <v>2011</v>
      </c>
      <c r="D6178" s="1">
        <v>40379</v>
      </c>
      <c r="E6178" s="1">
        <v>40380</v>
      </c>
      <c r="F6178" t="s">
        <v>2277</v>
      </c>
      <c r="G6178">
        <v>9.2899999999999991</v>
      </c>
      <c r="H6178">
        <v>91.257367387033298</v>
      </c>
      <c r="I6178">
        <f t="shared" si="96"/>
        <v>0.91257367387033295</v>
      </c>
    </row>
    <row r="6179" spans="1:9">
      <c r="A6179">
        <v>10030</v>
      </c>
      <c r="B6179">
        <v>6165</v>
      </c>
      <c r="C6179" t="s">
        <v>555</v>
      </c>
      <c r="D6179" s="1">
        <v>37718</v>
      </c>
      <c r="E6179" s="1">
        <v>37718</v>
      </c>
      <c r="F6179" t="s">
        <v>2275</v>
      </c>
      <c r="G6179">
        <v>39.89</v>
      </c>
      <c r="H6179">
        <v>100</v>
      </c>
      <c r="I6179">
        <f t="shared" si="96"/>
        <v>1</v>
      </c>
    </row>
    <row r="6180" spans="1:9">
      <c r="A6180">
        <v>10030</v>
      </c>
      <c r="B6180">
        <v>6165</v>
      </c>
      <c r="C6180" t="s">
        <v>555</v>
      </c>
      <c r="D6180" s="1">
        <v>37718</v>
      </c>
      <c r="E6180" s="1">
        <v>37719</v>
      </c>
      <c r="F6180" t="s">
        <v>2277</v>
      </c>
      <c r="G6180">
        <v>38.270000000000003</v>
      </c>
      <c r="H6180">
        <v>95.938831787415296</v>
      </c>
      <c r="I6180">
        <f t="shared" si="96"/>
        <v>0.95938831787415291</v>
      </c>
    </row>
    <row r="6181" spans="1:9">
      <c r="A6181">
        <v>9416</v>
      </c>
      <c r="B6181">
        <v>6174</v>
      </c>
      <c r="C6181" t="s">
        <v>211</v>
      </c>
      <c r="D6181" s="1">
        <v>37693</v>
      </c>
      <c r="E6181" s="1">
        <v>37693</v>
      </c>
      <c r="F6181" t="s">
        <v>2275</v>
      </c>
      <c r="G6181">
        <v>4.78</v>
      </c>
      <c r="H6181">
        <v>100</v>
      </c>
      <c r="I6181">
        <f t="shared" si="96"/>
        <v>1</v>
      </c>
    </row>
    <row r="6182" spans="1:9">
      <c r="A6182">
        <v>9416</v>
      </c>
      <c r="B6182">
        <v>6174</v>
      </c>
      <c r="C6182" t="s">
        <v>211</v>
      </c>
      <c r="D6182" s="1">
        <v>37693</v>
      </c>
      <c r="E6182" s="1">
        <v>37694</v>
      </c>
      <c r="F6182" t="s">
        <v>2277</v>
      </c>
      <c r="G6182">
        <v>5.1623999999999999</v>
      </c>
      <c r="H6182">
        <v>108</v>
      </c>
      <c r="I6182">
        <f t="shared" si="96"/>
        <v>1.08</v>
      </c>
    </row>
    <row r="6183" spans="1:9">
      <c r="A6183">
        <v>10032</v>
      </c>
      <c r="B6183">
        <v>4276</v>
      </c>
      <c r="C6183" t="s">
        <v>1292</v>
      </c>
      <c r="D6183" s="1">
        <v>37718</v>
      </c>
      <c r="E6183" s="1">
        <v>37718</v>
      </c>
      <c r="F6183" t="s">
        <v>2275</v>
      </c>
      <c r="G6183">
        <v>47.55</v>
      </c>
      <c r="H6183">
        <v>100</v>
      </c>
      <c r="I6183">
        <f t="shared" si="96"/>
        <v>1</v>
      </c>
    </row>
    <row r="6184" spans="1:9">
      <c r="A6184">
        <v>10032</v>
      </c>
      <c r="B6184">
        <v>4276</v>
      </c>
      <c r="C6184" t="s">
        <v>1292</v>
      </c>
      <c r="D6184" s="1">
        <v>37718</v>
      </c>
      <c r="E6184" s="1">
        <v>37719</v>
      </c>
      <c r="F6184" t="s">
        <v>2276</v>
      </c>
      <c r="G6184">
        <v>46.75</v>
      </c>
      <c r="H6184">
        <v>98.317560462670798</v>
      </c>
      <c r="I6184">
        <f t="shared" si="96"/>
        <v>0.98317560462670794</v>
      </c>
    </row>
    <row r="6185" spans="1:9">
      <c r="A6185">
        <v>10032</v>
      </c>
      <c r="B6185">
        <v>4276</v>
      </c>
      <c r="C6185" t="s">
        <v>1292</v>
      </c>
      <c r="D6185" s="1">
        <v>37718</v>
      </c>
      <c r="E6185" s="1">
        <v>37720</v>
      </c>
      <c r="F6185" t="s">
        <v>2276</v>
      </c>
      <c r="G6185">
        <v>46.24</v>
      </c>
      <c r="H6185">
        <v>97.245005257623504</v>
      </c>
      <c r="I6185">
        <f t="shared" si="96"/>
        <v>0.97245005257623507</v>
      </c>
    </row>
    <row r="6186" spans="1:9">
      <c r="A6186">
        <v>10032</v>
      </c>
      <c r="B6186">
        <v>4276</v>
      </c>
      <c r="C6186" t="s">
        <v>1292</v>
      </c>
      <c r="D6186" s="1">
        <v>37718</v>
      </c>
      <c r="E6186" s="1">
        <v>37721</v>
      </c>
      <c r="F6186" t="s">
        <v>2276</v>
      </c>
      <c r="G6186">
        <v>46.36</v>
      </c>
      <c r="H6186">
        <v>97.4973711882229</v>
      </c>
      <c r="I6186">
        <f t="shared" si="96"/>
        <v>0.97497371188222903</v>
      </c>
    </row>
    <row r="6187" spans="1:9">
      <c r="A6187">
        <v>10032</v>
      </c>
      <c r="B6187">
        <v>4276</v>
      </c>
      <c r="C6187" t="s">
        <v>1292</v>
      </c>
      <c r="D6187" s="1">
        <v>37718</v>
      </c>
      <c r="E6187" s="1">
        <v>37722</v>
      </c>
      <c r="F6187" t="s">
        <v>2276</v>
      </c>
      <c r="G6187">
        <v>46.52</v>
      </c>
      <c r="H6187">
        <v>97.833859095688695</v>
      </c>
      <c r="I6187">
        <f t="shared" si="96"/>
        <v>0.97833859095688691</v>
      </c>
    </row>
    <row r="6188" spans="1:9">
      <c r="A6188">
        <v>10032</v>
      </c>
      <c r="B6188">
        <v>4276</v>
      </c>
      <c r="C6188" t="s">
        <v>1292</v>
      </c>
      <c r="D6188" s="1">
        <v>37718</v>
      </c>
      <c r="E6188" s="1">
        <v>37725</v>
      </c>
      <c r="F6188" t="s">
        <v>2276</v>
      </c>
      <c r="G6188">
        <v>47.11</v>
      </c>
      <c r="H6188">
        <v>99.074658254468901</v>
      </c>
      <c r="I6188">
        <f t="shared" si="96"/>
        <v>0.99074658254468906</v>
      </c>
    </row>
    <row r="6189" spans="1:9">
      <c r="A6189">
        <v>10032</v>
      </c>
      <c r="B6189">
        <v>4276</v>
      </c>
      <c r="C6189" t="s">
        <v>1292</v>
      </c>
      <c r="D6189" s="1">
        <v>37718</v>
      </c>
      <c r="E6189" s="1">
        <v>37726</v>
      </c>
      <c r="F6189" t="s">
        <v>2276</v>
      </c>
      <c r="G6189">
        <v>47.41</v>
      </c>
      <c r="H6189">
        <v>99.705573080967397</v>
      </c>
      <c r="I6189">
        <f t="shared" si="96"/>
        <v>0.99705573080967402</v>
      </c>
    </row>
    <row r="6190" spans="1:9">
      <c r="A6190">
        <v>10032</v>
      </c>
      <c r="B6190">
        <v>4276</v>
      </c>
      <c r="C6190" t="s">
        <v>1292</v>
      </c>
      <c r="D6190" s="1">
        <v>37718</v>
      </c>
      <c r="E6190" s="1">
        <v>37727</v>
      </c>
      <c r="F6190" t="s">
        <v>2276</v>
      </c>
      <c r="G6190">
        <v>47.05</v>
      </c>
      <c r="H6190">
        <v>98.948475289169195</v>
      </c>
      <c r="I6190">
        <f t="shared" si="96"/>
        <v>0.98948475289169191</v>
      </c>
    </row>
    <row r="6191" spans="1:9">
      <c r="A6191">
        <v>10032</v>
      </c>
      <c r="B6191">
        <v>4276</v>
      </c>
      <c r="C6191" t="s">
        <v>1292</v>
      </c>
      <c r="D6191" s="1">
        <v>37718</v>
      </c>
      <c r="E6191" s="1">
        <v>37728</v>
      </c>
      <c r="F6191" t="s">
        <v>2276</v>
      </c>
      <c r="G6191">
        <v>47.48</v>
      </c>
      <c r="H6191">
        <v>99.852786540483706</v>
      </c>
      <c r="I6191">
        <f t="shared" si="96"/>
        <v>0.99852786540483707</v>
      </c>
    </row>
    <row r="6192" spans="1:9">
      <c r="A6192">
        <v>10032</v>
      </c>
      <c r="B6192">
        <v>4276</v>
      </c>
      <c r="C6192" t="s">
        <v>1292</v>
      </c>
      <c r="D6192" s="1">
        <v>37718</v>
      </c>
      <c r="E6192" s="1">
        <v>37732</v>
      </c>
      <c r="F6192" t="s">
        <v>2277</v>
      </c>
      <c r="G6192">
        <v>47.25</v>
      </c>
      <c r="H6192">
        <v>99.369085173501503</v>
      </c>
      <c r="I6192">
        <f t="shared" si="96"/>
        <v>0.99369085173501503</v>
      </c>
    </row>
    <row r="6193" spans="1:9">
      <c r="A6193">
        <v>61855</v>
      </c>
      <c r="B6193">
        <v>4280</v>
      </c>
      <c r="C6193" t="s">
        <v>2112</v>
      </c>
      <c r="D6193" s="1">
        <v>40813</v>
      </c>
      <c r="E6193" s="1">
        <v>40813</v>
      </c>
      <c r="F6193" t="s">
        <v>2275</v>
      </c>
      <c r="G6193">
        <v>26.88</v>
      </c>
      <c r="H6193">
        <v>100</v>
      </c>
      <c r="I6193">
        <f t="shared" si="96"/>
        <v>1</v>
      </c>
    </row>
    <row r="6194" spans="1:9">
      <c r="A6194">
        <v>61855</v>
      </c>
      <c r="B6194">
        <v>4280</v>
      </c>
      <c r="C6194" t="s">
        <v>2112</v>
      </c>
      <c r="D6194" s="1">
        <v>40813</v>
      </c>
      <c r="E6194" s="1">
        <v>40814</v>
      </c>
      <c r="F6194" t="s">
        <v>2276</v>
      </c>
      <c r="G6194">
        <v>26.62</v>
      </c>
      <c r="H6194">
        <v>99.032738095238003</v>
      </c>
      <c r="I6194">
        <f t="shared" si="96"/>
        <v>0.99032738095238004</v>
      </c>
    </row>
    <row r="6195" spans="1:9">
      <c r="A6195">
        <v>61855</v>
      </c>
      <c r="B6195">
        <v>4280</v>
      </c>
      <c r="C6195" t="s">
        <v>2112</v>
      </c>
      <c r="D6195" s="1">
        <v>40813</v>
      </c>
      <c r="E6195" s="1">
        <v>40815</v>
      </c>
      <c r="F6195" t="s">
        <v>2276</v>
      </c>
      <c r="G6195">
        <v>26.32</v>
      </c>
      <c r="H6195">
        <v>97.9166666666666</v>
      </c>
      <c r="I6195">
        <f t="shared" si="96"/>
        <v>0.97916666666666596</v>
      </c>
    </row>
    <row r="6196" spans="1:9">
      <c r="A6196">
        <v>61855</v>
      </c>
      <c r="B6196">
        <v>4280</v>
      </c>
      <c r="C6196" t="s">
        <v>2112</v>
      </c>
      <c r="D6196" s="1">
        <v>40813</v>
      </c>
      <c r="E6196" s="1">
        <v>40816</v>
      </c>
      <c r="F6196" t="s">
        <v>2277</v>
      </c>
      <c r="G6196">
        <v>25.8048</v>
      </c>
      <c r="H6196">
        <v>96</v>
      </c>
      <c r="I6196">
        <f t="shared" si="96"/>
        <v>0.96</v>
      </c>
    </row>
    <row r="6197" spans="1:9">
      <c r="A6197">
        <v>12420</v>
      </c>
      <c r="B6197">
        <v>4278</v>
      </c>
      <c r="C6197" t="s">
        <v>212</v>
      </c>
      <c r="D6197" s="1">
        <v>37872</v>
      </c>
      <c r="E6197" s="1">
        <v>37872</v>
      </c>
      <c r="F6197" t="s">
        <v>2275</v>
      </c>
      <c r="G6197">
        <v>41.75</v>
      </c>
      <c r="H6197">
        <v>100</v>
      </c>
      <c r="I6197">
        <f t="shared" si="96"/>
        <v>1</v>
      </c>
    </row>
    <row r="6198" spans="1:9">
      <c r="A6198">
        <v>12420</v>
      </c>
      <c r="B6198">
        <v>4278</v>
      </c>
      <c r="C6198" t="s">
        <v>212</v>
      </c>
      <c r="D6198" s="1">
        <v>37872</v>
      </c>
      <c r="E6198" s="1">
        <v>37873</v>
      </c>
      <c r="F6198" t="s">
        <v>2276</v>
      </c>
      <c r="G6198">
        <v>42</v>
      </c>
      <c r="H6198">
        <v>100.59880239520901</v>
      </c>
      <c r="I6198">
        <f t="shared" si="96"/>
        <v>1.00598802395209</v>
      </c>
    </row>
    <row r="6199" spans="1:9">
      <c r="A6199">
        <v>12420</v>
      </c>
      <c r="B6199">
        <v>4278</v>
      </c>
      <c r="C6199" t="s">
        <v>212</v>
      </c>
      <c r="D6199" s="1">
        <v>37872</v>
      </c>
      <c r="E6199" s="1">
        <v>37874</v>
      </c>
      <c r="F6199" t="s">
        <v>2276</v>
      </c>
      <c r="G6199">
        <v>41.96</v>
      </c>
      <c r="H6199">
        <v>100.502994011976</v>
      </c>
      <c r="I6199">
        <f t="shared" si="96"/>
        <v>1.00502994011976</v>
      </c>
    </row>
    <row r="6200" spans="1:9">
      <c r="A6200">
        <v>12420</v>
      </c>
      <c r="B6200">
        <v>4278</v>
      </c>
      <c r="C6200" t="s">
        <v>212</v>
      </c>
      <c r="D6200" s="1">
        <v>37872</v>
      </c>
      <c r="E6200" s="1">
        <v>37875</v>
      </c>
      <c r="F6200" t="s">
        <v>2276</v>
      </c>
      <c r="G6200">
        <v>42.04</v>
      </c>
      <c r="H6200">
        <v>100.69461077844301</v>
      </c>
      <c r="I6200">
        <f t="shared" si="96"/>
        <v>1.0069461077844302</v>
      </c>
    </row>
    <row r="6201" spans="1:9">
      <c r="A6201">
        <v>12420</v>
      </c>
      <c r="B6201">
        <v>4278</v>
      </c>
      <c r="C6201" t="s">
        <v>212</v>
      </c>
      <c r="D6201" s="1">
        <v>37872</v>
      </c>
      <c r="E6201" s="1">
        <v>37876</v>
      </c>
      <c r="F6201" t="s">
        <v>2276</v>
      </c>
      <c r="G6201">
        <v>42.06</v>
      </c>
      <c r="H6201">
        <v>100.74251497005901</v>
      </c>
      <c r="I6201">
        <f t="shared" si="96"/>
        <v>1.0074251497005902</v>
      </c>
    </row>
    <row r="6202" spans="1:9">
      <c r="A6202">
        <v>12420</v>
      </c>
      <c r="B6202">
        <v>4278</v>
      </c>
      <c r="C6202" t="s">
        <v>212</v>
      </c>
      <c r="D6202" s="1">
        <v>37872</v>
      </c>
      <c r="E6202" s="1">
        <v>37879</v>
      </c>
      <c r="F6202" t="s">
        <v>2276</v>
      </c>
      <c r="G6202">
        <v>42.06</v>
      </c>
      <c r="H6202">
        <v>100.74251497005901</v>
      </c>
      <c r="I6202">
        <f t="shared" si="96"/>
        <v>1.0074251497005902</v>
      </c>
    </row>
    <row r="6203" spans="1:9">
      <c r="A6203">
        <v>12420</v>
      </c>
      <c r="B6203">
        <v>4278</v>
      </c>
      <c r="C6203" t="s">
        <v>212</v>
      </c>
      <c r="D6203" s="1">
        <v>37872</v>
      </c>
      <c r="E6203" s="1">
        <v>37880</v>
      </c>
      <c r="F6203" t="s">
        <v>2276</v>
      </c>
      <c r="G6203">
        <v>42.16</v>
      </c>
      <c r="H6203">
        <v>100.98203592814301</v>
      </c>
      <c r="I6203">
        <f t="shared" si="96"/>
        <v>1.0098203592814301</v>
      </c>
    </row>
    <row r="6204" spans="1:9">
      <c r="A6204">
        <v>12420</v>
      </c>
      <c r="B6204">
        <v>4278</v>
      </c>
      <c r="C6204" t="s">
        <v>212</v>
      </c>
      <c r="D6204" s="1">
        <v>37872</v>
      </c>
      <c r="E6204" s="1">
        <v>37881</v>
      </c>
      <c r="F6204" t="s">
        <v>2276</v>
      </c>
      <c r="G6204">
        <v>41.89</v>
      </c>
      <c r="H6204">
        <v>100.33532934131701</v>
      </c>
      <c r="I6204">
        <f t="shared" si="96"/>
        <v>1.0033532934131701</v>
      </c>
    </row>
    <row r="6205" spans="1:9">
      <c r="A6205">
        <v>12420</v>
      </c>
      <c r="B6205">
        <v>4278</v>
      </c>
      <c r="C6205" t="s">
        <v>212</v>
      </c>
      <c r="D6205" s="1">
        <v>37872</v>
      </c>
      <c r="E6205" s="1">
        <v>37882</v>
      </c>
      <c r="F6205" t="s">
        <v>2276</v>
      </c>
      <c r="G6205">
        <v>41.86</v>
      </c>
      <c r="H6205">
        <v>100.263473053892</v>
      </c>
      <c r="I6205">
        <f t="shared" si="96"/>
        <v>1.00263473053892</v>
      </c>
    </row>
    <row r="6206" spans="1:9">
      <c r="A6206">
        <v>12420</v>
      </c>
      <c r="B6206">
        <v>4278</v>
      </c>
      <c r="C6206" t="s">
        <v>212</v>
      </c>
      <c r="D6206" s="1">
        <v>37872</v>
      </c>
      <c r="E6206" s="1">
        <v>37883</v>
      </c>
      <c r="F6206" t="s">
        <v>2277</v>
      </c>
      <c r="G6206">
        <v>42.05</v>
      </c>
      <c r="H6206">
        <v>100.71856287425101</v>
      </c>
      <c r="I6206">
        <f t="shared" si="96"/>
        <v>1.0071856287425101</v>
      </c>
    </row>
    <row r="6207" spans="1:9">
      <c r="A6207">
        <v>13210</v>
      </c>
      <c r="B6207">
        <v>4269</v>
      </c>
      <c r="C6207" t="s">
        <v>1369</v>
      </c>
      <c r="D6207" s="1">
        <v>37925</v>
      </c>
      <c r="E6207" s="1">
        <v>37925</v>
      </c>
      <c r="F6207" t="s">
        <v>2275</v>
      </c>
      <c r="G6207">
        <v>35.01</v>
      </c>
      <c r="H6207">
        <v>100</v>
      </c>
      <c r="I6207">
        <f t="shared" si="96"/>
        <v>1</v>
      </c>
    </row>
    <row r="6208" spans="1:9">
      <c r="A6208">
        <v>13210</v>
      </c>
      <c r="B6208">
        <v>4269</v>
      </c>
      <c r="C6208" t="s">
        <v>1369</v>
      </c>
      <c r="D6208" s="1">
        <v>37925</v>
      </c>
      <c r="E6208" s="1">
        <v>37928</v>
      </c>
      <c r="F6208" t="s">
        <v>2276</v>
      </c>
      <c r="G6208">
        <v>36.9</v>
      </c>
      <c r="H6208">
        <v>105.398457583547</v>
      </c>
      <c r="I6208">
        <f t="shared" si="96"/>
        <v>1.05398457583547</v>
      </c>
    </row>
    <row r="6209" spans="1:9">
      <c r="A6209">
        <v>13210</v>
      </c>
      <c r="B6209">
        <v>4269</v>
      </c>
      <c r="C6209" t="s">
        <v>1369</v>
      </c>
      <c r="D6209" s="1">
        <v>37925</v>
      </c>
      <c r="E6209" s="1">
        <v>37929</v>
      </c>
      <c r="F6209" t="s">
        <v>2277</v>
      </c>
      <c r="G6209">
        <v>37.8108</v>
      </c>
      <c r="H6209">
        <v>108</v>
      </c>
      <c r="I6209">
        <f t="shared" si="96"/>
        <v>1.08</v>
      </c>
    </row>
    <row r="6210" spans="1:9">
      <c r="A6210">
        <v>20639</v>
      </c>
      <c r="B6210">
        <v>4279</v>
      </c>
      <c r="C6210" t="s">
        <v>1058</v>
      </c>
      <c r="D6210" s="1">
        <v>38566</v>
      </c>
      <c r="E6210" s="1">
        <v>38566</v>
      </c>
      <c r="F6210" t="s">
        <v>2275</v>
      </c>
      <c r="G6210">
        <v>49.5</v>
      </c>
      <c r="H6210">
        <v>100</v>
      </c>
      <c r="I6210">
        <f t="shared" si="96"/>
        <v>1</v>
      </c>
    </row>
    <row r="6211" spans="1:9">
      <c r="A6211">
        <v>20639</v>
      </c>
      <c r="B6211">
        <v>4279</v>
      </c>
      <c r="C6211" t="s">
        <v>1058</v>
      </c>
      <c r="D6211" s="1">
        <v>38566</v>
      </c>
      <c r="E6211" s="1">
        <v>38567</v>
      </c>
      <c r="F6211" t="s">
        <v>2276</v>
      </c>
      <c r="G6211">
        <v>49.76</v>
      </c>
      <c r="H6211">
        <v>100.525252525252</v>
      </c>
      <c r="I6211">
        <f t="shared" ref="I6211:I6274" si="97">H6211/100</f>
        <v>1.00525252525252</v>
      </c>
    </row>
    <row r="6212" spans="1:9">
      <c r="A6212">
        <v>20639</v>
      </c>
      <c r="B6212">
        <v>4279</v>
      </c>
      <c r="C6212" t="s">
        <v>1058</v>
      </c>
      <c r="D6212" s="1">
        <v>38566</v>
      </c>
      <c r="E6212" s="1">
        <v>38568</v>
      </c>
      <c r="F6212" t="s">
        <v>2276</v>
      </c>
      <c r="G6212">
        <v>49.86</v>
      </c>
      <c r="H6212">
        <v>100.72727272727199</v>
      </c>
      <c r="I6212">
        <f t="shared" si="97"/>
        <v>1.00727272727272</v>
      </c>
    </row>
    <row r="6213" spans="1:9">
      <c r="A6213">
        <v>20639</v>
      </c>
      <c r="B6213">
        <v>4279</v>
      </c>
      <c r="C6213" t="s">
        <v>1058</v>
      </c>
      <c r="D6213" s="1">
        <v>38566</v>
      </c>
      <c r="E6213" s="1">
        <v>38569</v>
      </c>
      <c r="F6213" t="s">
        <v>2276</v>
      </c>
      <c r="G6213">
        <v>49.41</v>
      </c>
      <c r="H6213">
        <v>99.818181818181799</v>
      </c>
      <c r="I6213">
        <f t="shared" si="97"/>
        <v>0.99818181818181795</v>
      </c>
    </row>
    <row r="6214" spans="1:9">
      <c r="A6214">
        <v>20639</v>
      </c>
      <c r="B6214">
        <v>4279</v>
      </c>
      <c r="C6214" t="s">
        <v>1058</v>
      </c>
      <c r="D6214" s="1">
        <v>38566</v>
      </c>
      <c r="E6214" s="1">
        <v>38572</v>
      </c>
      <c r="F6214" t="s">
        <v>2276</v>
      </c>
      <c r="G6214">
        <v>48.8</v>
      </c>
      <c r="H6214">
        <v>98.585858585858503</v>
      </c>
      <c r="I6214">
        <f t="shared" si="97"/>
        <v>0.98585858585858499</v>
      </c>
    </row>
    <row r="6215" spans="1:9">
      <c r="A6215">
        <v>20639</v>
      </c>
      <c r="B6215">
        <v>4279</v>
      </c>
      <c r="C6215" t="s">
        <v>1058</v>
      </c>
      <c r="D6215" s="1">
        <v>38566</v>
      </c>
      <c r="E6215" s="1">
        <v>38573</v>
      </c>
      <c r="F6215" t="s">
        <v>2276</v>
      </c>
      <c r="G6215">
        <v>48.98</v>
      </c>
      <c r="H6215">
        <v>98.949494949494905</v>
      </c>
      <c r="I6215">
        <f t="shared" si="97"/>
        <v>0.98949494949494909</v>
      </c>
    </row>
    <row r="6216" spans="1:9">
      <c r="A6216">
        <v>20639</v>
      </c>
      <c r="B6216">
        <v>4279</v>
      </c>
      <c r="C6216" t="s">
        <v>1058</v>
      </c>
      <c r="D6216" s="1">
        <v>38566</v>
      </c>
      <c r="E6216" s="1">
        <v>38574</v>
      </c>
      <c r="F6216" t="s">
        <v>2277</v>
      </c>
      <c r="G6216">
        <v>47.52</v>
      </c>
      <c r="H6216">
        <v>96</v>
      </c>
      <c r="I6216">
        <f t="shared" si="97"/>
        <v>0.96</v>
      </c>
    </row>
    <row r="6217" spans="1:9">
      <c r="A6217">
        <v>9417</v>
      </c>
      <c r="B6217">
        <v>4270</v>
      </c>
      <c r="C6217" t="s">
        <v>1273</v>
      </c>
      <c r="D6217" s="1">
        <v>37693</v>
      </c>
      <c r="E6217" s="1">
        <v>37693</v>
      </c>
      <c r="F6217" t="s">
        <v>2275</v>
      </c>
      <c r="G6217">
        <v>29.25</v>
      </c>
      <c r="H6217">
        <v>100</v>
      </c>
      <c r="I6217">
        <f t="shared" si="97"/>
        <v>1</v>
      </c>
    </row>
    <row r="6218" spans="1:9">
      <c r="A6218">
        <v>9417</v>
      </c>
      <c r="B6218">
        <v>4270</v>
      </c>
      <c r="C6218" t="s">
        <v>1273</v>
      </c>
      <c r="D6218" s="1">
        <v>37693</v>
      </c>
      <c r="E6218" s="1">
        <v>37694</v>
      </c>
      <c r="F6218" t="s">
        <v>2276</v>
      </c>
      <c r="G6218">
        <v>30.59</v>
      </c>
      <c r="H6218">
        <v>104.581196581196</v>
      </c>
      <c r="I6218">
        <f t="shared" si="97"/>
        <v>1.04581196581196</v>
      </c>
    </row>
    <row r="6219" spans="1:9">
      <c r="A6219">
        <v>9417</v>
      </c>
      <c r="B6219">
        <v>4270</v>
      </c>
      <c r="C6219" t="s">
        <v>1273</v>
      </c>
      <c r="D6219" s="1">
        <v>37693</v>
      </c>
      <c r="E6219" s="1">
        <v>37697</v>
      </c>
      <c r="F6219" t="s">
        <v>2277</v>
      </c>
      <c r="G6219">
        <v>31.59</v>
      </c>
      <c r="H6219">
        <v>108</v>
      </c>
      <c r="I6219">
        <f t="shared" si="97"/>
        <v>1.08</v>
      </c>
    </row>
    <row r="6220" spans="1:9">
      <c r="A6220">
        <v>9747</v>
      </c>
      <c r="B6220">
        <v>3594</v>
      </c>
      <c r="C6220" t="s">
        <v>347</v>
      </c>
      <c r="D6220" s="1">
        <v>37711</v>
      </c>
      <c r="E6220" s="1">
        <v>37711</v>
      </c>
      <c r="F6220" t="s">
        <v>2275</v>
      </c>
      <c r="G6220">
        <v>14.9</v>
      </c>
      <c r="H6220">
        <v>100</v>
      </c>
      <c r="I6220">
        <f t="shared" si="97"/>
        <v>1</v>
      </c>
    </row>
    <row r="6221" spans="1:9">
      <c r="A6221">
        <v>9747</v>
      </c>
      <c r="B6221">
        <v>3594</v>
      </c>
      <c r="C6221" t="s">
        <v>347</v>
      </c>
      <c r="D6221" s="1">
        <v>37711</v>
      </c>
      <c r="E6221" s="1">
        <v>37712</v>
      </c>
      <c r="F6221" t="s">
        <v>2277</v>
      </c>
      <c r="G6221">
        <v>14.304</v>
      </c>
      <c r="H6221">
        <v>96</v>
      </c>
      <c r="I6221">
        <f t="shared" si="97"/>
        <v>0.96</v>
      </c>
    </row>
    <row r="6222" spans="1:9">
      <c r="A6222">
        <v>11417</v>
      </c>
      <c r="B6222">
        <v>4281</v>
      </c>
      <c r="C6222" t="s">
        <v>974</v>
      </c>
      <c r="D6222" s="1">
        <v>37804</v>
      </c>
      <c r="E6222" s="1">
        <v>37804</v>
      </c>
      <c r="F6222" t="s">
        <v>2275</v>
      </c>
      <c r="G6222">
        <v>19.850000000000001</v>
      </c>
      <c r="H6222">
        <v>100</v>
      </c>
      <c r="I6222">
        <f t="shared" si="97"/>
        <v>1</v>
      </c>
    </row>
    <row r="6223" spans="1:9">
      <c r="A6223">
        <v>11417</v>
      </c>
      <c r="B6223">
        <v>4281</v>
      </c>
      <c r="C6223" t="s">
        <v>974</v>
      </c>
      <c r="D6223" s="1">
        <v>37804</v>
      </c>
      <c r="E6223" s="1">
        <v>37805</v>
      </c>
      <c r="F6223" t="s">
        <v>2277</v>
      </c>
      <c r="G6223">
        <v>21.5</v>
      </c>
      <c r="H6223">
        <v>108.31234256926901</v>
      </c>
      <c r="I6223">
        <f t="shared" si="97"/>
        <v>1.08312342569269</v>
      </c>
    </row>
    <row r="6224" spans="1:9">
      <c r="A6224">
        <v>24907</v>
      </c>
      <c r="B6224">
        <v>4290</v>
      </c>
      <c r="C6224" t="s">
        <v>1675</v>
      </c>
      <c r="D6224" s="1">
        <v>38911</v>
      </c>
      <c r="E6224" s="1">
        <v>38911</v>
      </c>
      <c r="F6224" t="s">
        <v>2275</v>
      </c>
      <c r="G6224">
        <v>17.95</v>
      </c>
      <c r="H6224">
        <v>100</v>
      </c>
      <c r="I6224">
        <f t="shared" si="97"/>
        <v>1</v>
      </c>
    </row>
    <row r="6225" spans="1:9">
      <c r="A6225">
        <v>24907</v>
      </c>
      <c r="B6225">
        <v>4290</v>
      </c>
      <c r="C6225" t="s">
        <v>1675</v>
      </c>
      <c r="D6225" s="1">
        <v>38911</v>
      </c>
      <c r="E6225" s="1">
        <v>38912</v>
      </c>
      <c r="F6225" t="s">
        <v>2276</v>
      </c>
      <c r="G6225">
        <v>18.47</v>
      </c>
      <c r="H6225">
        <v>102.89693593314701</v>
      </c>
      <c r="I6225">
        <f t="shared" si="97"/>
        <v>1.0289693593314702</v>
      </c>
    </row>
    <row r="6226" spans="1:9">
      <c r="A6226">
        <v>24907</v>
      </c>
      <c r="B6226">
        <v>4290</v>
      </c>
      <c r="C6226" t="s">
        <v>1675</v>
      </c>
      <c r="D6226" s="1">
        <v>38911</v>
      </c>
      <c r="E6226" s="1">
        <v>38915</v>
      </c>
      <c r="F6226" t="s">
        <v>2276</v>
      </c>
      <c r="G6226">
        <v>18.010000000000002</v>
      </c>
      <c r="H6226">
        <v>100.33426183844</v>
      </c>
      <c r="I6226">
        <f t="shared" si="97"/>
        <v>1.0033426183844001</v>
      </c>
    </row>
    <row r="6227" spans="1:9">
      <c r="A6227">
        <v>24907</v>
      </c>
      <c r="B6227">
        <v>4290</v>
      </c>
      <c r="C6227" t="s">
        <v>1675</v>
      </c>
      <c r="D6227" s="1">
        <v>38911</v>
      </c>
      <c r="E6227" s="1">
        <v>38916</v>
      </c>
      <c r="F6227" t="s">
        <v>2276</v>
      </c>
      <c r="G6227">
        <v>18.010000000000002</v>
      </c>
      <c r="H6227">
        <v>100.33426183844</v>
      </c>
      <c r="I6227">
        <f t="shared" si="97"/>
        <v>1.0033426183844001</v>
      </c>
    </row>
    <row r="6228" spans="1:9">
      <c r="A6228">
        <v>24907</v>
      </c>
      <c r="B6228">
        <v>4290</v>
      </c>
      <c r="C6228" t="s">
        <v>1675</v>
      </c>
      <c r="D6228" s="1">
        <v>38911</v>
      </c>
      <c r="E6228" s="1">
        <v>38917</v>
      </c>
      <c r="F6228" t="s">
        <v>2276</v>
      </c>
      <c r="G6228">
        <v>18.100000000000001</v>
      </c>
      <c r="H6228">
        <v>100.8356545961</v>
      </c>
      <c r="I6228">
        <f t="shared" si="97"/>
        <v>1.008356545961</v>
      </c>
    </row>
    <row r="6229" spans="1:9">
      <c r="A6229">
        <v>24907</v>
      </c>
      <c r="B6229">
        <v>4290</v>
      </c>
      <c r="C6229" t="s">
        <v>1675</v>
      </c>
      <c r="D6229" s="1">
        <v>38911</v>
      </c>
      <c r="E6229" s="1">
        <v>38918</v>
      </c>
      <c r="F6229" t="s">
        <v>2276</v>
      </c>
      <c r="G6229">
        <v>17.43</v>
      </c>
      <c r="H6229">
        <v>97.103064066852298</v>
      </c>
      <c r="I6229">
        <f t="shared" si="97"/>
        <v>0.97103064066852296</v>
      </c>
    </row>
    <row r="6230" spans="1:9">
      <c r="A6230">
        <v>24907</v>
      </c>
      <c r="B6230">
        <v>4290</v>
      </c>
      <c r="C6230" t="s">
        <v>1675</v>
      </c>
      <c r="D6230" s="1">
        <v>38911</v>
      </c>
      <c r="E6230" s="1">
        <v>38919</v>
      </c>
      <c r="F6230" t="s">
        <v>2277</v>
      </c>
      <c r="G6230">
        <v>17.231999999999999</v>
      </c>
      <c r="H6230">
        <v>96</v>
      </c>
      <c r="I6230">
        <f t="shared" si="97"/>
        <v>0.96</v>
      </c>
    </row>
    <row r="6231" spans="1:9">
      <c r="A6231">
        <v>11513</v>
      </c>
      <c r="B6231">
        <v>4289</v>
      </c>
      <c r="C6231" t="s">
        <v>991</v>
      </c>
      <c r="D6231" s="1">
        <v>37810</v>
      </c>
      <c r="E6231" s="1">
        <v>37810</v>
      </c>
      <c r="F6231" t="s">
        <v>2275</v>
      </c>
      <c r="G6231">
        <v>27.29</v>
      </c>
      <c r="H6231">
        <v>100</v>
      </c>
      <c r="I6231">
        <f t="shared" si="97"/>
        <v>1</v>
      </c>
    </row>
    <row r="6232" spans="1:9">
      <c r="A6232">
        <v>11513</v>
      </c>
      <c r="B6232">
        <v>4289</v>
      </c>
      <c r="C6232" t="s">
        <v>991</v>
      </c>
      <c r="D6232" s="1">
        <v>37810</v>
      </c>
      <c r="E6232" s="1">
        <v>37811</v>
      </c>
      <c r="F6232" t="s">
        <v>2277</v>
      </c>
      <c r="G6232">
        <v>26.198399999999999</v>
      </c>
      <c r="H6232">
        <v>96</v>
      </c>
      <c r="I6232">
        <f t="shared" si="97"/>
        <v>0.96</v>
      </c>
    </row>
    <row r="6233" spans="1:9">
      <c r="A6233">
        <v>10594</v>
      </c>
      <c r="B6233">
        <v>3698</v>
      </c>
      <c r="C6233" t="s">
        <v>581</v>
      </c>
      <c r="D6233" s="1">
        <v>37748</v>
      </c>
      <c r="E6233" s="1">
        <v>37748</v>
      </c>
      <c r="F6233" t="s">
        <v>2275</v>
      </c>
      <c r="G6233">
        <v>42.51</v>
      </c>
      <c r="H6233">
        <v>100</v>
      </c>
      <c r="I6233">
        <f t="shared" si="97"/>
        <v>1</v>
      </c>
    </row>
    <row r="6234" spans="1:9">
      <c r="A6234">
        <v>10594</v>
      </c>
      <c r="B6234">
        <v>3698</v>
      </c>
      <c r="C6234" t="s">
        <v>581</v>
      </c>
      <c r="D6234" s="1">
        <v>37748</v>
      </c>
      <c r="E6234" s="1">
        <v>37749</v>
      </c>
      <c r="F6234" t="s">
        <v>2276</v>
      </c>
      <c r="G6234">
        <v>42.88</v>
      </c>
      <c r="H6234">
        <v>100.87038343918999</v>
      </c>
      <c r="I6234">
        <f t="shared" si="97"/>
        <v>1.0087038343918999</v>
      </c>
    </row>
    <row r="6235" spans="1:9">
      <c r="A6235">
        <v>10594</v>
      </c>
      <c r="B6235">
        <v>3698</v>
      </c>
      <c r="C6235" t="s">
        <v>581</v>
      </c>
      <c r="D6235" s="1">
        <v>37748</v>
      </c>
      <c r="E6235" s="1">
        <v>37750</v>
      </c>
      <c r="F6235" t="s">
        <v>2276</v>
      </c>
      <c r="G6235">
        <v>43.99</v>
      </c>
      <c r="H6235">
        <v>103.481533756763</v>
      </c>
      <c r="I6235">
        <f t="shared" si="97"/>
        <v>1.0348153375676299</v>
      </c>
    </row>
    <row r="6236" spans="1:9">
      <c r="A6236">
        <v>10594</v>
      </c>
      <c r="B6236">
        <v>3698</v>
      </c>
      <c r="C6236" t="s">
        <v>581</v>
      </c>
      <c r="D6236" s="1">
        <v>37748</v>
      </c>
      <c r="E6236" s="1">
        <v>37753</v>
      </c>
      <c r="F6236" t="s">
        <v>2276</v>
      </c>
      <c r="G6236">
        <v>44.5</v>
      </c>
      <c r="H6236">
        <v>104.681251470242</v>
      </c>
      <c r="I6236">
        <f t="shared" si="97"/>
        <v>1.0468125147024201</v>
      </c>
    </row>
    <row r="6237" spans="1:9">
      <c r="A6237">
        <v>10594</v>
      </c>
      <c r="B6237">
        <v>3698</v>
      </c>
      <c r="C6237" t="s">
        <v>581</v>
      </c>
      <c r="D6237" s="1">
        <v>37748</v>
      </c>
      <c r="E6237" s="1">
        <v>37754</v>
      </c>
      <c r="F6237" t="s">
        <v>2276</v>
      </c>
      <c r="G6237">
        <v>44.25</v>
      </c>
      <c r="H6237">
        <v>104.09315455187</v>
      </c>
      <c r="I6237">
        <f t="shared" si="97"/>
        <v>1.0409315455187</v>
      </c>
    </row>
    <row r="6238" spans="1:9">
      <c r="A6238">
        <v>10594</v>
      </c>
      <c r="B6238">
        <v>3698</v>
      </c>
      <c r="C6238" t="s">
        <v>581</v>
      </c>
      <c r="D6238" s="1">
        <v>37748</v>
      </c>
      <c r="E6238" s="1">
        <v>37755</v>
      </c>
      <c r="F6238" t="s">
        <v>2276</v>
      </c>
      <c r="G6238">
        <v>44.25</v>
      </c>
      <c r="H6238">
        <v>104.09315455187</v>
      </c>
      <c r="I6238">
        <f t="shared" si="97"/>
        <v>1.0409315455187</v>
      </c>
    </row>
    <row r="6239" spans="1:9">
      <c r="A6239">
        <v>10594</v>
      </c>
      <c r="B6239">
        <v>3698</v>
      </c>
      <c r="C6239" t="s">
        <v>581</v>
      </c>
      <c r="D6239" s="1">
        <v>37748</v>
      </c>
      <c r="E6239" s="1">
        <v>37756</v>
      </c>
      <c r="F6239" t="s">
        <v>2276</v>
      </c>
      <c r="G6239">
        <v>44.64</v>
      </c>
      <c r="H6239">
        <v>105.01058574453</v>
      </c>
      <c r="I6239">
        <f t="shared" si="97"/>
        <v>1.0501058574452999</v>
      </c>
    </row>
    <row r="6240" spans="1:9">
      <c r="A6240">
        <v>10594</v>
      </c>
      <c r="B6240">
        <v>3698</v>
      </c>
      <c r="C6240" t="s">
        <v>581</v>
      </c>
      <c r="D6240" s="1">
        <v>37748</v>
      </c>
      <c r="E6240" s="1">
        <v>37757</v>
      </c>
      <c r="F6240" t="s">
        <v>2276</v>
      </c>
      <c r="G6240">
        <v>43.95</v>
      </c>
      <c r="H6240">
        <v>103.38743824982301</v>
      </c>
      <c r="I6240">
        <f t="shared" si="97"/>
        <v>1.0338743824982302</v>
      </c>
    </row>
    <row r="6241" spans="1:9">
      <c r="A6241">
        <v>10594</v>
      </c>
      <c r="B6241">
        <v>3698</v>
      </c>
      <c r="C6241" t="s">
        <v>581</v>
      </c>
      <c r="D6241" s="1">
        <v>37748</v>
      </c>
      <c r="E6241" s="1">
        <v>37760</v>
      </c>
      <c r="F6241" t="s">
        <v>2276</v>
      </c>
      <c r="G6241">
        <v>44.11</v>
      </c>
      <c r="H6241">
        <v>103.763820277581</v>
      </c>
      <c r="I6241">
        <f t="shared" si="97"/>
        <v>1.03763820277581</v>
      </c>
    </row>
    <row r="6242" spans="1:9">
      <c r="A6242">
        <v>10594</v>
      </c>
      <c r="B6242">
        <v>3698</v>
      </c>
      <c r="C6242" t="s">
        <v>581</v>
      </c>
      <c r="D6242" s="1">
        <v>37748</v>
      </c>
      <c r="E6242" s="1">
        <v>37761</v>
      </c>
      <c r="F6242" t="s">
        <v>2277</v>
      </c>
      <c r="G6242">
        <v>44.52</v>
      </c>
      <c r="H6242">
        <v>104.728299223712</v>
      </c>
      <c r="I6242">
        <f t="shared" si="97"/>
        <v>1.0472829922371201</v>
      </c>
    </row>
    <row r="6243" spans="1:9">
      <c r="A6243">
        <v>17879</v>
      </c>
      <c r="B6243">
        <v>3696</v>
      </c>
      <c r="C6243" t="s">
        <v>293</v>
      </c>
      <c r="D6243" s="1">
        <v>38302</v>
      </c>
      <c r="E6243" s="1">
        <v>38302</v>
      </c>
      <c r="F6243" t="s">
        <v>2275</v>
      </c>
      <c r="G6243">
        <v>21.45</v>
      </c>
      <c r="H6243">
        <v>100</v>
      </c>
      <c r="I6243">
        <f t="shared" si="97"/>
        <v>1</v>
      </c>
    </row>
    <row r="6244" spans="1:9">
      <c r="A6244">
        <v>17879</v>
      </c>
      <c r="B6244">
        <v>3696</v>
      </c>
      <c r="C6244" t="s">
        <v>293</v>
      </c>
      <c r="D6244" s="1">
        <v>38302</v>
      </c>
      <c r="E6244" s="1">
        <v>38303</v>
      </c>
      <c r="F6244" t="s">
        <v>2276</v>
      </c>
      <c r="G6244">
        <v>21.3</v>
      </c>
      <c r="H6244">
        <v>99.300699300699307</v>
      </c>
      <c r="I6244">
        <f t="shared" si="97"/>
        <v>0.99300699300699302</v>
      </c>
    </row>
    <row r="6245" spans="1:9">
      <c r="A6245">
        <v>17879</v>
      </c>
      <c r="B6245">
        <v>3696</v>
      </c>
      <c r="C6245" t="s">
        <v>293</v>
      </c>
      <c r="D6245" s="1">
        <v>38302</v>
      </c>
      <c r="E6245" s="1">
        <v>38306</v>
      </c>
      <c r="F6245" t="s">
        <v>2276</v>
      </c>
      <c r="G6245">
        <v>21.43</v>
      </c>
      <c r="H6245">
        <v>99.906759906759902</v>
      </c>
      <c r="I6245">
        <f t="shared" si="97"/>
        <v>0.99906759906759901</v>
      </c>
    </row>
    <row r="6246" spans="1:9">
      <c r="A6246">
        <v>17879</v>
      </c>
      <c r="B6246">
        <v>3696</v>
      </c>
      <c r="C6246" t="s">
        <v>293</v>
      </c>
      <c r="D6246" s="1">
        <v>38302</v>
      </c>
      <c r="E6246" s="1">
        <v>38307</v>
      </c>
      <c r="F6246" t="s">
        <v>2276</v>
      </c>
      <c r="G6246">
        <v>21.62</v>
      </c>
      <c r="H6246">
        <v>100.79254079254</v>
      </c>
      <c r="I6246">
        <f t="shared" si="97"/>
        <v>1.0079254079253999</v>
      </c>
    </row>
    <row r="6247" spans="1:9">
      <c r="A6247">
        <v>17879</v>
      </c>
      <c r="B6247">
        <v>3696</v>
      </c>
      <c r="C6247" t="s">
        <v>293</v>
      </c>
      <c r="D6247" s="1">
        <v>38302</v>
      </c>
      <c r="E6247" s="1">
        <v>38308</v>
      </c>
      <c r="F6247" t="s">
        <v>2276</v>
      </c>
      <c r="G6247">
        <v>21.76</v>
      </c>
      <c r="H6247">
        <v>101.44522144522099</v>
      </c>
      <c r="I6247">
        <f t="shared" si="97"/>
        <v>1.0144522144522099</v>
      </c>
    </row>
    <row r="6248" spans="1:9">
      <c r="A6248">
        <v>17879</v>
      </c>
      <c r="B6248">
        <v>3696</v>
      </c>
      <c r="C6248" t="s">
        <v>293</v>
      </c>
      <c r="D6248" s="1">
        <v>38302</v>
      </c>
      <c r="E6248" s="1">
        <v>38309</v>
      </c>
      <c r="F6248" t="s">
        <v>2276</v>
      </c>
      <c r="G6248">
        <v>21.94</v>
      </c>
      <c r="H6248">
        <v>102.284382284382</v>
      </c>
      <c r="I6248">
        <f t="shared" si="97"/>
        <v>1.0228438228438201</v>
      </c>
    </row>
    <row r="6249" spans="1:9">
      <c r="A6249">
        <v>17879</v>
      </c>
      <c r="B6249">
        <v>3696</v>
      </c>
      <c r="C6249" t="s">
        <v>293</v>
      </c>
      <c r="D6249" s="1">
        <v>38302</v>
      </c>
      <c r="E6249" s="1">
        <v>38310</v>
      </c>
      <c r="F6249" t="s">
        <v>2276</v>
      </c>
      <c r="G6249">
        <v>21.85</v>
      </c>
      <c r="H6249">
        <v>101.864801864801</v>
      </c>
      <c r="I6249">
        <f t="shared" si="97"/>
        <v>1.01864801864801</v>
      </c>
    </row>
    <row r="6250" spans="1:9">
      <c r="A6250">
        <v>17879</v>
      </c>
      <c r="B6250">
        <v>3696</v>
      </c>
      <c r="C6250" t="s">
        <v>293</v>
      </c>
      <c r="D6250" s="1">
        <v>38302</v>
      </c>
      <c r="E6250" s="1">
        <v>38313</v>
      </c>
      <c r="F6250" t="s">
        <v>2276</v>
      </c>
      <c r="G6250">
        <v>21.8</v>
      </c>
      <c r="H6250">
        <v>101.63170163170101</v>
      </c>
      <c r="I6250">
        <f t="shared" si="97"/>
        <v>1.0163170163170101</v>
      </c>
    </row>
    <row r="6251" spans="1:9">
      <c r="A6251">
        <v>17879</v>
      </c>
      <c r="B6251">
        <v>3696</v>
      </c>
      <c r="C6251" t="s">
        <v>293</v>
      </c>
      <c r="D6251" s="1">
        <v>38302</v>
      </c>
      <c r="E6251" s="1">
        <v>38314</v>
      </c>
      <c r="F6251" t="s">
        <v>2276</v>
      </c>
      <c r="G6251">
        <v>21.79</v>
      </c>
      <c r="H6251">
        <v>101.585081585081</v>
      </c>
      <c r="I6251">
        <f t="shared" si="97"/>
        <v>1.0158508158508099</v>
      </c>
    </row>
    <row r="6252" spans="1:9">
      <c r="A6252">
        <v>17879</v>
      </c>
      <c r="B6252">
        <v>3696</v>
      </c>
      <c r="C6252" t="s">
        <v>293</v>
      </c>
      <c r="D6252" s="1">
        <v>38302</v>
      </c>
      <c r="E6252" s="1">
        <v>38315</v>
      </c>
      <c r="F6252" t="s">
        <v>2277</v>
      </c>
      <c r="G6252">
        <v>21.67</v>
      </c>
      <c r="H6252">
        <v>101.02564102564099</v>
      </c>
      <c r="I6252">
        <f t="shared" si="97"/>
        <v>1.01025641025641</v>
      </c>
    </row>
    <row r="6253" spans="1:9">
      <c r="A6253">
        <v>24317</v>
      </c>
      <c r="B6253">
        <v>4292</v>
      </c>
      <c r="C6253" t="s">
        <v>1660</v>
      </c>
      <c r="D6253" s="1">
        <v>38860</v>
      </c>
      <c r="E6253" s="1">
        <v>38860</v>
      </c>
      <c r="F6253" t="s">
        <v>2275</v>
      </c>
      <c r="G6253">
        <v>3.87</v>
      </c>
      <c r="H6253">
        <v>100</v>
      </c>
      <c r="I6253">
        <f t="shared" si="97"/>
        <v>1</v>
      </c>
    </row>
    <row r="6254" spans="1:9">
      <c r="A6254">
        <v>24317</v>
      </c>
      <c r="B6254">
        <v>4292</v>
      </c>
      <c r="C6254" t="s">
        <v>1660</v>
      </c>
      <c r="D6254" s="1">
        <v>38860</v>
      </c>
      <c r="E6254" s="1">
        <v>38861</v>
      </c>
      <c r="F6254" t="s">
        <v>2277</v>
      </c>
      <c r="G6254">
        <v>3.7151999999999998</v>
      </c>
      <c r="H6254">
        <v>96</v>
      </c>
      <c r="I6254">
        <f t="shared" si="97"/>
        <v>0.96</v>
      </c>
    </row>
    <row r="6255" spans="1:9">
      <c r="A6255">
        <v>23407</v>
      </c>
      <c r="B6255">
        <v>4296</v>
      </c>
      <c r="C6255" t="s">
        <v>1641</v>
      </c>
      <c r="D6255" s="1">
        <v>38791</v>
      </c>
      <c r="E6255" s="1">
        <v>38791</v>
      </c>
      <c r="F6255" t="s">
        <v>2275</v>
      </c>
      <c r="G6255">
        <v>17.649999999999999</v>
      </c>
      <c r="H6255">
        <v>100</v>
      </c>
      <c r="I6255">
        <f t="shared" si="97"/>
        <v>1</v>
      </c>
    </row>
    <row r="6256" spans="1:9">
      <c r="A6256">
        <v>23407</v>
      </c>
      <c r="B6256">
        <v>4296</v>
      </c>
      <c r="C6256" t="s">
        <v>1641</v>
      </c>
      <c r="D6256" s="1">
        <v>38791</v>
      </c>
      <c r="E6256" s="1">
        <v>38792</v>
      </c>
      <c r="F6256" t="s">
        <v>2276</v>
      </c>
      <c r="G6256">
        <v>17.100000000000001</v>
      </c>
      <c r="H6256">
        <v>96.883852691218095</v>
      </c>
      <c r="I6256">
        <f t="shared" si="97"/>
        <v>0.96883852691218098</v>
      </c>
    </row>
    <row r="6257" spans="1:9">
      <c r="A6257">
        <v>23407</v>
      </c>
      <c r="B6257">
        <v>4296</v>
      </c>
      <c r="C6257" t="s">
        <v>1641</v>
      </c>
      <c r="D6257" s="1">
        <v>38791</v>
      </c>
      <c r="E6257" s="1">
        <v>38793</v>
      </c>
      <c r="F6257" t="s">
        <v>2276</v>
      </c>
      <c r="G6257">
        <v>17.350000000000001</v>
      </c>
      <c r="H6257">
        <v>98.300283286118898</v>
      </c>
      <c r="I6257">
        <f t="shared" si="97"/>
        <v>0.98300283286118895</v>
      </c>
    </row>
    <row r="6258" spans="1:9">
      <c r="A6258">
        <v>23407</v>
      </c>
      <c r="B6258">
        <v>4296</v>
      </c>
      <c r="C6258" t="s">
        <v>1641</v>
      </c>
      <c r="D6258" s="1">
        <v>38791</v>
      </c>
      <c r="E6258" s="1">
        <v>38796</v>
      </c>
      <c r="F6258" t="s">
        <v>2276</v>
      </c>
      <c r="G6258">
        <v>18.36</v>
      </c>
      <c r="H6258">
        <v>104.022662889518</v>
      </c>
      <c r="I6258">
        <f t="shared" si="97"/>
        <v>1.04022662889518</v>
      </c>
    </row>
    <row r="6259" spans="1:9">
      <c r="A6259">
        <v>23407</v>
      </c>
      <c r="B6259">
        <v>4296</v>
      </c>
      <c r="C6259" t="s">
        <v>1641</v>
      </c>
      <c r="D6259" s="1">
        <v>38791</v>
      </c>
      <c r="E6259" s="1">
        <v>38797</v>
      </c>
      <c r="F6259" t="s">
        <v>2276</v>
      </c>
      <c r="G6259">
        <v>18.05</v>
      </c>
      <c r="H6259">
        <v>102.26628895184101</v>
      </c>
      <c r="I6259">
        <f t="shared" si="97"/>
        <v>1.02266288951841</v>
      </c>
    </row>
    <row r="6260" spans="1:9">
      <c r="A6260">
        <v>23407</v>
      </c>
      <c r="B6260">
        <v>4296</v>
      </c>
      <c r="C6260" t="s">
        <v>1641</v>
      </c>
      <c r="D6260" s="1">
        <v>38791</v>
      </c>
      <c r="E6260" s="1">
        <v>38798</v>
      </c>
      <c r="F6260" t="s">
        <v>2276</v>
      </c>
      <c r="G6260">
        <v>18.25</v>
      </c>
      <c r="H6260">
        <v>103.39943342776201</v>
      </c>
      <c r="I6260">
        <f t="shared" si="97"/>
        <v>1.0339943342776201</v>
      </c>
    </row>
    <row r="6261" spans="1:9">
      <c r="A6261">
        <v>23407</v>
      </c>
      <c r="B6261">
        <v>4296</v>
      </c>
      <c r="C6261" t="s">
        <v>1641</v>
      </c>
      <c r="D6261" s="1">
        <v>38791</v>
      </c>
      <c r="E6261" s="1">
        <v>38799</v>
      </c>
      <c r="F6261" t="s">
        <v>2277</v>
      </c>
      <c r="G6261">
        <v>19.062000000000001</v>
      </c>
      <c r="H6261">
        <v>108</v>
      </c>
      <c r="I6261">
        <f t="shared" si="97"/>
        <v>1.08</v>
      </c>
    </row>
    <row r="6262" spans="1:9">
      <c r="A6262">
        <v>66679</v>
      </c>
      <c r="B6262">
        <v>4438</v>
      </c>
      <c r="C6262" t="s">
        <v>2164</v>
      </c>
      <c r="D6262" s="1">
        <v>40953</v>
      </c>
      <c r="E6262" s="1">
        <v>40953</v>
      </c>
      <c r="F6262" t="s">
        <v>2275</v>
      </c>
      <c r="G6262">
        <v>39.49</v>
      </c>
      <c r="H6262">
        <v>100</v>
      </c>
      <c r="I6262">
        <f t="shared" si="97"/>
        <v>1</v>
      </c>
    </row>
    <row r="6263" spans="1:9">
      <c r="A6263">
        <v>66679</v>
      </c>
      <c r="B6263">
        <v>4438</v>
      </c>
      <c r="C6263" t="s">
        <v>2164</v>
      </c>
      <c r="D6263" s="1">
        <v>40953</v>
      </c>
      <c r="E6263" s="1">
        <v>40954</v>
      </c>
      <c r="F6263" t="s">
        <v>2277</v>
      </c>
      <c r="G6263">
        <v>42.6492</v>
      </c>
      <c r="H6263">
        <v>108</v>
      </c>
      <c r="I6263">
        <f t="shared" si="97"/>
        <v>1.08</v>
      </c>
    </row>
    <row r="6264" spans="1:9">
      <c r="A6264">
        <v>65601</v>
      </c>
      <c r="B6264">
        <v>4299</v>
      </c>
      <c r="C6264" t="s">
        <v>2148</v>
      </c>
      <c r="D6264" s="1">
        <v>40892</v>
      </c>
      <c r="E6264" s="1">
        <v>40892</v>
      </c>
      <c r="F6264" t="s">
        <v>2275</v>
      </c>
      <c r="G6264">
        <v>11.73</v>
      </c>
      <c r="H6264">
        <v>100</v>
      </c>
      <c r="I6264">
        <f t="shared" si="97"/>
        <v>1</v>
      </c>
    </row>
    <row r="6265" spans="1:9">
      <c r="A6265">
        <v>65601</v>
      </c>
      <c r="B6265">
        <v>4299</v>
      </c>
      <c r="C6265" t="s">
        <v>2148</v>
      </c>
      <c r="D6265" s="1">
        <v>40892</v>
      </c>
      <c r="E6265" s="1">
        <v>40893</v>
      </c>
      <c r="F6265" t="s">
        <v>2276</v>
      </c>
      <c r="G6265">
        <v>12.28</v>
      </c>
      <c r="H6265">
        <v>104.68883205456</v>
      </c>
      <c r="I6265">
        <f t="shared" si="97"/>
        <v>1.0468883205455999</v>
      </c>
    </row>
    <row r="6266" spans="1:9">
      <c r="A6266">
        <v>65601</v>
      </c>
      <c r="B6266">
        <v>4299</v>
      </c>
      <c r="C6266" t="s">
        <v>2148</v>
      </c>
      <c r="D6266" s="1">
        <v>40892</v>
      </c>
      <c r="E6266" s="1">
        <v>40896</v>
      </c>
      <c r="F6266" t="s">
        <v>2276</v>
      </c>
      <c r="G6266">
        <v>11.91</v>
      </c>
      <c r="H6266">
        <v>101.534526854219</v>
      </c>
      <c r="I6266">
        <f t="shared" si="97"/>
        <v>1.01534526854219</v>
      </c>
    </row>
    <row r="6267" spans="1:9">
      <c r="A6267">
        <v>65601</v>
      </c>
      <c r="B6267">
        <v>4299</v>
      </c>
      <c r="C6267" t="s">
        <v>2148</v>
      </c>
      <c r="D6267" s="1">
        <v>40892</v>
      </c>
      <c r="E6267" s="1">
        <v>40897</v>
      </c>
      <c r="F6267" t="s">
        <v>2276</v>
      </c>
      <c r="G6267">
        <v>12.19</v>
      </c>
      <c r="H6267">
        <v>103.92156862745</v>
      </c>
      <c r="I6267">
        <f t="shared" si="97"/>
        <v>1.0392156862744999</v>
      </c>
    </row>
    <row r="6268" spans="1:9">
      <c r="A6268">
        <v>65601</v>
      </c>
      <c r="B6268">
        <v>4299</v>
      </c>
      <c r="C6268" t="s">
        <v>2148</v>
      </c>
      <c r="D6268" s="1">
        <v>40892</v>
      </c>
      <c r="E6268" s="1">
        <v>40898</v>
      </c>
      <c r="F6268" t="s">
        <v>2276</v>
      </c>
      <c r="G6268">
        <v>12.29</v>
      </c>
      <c r="H6268">
        <v>104.77408354646199</v>
      </c>
      <c r="I6268">
        <f t="shared" si="97"/>
        <v>1.04774083546462</v>
      </c>
    </row>
    <row r="6269" spans="1:9">
      <c r="A6269">
        <v>65601</v>
      </c>
      <c r="B6269">
        <v>4299</v>
      </c>
      <c r="C6269" t="s">
        <v>2148</v>
      </c>
      <c r="D6269" s="1">
        <v>40892</v>
      </c>
      <c r="E6269" s="1">
        <v>40899</v>
      </c>
      <c r="F6269" t="s">
        <v>2277</v>
      </c>
      <c r="G6269">
        <v>12.6684</v>
      </c>
      <c r="H6269">
        <v>108</v>
      </c>
      <c r="I6269">
        <f t="shared" si="97"/>
        <v>1.08</v>
      </c>
    </row>
    <row r="6270" spans="1:9">
      <c r="A6270">
        <v>16830</v>
      </c>
      <c r="B6270">
        <v>4302</v>
      </c>
      <c r="C6270" t="s">
        <v>1174</v>
      </c>
      <c r="D6270" s="1">
        <v>38216</v>
      </c>
      <c r="E6270" s="1">
        <v>38216</v>
      </c>
      <c r="F6270" t="s">
        <v>2275</v>
      </c>
      <c r="G6270">
        <v>15.8</v>
      </c>
      <c r="H6270">
        <v>100</v>
      </c>
      <c r="I6270">
        <f t="shared" si="97"/>
        <v>1</v>
      </c>
    </row>
    <row r="6271" spans="1:9">
      <c r="A6271">
        <v>16830</v>
      </c>
      <c r="B6271">
        <v>4302</v>
      </c>
      <c r="C6271" t="s">
        <v>1174</v>
      </c>
      <c r="D6271" s="1">
        <v>38216</v>
      </c>
      <c r="E6271" s="1">
        <v>38217</v>
      </c>
      <c r="F6271" t="s">
        <v>2276</v>
      </c>
      <c r="G6271">
        <v>15.9</v>
      </c>
      <c r="H6271">
        <v>100.63291139240501</v>
      </c>
      <c r="I6271">
        <f t="shared" si="97"/>
        <v>1.00632911392405</v>
      </c>
    </row>
    <row r="6272" spans="1:9">
      <c r="A6272">
        <v>16830</v>
      </c>
      <c r="B6272">
        <v>4302</v>
      </c>
      <c r="C6272" t="s">
        <v>1174</v>
      </c>
      <c r="D6272" s="1">
        <v>38216</v>
      </c>
      <c r="E6272" s="1">
        <v>38218</v>
      </c>
      <c r="F6272" t="s">
        <v>2276</v>
      </c>
      <c r="G6272">
        <v>16.18</v>
      </c>
      <c r="H6272">
        <v>102.405063291139</v>
      </c>
      <c r="I6272">
        <f t="shared" si="97"/>
        <v>1.0240506329113901</v>
      </c>
    </row>
    <row r="6273" spans="1:9">
      <c r="A6273">
        <v>16830</v>
      </c>
      <c r="B6273">
        <v>4302</v>
      </c>
      <c r="C6273" t="s">
        <v>1174</v>
      </c>
      <c r="D6273" s="1">
        <v>38216</v>
      </c>
      <c r="E6273" s="1">
        <v>38219</v>
      </c>
      <c r="F6273" t="s">
        <v>2276</v>
      </c>
      <c r="G6273">
        <v>16.29</v>
      </c>
      <c r="H6273">
        <v>103.101265822784</v>
      </c>
      <c r="I6273">
        <f t="shared" si="97"/>
        <v>1.0310126582278401</v>
      </c>
    </row>
    <row r="6274" spans="1:9">
      <c r="A6274">
        <v>16830</v>
      </c>
      <c r="B6274">
        <v>4302</v>
      </c>
      <c r="C6274" t="s">
        <v>1174</v>
      </c>
      <c r="D6274" s="1">
        <v>38216</v>
      </c>
      <c r="E6274" s="1">
        <v>38222</v>
      </c>
      <c r="F6274" t="s">
        <v>2276</v>
      </c>
      <c r="G6274">
        <v>16.23</v>
      </c>
      <c r="H6274">
        <v>102.721518987341</v>
      </c>
      <c r="I6274">
        <f t="shared" si="97"/>
        <v>1.0272151898734101</v>
      </c>
    </row>
    <row r="6275" spans="1:9">
      <c r="A6275">
        <v>16830</v>
      </c>
      <c r="B6275">
        <v>4302</v>
      </c>
      <c r="C6275" t="s">
        <v>1174</v>
      </c>
      <c r="D6275" s="1">
        <v>38216</v>
      </c>
      <c r="E6275" s="1">
        <v>38223</v>
      </c>
      <c r="F6275" t="s">
        <v>2276</v>
      </c>
      <c r="G6275">
        <v>16.41</v>
      </c>
      <c r="H6275">
        <v>103.86075949367</v>
      </c>
      <c r="I6275">
        <f t="shared" ref="I6275:I6338" si="98">H6275/100</f>
        <v>1.0386075949367</v>
      </c>
    </row>
    <row r="6276" spans="1:9">
      <c r="A6276">
        <v>16830</v>
      </c>
      <c r="B6276">
        <v>4302</v>
      </c>
      <c r="C6276" t="s">
        <v>1174</v>
      </c>
      <c r="D6276" s="1">
        <v>38216</v>
      </c>
      <c r="E6276" s="1">
        <v>38224</v>
      </c>
      <c r="F6276" t="s">
        <v>2276</v>
      </c>
      <c r="G6276">
        <v>16.829999999999998</v>
      </c>
      <c r="H6276">
        <v>106.518987341772</v>
      </c>
      <c r="I6276">
        <f t="shared" si="98"/>
        <v>1.0651898734177201</v>
      </c>
    </row>
    <row r="6277" spans="1:9">
      <c r="A6277">
        <v>16830</v>
      </c>
      <c r="B6277">
        <v>4302</v>
      </c>
      <c r="C6277" t="s">
        <v>1174</v>
      </c>
      <c r="D6277" s="1">
        <v>38216</v>
      </c>
      <c r="E6277" s="1">
        <v>38225</v>
      </c>
      <c r="F6277" t="s">
        <v>2276</v>
      </c>
      <c r="G6277">
        <v>16.78</v>
      </c>
      <c r="H6277">
        <v>106.202531645569</v>
      </c>
      <c r="I6277">
        <f t="shared" si="98"/>
        <v>1.0620253164556899</v>
      </c>
    </row>
    <row r="6278" spans="1:9">
      <c r="A6278">
        <v>16830</v>
      </c>
      <c r="B6278">
        <v>4302</v>
      </c>
      <c r="C6278" t="s">
        <v>1174</v>
      </c>
      <c r="D6278" s="1">
        <v>38216</v>
      </c>
      <c r="E6278" s="1">
        <v>38226</v>
      </c>
      <c r="F6278" t="s">
        <v>2276</v>
      </c>
      <c r="G6278">
        <v>16.829999999999998</v>
      </c>
      <c r="H6278">
        <v>106.518987341772</v>
      </c>
      <c r="I6278">
        <f t="shared" si="98"/>
        <v>1.0651898734177201</v>
      </c>
    </row>
    <row r="6279" spans="1:9">
      <c r="A6279">
        <v>16830</v>
      </c>
      <c r="B6279">
        <v>4302</v>
      </c>
      <c r="C6279" t="s">
        <v>1174</v>
      </c>
      <c r="D6279" s="1">
        <v>38216</v>
      </c>
      <c r="E6279" s="1">
        <v>38229</v>
      </c>
      <c r="F6279" t="s">
        <v>2277</v>
      </c>
      <c r="G6279">
        <v>16.579999999999998</v>
      </c>
      <c r="H6279">
        <v>104.936708860759</v>
      </c>
      <c r="I6279">
        <f t="shared" si="98"/>
        <v>1.0493670886075899</v>
      </c>
    </row>
    <row r="6280" spans="1:9">
      <c r="A6280">
        <v>53471</v>
      </c>
      <c r="B6280">
        <v>4300</v>
      </c>
      <c r="C6280" t="s">
        <v>1992</v>
      </c>
      <c r="D6280" s="1">
        <v>40204</v>
      </c>
      <c r="E6280" s="1">
        <v>40204</v>
      </c>
      <c r="F6280" t="s">
        <v>2275</v>
      </c>
      <c r="G6280">
        <v>15.24</v>
      </c>
      <c r="H6280">
        <v>100</v>
      </c>
      <c r="I6280">
        <f t="shared" si="98"/>
        <v>1</v>
      </c>
    </row>
    <row r="6281" spans="1:9">
      <c r="A6281">
        <v>53471</v>
      </c>
      <c r="B6281">
        <v>4300</v>
      </c>
      <c r="C6281" t="s">
        <v>1992</v>
      </c>
      <c r="D6281" s="1">
        <v>40204</v>
      </c>
      <c r="E6281" s="1">
        <v>40205</v>
      </c>
      <c r="F6281" t="s">
        <v>2277</v>
      </c>
      <c r="G6281">
        <v>14.1</v>
      </c>
      <c r="H6281">
        <v>92.519685039370003</v>
      </c>
      <c r="I6281">
        <f t="shared" si="98"/>
        <v>0.92519685039370003</v>
      </c>
    </row>
    <row r="6282" spans="1:9">
      <c r="A6282">
        <v>14626</v>
      </c>
      <c r="B6282">
        <v>4275</v>
      </c>
      <c r="C6282" t="s">
        <v>401</v>
      </c>
      <c r="D6282" s="1">
        <v>38026</v>
      </c>
      <c r="E6282" s="1">
        <v>38026</v>
      </c>
      <c r="F6282" t="s">
        <v>2275</v>
      </c>
      <c r="G6282">
        <v>35.19</v>
      </c>
      <c r="H6282">
        <v>100</v>
      </c>
      <c r="I6282">
        <f t="shared" si="98"/>
        <v>1</v>
      </c>
    </row>
    <row r="6283" spans="1:9">
      <c r="A6283">
        <v>14626</v>
      </c>
      <c r="B6283">
        <v>4275</v>
      </c>
      <c r="C6283" t="s">
        <v>401</v>
      </c>
      <c r="D6283" s="1">
        <v>38026</v>
      </c>
      <c r="E6283" s="1">
        <v>38027</v>
      </c>
      <c r="F6283" t="s">
        <v>2277</v>
      </c>
      <c r="G6283">
        <v>33.782400000000003</v>
      </c>
      <c r="H6283">
        <v>96</v>
      </c>
      <c r="I6283">
        <f t="shared" si="98"/>
        <v>0.96</v>
      </c>
    </row>
    <row r="6284" spans="1:9">
      <c r="A6284">
        <v>71249</v>
      </c>
      <c r="B6284">
        <v>6171</v>
      </c>
      <c r="C6284" t="s">
        <v>2247</v>
      </c>
      <c r="D6284" s="1">
        <v>41276</v>
      </c>
      <c r="E6284" s="1">
        <v>41276</v>
      </c>
      <c r="F6284" t="s">
        <v>2275</v>
      </c>
      <c r="G6284">
        <v>46.49</v>
      </c>
      <c r="H6284">
        <v>100</v>
      </c>
      <c r="I6284">
        <f t="shared" si="98"/>
        <v>1</v>
      </c>
    </row>
    <row r="6285" spans="1:9">
      <c r="A6285">
        <v>71249</v>
      </c>
      <c r="B6285">
        <v>6171</v>
      </c>
      <c r="C6285" t="s">
        <v>2247</v>
      </c>
      <c r="D6285" s="1">
        <v>41276</v>
      </c>
      <c r="E6285" s="1">
        <v>41277</v>
      </c>
      <c r="F6285" t="s">
        <v>2276</v>
      </c>
      <c r="G6285">
        <v>45.58</v>
      </c>
      <c r="H6285">
        <v>98.042589804258895</v>
      </c>
      <c r="I6285">
        <f t="shared" si="98"/>
        <v>0.98042589804258895</v>
      </c>
    </row>
    <row r="6286" spans="1:9">
      <c r="A6286">
        <v>71249</v>
      </c>
      <c r="B6286">
        <v>6171</v>
      </c>
      <c r="C6286" t="s">
        <v>2247</v>
      </c>
      <c r="D6286" s="1">
        <v>41276</v>
      </c>
      <c r="E6286" s="1">
        <v>41278</v>
      </c>
      <c r="F6286" t="s">
        <v>2276</v>
      </c>
      <c r="G6286">
        <v>45.37</v>
      </c>
      <c r="H6286">
        <v>97.590879759087898</v>
      </c>
      <c r="I6286">
        <f t="shared" si="98"/>
        <v>0.97590879759087901</v>
      </c>
    </row>
    <row r="6287" spans="1:9">
      <c r="A6287">
        <v>71249</v>
      </c>
      <c r="B6287">
        <v>6171</v>
      </c>
      <c r="C6287" t="s">
        <v>2247</v>
      </c>
      <c r="D6287" s="1">
        <v>41276</v>
      </c>
      <c r="E6287" s="1">
        <v>41281</v>
      </c>
      <c r="F6287" t="s">
        <v>2276</v>
      </c>
      <c r="G6287">
        <v>46.03</v>
      </c>
      <c r="H6287">
        <v>99.010539901053903</v>
      </c>
      <c r="I6287">
        <f t="shared" si="98"/>
        <v>0.99010539901053907</v>
      </c>
    </row>
    <row r="6288" spans="1:9">
      <c r="A6288">
        <v>71249</v>
      </c>
      <c r="B6288">
        <v>6171</v>
      </c>
      <c r="C6288" t="s">
        <v>2247</v>
      </c>
      <c r="D6288" s="1">
        <v>41276</v>
      </c>
      <c r="E6288" s="1">
        <v>41282</v>
      </c>
      <c r="F6288" t="s">
        <v>2276</v>
      </c>
      <c r="G6288">
        <v>45.62</v>
      </c>
      <c r="H6288">
        <v>98.128629812862897</v>
      </c>
      <c r="I6288">
        <f t="shared" si="98"/>
        <v>0.981286298128629</v>
      </c>
    </row>
    <row r="6289" spans="1:9">
      <c r="A6289">
        <v>71249</v>
      </c>
      <c r="B6289">
        <v>6171</v>
      </c>
      <c r="C6289" t="s">
        <v>2247</v>
      </c>
      <c r="D6289" s="1">
        <v>41276</v>
      </c>
      <c r="E6289" s="1">
        <v>41283</v>
      </c>
      <c r="F6289" t="s">
        <v>2276</v>
      </c>
      <c r="G6289">
        <v>46.39</v>
      </c>
      <c r="H6289">
        <v>99.784899978489904</v>
      </c>
      <c r="I6289">
        <f t="shared" si="98"/>
        <v>0.99784899978489905</v>
      </c>
    </row>
    <row r="6290" spans="1:9">
      <c r="A6290">
        <v>71249</v>
      </c>
      <c r="B6290">
        <v>6171</v>
      </c>
      <c r="C6290" t="s">
        <v>2247</v>
      </c>
      <c r="D6290" s="1">
        <v>41276</v>
      </c>
      <c r="E6290" s="1">
        <v>41284</v>
      </c>
      <c r="F6290" t="s">
        <v>2276</v>
      </c>
      <c r="G6290">
        <v>46.01</v>
      </c>
      <c r="H6290">
        <v>98.967519896751895</v>
      </c>
      <c r="I6290">
        <f t="shared" si="98"/>
        <v>0.98967519896751899</v>
      </c>
    </row>
    <row r="6291" spans="1:9">
      <c r="A6291">
        <v>71249</v>
      </c>
      <c r="B6291">
        <v>6171</v>
      </c>
      <c r="C6291" t="s">
        <v>2247</v>
      </c>
      <c r="D6291" s="1">
        <v>41276</v>
      </c>
      <c r="E6291" s="1">
        <v>41285</v>
      </c>
      <c r="F6291" t="s">
        <v>2276</v>
      </c>
      <c r="G6291">
        <v>46.37</v>
      </c>
      <c r="H6291">
        <v>99.741879974187896</v>
      </c>
      <c r="I6291">
        <f t="shared" si="98"/>
        <v>0.99741879974187897</v>
      </c>
    </row>
    <row r="6292" spans="1:9">
      <c r="A6292">
        <v>71249</v>
      </c>
      <c r="B6292">
        <v>6171</v>
      </c>
      <c r="C6292" t="s">
        <v>2247</v>
      </c>
      <c r="D6292" s="1">
        <v>41276</v>
      </c>
      <c r="E6292" s="1">
        <v>41288</v>
      </c>
      <c r="F6292" t="s">
        <v>2276</v>
      </c>
      <c r="G6292">
        <v>46.85</v>
      </c>
      <c r="H6292">
        <v>100.774360077436</v>
      </c>
      <c r="I6292">
        <f t="shared" si="98"/>
        <v>1.0077436007743601</v>
      </c>
    </row>
    <row r="6293" spans="1:9">
      <c r="A6293">
        <v>71249</v>
      </c>
      <c r="B6293">
        <v>6171</v>
      </c>
      <c r="C6293" t="s">
        <v>2247</v>
      </c>
      <c r="D6293" s="1">
        <v>41276</v>
      </c>
      <c r="E6293" s="1">
        <v>41289</v>
      </c>
      <c r="F6293" t="s">
        <v>2277</v>
      </c>
      <c r="G6293">
        <v>46.71</v>
      </c>
      <c r="H6293">
        <v>100.473220047322</v>
      </c>
      <c r="I6293">
        <f t="shared" si="98"/>
        <v>1.00473220047322</v>
      </c>
    </row>
    <row r="6294" spans="1:9">
      <c r="A6294">
        <v>21322</v>
      </c>
      <c r="B6294">
        <v>4285</v>
      </c>
      <c r="C6294" t="s">
        <v>1585</v>
      </c>
      <c r="D6294" s="1">
        <v>38635</v>
      </c>
      <c r="E6294" s="1">
        <v>38635</v>
      </c>
      <c r="F6294" t="s">
        <v>2275</v>
      </c>
      <c r="G6294">
        <v>15.15</v>
      </c>
      <c r="H6294">
        <v>100</v>
      </c>
      <c r="I6294">
        <f t="shared" si="98"/>
        <v>1</v>
      </c>
    </row>
    <row r="6295" spans="1:9">
      <c r="A6295">
        <v>21322</v>
      </c>
      <c r="B6295">
        <v>4285</v>
      </c>
      <c r="C6295" t="s">
        <v>1585</v>
      </c>
      <c r="D6295" s="1">
        <v>38635</v>
      </c>
      <c r="E6295" s="1">
        <v>38636</v>
      </c>
      <c r="F6295" t="s">
        <v>2276</v>
      </c>
      <c r="G6295">
        <v>14.8</v>
      </c>
      <c r="H6295">
        <v>97.689768976897597</v>
      </c>
      <c r="I6295">
        <f t="shared" si="98"/>
        <v>0.97689768976897595</v>
      </c>
    </row>
    <row r="6296" spans="1:9">
      <c r="A6296">
        <v>21322</v>
      </c>
      <c r="B6296">
        <v>4285</v>
      </c>
      <c r="C6296" t="s">
        <v>1585</v>
      </c>
      <c r="D6296" s="1">
        <v>38635</v>
      </c>
      <c r="E6296" s="1">
        <v>38637</v>
      </c>
      <c r="F6296" t="s">
        <v>2277</v>
      </c>
      <c r="G6296">
        <v>14.544</v>
      </c>
      <c r="H6296">
        <v>96</v>
      </c>
      <c r="I6296">
        <f t="shared" si="98"/>
        <v>0.96</v>
      </c>
    </row>
    <row r="6297" spans="1:9">
      <c r="A6297">
        <v>29966</v>
      </c>
      <c r="B6297">
        <v>6149</v>
      </c>
      <c r="C6297" t="s">
        <v>1821</v>
      </c>
      <c r="D6297" s="1">
        <v>39311</v>
      </c>
      <c r="E6297" s="1">
        <v>39311</v>
      </c>
      <c r="F6297" t="s">
        <v>2275</v>
      </c>
      <c r="G6297">
        <v>14</v>
      </c>
      <c r="H6297">
        <v>100</v>
      </c>
      <c r="I6297">
        <f t="shared" si="98"/>
        <v>1</v>
      </c>
    </row>
    <row r="6298" spans="1:9">
      <c r="A6298">
        <v>29966</v>
      </c>
      <c r="B6298">
        <v>6149</v>
      </c>
      <c r="C6298" t="s">
        <v>1821</v>
      </c>
      <c r="D6298" s="1">
        <v>39311</v>
      </c>
      <c r="E6298" s="1">
        <v>39314</v>
      </c>
      <c r="F6298" t="s">
        <v>2277</v>
      </c>
      <c r="G6298">
        <v>13.44</v>
      </c>
      <c r="H6298">
        <v>96</v>
      </c>
      <c r="I6298">
        <f t="shared" si="98"/>
        <v>0.96</v>
      </c>
    </row>
    <row r="6299" spans="1:9">
      <c r="A6299">
        <v>19740</v>
      </c>
      <c r="B6299">
        <v>4303</v>
      </c>
      <c r="C6299" t="s">
        <v>1534</v>
      </c>
      <c r="D6299" s="1">
        <v>38477</v>
      </c>
      <c r="E6299" s="1">
        <v>38477</v>
      </c>
      <c r="F6299" t="s">
        <v>2275</v>
      </c>
      <c r="G6299">
        <v>35.32</v>
      </c>
      <c r="H6299">
        <v>100</v>
      </c>
      <c r="I6299">
        <f t="shared" si="98"/>
        <v>1</v>
      </c>
    </row>
    <row r="6300" spans="1:9">
      <c r="A6300">
        <v>19740</v>
      </c>
      <c r="B6300">
        <v>4303</v>
      </c>
      <c r="C6300" t="s">
        <v>1534</v>
      </c>
      <c r="D6300" s="1">
        <v>38477</v>
      </c>
      <c r="E6300" s="1">
        <v>38478</v>
      </c>
      <c r="F6300" t="s">
        <v>2276</v>
      </c>
      <c r="G6300">
        <v>34.5</v>
      </c>
      <c r="H6300">
        <v>97.678369195922897</v>
      </c>
      <c r="I6300">
        <f t="shared" si="98"/>
        <v>0.97678369195922898</v>
      </c>
    </row>
    <row r="6301" spans="1:9">
      <c r="A6301">
        <v>19740</v>
      </c>
      <c r="B6301">
        <v>4303</v>
      </c>
      <c r="C6301" t="s">
        <v>1534</v>
      </c>
      <c r="D6301" s="1">
        <v>38477</v>
      </c>
      <c r="E6301" s="1">
        <v>38481</v>
      </c>
      <c r="F6301" t="s">
        <v>2276</v>
      </c>
      <c r="G6301">
        <v>34.590000000000003</v>
      </c>
      <c r="H6301">
        <v>97.933182332955795</v>
      </c>
      <c r="I6301">
        <f t="shared" si="98"/>
        <v>0.97933182332955793</v>
      </c>
    </row>
    <row r="6302" spans="1:9">
      <c r="A6302">
        <v>19740</v>
      </c>
      <c r="B6302">
        <v>4303</v>
      </c>
      <c r="C6302" t="s">
        <v>1534</v>
      </c>
      <c r="D6302" s="1">
        <v>38477</v>
      </c>
      <c r="E6302" s="1">
        <v>38482</v>
      </c>
      <c r="F6302" t="s">
        <v>2277</v>
      </c>
      <c r="G6302">
        <v>33.907200000000003</v>
      </c>
      <c r="H6302">
        <v>96</v>
      </c>
      <c r="I6302">
        <f t="shared" si="98"/>
        <v>0.96</v>
      </c>
    </row>
    <row r="6303" spans="1:9">
      <c r="A6303">
        <v>31027</v>
      </c>
      <c r="B6303">
        <v>4261</v>
      </c>
      <c r="C6303" t="s">
        <v>1847</v>
      </c>
      <c r="D6303" s="1">
        <v>39378</v>
      </c>
      <c r="E6303" s="1">
        <v>39378</v>
      </c>
      <c r="F6303" t="s">
        <v>2275</v>
      </c>
      <c r="G6303">
        <v>7.35</v>
      </c>
      <c r="H6303">
        <v>100</v>
      </c>
      <c r="I6303">
        <f t="shared" si="98"/>
        <v>1</v>
      </c>
    </row>
    <row r="6304" spans="1:9">
      <c r="A6304">
        <v>31027</v>
      </c>
      <c r="B6304">
        <v>4261</v>
      </c>
      <c r="C6304" t="s">
        <v>1847</v>
      </c>
      <c r="D6304" s="1">
        <v>39378</v>
      </c>
      <c r="E6304" s="1">
        <v>39379</v>
      </c>
      <c r="F6304" t="s">
        <v>2277</v>
      </c>
      <c r="G6304">
        <v>7.056</v>
      </c>
      <c r="H6304">
        <v>96</v>
      </c>
      <c r="I6304">
        <f t="shared" si="98"/>
        <v>0.96</v>
      </c>
    </row>
    <row r="6305" spans="1:9">
      <c r="A6305">
        <v>9418</v>
      </c>
      <c r="B6305">
        <v>4293</v>
      </c>
      <c r="C6305" t="s">
        <v>213</v>
      </c>
      <c r="D6305" s="1">
        <v>37693</v>
      </c>
      <c r="E6305" s="1">
        <v>37693</v>
      </c>
      <c r="F6305" t="s">
        <v>2275</v>
      </c>
      <c r="G6305">
        <v>52.5</v>
      </c>
      <c r="H6305">
        <v>100</v>
      </c>
      <c r="I6305">
        <f t="shared" si="98"/>
        <v>1</v>
      </c>
    </row>
    <row r="6306" spans="1:9">
      <c r="A6306">
        <v>9418</v>
      </c>
      <c r="B6306">
        <v>4293</v>
      </c>
      <c r="C6306" t="s">
        <v>213</v>
      </c>
      <c r="D6306" s="1">
        <v>37693</v>
      </c>
      <c r="E6306" s="1">
        <v>37694</v>
      </c>
      <c r="F6306" t="s">
        <v>2276</v>
      </c>
      <c r="G6306">
        <v>55.75</v>
      </c>
      <c r="H6306">
        <v>106.19047619047601</v>
      </c>
      <c r="I6306">
        <f t="shared" si="98"/>
        <v>1.0619047619047601</v>
      </c>
    </row>
    <row r="6307" spans="1:9">
      <c r="A6307">
        <v>9418</v>
      </c>
      <c r="B6307">
        <v>4293</v>
      </c>
      <c r="C6307" t="s">
        <v>213</v>
      </c>
      <c r="D6307" s="1">
        <v>37693</v>
      </c>
      <c r="E6307" s="1">
        <v>37697</v>
      </c>
      <c r="F6307" t="s">
        <v>2277</v>
      </c>
      <c r="G6307">
        <v>56.7</v>
      </c>
      <c r="H6307">
        <v>108</v>
      </c>
      <c r="I6307">
        <f t="shared" si="98"/>
        <v>1.08</v>
      </c>
    </row>
    <row r="6308" spans="1:9">
      <c r="A6308">
        <v>10444</v>
      </c>
      <c r="B6308">
        <v>4260</v>
      </c>
      <c r="C6308" t="s">
        <v>713</v>
      </c>
      <c r="D6308" s="1">
        <v>37740</v>
      </c>
      <c r="E6308" s="1">
        <v>37740</v>
      </c>
      <c r="F6308" t="s">
        <v>2275</v>
      </c>
      <c r="G6308">
        <v>11.85</v>
      </c>
      <c r="H6308">
        <v>100</v>
      </c>
      <c r="I6308">
        <f t="shared" si="98"/>
        <v>1</v>
      </c>
    </row>
    <row r="6309" spans="1:9">
      <c r="A6309">
        <v>10444</v>
      </c>
      <c r="B6309">
        <v>4260</v>
      </c>
      <c r="C6309" t="s">
        <v>713</v>
      </c>
      <c r="D6309" s="1">
        <v>37740</v>
      </c>
      <c r="E6309" s="1">
        <v>37741</v>
      </c>
      <c r="F6309" t="s">
        <v>2277</v>
      </c>
      <c r="G6309">
        <v>11.375999999999999</v>
      </c>
      <c r="H6309">
        <v>96</v>
      </c>
      <c r="I6309">
        <f t="shared" si="98"/>
        <v>0.96</v>
      </c>
    </row>
    <row r="6310" spans="1:9">
      <c r="A6310">
        <v>10177</v>
      </c>
      <c r="B6310">
        <v>4304</v>
      </c>
      <c r="C6310" t="s">
        <v>122</v>
      </c>
      <c r="D6310" s="1">
        <v>37725</v>
      </c>
      <c r="E6310" s="1">
        <v>37725</v>
      </c>
      <c r="F6310" t="s">
        <v>2275</v>
      </c>
      <c r="G6310">
        <v>19.16</v>
      </c>
      <c r="H6310">
        <v>100</v>
      </c>
      <c r="I6310">
        <f t="shared" si="98"/>
        <v>1</v>
      </c>
    </row>
    <row r="6311" spans="1:9">
      <c r="A6311">
        <v>10177</v>
      </c>
      <c r="B6311">
        <v>4304</v>
      </c>
      <c r="C6311" t="s">
        <v>122</v>
      </c>
      <c r="D6311" s="1">
        <v>37725</v>
      </c>
      <c r="E6311" s="1">
        <v>37726</v>
      </c>
      <c r="F6311" t="s">
        <v>2276</v>
      </c>
      <c r="G6311">
        <v>19.78</v>
      </c>
      <c r="H6311">
        <v>103.235908141962</v>
      </c>
      <c r="I6311">
        <f t="shared" si="98"/>
        <v>1.03235908141962</v>
      </c>
    </row>
    <row r="6312" spans="1:9">
      <c r="A6312">
        <v>10177</v>
      </c>
      <c r="B6312">
        <v>4304</v>
      </c>
      <c r="C6312" t="s">
        <v>122</v>
      </c>
      <c r="D6312" s="1">
        <v>37725</v>
      </c>
      <c r="E6312" s="1">
        <v>37727</v>
      </c>
      <c r="F6312" t="s">
        <v>2276</v>
      </c>
      <c r="G6312">
        <v>20.170000000000002</v>
      </c>
      <c r="H6312">
        <v>105.27139874738999</v>
      </c>
      <c r="I6312">
        <f t="shared" si="98"/>
        <v>1.0527139874739</v>
      </c>
    </row>
    <row r="6313" spans="1:9">
      <c r="A6313">
        <v>10177</v>
      </c>
      <c r="B6313">
        <v>4304</v>
      </c>
      <c r="C6313" t="s">
        <v>122</v>
      </c>
      <c r="D6313" s="1">
        <v>37725</v>
      </c>
      <c r="E6313" s="1">
        <v>37728</v>
      </c>
      <c r="F6313" t="s">
        <v>2276</v>
      </c>
      <c r="G6313">
        <v>20.29</v>
      </c>
      <c r="H6313">
        <v>105.89770354906</v>
      </c>
      <c r="I6313">
        <f t="shared" si="98"/>
        <v>1.0589770354906001</v>
      </c>
    </row>
    <row r="6314" spans="1:9">
      <c r="A6314">
        <v>10177</v>
      </c>
      <c r="B6314">
        <v>4304</v>
      </c>
      <c r="C6314" t="s">
        <v>122</v>
      </c>
      <c r="D6314" s="1">
        <v>37725</v>
      </c>
      <c r="E6314" s="1">
        <v>37732</v>
      </c>
      <c r="F6314" t="s">
        <v>2276</v>
      </c>
      <c r="G6314">
        <v>20.02</v>
      </c>
      <c r="H6314">
        <v>104.488517745302</v>
      </c>
      <c r="I6314">
        <f t="shared" si="98"/>
        <v>1.0448851774530201</v>
      </c>
    </row>
    <row r="6315" spans="1:9">
      <c r="A6315">
        <v>10177</v>
      </c>
      <c r="B6315">
        <v>4304</v>
      </c>
      <c r="C6315" t="s">
        <v>122</v>
      </c>
      <c r="D6315" s="1">
        <v>37725</v>
      </c>
      <c r="E6315" s="1">
        <v>37733</v>
      </c>
      <c r="F6315" t="s">
        <v>2276</v>
      </c>
      <c r="G6315">
        <v>20.079999999999998</v>
      </c>
      <c r="H6315">
        <v>104.801670146137</v>
      </c>
      <c r="I6315">
        <f t="shared" si="98"/>
        <v>1.0480167014613699</v>
      </c>
    </row>
    <row r="6316" spans="1:9">
      <c r="A6316">
        <v>10177</v>
      </c>
      <c r="B6316">
        <v>4304</v>
      </c>
      <c r="C6316" t="s">
        <v>122</v>
      </c>
      <c r="D6316" s="1">
        <v>37725</v>
      </c>
      <c r="E6316" s="1">
        <v>37734</v>
      </c>
      <c r="F6316" t="s">
        <v>2276</v>
      </c>
      <c r="G6316">
        <v>20.059999999999999</v>
      </c>
      <c r="H6316">
        <v>104.69728601252601</v>
      </c>
      <c r="I6316">
        <f t="shared" si="98"/>
        <v>1.0469728601252601</v>
      </c>
    </row>
    <row r="6317" spans="1:9">
      <c r="A6317">
        <v>10177</v>
      </c>
      <c r="B6317">
        <v>4304</v>
      </c>
      <c r="C6317" t="s">
        <v>122</v>
      </c>
      <c r="D6317" s="1">
        <v>37725</v>
      </c>
      <c r="E6317" s="1">
        <v>37735</v>
      </c>
      <c r="F6317" t="s">
        <v>2276</v>
      </c>
      <c r="G6317">
        <v>19.8</v>
      </c>
      <c r="H6317">
        <v>103.340292275574</v>
      </c>
      <c r="I6317">
        <f t="shared" si="98"/>
        <v>1.03340292275574</v>
      </c>
    </row>
    <row r="6318" spans="1:9">
      <c r="A6318">
        <v>10177</v>
      </c>
      <c r="B6318">
        <v>4304</v>
      </c>
      <c r="C6318" t="s">
        <v>122</v>
      </c>
      <c r="D6318" s="1">
        <v>37725</v>
      </c>
      <c r="E6318" s="1">
        <v>37736</v>
      </c>
      <c r="F6318" t="s">
        <v>2276</v>
      </c>
      <c r="G6318">
        <v>19.3</v>
      </c>
      <c r="H6318">
        <v>100.73068893528099</v>
      </c>
      <c r="I6318">
        <f t="shared" si="98"/>
        <v>1.0073068893528099</v>
      </c>
    </row>
    <row r="6319" spans="1:9">
      <c r="A6319">
        <v>10177</v>
      </c>
      <c r="B6319">
        <v>4304</v>
      </c>
      <c r="C6319" t="s">
        <v>122</v>
      </c>
      <c r="D6319" s="1">
        <v>37725</v>
      </c>
      <c r="E6319" s="1">
        <v>37739</v>
      </c>
      <c r="F6319" t="s">
        <v>2277</v>
      </c>
      <c r="G6319">
        <v>20.329999999999998</v>
      </c>
      <c r="H6319">
        <v>106.106471816283</v>
      </c>
      <c r="I6319">
        <f t="shared" si="98"/>
        <v>1.0610647181628301</v>
      </c>
    </row>
    <row r="6320" spans="1:9">
      <c r="A6320">
        <v>52860</v>
      </c>
      <c r="B6320">
        <v>4271</v>
      </c>
      <c r="C6320" t="s">
        <v>1954</v>
      </c>
      <c r="D6320" s="1">
        <v>40154</v>
      </c>
      <c r="E6320" s="1">
        <v>40154</v>
      </c>
      <c r="F6320" t="s">
        <v>2275</v>
      </c>
      <c r="G6320">
        <v>9.25</v>
      </c>
      <c r="H6320">
        <v>100</v>
      </c>
      <c r="I6320">
        <f t="shared" si="98"/>
        <v>1</v>
      </c>
    </row>
    <row r="6321" spans="1:9">
      <c r="A6321">
        <v>52860</v>
      </c>
      <c r="B6321">
        <v>4271</v>
      </c>
      <c r="C6321" t="s">
        <v>1954</v>
      </c>
      <c r="D6321" s="1">
        <v>40154</v>
      </c>
      <c r="E6321" s="1">
        <v>40155</v>
      </c>
      <c r="F6321" t="s">
        <v>2276</v>
      </c>
      <c r="G6321">
        <v>9.15</v>
      </c>
      <c r="H6321">
        <v>98.918918918918905</v>
      </c>
      <c r="I6321">
        <f t="shared" si="98"/>
        <v>0.98918918918918908</v>
      </c>
    </row>
    <row r="6322" spans="1:9">
      <c r="A6322">
        <v>52860</v>
      </c>
      <c r="B6322">
        <v>4271</v>
      </c>
      <c r="C6322" t="s">
        <v>1954</v>
      </c>
      <c r="D6322" s="1">
        <v>40154</v>
      </c>
      <c r="E6322" s="1">
        <v>40156</v>
      </c>
      <c r="F6322" t="s">
        <v>2276</v>
      </c>
      <c r="G6322">
        <v>9.25</v>
      </c>
      <c r="H6322">
        <v>100</v>
      </c>
      <c r="I6322">
        <f t="shared" si="98"/>
        <v>1</v>
      </c>
    </row>
    <row r="6323" spans="1:9">
      <c r="A6323">
        <v>52860</v>
      </c>
      <c r="B6323">
        <v>4271</v>
      </c>
      <c r="C6323" t="s">
        <v>1954</v>
      </c>
      <c r="D6323" s="1">
        <v>40154</v>
      </c>
      <c r="E6323" s="1">
        <v>40157</v>
      </c>
      <c r="F6323" t="s">
        <v>2276</v>
      </c>
      <c r="G6323">
        <v>9.34</v>
      </c>
      <c r="H6323">
        <v>100.972972972972</v>
      </c>
      <c r="I6323">
        <f t="shared" si="98"/>
        <v>1.0097297297297201</v>
      </c>
    </row>
    <row r="6324" spans="1:9">
      <c r="A6324">
        <v>52860</v>
      </c>
      <c r="B6324">
        <v>4271</v>
      </c>
      <c r="C6324" t="s">
        <v>1954</v>
      </c>
      <c r="D6324" s="1">
        <v>40154</v>
      </c>
      <c r="E6324" s="1">
        <v>40158</v>
      </c>
      <c r="F6324" t="s">
        <v>2276</v>
      </c>
      <c r="G6324">
        <v>9.25</v>
      </c>
      <c r="H6324">
        <v>100</v>
      </c>
      <c r="I6324">
        <f t="shared" si="98"/>
        <v>1</v>
      </c>
    </row>
    <row r="6325" spans="1:9">
      <c r="A6325">
        <v>52860</v>
      </c>
      <c r="B6325">
        <v>4271</v>
      </c>
      <c r="C6325" t="s">
        <v>1954</v>
      </c>
      <c r="D6325" s="1">
        <v>40154</v>
      </c>
      <c r="E6325" s="1">
        <v>40161</v>
      </c>
      <c r="F6325" t="s">
        <v>2276</v>
      </c>
      <c r="G6325">
        <v>9.25</v>
      </c>
      <c r="H6325">
        <v>100</v>
      </c>
      <c r="I6325">
        <f t="shared" si="98"/>
        <v>1</v>
      </c>
    </row>
    <row r="6326" spans="1:9">
      <c r="A6326">
        <v>52860</v>
      </c>
      <c r="B6326">
        <v>4271</v>
      </c>
      <c r="C6326" t="s">
        <v>1954</v>
      </c>
      <c r="D6326" s="1">
        <v>40154</v>
      </c>
      <c r="E6326" s="1">
        <v>40162</v>
      </c>
      <c r="F6326" t="s">
        <v>2276</v>
      </c>
      <c r="G6326">
        <v>9.25</v>
      </c>
      <c r="H6326">
        <v>100</v>
      </c>
      <c r="I6326">
        <f t="shared" si="98"/>
        <v>1</v>
      </c>
    </row>
    <row r="6327" spans="1:9">
      <c r="A6327">
        <v>52860</v>
      </c>
      <c r="B6327">
        <v>4271</v>
      </c>
      <c r="C6327" t="s">
        <v>1954</v>
      </c>
      <c r="D6327" s="1">
        <v>40154</v>
      </c>
      <c r="E6327" s="1">
        <v>40163</v>
      </c>
      <c r="F6327" t="s">
        <v>2276</v>
      </c>
      <c r="G6327">
        <v>9.16</v>
      </c>
      <c r="H6327">
        <v>99.027027027027003</v>
      </c>
      <c r="I6327">
        <f t="shared" si="98"/>
        <v>0.99027027027027004</v>
      </c>
    </row>
    <row r="6328" spans="1:9">
      <c r="A6328">
        <v>52860</v>
      </c>
      <c r="B6328">
        <v>4271</v>
      </c>
      <c r="C6328" t="s">
        <v>1954</v>
      </c>
      <c r="D6328" s="1">
        <v>40154</v>
      </c>
      <c r="E6328" s="1">
        <v>40164</v>
      </c>
      <c r="F6328" t="s">
        <v>2276</v>
      </c>
      <c r="G6328">
        <v>9.0500000000000007</v>
      </c>
      <c r="H6328">
        <v>97.837837837837796</v>
      </c>
      <c r="I6328">
        <f t="shared" si="98"/>
        <v>0.97837837837837793</v>
      </c>
    </row>
    <row r="6329" spans="1:9">
      <c r="A6329">
        <v>52860</v>
      </c>
      <c r="B6329">
        <v>4271</v>
      </c>
      <c r="C6329" t="s">
        <v>1954</v>
      </c>
      <c r="D6329" s="1">
        <v>40154</v>
      </c>
      <c r="E6329" s="1">
        <v>40165</v>
      </c>
      <c r="F6329" t="s">
        <v>2277</v>
      </c>
      <c r="G6329">
        <v>9.01</v>
      </c>
      <c r="H6329">
        <v>97.405405405405403</v>
      </c>
      <c r="I6329">
        <f t="shared" si="98"/>
        <v>0.97405405405405399</v>
      </c>
    </row>
    <row r="6330" spans="1:9">
      <c r="A6330">
        <v>29308</v>
      </c>
      <c r="B6330">
        <v>4728</v>
      </c>
      <c r="C6330" t="s">
        <v>876</v>
      </c>
      <c r="D6330" s="1">
        <v>39296</v>
      </c>
      <c r="E6330" s="1">
        <v>39296</v>
      </c>
      <c r="F6330" t="s">
        <v>2275</v>
      </c>
      <c r="G6330">
        <v>23.3</v>
      </c>
      <c r="H6330">
        <v>100</v>
      </c>
      <c r="I6330">
        <f t="shared" si="98"/>
        <v>1</v>
      </c>
    </row>
    <row r="6331" spans="1:9">
      <c r="A6331">
        <v>29308</v>
      </c>
      <c r="B6331">
        <v>4728</v>
      </c>
      <c r="C6331" t="s">
        <v>876</v>
      </c>
      <c r="D6331" s="1">
        <v>39296</v>
      </c>
      <c r="E6331" s="1">
        <v>39297</v>
      </c>
      <c r="F6331" t="s">
        <v>2276</v>
      </c>
      <c r="G6331">
        <v>24.2</v>
      </c>
      <c r="H6331">
        <v>103.862660944206</v>
      </c>
      <c r="I6331">
        <f t="shared" si="98"/>
        <v>1.03862660944206</v>
      </c>
    </row>
    <row r="6332" spans="1:9">
      <c r="A6332">
        <v>29308</v>
      </c>
      <c r="B6332">
        <v>4728</v>
      </c>
      <c r="C6332" t="s">
        <v>876</v>
      </c>
      <c r="D6332" s="1">
        <v>39296</v>
      </c>
      <c r="E6332" s="1">
        <v>39300</v>
      </c>
      <c r="F6332" t="s">
        <v>2276</v>
      </c>
      <c r="G6332">
        <v>23.61</v>
      </c>
      <c r="H6332">
        <v>101.330472103004</v>
      </c>
      <c r="I6332">
        <f t="shared" si="98"/>
        <v>1.0133047210300399</v>
      </c>
    </row>
    <row r="6333" spans="1:9">
      <c r="A6333">
        <v>29308</v>
      </c>
      <c r="B6333">
        <v>4728</v>
      </c>
      <c r="C6333" t="s">
        <v>876</v>
      </c>
      <c r="D6333" s="1">
        <v>39296</v>
      </c>
      <c r="E6333" s="1">
        <v>39301</v>
      </c>
      <c r="F6333" t="s">
        <v>2276</v>
      </c>
      <c r="G6333">
        <v>23.85</v>
      </c>
      <c r="H6333">
        <v>102.36051502145899</v>
      </c>
      <c r="I6333">
        <f t="shared" si="98"/>
        <v>1.02360515021459</v>
      </c>
    </row>
    <row r="6334" spans="1:9">
      <c r="A6334">
        <v>29308</v>
      </c>
      <c r="B6334">
        <v>4728</v>
      </c>
      <c r="C6334" t="s">
        <v>876</v>
      </c>
      <c r="D6334" s="1">
        <v>39296</v>
      </c>
      <c r="E6334" s="1">
        <v>39302</v>
      </c>
      <c r="F6334" t="s">
        <v>2277</v>
      </c>
      <c r="G6334">
        <v>22.367999999999999</v>
      </c>
      <c r="H6334">
        <v>96</v>
      </c>
      <c r="I6334">
        <f t="shared" si="98"/>
        <v>0.96</v>
      </c>
    </row>
    <row r="6335" spans="1:9">
      <c r="A6335">
        <v>10033</v>
      </c>
      <c r="B6335">
        <v>4305</v>
      </c>
      <c r="C6335" t="s">
        <v>214</v>
      </c>
      <c r="D6335" s="1">
        <v>37718</v>
      </c>
      <c r="E6335" s="1">
        <v>37718</v>
      </c>
      <c r="F6335" t="s">
        <v>2275</v>
      </c>
      <c r="G6335">
        <v>52.25</v>
      </c>
      <c r="H6335">
        <v>100</v>
      </c>
      <c r="I6335">
        <f t="shared" si="98"/>
        <v>1</v>
      </c>
    </row>
    <row r="6336" spans="1:9">
      <c r="A6336">
        <v>10033</v>
      </c>
      <c r="B6336">
        <v>4305</v>
      </c>
      <c r="C6336" t="s">
        <v>214</v>
      </c>
      <c r="D6336" s="1">
        <v>37718</v>
      </c>
      <c r="E6336" s="1">
        <v>37719</v>
      </c>
      <c r="F6336" t="s">
        <v>2276</v>
      </c>
      <c r="G6336">
        <v>51.1</v>
      </c>
      <c r="H6336">
        <v>97.799043062200894</v>
      </c>
      <c r="I6336">
        <f t="shared" si="98"/>
        <v>0.97799043062200897</v>
      </c>
    </row>
    <row r="6337" spans="1:9">
      <c r="A6337">
        <v>10033</v>
      </c>
      <c r="B6337">
        <v>4305</v>
      </c>
      <c r="C6337" t="s">
        <v>214</v>
      </c>
      <c r="D6337" s="1">
        <v>37718</v>
      </c>
      <c r="E6337" s="1">
        <v>37720</v>
      </c>
      <c r="F6337" t="s">
        <v>2277</v>
      </c>
      <c r="G6337">
        <v>50.16</v>
      </c>
      <c r="H6337">
        <v>96</v>
      </c>
      <c r="I6337">
        <f t="shared" si="98"/>
        <v>0.96</v>
      </c>
    </row>
    <row r="6338" spans="1:9">
      <c r="A6338">
        <v>70409</v>
      </c>
      <c r="B6338">
        <v>6176</v>
      </c>
      <c r="C6338" t="s">
        <v>2226</v>
      </c>
      <c r="D6338" s="1">
        <v>41229</v>
      </c>
      <c r="E6338" s="1">
        <v>41229</v>
      </c>
      <c r="F6338" t="s">
        <v>2275</v>
      </c>
      <c r="G6338">
        <v>26.7</v>
      </c>
      <c r="H6338">
        <v>100</v>
      </c>
      <c r="I6338">
        <f t="shared" si="98"/>
        <v>1</v>
      </c>
    </row>
    <row r="6339" spans="1:9">
      <c r="A6339">
        <v>70409</v>
      </c>
      <c r="B6339">
        <v>6176</v>
      </c>
      <c r="C6339" t="s">
        <v>2226</v>
      </c>
      <c r="D6339" s="1">
        <v>41229</v>
      </c>
      <c r="E6339" s="1">
        <v>41232</v>
      </c>
      <c r="F6339" t="s">
        <v>2277</v>
      </c>
      <c r="G6339">
        <v>25.632000000000001</v>
      </c>
      <c r="H6339">
        <v>96</v>
      </c>
      <c r="I6339">
        <f t="shared" ref="I6339:I6402" si="99">H6339/100</f>
        <v>0.96</v>
      </c>
    </row>
    <row r="6340" spans="1:9">
      <c r="A6340">
        <v>12523</v>
      </c>
      <c r="B6340">
        <v>4348</v>
      </c>
      <c r="C6340" t="s">
        <v>294</v>
      </c>
      <c r="D6340" s="1">
        <v>37881</v>
      </c>
      <c r="E6340" s="1">
        <v>37881</v>
      </c>
      <c r="F6340" t="s">
        <v>2275</v>
      </c>
      <c r="G6340">
        <v>42.1</v>
      </c>
      <c r="H6340">
        <v>100</v>
      </c>
      <c r="I6340">
        <f t="shared" si="99"/>
        <v>1</v>
      </c>
    </row>
    <row r="6341" spans="1:9">
      <c r="A6341">
        <v>12523</v>
      </c>
      <c r="B6341">
        <v>4348</v>
      </c>
      <c r="C6341" t="s">
        <v>294</v>
      </c>
      <c r="D6341" s="1">
        <v>37881</v>
      </c>
      <c r="E6341" s="1">
        <v>37882</v>
      </c>
      <c r="F6341" t="s">
        <v>2276</v>
      </c>
      <c r="G6341">
        <v>42.58</v>
      </c>
      <c r="H6341">
        <v>101.140142517814</v>
      </c>
      <c r="I6341">
        <f t="shared" si="99"/>
        <v>1.01140142517814</v>
      </c>
    </row>
    <row r="6342" spans="1:9">
      <c r="A6342">
        <v>12523</v>
      </c>
      <c r="B6342">
        <v>4348</v>
      </c>
      <c r="C6342" t="s">
        <v>294</v>
      </c>
      <c r="D6342" s="1">
        <v>37881</v>
      </c>
      <c r="E6342" s="1">
        <v>37883</v>
      </c>
      <c r="F6342" t="s">
        <v>2276</v>
      </c>
      <c r="G6342">
        <v>42.24</v>
      </c>
      <c r="H6342">
        <v>100.332541567695</v>
      </c>
      <c r="I6342">
        <f t="shared" si="99"/>
        <v>1.00332541567695</v>
      </c>
    </row>
    <row r="6343" spans="1:9">
      <c r="A6343">
        <v>12523</v>
      </c>
      <c r="B6343">
        <v>4348</v>
      </c>
      <c r="C6343" t="s">
        <v>294</v>
      </c>
      <c r="D6343" s="1">
        <v>37881</v>
      </c>
      <c r="E6343" s="1">
        <v>37886</v>
      </c>
      <c r="F6343" t="s">
        <v>2276</v>
      </c>
      <c r="G6343">
        <v>41.87</v>
      </c>
      <c r="H6343">
        <v>99.453681710213701</v>
      </c>
      <c r="I6343">
        <f t="shared" si="99"/>
        <v>0.99453681710213704</v>
      </c>
    </row>
    <row r="6344" spans="1:9">
      <c r="A6344">
        <v>12523</v>
      </c>
      <c r="B6344">
        <v>4348</v>
      </c>
      <c r="C6344" t="s">
        <v>294</v>
      </c>
      <c r="D6344" s="1">
        <v>37881</v>
      </c>
      <c r="E6344" s="1">
        <v>37887</v>
      </c>
      <c r="F6344" t="s">
        <v>2276</v>
      </c>
      <c r="G6344">
        <v>41.95</v>
      </c>
      <c r="H6344">
        <v>99.643705463182798</v>
      </c>
      <c r="I6344">
        <f t="shared" si="99"/>
        <v>0.99643705463182797</v>
      </c>
    </row>
    <row r="6345" spans="1:9">
      <c r="A6345">
        <v>12523</v>
      </c>
      <c r="B6345">
        <v>4348</v>
      </c>
      <c r="C6345" t="s">
        <v>294</v>
      </c>
      <c r="D6345" s="1">
        <v>37881</v>
      </c>
      <c r="E6345" s="1">
        <v>37888</v>
      </c>
      <c r="F6345" t="s">
        <v>2276</v>
      </c>
      <c r="G6345">
        <v>41.45</v>
      </c>
      <c r="H6345">
        <v>98.456057007125807</v>
      </c>
      <c r="I6345">
        <f t="shared" si="99"/>
        <v>0.98456057007125808</v>
      </c>
    </row>
    <row r="6346" spans="1:9">
      <c r="A6346">
        <v>12523</v>
      </c>
      <c r="B6346">
        <v>4348</v>
      </c>
      <c r="C6346" t="s">
        <v>294</v>
      </c>
      <c r="D6346" s="1">
        <v>37881</v>
      </c>
      <c r="E6346" s="1">
        <v>37889</v>
      </c>
      <c r="F6346" t="s">
        <v>2276</v>
      </c>
      <c r="G6346">
        <v>40.880000000000003</v>
      </c>
      <c r="H6346">
        <v>97.102137767220896</v>
      </c>
      <c r="I6346">
        <f t="shared" si="99"/>
        <v>0.97102137767220897</v>
      </c>
    </row>
    <row r="6347" spans="1:9">
      <c r="A6347">
        <v>12523</v>
      </c>
      <c r="B6347">
        <v>4348</v>
      </c>
      <c r="C6347" t="s">
        <v>294</v>
      </c>
      <c r="D6347" s="1">
        <v>37881</v>
      </c>
      <c r="E6347" s="1">
        <v>37890</v>
      </c>
      <c r="F6347" t="s">
        <v>2277</v>
      </c>
      <c r="G6347">
        <v>40.415999999999997</v>
      </c>
      <c r="H6347">
        <v>96</v>
      </c>
      <c r="I6347">
        <f t="shared" si="99"/>
        <v>0.96</v>
      </c>
    </row>
    <row r="6348" spans="1:9">
      <c r="A6348">
        <v>12655</v>
      </c>
      <c r="B6348">
        <v>6400</v>
      </c>
      <c r="C6348" t="s">
        <v>880</v>
      </c>
      <c r="D6348" s="1">
        <v>37894</v>
      </c>
      <c r="E6348" s="1">
        <v>37894</v>
      </c>
      <c r="F6348" t="s">
        <v>2275</v>
      </c>
      <c r="G6348">
        <v>23.67</v>
      </c>
      <c r="H6348">
        <v>100</v>
      </c>
      <c r="I6348">
        <f t="shared" si="99"/>
        <v>1</v>
      </c>
    </row>
    <row r="6349" spans="1:9">
      <c r="A6349">
        <v>12655</v>
      </c>
      <c r="B6349">
        <v>6400</v>
      </c>
      <c r="C6349" t="s">
        <v>880</v>
      </c>
      <c r="D6349" s="1">
        <v>37894</v>
      </c>
      <c r="E6349" s="1">
        <v>37895</v>
      </c>
      <c r="F6349" t="s">
        <v>2276</v>
      </c>
      <c r="G6349">
        <v>23</v>
      </c>
      <c r="H6349">
        <v>97.169412758766299</v>
      </c>
      <c r="I6349">
        <f t="shared" si="99"/>
        <v>0.97169412758766294</v>
      </c>
    </row>
    <row r="6350" spans="1:9">
      <c r="A6350">
        <v>12655</v>
      </c>
      <c r="B6350">
        <v>6400</v>
      </c>
      <c r="C6350" t="s">
        <v>880</v>
      </c>
      <c r="D6350" s="1">
        <v>37894</v>
      </c>
      <c r="E6350" s="1">
        <v>37896</v>
      </c>
      <c r="F6350" t="s">
        <v>2276</v>
      </c>
      <c r="G6350">
        <v>23.5</v>
      </c>
      <c r="H6350">
        <v>99.281791297000396</v>
      </c>
      <c r="I6350">
        <f t="shared" si="99"/>
        <v>0.99281791297000399</v>
      </c>
    </row>
    <row r="6351" spans="1:9">
      <c r="A6351">
        <v>12655</v>
      </c>
      <c r="B6351">
        <v>6400</v>
      </c>
      <c r="C6351" t="s">
        <v>880</v>
      </c>
      <c r="D6351" s="1">
        <v>37894</v>
      </c>
      <c r="E6351" s="1">
        <v>37897</v>
      </c>
      <c r="F6351" t="s">
        <v>2276</v>
      </c>
      <c r="G6351">
        <v>23.97</v>
      </c>
      <c r="H6351">
        <v>101.26742712294001</v>
      </c>
      <c r="I6351">
        <f t="shared" si="99"/>
        <v>1.0126742712294001</v>
      </c>
    </row>
    <row r="6352" spans="1:9">
      <c r="A6352">
        <v>12655</v>
      </c>
      <c r="B6352">
        <v>6400</v>
      </c>
      <c r="C6352" t="s">
        <v>880</v>
      </c>
      <c r="D6352" s="1">
        <v>37894</v>
      </c>
      <c r="E6352" s="1">
        <v>37900</v>
      </c>
      <c r="F6352" t="s">
        <v>2276</v>
      </c>
      <c r="G6352">
        <v>23.85</v>
      </c>
      <c r="H6352">
        <v>100.76045627376401</v>
      </c>
      <c r="I6352">
        <f t="shared" si="99"/>
        <v>1.00760456273764</v>
      </c>
    </row>
    <row r="6353" spans="1:9">
      <c r="A6353">
        <v>12655</v>
      </c>
      <c r="B6353">
        <v>6400</v>
      </c>
      <c r="C6353" t="s">
        <v>880</v>
      </c>
      <c r="D6353" s="1">
        <v>37894</v>
      </c>
      <c r="E6353" s="1">
        <v>37901</v>
      </c>
      <c r="F6353" t="s">
        <v>2276</v>
      </c>
      <c r="G6353">
        <v>23.81</v>
      </c>
      <c r="H6353">
        <v>100.591465990705</v>
      </c>
      <c r="I6353">
        <f t="shared" si="99"/>
        <v>1.0059146599070501</v>
      </c>
    </row>
    <row r="6354" spans="1:9">
      <c r="A6354">
        <v>12655</v>
      </c>
      <c r="B6354">
        <v>6400</v>
      </c>
      <c r="C6354" t="s">
        <v>880</v>
      </c>
      <c r="D6354" s="1">
        <v>37894</v>
      </c>
      <c r="E6354" s="1">
        <v>37902</v>
      </c>
      <c r="F6354" t="s">
        <v>2276</v>
      </c>
      <c r="G6354">
        <v>23.03</v>
      </c>
      <c r="H6354">
        <v>97.296155471060402</v>
      </c>
      <c r="I6354">
        <f t="shared" si="99"/>
        <v>0.97296155471060397</v>
      </c>
    </row>
    <row r="6355" spans="1:9">
      <c r="A6355">
        <v>12655</v>
      </c>
      <c r="B6355">
        <v>6400</v>
      </c>
      <c r="C6355" t="s">
        <v>880</v>
      </c>
      <c r="D6355" s="1">
        <v>37894</v>
      </c>
      <c r="E6355" s="1">
        <v>37903</v>
      </c>
      <c r="F6355" t="s">
        <v>2276</v>
      </c>
      <c r="G6355">
        <v>24.4</v>
      </c>
      <c r="H6355">
        <v>103.084072665821</v>
      </c>
      <c r="I6355">
        <f t="shared" si="99"/>
        <v>1.03084072665821</v>
      </c>
    </row>
    <row r="6356" spans="1:9">
      <c r="A6356">
        <v>12655</v>
      </c>
      <c r="B6356">
        <v>6400</v>
      </c>
      <c r="C6356" t="s">
        <v>880</v>
      </c>
      <c r="D6356" s="1">
        <v>37894</v>
      </c>
      <c r="E6356" s="1">
        <v>37904</v>
      </c>
      <c r="F6356" t="s">
        <v>2276</v>
      </c>
      <c r="G6356">
        <v>24.43</v>
      </c>
      <c r="H6356">
        <v>103.210815378115</v>
      </c>
      <c r="I6356">
        <f t="shared" si="99"/>
        <v>1.0321081537811501</v>
      </c>
    </row>
    <row r="6357" spans="1:9">
      <c r="A6357">
        <v>12655</v>
      </c>
      <c r="B6357">
        <v>6400</v>
      </c>
      <c r="C6357" t="s">
        <v>880</v>
      </c>
      <c r="D6357" s="1">
        <v>37894</v>
      </c>
      <c r="E6357" s="1">
        <v>37907</v>
      </c>
      <c r="F6357" t="s">
        <v>2277</v>
      </c>
      <c r="G6357">
        <v>24.21</v>
      </c>
      <c r="H6357">
        <v>102.28136882129201</v>
      </c>
      <c r="I6357">
        <f t="shared" si="99"/>
        <v>1.02281368821292</v>
      </c>
    </row>
    <row r="6358" spans="1:9">
      <c r="A6358">
        <v>11795</v>
      </c>
      <c r="B6358">
        <v>4344</v>
      </c>
      <c r="C6358" t="s">
        <v>922</v>
      </c>
      <c r="D6358" s="1">
        <v>37826</v>
      </c>
      <c r="E6358" s="1">
        <v>37826</v>
      </c>
      <c r="F6358" t="s">
        <v>2275</v>
      </c>
      <c r="G6358">
        <v>18</v>
      </c>
      <c r="H6358">
        <v>100</v>
      </c>
      <c r="I6358">
        <f t="shared" si="99"/>
        <v>1</v>
      </c>
    </row>
    <row r="6359" spans="1:9">
      <c r="A6359">
        <v>11795</v>
      </c>
      <c r="B6359">
        <v>4344</v>
      </c>
      <c r="C6359" t="s">
        <v>922</v>
      </c>
      <c r="D6359" s="1">
        <v>37826</v>
      </c>
      <c r="E6359" s="1">
        <v>37827</v>
      </c>
      <c r="F6359" t="s">
        <v>2277</v>
      </c>
      <c r="G6359">
        <v>19.440000000000001</v>
      </c>
      <c r="H6359">
        <v>108</v>
      </c>
      <c r="I6359">
        <f t="shared" si="99"/>
        <v>1.08</v>
      </c>
    </row>
    <row r="6360" spans="1:9">
      <c r="A6360">
        <v>30289</v>
      </c>
      <c r="B6360">
        <v>6185</v>
      </c>
      <c r="C6360" t="s">
        <v>1838</v>
      </c>
      <c r="D6360" s="1">
        <v>39314</v>
      </c>
      <c r="E6360" s="1">
        <v>39314</v>
      </c>
      <c r="F6360" t="s">
        <v>2275</v>
      </c>
      <c r="G6360">
        <v>53.81</v>
      </c>
      <c r="H6360">
        <v>100</v>
      </c>
      <c r="I6360">
        <f t="shared" si="99"/>
        <v>1</v>
      </c>
    </row>
    <row r="6361" spans="1:9">
      <c r="A6361">
        <v>30289</v>
      </c>
      <c r="B6361">
        <v>6185</v>
      </c>
      <c r="C6361" t="s">
        <v>1838</v>
      </c>
      <c r="D6361" s="1">
        <v>39314</v>
      </c>
      <c r="E6361" s="1">
        <v>39315</v>
      </c>
      <c r="F6361" t="s">
        <v>2276</v>
      </c>
      <c r="G6361">
        <v>52.82</v>
      </c>
      <c r="H6361">
        <v>98.160193272625904</v>
      </c>
      <c r="I6361">
        <f t="shared" si="99"/>
        <v>0.98160193272625906</v>
      </c>
    </row>
    <row r="6362" spans="1:9">
      <c r="A6362">
        <v>30289</v>
      </c>
      <c r="B6362">
        <v>6185</v>
      </c>
      <c r="C6362" t="s">
        <v>1838</v>
      </c>
      <c r="D6362" s="1">
        <v>39314</v>
      </c>
      <c r="E6362" s="1">
        <v>39316</v>
      </c>
      <c r="F6362" t="s">
        <v>2276</v>
      </c>
      <c r="G6362">
        <v>52.69</v>
      </c>
      <c r="H6362">
        <v>97.918602490243401</v>
      </c>
      <c r="I6362">
        <f t="shared" si="99"/>
        <v>0.979186024902434</v>
      </c>
    </row>
    <row r="6363" spans="1:9">
      <c r="A6363">
        <v>30289</v>
      </c>
      <c r="B6363">
        <v>6185</v>
      </c>
      <c r="C6363" t="s">
        <v>1838</v>
      </c>
      <c r="D6363" s="1">
        <v>39314</v>
      </c>
      <c r="E6363" s="1">
        <v>39317</v>
      </c>
      <c r="F6363" t="s">
        <v>2276</v>
      </c>
      <c r="G6363">
        <v>52.39</v>
      </c>
      <c r="H6363">
        <v>97.36108530013</v>
      </c>
      <c r="I6363">
        <f t="shared" si="99"/>
        <v>0.97361085300130001</v>
      </c>
    </row>
    <row r="6364" spans="1:9">
      <c r="A6364">
        <v>30289</v>
      </c>
      <c r="B6364">
        <v>6185</v>
      </c>
      <c r="C6364" t="s">
        <v>1838</v>
      </c>
      <c r="D6364" s="1">
        <v>39314</v>
      </c>
      <c r="E6364" s="1">
        <v>39318</v>
      </c>
      <c r="F6364" t="s">
        <v>2276</v>
      </c>
      <c r="G6364">
        <v>53.55</v>
      </c>
      <c r="H6364">
        <v>99.516818435234995</v>
      </c>
      <c r="I6364">
        <f t="shared" si="99"/>
        <v>0.99516818435234999</v>
      </c>
    </row>
    <row r="6365" spans="1:9">
      <c r="A6365">
        <v>30289</v>
      </c>
      <c r="B6365">
        <v>6185</v>
      </c>
      <c r="C6365" t="s">
        <v>1838</v>
      </c>
      <c r="D6365" s="1">
        <v>39314</v>
      </c>
      <c r="E6365" s="1">
        <v>39321</v>
      </c>
      <c r="F6365" t="s">
        <v>2276</v>
      </c>
      <c r="G6365">
        <v>53.34</v>
      </c>
      <c r="H6365">
        <v>99.1265564021557</v>
      </c>
      <c r="I6365">
        <f t="shared" si="99"/>
        <v>0.99126556402155697</v>
      </c>
    </row>
    <row r="6366" spans="1:9">
      <c r="A6366">
        <v>30289</v>
      </c>
      <c r="B6366">
        <v>6185</v>
      </c>
      <c r="C6366" t="s">
        <v>1838</v>
      </c>
      <c r="D6366" s="1">
        <v>39314</v>
      </c>
      <c r="E6366" s="1">
        <v>39322</v>
      </c>
      <c r="F6366" t="s">
        <v>2276</v>
      </c>
      <c r="G6366">
        <v>52.21</v>
      </c>
      <c r="H6366">
        <v>97.026574986062002</v>
      </c>
      <c r="I6366">
        <f t="shared" si="99"/>
        <v>0.97026574986061997</v>
      </c>
    </row>
    <row r="6367" spans="1:9">
      <c r="A6367">
        <v>30289</v>
      </c>
      <c r="B6367">
        <v>6185</v>
      </c>
      <c r="C6367" t="s">
        <v>1838</v>
      </c>
      <c r="D6367" s="1">
        <v>39314</v>
      </c>
      <c r="E6367" s="1">
        <v>39323</v>
      </c>
      <c r="F6367" t="s">
        <v>2276</v>
      </c>
      <c r="G6367">
        <v>53.03</v>
      </c>
      <c r="H6367">
        <v>98.550455305705199</v>
      </c>
      <c r="I6367">
        <f t="shared" si="99"/>
        <v>0.98550455305705198</v>
      </c>
    </row>
    <row r="6368" spans="1:9">
      <c r="A6368">
        <v>30289</v>
      </c>
      <c r="B6368">
        <v>6185</v>
      </c>
      <c r="C6368" t="s">
        <v>1838</v>
      </c>
      <c r="D6368" s="1">
        <v>39314</v>
      </c>
      <c r="E6368" s="1">
        <v>39324</v>
      </c>
      <c r="F6368" t="s">
        <v>2276</v>
      </c>
      <c r="G6368">
        <v>53.03</v>
      </c>
      <c r="H6368">
        <v>98.550455305705199</v>
      </c>
      <c r="I6368">
        <f t="shared" si="99"/>
        <v>0.98550455305705198</v>
      </c>
    </row>
    <row r="6369" spans="1:9">
      <c r="A6369">
        <v>30289</v>
      </c>
      <c r="B6369">
        <v>6185</v>
      </c>
      <c r="C6369" t="s">
        <v>1838</v>
      </c>
      <c r="D6369" s="1">
        <v>39314</v>
      </c>
      <c r="E6369" s="1">
        <v>39325</v>
      </c>
      <c r="F6369" t="s">
        <v>2277</v>
      </c>
      <c r="G6369">
        <v>52.92</v>
      </c>
      <c r="H6369">
        <v>98.346032335996995</v>
      </c>
      <c r="I6369">
        <f t="shared" si="99"/>
        <v>0.98346032335996991</v>
      </c>
    </row>
    <row r="6370" spans="1:9">
      <c r="A6370">
        <v>14161</v>
      </c>
      <c r="B6370">
        <v>6186</v>
      </c>
      <c r="C6370" t="s">
        <v>1400</v>
      </c>
      <c r="D6370" s="1">
        <v>37994</v>
      </c>
      <c r="E6370" s="1">
        <v>37994</v>
      </c>
      <c r="F6370" t="s">
        <v>2275</v>
      </c>
      <c r="G6370">
        <v>46.66</v>
      </c>
      <c r="H6370">
        <v>100</v>
      </c>
      <c r="I6370">
        <f t="shared" si="99"/>
        <v>1</v>
      </c>
    </row>
    <row r="6371" spans="1:9">
      <c r="A6371">
        <v>14161</v>
      </c>
      <c r="B6371">
        <v>6186</v>
      </c>
      <c r="C6371" t="s">
        <v>1400</v>
      </c>
      <c r="D6371" s="1">
        <v>37994</v>
      </c>
      <c r="E6371" s="1">
        <v>37995</v>
      </c>
      <c r="F6371" t="s">
        <v>2276</v>
      </c>
      <c r="G6371">
        <v>45.62</v>
      </c>
      <c r="H6371">
        <v>97.771110158593999</v>
      </c>
      <c r="I6371">
        <f t="shared" si="99"/>
        <v>0.97771110158593999</v>
      </c>
    </row>
    <row r="6372" spans="1:9">
      <c r="A6372">
        <v>14161</v>
      </c>
      <c r="B6372">
        <v>6186</v>
      </c>
      <c r="C6372" t="s">
        <v>1400</v>
      </c>
      <c r="D6372" s="1">
        <v>37994</v>
      </c>
      <c r="E6372" s="1">
        <v>37998</v>
      </c>
      <c r="F6372" t="s">
        <v>2276</v>
      </c>
      <c r="G6372">
        <v>45.48</v>
      </c>
      <c r="H6372">
        <v>97.471067295327899</v>
      </c>
      <c r="I6372">
        <f t="shared" si="99"/>
        <v>0.97471067295327896</v>
      </c>
    </row>
    <row r="6373" spans="1:9">
      <c r="A6373">
        <v>14161</v>
      </c>
      <c r="B6373">
        <v>6186</v>
      </c>
      <c r="C6373" t="s">
        <v>1400</v>
      </c>
      <c r="D6373" s="1">
        <v>37994</v>
      </c>
      <c r="E6373" s="1">
        <v>37999</v>
      </c>
      <c r="F6373" t="s">
        <v>2276</v>
      </c>
      <c r="G6373">
        <v>45.27</v>
      </c>
      <c r="H6373">
        <v>97.021003000428607</v>
      </c>
      <c r="I6373">
        <f t="shared" si="99"/>
        <v>0.97021003000428607</v>
      </c>
    </row>
    <row r="6374" spans="1:9">
      <c r="A6374">
        <v>14161</v>
      </c>
      <c r="B6374">
        <v>6186</v>
      </c>
      <c r="C6374" t="s">
        <v>1400</v>
      </c>
      <c r="D6374" s="1">
        <v>37994</v>
      </c>
      <c r="E6374" s="1">
        <v>38000</v>
      </c>
      <c r="F6374" t="s">
        <v>2276</v>
      </c>
      <c r="G6374">
        <v>45.5</v>
      </c>
      <c r="H6374">
        <v>97.513930561508701</v>
      </c>
      <c r="I6374">
        <f t="shared" si="99"/>
        <v>0.97513930561508699</v>
      </c>
    </row>
    <row r="6375" spans="1:9">
      <c r="A6375">
        <v>14161</v>
      </c>
      <c r="B6375">
        <v>6186</v>
      </c>
      <c r="C6375" t="s">
        <v>1400</v>
      </c>
      <c r="D6375" s="1">
        <v>37994</v>
      </c>
      <c r="E6375" s="1">
        <v>38001</v>
      </c>
      <c r="F6375" t="s">
        <v>2276</v>
      </c>
      <c r="G6375">
        <v>45.75</v>
      </c>
      <c r="H6375">
        <v>98.049721388769797</v>
      </c>
      <c r="I6375">
        <f t="shared" si="99"/>
        <v>0.98049721388769795</v>
      </c>
    </row>
    <row r="6376" spans="1:9">
      <c r="A6376">
        <v>14161</v>
      </c>
      <c r="B6376">
        <v>6186</v>
      </c>
      <c r="C6376" t="s">
        <v>1400</v>
      </c>
      <c r="D6376" s="1">
        <v>37994</v>
      </c>
      <c r="E6376" s="1">
        <v>38002</v>
      </c>
      <c r="F6376" t="s">
        <v>2276</v>
      </c>
      <c r="G6376">
        <v>45.65</v>
      </c>
      <c r="H6376">
        <v>97.835405057865401</v>
      </c>
      <c r="I6376">
        <f t="shared" si="99"/>
        <v>0.97835405057865399</v>
      </c>
    </row>
    <row r="6377" spans="1:9">
      <c r="A6377">
        <v>14161</v>
      </c>
      <c r="B6377">
        <v>6186</v>
      </c>
      <c r="C6377" t="s">
        <v>1400</v>
      </c>
      <c r="D6377" s="1">
        <v>37994</v>
      </c>
      <c r="E6377" s="1">
        <v>38006</v>
      </c>
      <c r="F6377" t="s">
        <v>2276</v>
      </c>
      <c r="G6377">
        <v>45.86</v>
      </c>
      <c r="H6377">
        <v>98.285469352764594</v>
      </c>
      <c r="I6377">
        <f t="shared" si="99"/>
        <v>0.98285469352764598</v>
      </c>
    </row>
    <row r="6378" spans="1:9">
      <c r="A6378">
        <v>14161</v>
      </c>
      <c r="B6378">
        <v>6186</v>
      </c>
      <c r="C6378" t="s">
        <v>1400</v>
      </c>
      <c r="D6378" s="1">
        <v>37994</v>
      </c>
      <c r="E6378" s="1">
        <v>38007</v>
      </c>
      <c r="F6378" t="s">
        <v>2276</v>
      </c>
      <c r="G6378">
        <v>45.7</v>
      </c>
      <c r="H6378">
        <v>97.942563223317606</v>
      </c>
      <c r="I6378">
        <f t="shared" si="99"/>
        <v>0.97942563223317602</v>
      </c>
    </row>
    <row r="6379" spans="1:9">
      <c r="A6379">
        <v>14161</v>
      </c>
      <c r="B6379">
        <v>6186</v>
      </c>
      <c r="C6379" t="s">
        <v>1400</v>
      </c>
      <c r="D6379" s="1">
        <v>37994</v>
      </c>
      <c r="E6379" s="1">
        <v>38008</v>
      </c>
      <c r="F6379" t="s">
        <v>2277</v>
      </c>
      <c r="G6379">
        <v>45.74</v>
      </c>
      <c r="H6379">
        <v>98.028289755679296</v>
      </c>
      <c r="I6379">
        <f t="shared" si="99"/>
        <v>0.98028289755679299</v>
      </c>
    </row>
    <row r="6380" spans="1:9">
      <c r="A6380">
        <v>20113</v>
      </c>
      <c r="B6380">
        <v>4316</v>
      </c>
      <c r="C6380" t="s">
        <v>1546</v>
      </c>
      <c r="D6380" s="1">
        <v>38517</v>
      </c>
      <c r="E6380" s="1">
        <v>38517</v>
      </c>
      <c r="F6380" t="s">
        <v>2275</v>
      </c>
      <c r="G6380">
        <v>22.87</v>
      </c>
      <c r="H6380">
        <v>100</v>
      </c>
      <c r="I6380">
        <f t="shared" si="99"/>
        <v>1</v>
      </c>
    </row>
    <row r="6381" spans="1:9">
      <c r="A6381">
        <v>20113</v>
      </c>
      <c r="B6381">
        <v>4316</v>
      </c>
      <c r="C6381" t="s">
        <v>1546</v>
      </c>
      <c r="D6381" s="1">
        <v>38517</v>
      </c>
      <c r="E6381" s="1">
        <v>38518</v>
      </c>
      <c r="F6381" t="s">
        <v>2276</v>
      </c>
      <c r="G6381">
        <v>22.9</v>
      </c>
      <c r="H6381">
        <v>100.13117621337901</v>
      </c>
      <c r="I6381">
        <f t="shared" si="99"/>
        <v>1.0013117621337901</v>
      </c>
    </row>
    <row r="6382" spans="1:9">
      <c r="A6382">
        <v>20113</v>
      </c>
      <c r="B6382">
        <v>4316</v>
      </c>
      <c r="C6382" t="s">
        <v>1546</v>
      </c>
      <c r="D6382" s="1">
        <v>38517</v>
      </c>
      <c r="E6382" s="1">
        <v>38519</v>
      </c>
      <c r="F6382" t="s">
        <v>2276</v>
      </c>
      <c r="G6382">
        <v>24.24</v>
      </c>
      <c r="H6382">
        <v>105.99038041101799</v>
      </c>
      <c r="I6382">
        <f t="shared" si="99"/>
        <v>1.05990380411018</v>
      </c>
    </row>
    <row r="6383" spans="1:9">
      <c r="A6383">
        <v>20113</v>
      </c>
      <c r="B6383">
        <v>4316</v>
      </c>
      <c r="C6383" t="s">
        <v>1546</v>
      </c>
      <c r="D6383" s="1">
        <v>38517</v>
      </c>
      <c r="E6383" s="1">
        <v>38520</v>
      </c>
      <c r="F6383" t="s">
        <v>2276</v>
      </c>
      <c r="G6383">
        <v>23.97</v>
      </c>
      <c r="H6383">
        <v>104.809794490599</v>
      </c>
      <c r="I6383">
        <f t="shared" si="99"/>
        <v>1.04809794490599</v>
      </c>
    </row>
    <row r="6384" spans="1:9">
      <c r="A6384">
        <v>20113</v>
      </c>
      <c r="B6384">
        <v>4316</v>
      </c>
      <c r="C6384" t="s">
        <v>1546</v>
      </c>
      <c r="D6384" s="1">
        <v>38517</v>
      </c>
      <c r="E6384" s="1">
        <v>38523</v>
      </c>
      <c r="F6384" t="s">
        <v>2276</v>
      </c>
      <c r="G6384">
        <v>23.67</v>
      </c>
      <c r="H6384">
        <v>103.498032356799</v>
      </c>
      <c r="I6384">
        <f t="shared" si="99"/>
        <v>1.03498032356799</v>
      </c>
    </row>
    <row r="6385" spans="1:9">
      <c r="A6385">
        <v>20113</v>
      </c>
      <c r="B6385">
        <v>4316</v>
      </c>
      <c r="C6385" t="s">
        <v>1546</v>
      </c>
      <c r="D6385" s="1">
        <v>38517</v>
      </c>
      <c r="E6385" s="1">
        <v>38524</v>
      </c>
      <c r="F6385" t="s">
        <v>2276</v>
      </c>
      <c r="G6385">
        <v>23.4</v>
      </c>
      <c r="H6385">
        <v>102.317446436379</v>
      </c>
      <c r="I6385">
        <f t="shared" si="99"/>
        <v>1.0231744643637901</v>
      </c>
    </row>
    <row r="6386" spans="1:9">
      <c r="A6386">
        <v>20113</v>
      </c>
      <c r="B6386">
        <v>4316</v>
      </c>
      <c r="C6386" t="s">
        <v>1546</v>
      </c>
      <c r="D6386" s="1">
        <v>38517</v>
      </c>
      <c r="E6386" s="1">
        <v>38525</v>
      </c>
      <c r="F6386" t="s">
        <v>2276</v>
      </c>
      <c r="G6386">
        <v>23.23</v>
      </c>
      <c r="H6386">
        <v>101.574114560559</v>
      </c>
      <c r="I6386">
        <f t="shared" si="99"/>
        <v>1.01574114560559</v>
      </c>
    </row>
    <row r="6387" spans="1:9">
      <c r="A6387">
        <v>20113</v>
      </c>
      <c r="B6387">
        <v>4316</v>
      </c>
      <c r="C6387" t="s">
        <v>1546</v>
      </c>
      <c r="D6387" s="1">
        <v>38517</v>
      </c>
      <c r="E6387" s="1">
        <v>38526</v>
      </c>
      <c r="F6387" t="s">
        <v>2276</v>
      </c>
      <c r="G6387">
        <v>23.07</v>
      </c>
      <c r="H6387">
        <v>100.874508089199</v>
      </c>
      <c r="I6387">
        <f t="shared" si="99"/>
        <v>1.00874508089199</v>
      </c>
    </row>
    <row r="6388" spans="1:9">
      <c r="A6388">
        <v>20113</v>
      </c>
      <c r="B6388">
        <v>4316</v>
      </c>
      <c r="C6388" t="s">
        <v>1546</v>
      </c>
      <c r="D6388" s="1">
        <v>38517</v>
      </c>
      <c r="E6388" s="1">
        <v>38527</v>
      </c>
      <c r="F6388" t="s">
        <v>2276</v>
      </c>
      <c r="G6388">
        <v>23.33</v>
      </c>
      <c r="H6388">
        <v>102.01136860515901</v>
      </c>
      <c r="I6388">
        <f t="shared" si="99"/>
        <v>1.02011368605159</v>
      </c>
    </row>
    <row r="6389" spans="1:9">
      <c r="A6389">
        <v>20113</v>
      </c>
      <c r="B6389">
        <v>4316</v>
      </c>
      <c r="C6389" t="s">
        <v>1546</v>
      </c>
      <c r="D6389" s="1">
        <v>38517</v>
      </c>
      <c r="E6389" s="1">
        <v>38530</v>
      </c>
      <c r="F6389" t="s">
        <v>2277</v>
      </c>
      <c r="G6389">
        <v>23.46</v>
      </c>
      <c r="H6389">
        <v>102.579798863139</v>
      </c>
      <c r="I6389">
        <f t="shared" si="99"/>
        <v>1.0257979886313899</v>
      </c>
    </row>
    <row r="6390" spans="1:9">
      <c r="A6390">
        <v>23495</v>
      </c>
      <c r="B6390">
        <v>6206</v>
      </c>
      <c r="C6390" t="s">
        <v>1643</v>
      </c>
      <c r="D6390" s="1">
        <v>38799</v>
      </c>
      <c r="E6390" s="1">
        <v>38799</v>
      </c>
      <c r="F6390" t="s">
        <v>2275</v>
      </c>
      <c r="G6390">
        <v>19.43</v>
      </c>
      <c r="H6390">
        <v>100</v>
      </c>
      <c r="I6390">
        <f t="shared" si="99"/>
        <v>1</v>
      </c>
    </row>
    <row r="6391" spans="1:9">
      <c r="A6391">
        <v>23495</v>
      </c>
      <c r="B6391">
        <v>6206</v>
      </c>
      <c r="C6391" t="s">
        <v>1643</v>
      </c>
      <c r="D6391" s="1">
        <v>38799</v>
      </c>
      <c r="E6391" s="1">
        <v>38800</v>
      </c>
      <c r="F6391" t="s">
        <v>2276</v>
      </c>
      <c r="G6391">
        <v>19.96</v>
      </c>
      <c r="H6391">
        <v>102.72774060730799</v>
      </c>
      <c r="I6391">
        <f t="shared" si="99"/>
        <v>1.0272774060730798</v>
      </c>
    </row>
    <row r="6392" spans="1:9">
      <c r="A6392">
        <v>23495</v>
      </c>
      <c r="B6392">
        <v>6206</v>
      </c>
      <c r="C6392" t="s">
        <v>1643</v>
      </c>
      <c r="D6392" s="1">
        <v>38799</v>
      </c>
      <c r="E6392" s="1">
        <v>38803</v>
      </c>
      <c r="F6392" t="s">
        <v>2276</v>
      </c>
      <c r="G6392">
        <v>19.88</v>
      </c>
      <c r="H6392">
        <v>102.316006176016</v>
      </c>
      <c r="I6392">
        <f t="shared" si="99"/>
        <v>1.0231600617601599</v>
      </c>
    </row>
    <row r="6393" spans="1:9">
      <c r="A6393">
        <v>23495</v>
      </c>
      <c r="B6393">
        <v>6206</v>
      </c>
      <c r="C6393" t="s">
        <v>1643</v>
      </c>
      <c r="D6393" s="1">
        <v>38799</v>
      </c>
      <c r="E6393" s="1">
        <v>38804</v>
      </c>
      <c r="F6393" t="s">
        <v>2276</v>
      </c>
      <c r="G6393">
        <v>19.52</v>
      </c>
      <c r="H6393">
        <v>100.463201235203</v>
      </c>
      <c r="I6393">
        <f t="shared" si="99"/>
        <v>1.00463201235203</v>
      </c>
    </row>
    <row r="6394" spans="1:9">
      <c r="A6394">
        <v>23495</v>
      </c>
      <c r="B6394">
        <v>6206</v>
      </c>
      <c r="C6394" t="s">
        <v>1643</v>
      </c>
      <c r="D6394" s="1">
        <v>38799</v>
      </c>
      <c r="E6394" s="1">
        <v>38805</v>
      </c>
      <c r="F6394" t="s">
        <v>2276</v>
      </c>
      <c r="G6394">
        <v>19.829999999999998</v>
      </c>
      <c r="H6394">
        <v>102.058672156459</v>
      </c>
      <c r="I6394">
        <f t="shared" si="99"/>
        <v>1.0205867215645901</v>
      </c>
    </row>
    <row r="6395" spans="1:9">
      <c r="A6395">
        <v>23495</v>
      </c>
      <c r="B6395">
        <v>6206</v>
      </c>
      <c r="C6395" t="s">
        <v>1643</v>
      </c>
      <c r="D6395" s="1">
        <v>38799</v>
      </c>
      <c r="E6395" s="1">
        <v>38806</v>
      </c>
      <c r="F6395" t="s">
        <v>2276</v>
      </c>
      <c r="G6395">
        <v>19.989999999999998</v>
      </c>
      <c r="H6395">
        <v>102.882141019042</v>
      </c>
      <c r="I6395">
        <f t="shared" si="99"/>
        <v>1.0288214101904201</v>
      </c>
    </row>
    <row r="6396" spans="1:9">
      <c r="A6396">
        <v>23495</v>
      </c>
      <c r="B6396">
        <v>6206</v>
      </c>
      <c r="C6396" t="s">
        <v>1643</v>
      </c>
      <c r="D6396" s="1">
        <v>38799</v>
      </c>
      <c r="E6396" s="1">
        <v>38807</v>
      </c>
      <c r="F6396" t="s">
        <v>2276</v>
      </c>
      <c r="G6396">
        <v>20.47</v>
      </c>
      <c r="H6396">
        <v>105.352547606793</v>
      </c>
      <c r="I6396">
        <f t="shared" si="99"/>
        <v>1.05352547606793</v>
      </c>
    </row>
    <row r="6397" spans="1:9">
      <c r="A6397">
        <v>23495</v>
      </c>
      <c r="B6397">
        <v>6206</v>
      </c>
      <c r="C6397" t="s">
        <v>1643</v>
      </c>
      <c r="D6397" s="1">
        <v>38799</v>
      </c>
      <c r="E6397" s="1">
        <v>38810</v>
      </c>
      <c r="F6397" t="s">
        <v>2276</v>
      </c>
      <c r="G6397">
        <v>20.84</v>
      </c>
      <c r="H6397">
        <v>107.256819351518</v>
      </c>
      <c r="I6397">
        <f t="shared" si="99"/>
        <v>1.0725681935151801</v>
      </c>
    </row>
    <row r="6398" spans="1:9">
      <c r="A6398">
        <v>23495</v>
      </c>
      <c r="B6398">
        <v>6206</v>
      </c>
      <c r="C6398" t="s">
        <v>1643</v>
      </c>
      <c r="D6398" s="1">
        <v>38799</v>
      </c>
      <c r="E6398" s="1">
        <v>38811</v>
      </c>
      <c r="F6398" t="s">
        <v>2277</v>
      </c>
      <c r="G6398">
        <v>20.984400000000001</v>
      </c>
      <c r="H6398">
        <v>108</v>
      </c>
      <c r="I6398">
        <f t="shared" si="99"/>
        <v>1.08</v>
      </c>
    </row>
    <row r="6399" spans="1:9">
      <c r="A6399">
        <v>23283</v>
      </c>
      <c r="B6399">
        <v>6207</v>
      </c>
      <c r="C6399" t="s">
        <v>1637</v>
      </c>
      <c r="D6399" s="1">
        <v>38779</v>
      </c>
      <c r="E6399" s="1">
        <v>38779</v>
      </c>
      <c r="F6399" t="s">
        <v>2275</v>
      </c>
      <c r="G6399">
        <v>20.88</v>
      </c>
      <c r="H6399">
        <v>100</v>
      </c>
      <c r="I6399">
        <f t="shared" si="99"/>
        <v>1</v>
      </c>
    </row>
    <row r="6400" spans="1:9">
      <c r="A6400">
        <v>23283</v>
      </c>
      <c r="B6400">
        <v>6207</v>
      </c>
      <c r="C6400" t="s">
        <v>1637</v>
      </c>
      <c r="D6400" s="1">
        <v>38779</v>
      </c>
      <c r="E6400" s="1">
        <v>38782</v>
      </c>
      <c r="F6400" t="s">
        <v>2276</v>
      </c>
      <c r="G6400">
        <v>20.47</v>
      </c>
      <c r="H6400">
        <v>98.036398467432903</v>
      </c>
      <c r="I6400">
        <f t="shared" si="99"/>
        <v>0.98036398467432906</v>
      </c>
    </row>
    <row r="6401" spans="1:9">
      <c r="A6401">
        <v>23283</v>
      </c>
      <c r="B6401">
        <v>6207</v>
      </c>
      <c r="C6401" t="s">
        <v>1637</v>
      </c>
      <c r="D6401" s="1">
        <v>38779</v>
      </c>
      <c r="E6401" s="1">
        <v>38783</v>
      </c>
      <c r="F6401" t="s">
        <v>2276</v>
      </c>
      <c r="G6401">
        <v>20.47</v>
      </c>
      <c r="H6401">
        <v>98.036398467432903</v>
      </c>
      <c r="I6401">
        <f t="shared" si="99"/>
        <v>0.98036398467432906</v>
      </c>
    </row>
    <row r="6402" spans="1:9">
      <c r="A6402">
        <v>23283</v>
      </c>
      <c r="B6402">
        <v>6207</v>
      </c>
      <c r="C6402" t="s">
        <v>1637</v>
      </c>
      <c r="D6402" s="1">
        <v>38779</v>
      </c>
      <c r="E6402" s="1">
        <v>38784</v>
      </c>
      <c r="F6402" t="s">
        <v>2277</v>
      </c>
      <c r="G6402">
        <v>20.04</v>
      </c>
      <c r="H6402">
        <v>95.977011494252807</v>
      </c>
      <c r="I6402">
        <f t="shared" si="99"/>
        <v>0.95977011494252806</v>
      </c>
    </row>
    <row r="6403" spans="1:9">
      <c r="A6403">
        <v>8</v>
      </c>
      <c r="B6403">
        <v>7537</v>
      </c>
      <c r="C6403" t="s">
        <v>10</v>
      </c>
      <c r="D6403" s="1">
        <v>37139</v>
      </c>
      <c r="E6403" s="1">
        <v>37139</v>
      </c>
      <c r="F6403" t="s">
        <v>2275</v>
      </c>
      <c r="G6403">
        <v>1.55</v>
      </c>
      <c r="H6403">
        <v>100</v>
      </c>
      <c r="I6403">
        <f t="shared" ref="I6403:I6466" si="100">H6403/100</f>
        <v>1</v>
      </c>
    </row>
    <row r="6404" spans="1:9">
      <c r="A6404">
        <v>8</v>
      </c>
      <c r="B6404">
        <v>7537</v>
      </c>
      <c r="C6404" t="s">
        <v>10</v>
      </c>
      <c r="D6404" s="1">
        <v>37139</v>
      </c>
      <c r="E6404" s="1">
        <v>37140</v>
      </c>
      <c r="F6404" t="s">
        <v>2277</v>
      </c>
      <c r="G6404">
        <v>1.6739999999999999</v>
      </c>
      <c r="H6404">
        <v>108</v>
      </c>
      <c r="I6404">
        <f t="shared" si="100"/>
        <v>1.08</v>
      </c>
    </row>
    <row r="6405" spans="1:9">
      <c r="A6405">
        <v>36194</v>
      </c>
      <c r="B6405">
        <v>4325</v>
      </c>
      <c r="C6405" t="s">
        <v>1927</v>
      </c>
      <c r="D6405" s="1">
        <v>39685</v>
      </c>
      <c r="E6405" s="1">
        <v>39685</v>
      </c>
      <c r="F6405" t="s">
        <v>2275</v>
      </c>
      <c r="G6405">
        <v>19.809999999999999</v>
      </c>
      <c r="H6405">
        <v>100</v>
      </c>
      <c r="I6405">
        <f t="shared" si="100"/>
        <v>1</v>
      </c>
    </row>
    <row r="6406" spans="1:9">
      <c r="A6406">
        <v>36194</v>
      </c>
      <c r="B6406">
        <v>4325</v>
      </c>
      <c r="C6406" t="s">
        <v>1927</v>
      </c>
      <c r="D6406" s="1">
        <v>39685</v>
      </c>
      <c r="E6406" s="1">
        <v>39686</v>
      </c>
      <c r="F6406" t="s">
        <v>2276</v>
      </c>
      <c r="G6406">
        <v>19.53</v>
      </c>
      <c r="H6406">
        <v>98.586572438162506</v>
      </c>
      <c r="I6406">
        <f t="shared" si="100"/>
        <v>0.98586572438162501</v>
      </c>
    </row>
    <row r="6407" spans="1:9">
      <c r="A6407">
        <v>36194</v>
      </c>
      <c r="B6407">
        <v>4325</v>
      </c>
      <c r="C6407" t="s">
        <v>1927</v>
      </c>
      <c r="D6407" s="1">
        <v>39685</v>
      </c>
      <c r="E6407" s="1">
        <v>39687</v>
      </c>
      <c r="F6407" t="s">
        <v>2276</v>
      </c>
      <c r="G6407">
        <v>19.7</v>
      </c>
      <c r="H6407">
        <v>99.4447248864209</v>
      </c>
      <c r="I6407">
        <f t="shared" si="100"/>
        <v>0.99444724886420899</v>
      </c>
    </row>
    <row r="6408" spans="1:9">
      <c r="A6408">
        <v>36194</v>
      </c>
      <c r="B6408">
        <v>4325</v>
      </c>
      <c r="C6408" t="s">
        <v>1927</v>
      </c>
      <c r="D6408" s="1">
        <v>39685</v>
      </c>
      <c r="E6408" s="1">
        <v>39688</v>
      </c>
      <c r="F6408" t="s">
        <v>2276</v>
      </c>
      <c r="G6408">
        <v>20.04</v>
      </c>
      <c r="H6408">
        <v>101.16102978293701</v>
      </c>
      <c r="I6408">
        <f t="shared" si="100"/>
        <v>1.0116102978293702</v>
      </c>
    </row>
    <row r="6409" spans="1:9">
      <c r="A6409">
        <v>36194</v>
      </c>
      <c r="B6409">
        <v>4325</v>
      </c>
      <c r="C6409" t="s">
        <v>1927</v>
      </c>
      <c r="D6409" s="1">
        <v>39685</v>
      </c>
      <c r="E6409" s="1">
        <v>39689</v>
      </c>
      <c r="F6409" t="s">
        <v>2276</v>
      </c>
      <c r="G6409">
        <v>20.05</v>
      </c>
      <c r="H6409">
        <v>101.21150933871699</v>
      </c>
      <c r="I6409">
        <f t="shared" si="100"/>
        <v>1.0121150933871699</v>
      </c>
    </row>
    <row r="6410" spans="1:9">
      <c r="A6410">
        <v>36194</v>
      </c>
      <c r="B6410">
        <v>4325</v>
      </c>
      <c r="C6410" t="s">
        <v>1927</v>
      </c>
      <c r="D6410" s="1">
        <v>39685</v>
      </c>
      <c r="E6410" s="1">
        <v>39693</v>
      </c>
      <c r="F6410" t="s">
        <v>2276</v>
      </c>
      <c r="G6410">
        <v>19.78</v>
      </c>
      <c r="H6410">
        <v>99.848561332660196</v>
      </c>
      <c r="I6410">
        <f t="shared" si="100"/>
        <v>0.99848561332660202</v>
      </c>
    </row>
    <row r="6411" spans="1:9">
      <c r="A6411">
        <v>36194</v>
      </c>
      <c r="B6411">
        <v>4325</v>
      </c>
      <c r="C6411" t="s">
        <v>1927</v>
      </c>
      <c r="D6411" s="1">
        <v>39685</v>
      </c>
      <c r="E6411" s="1">
        <v>39694</v>
      </c>
      <c r="F6411" t="s">
        <v>2276</v>
      </c>
      <c r="G6411">
        <v>19.52</v>
      </c>
      <c r="H6411">
        <v>98.536092882382604</v>
      </c>
      <c r="I6411">
        <f t="shared" si="100"/>
        <v>0.98536092882382609</v>
      </c>
    </row>
    <row r="6412" spans="1:9">
      <c r="A6412">
        <v>36194</v>
      </c>
      <c r="B6412">
        <v>4325</v>
      </c>
      <c r="C6412" t="s">
        <v>1927</v>
      </c>
      <c r="D6412" s="1">
        <v>39685</v>
      </c>
      <c r="E6412" s="1">
        <v>39695</v>
      </c>
      <c r="F6412" t="s">
        <v>2276</v>
      </c>
      <c r="G6412">
        <v>20.78</v>
      </c>
      <c r="H6412">
        <v>104.896516910651</v>
      </c>
      <c r="I6412">
        <f t="shared" si="100"/>
        <v>1.0489651691065101</v>
      </c>
    </row>
    <row r="6413" spans="1:9">
      <c r="A6413">
        <v>36194</v>
      </c>
      <c r="B6413">
        <v>4325</v>
      </c>
      <c r="C6413" t="s">
        <v>1927</v>
      </c>
      <c r="D6413" s="1">
        <v>39685</v>
      </c>
      <c r="E6413" s="1">
        <v>39696</v>
      </c>
      <c r="F6413" t="s">
        <v>2276</v>
      </c>
      <c r="G6413">
        <v>20.7</v>
      </c>
      <c r="H6413">
        <v>104.492680464411</v>
      </c>
      <c r="I6413">
        <f t="shared" si="100"/>
        <v>1.04492680464411</v>
      </c>
    </row>
    <row r="6414" spans="1:9">
      <c r="A6414">
        <v>36194</v>
      </c>
      <c r="B6414">
        <v>4325</v>
      </c>
      <c r="C6414" t="s">
        <v>1927</v>
      </c>
      <c r="D6414" s="1">
        <v>39685</v>
      </c>
      <c r="E6414" s="1">
        <v>39699</v>
      </c>
      <c r="F6414" t="s">
        <v>2277</v>
      </c>
      <c r="G6414">
        <v>20.34</v>
      </c>
      <c r="H6414">
        <v>102.675416456335</v>
      </c>
      <c r="I6414">
        <f t="shared" si="100"/>
        <v>1.02675416456335</v>
      </c>
    </row>
    <row r="6415" spans="1:9">
      <c r="A6415">
        <v>52508</v>
      </c>
      <c r="B6415">
        <v>4320</v>
      </c>
      <c r="C6415" t="s">
        <v>1979</v>
      </c>
      <c r="D6415" s="1">
        <v>40129</v>
      </c>
      <c r="E6415" s="1">
        <v>40129</v>
      </c>
      <c r="F6415" t="s">
        <v>2275</v>
      </c>
      <c r="G6415">
        <v>64</v>
      </c>
      <c r="H6415">
        <v>100</v>
      </c>
      <c r="I6415">
        <f t="shared" si="100"/>
        <v>1</v>
      </c>
    </row>
    <row r="6416" spans="1:9">
      <c r="A6416">
        <v>52508</v>
      </c>
      <c r="B6416">
        <v>4320</v>
      </c>
      <c r="C6416" t="s">
        <v>1979</v>
      </c>
      <c r="D6416" s="1">
        <v>40129</v>
      </c>
      <c r="E6416" s="1">
        <v>40130</v>
      </c>
      <c r="F6416" t="s">
        <v>2276</v>
      </c>
      <c r="G6416">
        <v>65</v>
      </c>
      <c r="H6416">
        <v>101.5625</v>
      </c>
      <c r="I6416">
        <f t="shared" si="100"/>
        <v>1.015625</v>
      </c>
    </row>
    <row r="6417" spans="1:9">
      <c r="A6417">
        <v>52508</v>
      </c>
      <c r="B6417">
        <v>4320</v>
      </c>
      <c r="C6417" t="s">
        <v>1979</v>
      </c>
      <c r="D6417" s="1">
        <v>40129</v>
      </c>
      <c r="E6417" s="1">
        <v>40133</v>
      </c>
      <c r="F6417" t="s">
        <v>2276</v>
      </c>
      <c r="G6417">
        <v>66.989999999999995</v>
      </c>
      <c r="H6417">
        <v>104.671875</v>
      </c>
      <c r="I6417">
        <f t="shared" si="100"/>
        <v>1.0467187499999999</v>
      </c>
    </row>
    <row r="6418" spans="1:9">
      <c r="A6418">
        <v>52508</v>
      </c>
      <c r="B6418">
        <v>4320</v>
      </c>
      <c r="C6418" t="s">
        <v>1979</v>
      </c>
      <c r="D6418" s="1">
        <v>40129</v>
      </c>
      <c r="E6418" s="1">
        <v>40134</v>
      </c>
      <c r="F6418" t="s">
        <v>2276</v>
      </c>
      <c r="G6418">
        <v>66.819999999999993</v>
      </c>
      <c r="H6418">
        <v>104.40625</v>
      </c>
      <c r="I6418">
        <f t="shared" si="100"/>
        <v>1.0440624999999999</v>
      </c>
    </row>
    <row r="6419" spans="1:9">
      <c r="A6419">
        <v>52508</v>
      </c>
      <c r="B6419">
        <v>4320</v>
      </c>
      <c r="C6419" t="s">
        <v>1979</v>
      </c>
      <c r="D6419" s="1">
        <v>40129</v>
      </c>
      <c r="E6419" s="1">
        <v>40135</v>
      </c>
      <c r="F6419" t="s">
        <v>2276</v>
      </c>
      <c r="G6419">
        <v>65.75</v>
      </c>
      <c r="H6419">
        <v>102.734375</v>
      </c>
      <c r="I6419">
        <f t="shared" si="100"/>
        <v>1.02734375</v>
      </c>
    </row>
    <row r="6420" spans="1:9">
      <c r="A6420">
        <v>52508</v>
      </c>
      <c r="B6420">
        <v>4320</v>
      </c>
      <c r="C6420" t="s">
        <v>1979</v>
      </c>
      <c r="D6420" s="1">
        <v>40129</v>
      </c>
      <c r="E6420" s="1">
        <v>40136</v>
      </c>
      <c r="F6420" t="s">
        <v>2276</v>
      </c>
      <c r="G6420">
        <v>63.5</v>
      </c>
      <c r="H6420">
        <v>99.21875</v>
      </c>
      <c r="I6420">
        <f t="shared" si="100"/>
        <v>0.9921875</v>
      </c>
    </row>
    <row r="6421" spans="1:9">
      <c r="A6421">
        <v>52508</v>
      </c>
      <c r="B6421">
        <v>4320</v>
      </c>
      <c r="C6421" t="s">
        <v>1979</v>
      </c>
      <c r="D6421" s="1">
        <v>40129</v>
      </c>
      <c r="E6421" s="1">
        <v>40137</v>
      </c>
      <c r="F6421" t="s">
        <v>2276</v>
      </c>
      <c r="G6421">
        <v>63.75</v>
      </c>
      <c r="H6421">
        <v>99.609375</v>
      </c>
      <c r="I6421">
        <f t="shared" si="100"/>
        <v>0.99609375</v>
      </c>
    </row>
    <row r="6422" spans="1:9">
      <c r="A6422">
        <v>52508</v>
      </c>
      <c r="B6422">
        <v>4320</v>
      </c>
      <c r="C6422" t="s">
        <v>1979</v>
      </c>
      <c r="D6422" s="1">
        <v>40129</v>
      </c>
      <c r="E6422" s="1">
        <v>40140</v>
      </c>
      <c r="F6422" t="s">
        <v>2276</v>
      </c>
      <c r="G6422">
        <v>64</v>
      </c>
      <c r="H6422">
        <v>100</v>
      </c>
      <c r="I6422">
        <f t="shared" si="100"/>
        <v>1</v>
      </c>
    </row>
    <row r="6423" spans="1:9">
      <c r="A6423">
        <v>52508</v>
      </c>
      <c r="B6423">
        <v>4320</v>
      </c>
      <c r="C6423" t="s">
        <v>1979</v>
      </c>
      <c r="D6423" s="1">
        <v>40129</v>
      </c>
      <c r="E6423" s="1">
        <v>40141</v>
      </c>
      <c r="F6423" t="s">
        <v>2276</v>
      </c>
      <c r="G6423">
        <v>63.7</v>
      </c>
      <c r="H6423">
        <v>99.53125</v>
      </c>
      <c r="I6423">
        <f t="shared" si="100"/>
        <v>0.99531250000000004</v>
      </c>
    </row>
    <row r="6424" spans="1:9">
      <c r="A6424">
        <v>52508</v>
      </c>
      <c r="B6424">
        <v>4320</v>
      </c>
      <c r="C6424" t="s">
        <v>1979</v>
      </c>
      <c r="D6424" s="1">
        <v>40129</v>
      </c>
      <c r="E6424" s="1">
        <v>40142</v>
      </c>
      <c r="F6424" t="s">
        <v>2277</v>
      </c>
      <c r="G6424">
        <v>63.9</v>
      </c>
      <c r="H6424">
        <v>99.84375</v>
      </c>
      <c r="I6424">
        <f t="shared" si="100"/>
        <v>0.99843749999999998</v>
      </c>
    </row>
    <row r="6425" spans="1:9">
      <c r="A6425">
        <v>19796</v>
      </c>
      <c r="B6425">
        <v>6200</v>
      </c>
      <c r="C6425" t="s">
        <v>1540</v>
      </c>
      <c r="D6425" s="1">
        <v>38484</v>
      </c>
      <c r="E6425" s="1">
        <v>38484</v>
      </c>
      <c r="F6425" t="s">
        <v>2275</v>
      </c>
      <c r="G6425">
        <v>25.25</v>
      </c>
      <c r="H6425">
        <v>100</v>
      </c>
      <c r="I6425">
        <f t="shared" si="100"/>
        <v>1</v>
      </c>
    </row>
    <row r="6426" spans="1:9">
      <c r="A6426">
        <v>19796</v>
      </c>
      <c r="B6426">
        <v>6200</v>
      </c>
      <c r="C6426" t="s">
        <v>1540</v>
      </c>
      <c r="D6426" s="1">
        <v>38484</v>
      </c>
      <c r="E6426" s="1">
        <v>38485</v>
      </c>
      <c r="F6426" t="s">
        <v>2276</v>
      </c>
      <c r="G6426">
        <v>25</v>
      </c>
      <c r="H6426">
        <v>99.009900990098998</v>
      </c>
      <c r="I6426">
        <f t="shared" si="100"/>
        <v>0.99009900990098998</v>
      </c>
    </row>
    <row r="6427" spans="1:9">
      <c r="A6427">
        <v>19796</v>
      </c>
      <c r="B6427">
        <v>6200</v>
      </c>
      <c r="C6427" t="s">
        <v>1540</v>
      </c>
      <c r="D6427" s="1">
        <v>38484</v>
      </c>
      <c r="E6427" s="1">
        <v>38488</v>
      </c>
      <c r="F6427" t="s">
        <v>2276</v>
      </c>
      <c r="G6427">
        <v>24.65</v>
      </c>
      <c r="H6427">
        <v>97.623762376237593</v>
      </c>
      <c r="I6427">
        <f t="shared" si="100"/>
        <v>0.97623762376237588</v>
      </c>
    </row>
    <row r="6428" spans="1:9">
      <c r="A6428">
        <v>19796</v>
      </c>
      <c r="B6428">
        <v>6200</v>
      </c>
      <c r="C6428" t="s">
        <v>1540</v>
      </c>
      <c r="D6428" s="1">
        <v>38484</v>
      </c>
      <c r="E6428" s="1">
        <v>38489</v>
      </c>
      <c r="F6428" t="s">
        <v>2277</v>
      </c>
      <c r="G6428">
        <v>24.24</v>
      </c>
      <c r="H6428">
        <v>96</v>
      </c>
      <c r="I6428">
        <f t="shared" si="100"/>
        <v>0.96</v>
      </c>
    </row>
    <row r="6429" spans="1:9">
      <c r="A6429">
        <v>10256</v>
      </c>
      <c r="B6429">
        <v>6227</v>
      </c>
      <c r="C6429" t="s">
        <v>1300</v>
      </c>
      <c r="D6429" s="1">
        <v>37728</v>
      </c>
      <c r="E6429" s="1">
        <v>37728</v>
      </c>
      <c r="F6429" t="s">
        <v>2275</v>
      </c>
      <c r="G6429">
        <v>20</v>
      </c>
      <c r="H6429">
        <v>100</v>
      </c>
      <c r="I6429">
        <f t="shared" si="100"/>
        <v>1</v>
      </c>
    </row>
    <row r="6430" spans="1:9">
      <c r="A6430">
        <v>10256</v>
      </c>
      <c r="B6430">
        <v>6227</v>
      </c>
      <c r="C6430" t="s">
        <v>1300</v>
      </c>
      <c r="D6430" s="1">
        <v>37728</v>
      </c>
      <c r="E6430" s="1">
        <v>37732</v>
      </c>
      <c r="F6430" t="s">
        <v>2277</v>
      </c>
      <c r="G6430">
        <v>19.2</v>
      </c>
      <c r="H6430">
        <v>96</v>
      </c>
      <c r="I6430">
        <f t="shared" si="100"/>
        <v>0.96</v>
      </c>
    </row>
    <row r="6431" spans="1:9">
      <c r="A6431">
        <v>9538</v>
      </c>
      <c r="B6431">
        <v>4323</v>
      </c>
      <c r="C6431" t="s">
        <v>626</v>
      </c>
      <c r="D6431" s="1">
        <v>37698</v>
      </c>
      <c r="E6431" s="1">
        <v>37698</v>
      </c>
      <c r="F6431" t="s">
        <v>2275</v>
      </c>
      <c r="G6431">
        <v>18.84</v>
      </c>
      <c r="H6431">
        <v>100</v>
      </c>
      <c r="I6431">
        <f t="shared" si="100"/>
        <v>1</v>
      </c>
    </row>
    <row r="6432" spans="1:9">
      <c r="A6432">
        <v>9538</v>
      </c>
      <c r="B6432">
        <v>4323</v>
      </c>
      <c r="C6432" t="s">
        <v>626</v>
      </c>
      <c r="D6432" s="1">
        <v>37698</v>
      </c>
      <c r="E6432" s="1">
        <v>37699</v>
      </c>
      <c r="F6432" t="s">
        <v>2276</v>
      </c>
      <c r="G6432">
        <v>19.100000000000001</v>
      </c>
      <c r="H6432">
        <v>101.380042462845</v>
      </c>
      <c r="I6432">
        <f t="shared" si="100"/>
        <v>1.01380042462845</v>
      </c>
    </row>
    <row r="6433" spans="1:9">
      <c r="A6433">
        <v>9538</v>
      </c>
      <c r="B6433">
        <v>4323</v>
      </c>
      <c r="C6433" t="s">
        <v>626</v>
      </c>
      <c r="D6433" s="1">
        <v>37698</v>
      </c>
      <c r="E6433" s="1">
        <v>37700</v>
      </c>
      <c r="F6433" t="s">
        <v>2276</v>
      </c>
      <c r="G6433">
        <v>19.010000000000002</v>
      </c>
      <c r="H6433">
        <v>100.902335456475</v>
      </c>
      <c r="I6433">
        <f t="shared" si="100"/>
        <v>1.00902335456475</v>
      </c>
    </row>
    <row r="6434" spans="1:9">
      <c r="A6434">
        <v>9538</v>
      </c>
      <c r="B6434">
        <v>4323</v>
      </c>
      <c r="C6434" t="s">
        <v>626</v>
      </c>
      <c r="D6434" s="1">
        <v>37698</v>
      </c>
      <c r="E6434" s="1">
        <v>37701</v>
      </c>
      <c r="F6434" t="s">
        <v>2276</v>
      </c>
      <c r="G6434">
        <v>19.78</v>
      </c>
      <c r="H6434">
        <v>104.989384288747</v>
      </c>
      <c r="I6434">
        <f t="shared" si="100"/>
        <v>1.04989384288747</v>
      </c>
    </row>
    <row r="6435" spans="1:9">
      <c r="A6435">
        <v>9538</v>
      </c>
      <c r="B6435">
        <v>4323</v>
      </c>
      <c r="C6435" t="s">
        <v>626</v>
      </c>
      <c r="D6435" s="1">
        <v>37698</v>
      </c>
      <c r="E6435" s="1">
        <v>37704</v>
      </c>
      <c r="F6435" t="s">
        <v>2276</v>
      </c>
      <c r="G6435">
        <v>19.11</v>
      </c>
      <c r="H6435">
        <v>101.433121019108</v>
      </c>
      <c r="I6435">
        <f t="shared" si="100"/>
        <v>1.01433121019108</v>
      </c>
    </row>
    <row r="6436" spans="1:9">
      <c r="A6436">
        <v>9538</v>
      </c>
      <c r="B6436">
        <v>4323</v>
      </c>
      <c r="C6436" t="s">
        <v>626</v>
      </c>
      <c r="D6436" s="1">
        <v>37698</v>
      </c>
      <c r="E6436" s="1">
        <v>37705</v>
      </c>
      <c r="F6436" t="s">
        <v>2276</v>
      </c>
      <c r="G6436">
        <v>19.37</v>
      </c>
      <c r="H6436">
        <v>102.813163481953</v>
      </c>
      <c r="I6436">
        <f t="shared" si="100"/>
        <v>1.02813163481953</v>
      </c>
    </row>
    <row r="6437" spans="1:9">
      <c r="A6437">
        <v>9538</v>
      </c>
      <c r="B6437">
        <v>4323</v>
      </c>
      <c r="C6437" t="s">
        <v>626</v>
      </c>
      <c r="D6437" s="1">
        <v>37698</v>
      </c>
      <c r="E6437" s="1">
        <v>37706</v>
      </c>
      <c r="F6437" t="s">
        <v>2276</v>
      </c>
      <c r="G6437">
        <v>19.04</v>
      </c>
      <c r="H6437">
        <v>101.061571125265</v>
      </c>
      <c r="I6437">
        <f t="shared" si="100"/>
        <v>1.0106157112526502</v>
      </c>
    </row>
    <row r="6438" spans="1:9">
      <c r="A6438">
        <v>9538</v>
      </c>
      <c r="B6438">
        <v>4323</v>
      </c>
      <c r="C6438" t="s">
        <v>626</v>
      </c>
      <c r="D6438" s="1">
        <v>37698</v>
      </c>
      <c r="E6438" s="1">
        <v>37707</v>
      </c>
      <c r="F6438" t="s">
        <v>2276</v>
      </c>
      <c r="G6438">
        <v>19.05</v>
      </c>
      <c r="H6438">
        <v>101.11464968152799</v>
      </c>
      <c r="I6438">
        <f t="shared" si="100"/>
        <v>1.0111464968152799</v>
      </c>
    </row>
    <row r="6439" spans="1:9">
      <c r="A6439">
        <v>9538</v>
      </c>
      <c r="B6439">
        <v>4323</v>
      </c>
      <c r="C6439" t="s">
        <v>626</v>
      </c>
      <c r="D6439" s="1">
        <v>37698</v>
      </c>
      <c r="E6439" s="1">
        <v>37708</v>
      </c>
      <c r="F6439" t="s">
        <v>2276</v>
      </c>
      <c r="G6439">
        <v>18.77</v>
      </c>
      <c r="H6439">
        <v>99.628450106157104</v>
      </c>
      <c r="I6439">
        <f t="shared" si="100"/>
        <v>0.99628450106157107</v>
      </c>
    </row>
    <row r="6440" spans="1:9">
      <c r="A6440">
        <v>9538</v>
      </c>
      <c r="B6440">
        <v>4323</v>
      </c>
      <c r="C6440" t="s">
        <v>626</v>
      </c>
      <c r="D6440" s="1">
        <v>37698</v>
      </c>
      <c r="E6440" s="1">
        <v>37711</v>
      </c>
      <c r="F6440" t="s">
        <v>2277</v>
      </c>
      <c r="G6440">
        <v>18.28</v>
      </c>
      <c r="H6440">
        <v>97.027600849256899</v>
      </c>
      <c r="I6440">
        <f t="shared" si="100"/>
        <v>0.97027600849256901</v>
      </c>
    </row>
    <row r="6441" spans="1:9">
      <c r="A6441">
        <v>9419</v>
      </c>
      <c r="B6441">
        <v>4327</v>
      </c>
      <c r="C6441" t="s">
        <v>215</v>
      </c>
      <c r="D6441" s="1">
        <v>37693</v>
      </c>
      <c r="E6441" s="1">
        <v>37693</v>
      </c>
      <c r="F6441" t="s">
        <v>2275</v>
      </c>
      <c r="G6441">
        <v>50.74</v>
      </c>
      <c r="H6441">
        <v>100</v>
      </c>
      <c r="I6441">
        <f t="shared" si="100"/>
        <v>1</v>
      </c>
    </row>
    <row r="6442" spans="1:9">
      <c r="A6442">
        <v>9419</v>
      </c>
      <c r="B6442">
        <v>4327</v>
      </c>
      <c r="C6442" t="s">
        <v>215</v>
      </c>
      <c r="D6442" s="1">
        <v>37693</v>
      </c>
      <c r="E6442" s="1">
        <v>37694</v>
      </c>
      <c r="F6442" t="s">
        <v>2276</v>
      </c>
      <c r="G6442">
        <v>50.94</v>
      </c>
      <c r="H6442">
        <v>100.394166338194</v>
      </c>
      <c r="I6442">
        <f t="shared" si="100"/>
        <v>1.00394166338194</v>
      </c>
    </row>
    <row r="6443" spans="1:9">
      <c r="A6443">
        <v>9419</v>
      </c>
      <c r="B6443">
        <v>4327</v>
      </c>
      <c r="C6443" t="s">
        <v>215</v>
      </c>
      <c r="D6443" s="1">
        <v>37693</v>
      </c>
      <c r="E6443" s="1">
        <v>37697</v>
      </c>
      <c r="F6443" t="s">
        <v>2276</v>
      </c>
      <c r="G6443">
        <v>52.05</v>
      </c>
      <c r="H6443">
        <v>102.581789515175</v>
      </c>
      <c r="I6443">
        <f t="shared" si="100"/>
        <v>1.02581789515175</v>
      </c>
    </row>
    <row r="6444" spans="1:9">
      <c r="A6444">
        <v>9419</v>
      </c>
      <c r="B6444">
        <v>4327</v>
      </c>
      <c r="C6444" t="s">
        <v>215</v>
      </c>
      <c r="D6444" s="1">
        <v>37693</v>
      </c>
      <c r="E6444" s="1">
        <v>37698</v>
      </c>
      <c r="F6444" t="s">
        <v>2276</v>
      </c>
      <c r="G6444">
        <v>52.05</v>
      </c>
      <c r="H6444">
        <v>102.581789515175</v>
      </c>
      <c r="I6444">
        <f t="shared" si="100"/>
        <v>1.02581789515175</v>
      </c>
    </row>
    <row r="6445" spans="1:9">
      <c r="A6445">
        <v>9419</v>
      </c>
      <c r="B6445">
        <v>4327</v>
      </c>
      <c r="C6445" t="s">
        <v>215</v>
      </c>
      <c r="D6445" s="1">
        <v>37693</v>
      </c>
      <c r="E6445" s="1">
        <v>37699</v>
      </c>
      <c r="F6445" t="s">
        <v>2276</v>
      </c>
      <c r="G6445">
        <v>53.52</v>
      </c>
      <c r="H6445">
        <v>105.478912100906</v>
      </c>
      <c r="I6445">
        <f t="shared" si="100"/>
        <v>1.0547891210090601</v>
      </c>
    </row>
    <row r="6446" spans="1:9">
      <c r="A6446">
        <v>9419</v>
      </c>
      <c r="B6446">
        <v>4327</v>
      </c>
      <c r="C6446" t="s">
        <v>215</v>
      </c>
      <c r="D6446" s="1">
        <v>37693</v>
      </c>
      <c r="E6446" s="1">
        <v>37700</v>
      </c>
      <c r="F6446" t="s">
        <v>2276</v>
      </c>
      <c r="G6446">
        <v>54.27</v>
      </c>
      <c r="H6446">
        <v>106.95703586913601</v>
      </c>
      <c r="I6446">
        <f t="shared" si="100"/>
        <v>1.0695703586913601</v>
      </c>
    </row>
    <row r="6447" spans="1:9">
      <c r="A6447">
        <v>9419</v>
      </c>
      <c r="B6447">
        <v>4327</v>
      </c>
      <c r="C6447" t="s">
        <v>215</v>
      </c>
      <c r="D6447" s="1">
        <v>37693</v>
      </c>
      <c r="E6447" s="1">
        <v>37701</v>
      </c>
      <c r="F6447" t="s">
        <v>2277</v>
      </c>
      <c r="G6447">
        <v>54.799199999999999</v>
      </c>
      <c r="H6447">
        <v>108</v>
      </c>
      <c r="I6447">
        <f t="shared" si="100"/>
        <v>1.08</v>
      </c>
    </row>
    <row r="6448" spans="1:9">
      <c r="A6448">
        <v>10034</v>
      </c>
      <c r="B6448">
        <v>4319</v>
      </c>
      <c r="C6448" t="s">
        <v>1101</v>
      </c>
      <c r="D6448" s="1">
        <v>37718</v>
      </c>
      <c r="E6448" s="1">
        <v>37718</v>
      </c>
      <c r="F6448" t="s">
        <v>2275</v>
      </c>
      <c r="G6448">
        <v>24.6</v>
      </c>
      <c r="H6448">
        <v>100</v>
      </c>
      <c r="I6448">
        <f t="shared" si="100"/>
        <v>1</v>
      </c>
    </row>
    <row r="6449" spans="1:9">
      <c r="A6449">
        <v>10034</v>
      </c>
      <c r="B6449">
        <v>4319</v>
      </c>
      <c r="C6449" t="s">
        <v>1101</v>
      </c>
      <c r="D6449" s="1">
        <v>37718</v>
      </c>
      <c r="E6449" s="1">
        <v>37719</v>
      </c>
      <c r="F6449" t="s">
        <v>2276</v>
      </c>
      <c r="G6449">
        <v>24.03</v>
      </c>
      <c r="H6449">
        <v>97.682926829268197</v>
      </c>
      <c r="I6449">
        <f t="shared" si="100"/>
        <v>0.97682926829268202</v>
      </c>
    </row>
    <row r="6450" spans="1:9">
      <c r="A6450">
        <v>10034</v>
      </c>
      <c r="B6450">
        <v>4319</v>
      </c>
      <c r="C6450" t="s">
        <v>1101</v>
      </c>
      <c r="D6450" s="1">
        <v>37718</v>
      </c>
      <c r="E6450" s="1">
        <v>37720</v>
      </c>
      <c r="F6450" t="s">
        <v>2277</v>
      </c>
      <c r="G6450">
        <v>23.616</v>
      </c>
      <c r="H6450">
        <v>96</v>
      </c>
      <c r="I6450">
        <f t="shared" si="100"/>
        <v>0.96</v>
      </c>
    </row>
    <row r="6451" spans="1:9">
      <c r="A6451">
        <v>13894</v>
      </c>
      <c r="B6451">
        <v>3650</v>
      </c>
      <c r="C6451" t="s">
        <v>1391</v>
      </c>
      <c r="D6451" s="1">
        <v>37977</v>
      </c>
      <c r="E6451" s="1">
        <v>37977</v>
      </c>
      <c r="F6451" t="s">
        <v>2275</v>
      </c>
      <c r="G6451">
        <v>25.11</v>
      </c>
      <c r="H6451">
        <v>100</v>
      </c>
      <c r="I6451">
        <f t="shared" si="100"/>
        <v>1</v>
      </c>
    </row>
    <row r="6452" spans="1:9">
      <c r="A6452">
        <v>13894</v>
      </c>
      <c r="B6452">
        <v>3650</v>
      </c>
      <c r="C6452" t="s">
        <v>1391</v>
      </c>
      <c r="D6452" s="1">
        <v>37977</v>
      </c>
      <c r="E6452" s="1">
        <v>37978</v>
      </c>
      <c r="F6452" t="s">
        <v>2277</v>
      </c>
      <c r="G6452">
        <v>27.1188</v>
      </c>
      <c r="H6452">
        <v>108</v>
      </c>
      <c r="I6452">
        <f t="shared" si="100"/>
        <v>1.08</v>
      </c>
    </row>
    <row r="6453" spans="1:9">
      <c r="A6453">
        <v>10192</v>
      </c>
      <c r="B6453">
        <v>4315</v>
      </c>
      <c r="C6453" t="s">
        <v>524</v>
      </c>
      <c r="D6453" s="1">
        <v>37726</v>
      </c>
      <c r="E6453" s="1">
        <v>37726</v>
      </c>
      <c r="F6453" t="s">
        <v>2275</v>
      </c>
      <c r="G6453">
        <v>5.75</v>
      </c>
      <c r="H6453">
        <v>100</v>
      </c>
      <c r="I6453">
        <f t="shared" si="100"/>
        <v>1</v>
      </c>
    </row>
    <row r="6454" spans="1:9">
      <c r="A6454">
        <v>10192</v>
      </c>
      <c r="B6454">
        <v>4315</v>
      </c>
      <c r="C6454" t="s">
        <v>524</v>
      </c>
      <c r="D6454" s="1">
        <v>37726</v>
      </c>
      <c r="E6454" s="1">
        <v>37727</v>
      </c>
      <c r="F6454" t="s">
        <v>2276</v>
      </c>
      <c r="G6454">
        <v>6.11</v>
      </c>
      <c r="H6454">
        <v>106.26086956521701</v>
      </c>
      <c r="I6454">
        <f t="shared" si="100"/>
        <v>1.0626086956521701</v>
      </c>
    </row>
    <row r="6455" spans="1:9">
      <c r="A6455">
        <v>10192</v>
      </c>
      <c r="B6455">
        <v>4315</v>
      </c>
      <c r="C6455" t="s">
        <v>524</v>
      </c>
      <c r="D6455" s="1">
        <v>37726</v>
      </c>
      <c r="E6455" s="1">
        <v>37728</v>
      </c>
      <c r="F6455" t="s">
        <v>2277</v>
      </c>
      <c r="G6455">
        <v>6.21</v>
      </c>
      <c r="H6455">
        <v>108</v>
      </c>
      <c r="I6455">
        <f t="shared" si="100"/>
        <v>1.08</v>
      </c>
    </row>
    <row r="6456" spans="1:9">
      <c r="A6456">
        <v>9358</v>
      </c>
      <c r="B6456">
        <v>6235</v>
      </c>
      <c r="C6456" t="s">
        <v>1271</v>
      </c>
      <c r="D6456" s="1">
        <v>37692</v>
      </c>
      <c r="E6456" s="1">
        <v>37692</v>
      </c>
      <c r="F6456" t="s">
        <v>2275</v>
      </c>
      <c r="G6456">
        <v>17.86</v>
      </c>
      <c r="H6456">
        <v>100</v>
      </c>
      <c r="I6456">
        <f t="shared" si="100"/>
        <v>1</v>
      </c>
    </row>
    <row r="6457" spans="1:9">
      <c r="A6457">
        <v>9358</v>
      </c>
      <c r="B6457">
        <v>6235</v>
      </c>
      <c r="C6457" t="s">
        <v>1271</v>
      </c>
      <c r="D6457" s="1">
        <v>37692</v>
      </c>
      <c r="E6457" s="1">
        <v>37693</v>
      </c>
      <c r="F6457" t="s">
        <v>2276</v>
      </c>
      <c r="G6457">
        <v>17.57</v>
      </c>
      <c r="H6457">
        <v>98.376259798432201</v>
      </c>
      <c r="I6457">
        <f t="shared" si="100"/>
        <v>0.98376259798432197</v>
      </c>
    </row>
    <row r="6458" spans="1:9">
      <c r="A6458">
        <v>9358</v>
      </c>
      <c r="B6458">
        <v>6235</v>
      </c>
      <c r="C6458" t="s">
        <v>1271</v>
      </c>
      <c r="D6458" s="1">
        <v>37692</v>
      </c>
      <c r="E6458" s="1">
        <v>37694</v>
      </c>
      <c r="F6458" t="s">
        <v>2276</v>
      </c>
      <c r="G6458">
        <v>17.850000000000001</v>
      </c>
      <c r="H6458">
        <v>99.944008958566599</v>
      </c>
      <c r="I6458">
        <f t="shared" si="100"/>
        <v>0.99944008958566599</v>
      </c>
    </row>
    <row r="6459" spans="1:9">
      <c r="A6459">
        <v>9358</v>
      </c>
      <c r="B6459">
        <v>6235</v>
      </c>
      <c r="C6459" t="s">
        <v>1271</v>
      </c>
      <c r="D6459" s="1">
        <v>37692</v>
      </c>
      <c r="E6459" s="1">
        <v>37697</v>
      </c>
      <c r="F6459" t="s">
        <v>2276</v>
      </c>
      <c r="G6459">
        <v>19.02</v>
      </c>
      <c r="H6459">
        <v>106.49496080627</v>
      </c>
      <c r="I6459">
        <f t="shared" si="100"/>
        <v>1.0649496080627001</v>
      </c>
    </row>
    <row r="6460" spans="1:9">
      <c r="A6460">
        <v>9358</v>
      </c>
      <c r="B6460">
        <v>6235</v>
      </c>
      <c r="C6460" t="s">
        <v>1271</v>
      </c>
      <c r="D6460" s="1">
        <v>37692</v>
      </c>
      <c r="E6460" s="1">
        <v>37698</v>
      </c>
      <c r="F6460" t="s">
        <v>2276</v>
      </c>
      <c r="G6460">
        <v>19</v>
      </c>
      <c r="H6460">
        <v>106.38297872340399</v>
      </c>
      <c r="I6460">
        <f t="shared" si="100"/>
        <v>1.0638297872340399</v>
      </c>
    </row>
    <row r="6461" spans="1:9">
      <c r="A6461">
        <v>9358</v>
      </c>
      <c r="B6461">
        <v>6235</v>
      </c>
      <c r="C6461" t="s">
        <v>1271</v>
      </c>
      <c r="D6461" s="1">
        <v>37692</v>
      </c>
      <c r="E6461" s="1">
        <v>37699</v>
      </c>
      <c r="F6461" t="s">
        <v>2276</v>
      </c>
      <c r="G6461">
        <v>18.899999999999999</v>
      </c>
      <c r="H6461">
        <v>105.82306830907</v>
      </c>
      <c r="I6461">
        <f t="shared" si="100"/>
        <v>1.0582306830907</v>
      </c>
    </row>
    <row r="6462" spans="1:9">
      <c r="A6462">
        <v>9358</v>
      </c>
      <c r="B6462">
        <v>6235</v>
      </c>
      <c r="C6462" t="s">
        <v>1271</v>
      </c>
      <c r="D6462" s="1">
        <v>37692</v>
      </c>
      <c r="E6462" s="1">
        <v>37700</v>
      </c>
      <c r="F6462" t="s">
        <v>2276</v>
      </c>
      <c r="G6462">
        <v>18.57</v>
      </c>
      <c r="H6462">
        <v>103.975363941769</v>
      </c>
      <c r="I6462">
        <f t="shared" si="100"/>
        <v>1.0397536394176901</v>
      </c>
    </row>
    <row r="6463" spans="1:9">
      <c r="A6463">
        <v>9358</v>
      </c>
      <c r="B6463">
        <v>6235</v>
      </c>
      <c r="C6463" t="s">
        <v>1271</v>
      </c>
      <c r="D6463" s="1">
        <v>37692</v>
      </c>
      <c r="E6463" s="1">
        <v>37701</v>
      </c>
      <c r="F6463" t="s">
        <v>2276</v>
      </c>
      <c r="G6463">
        <v>18.47</v>
      </c>
      <c r="H6463">
        <v>103.41545352743501</v>
      </c>
      <c r="I6463">
        <f t="shared" si="100"/>
        <v>1.03415453527435</v>
      </c>
    </row>
    <row r="6464" spans="1:9">
      <c r="A6464">
        <v>9358</v>
      </c>
      <c r="B6464">
        <v>6235</v>
      </c>
      <c r="C6464" t="s">
        <v>1271</v>
      </c>
      <c r="D6464" s="1">
        <v>37692</v>
      </c>
      <c r="E6464" s="1">
        <v>37704</v>
      </c>
      <c r="F6464" t="s">
        <v>2276</v>
      </c>
      <c r="G6464">
        <v>18</v>
      </c>
      <c r="H6464">
        <v>100.78387458006701</v>
      </c>
      <c r="I6464">
        <f t="shared" si="100"/>
        <v>1.0078387458006701</v>
      </c>
    </row>
    <row r="6465" spans="1:9">
      <c r="A6465">
        <v>9358</v>
      </c>
      <c r="B6465">
        <v>6235</v>
      </c>
      <c r="C6465" t="s">
        <v>1271</v>
      </c>
      <c r="D6465" s="1">
        <v>37692</v>
      </c>
      <c r="E6465" s="1">
        <v>37705</v>
      </c>
      <c r="F6465" t="s">
        <v>2277</v>
      </c>
      <c r="G6465">
        <v>18.41</v>
      </c>
      <c r="H6465">
        <v>103.079507278835</v>
      </c>
      <c r="I6465">
        <f t="shared" si="100"/>
        <v>1.0307950727883499</v>
      </c>
    </row>
    <row r="6466" spans="1:9">
      <c r="A6466">
        <v>24853</v>
      </c>
      <c r="B6466">
        <v>4310</v>
      </c>
      <c r="C6466" t="s">
        <v>1670</v>
      </c>
      <c r="D6466" s="1">
        <v>38904</v>
      </c>
      <c r="E6466" s="1">
        <v>38904</v>
      </c>
      <c r="F6466" t="s">
        <v>2275</v>
      </c>
      <c r="G6466">
        <v>35.24</v>
      </c>
      <c r="H6466">
        <v>100</v>
      </c>
      <c r="I6466">
        <f t="shared" si="100"/>
        <v>1</v>
      </c>
    </row>
    <row r="6467" spans="1:9">
      <c r="A6467">
        <v>24853</v>
      </c>
      <c r="B6467">
        <v>4310</v>
      </c>
      <c r="C6467" t="s">
        <v>1670</v>
      </c>
      <c r="D6467" s="1">
        <v>38904</v>
      </c>
      <c r="E6467" s="1">
        <v>38905</v>
      </c>
      <c r="F6467" t="s">
        <v>2277</v>
      </c>
      <c r="G6467">
        <v>33.830399999999997</v>
      </c>
      <c r="H6467">
        <v>96</v>
      </c>
      <c r="I6467">
        <f t="shared" ref="I6467:I6530" si="101">H6467/100</f>
        <v>0.96</v>
      </c>
    </row>
    <row r="6468" spans="1:9">
      <c r="A6468">
        <v>28645</v>
      </c>
      <c r="B6468">
        <v>6202</v>
      </c>
      <c r="C6468" t="s">
        <v>1782</v>
      </c>
      <c r="D6468" s="1">
        <v>39248</v>
      </c>
      <c r="E6468" s="1">
        <v>39248</v>
      </c>
      <c r="F6468" t="s">
        <v>2275</v>
      </c>
      <c r="G6468">
        <v>28.04</v>
      </c>
      <c r="H6468">
        <v>100</v>
      </c>
      <c r="I6468">
        <f t="shared" si="101"/>
        <v>1</v>
      </c>
    </row>
    <row r="6469" spans="1:9">
      <c r="A6469">
        <v>28645</v>
      </c>
      <c r="B6469">
        <v>6202</v>
      </c>
      <c r="C6469" t="s">
        <v>1782</v>
      </c>
      <c r="D6469" s="1">
        <v>39248</v>
      </c>
      <c r="E6469" s="1">
        <v>39251</v>
      </c>
      <c r="F6469" t="s">
        <v>2277</v>
      </c>
      <c r="G6469">
        <v>26.918399999999998</v>
      </c>
      <c r="H6469">
        <v>96</v>
      </c>
      <c r="I6469">
        <f t="shared" si="101"/>
        <v>0.96</v>
      </c>
    </row>
    <row r="6470" spans="1:9">
      <c r="A6470">
        <v>10035</v>
      </c>
      <c r="B6470">
        <v>4343</v>
      </c>
      <c r="C6470" t="s">
        <v>765</v>
      </c>
      <c r="D6470" s="1">
        <v>37718</v>
      </c>
      <c r="E6470" s="1">
        <v>37718</v>
      </c>
      <c r="F6470" t="s">
        <v>2275</v>
      </c>
      <c r="G6470">
        <v>1.93</v>
      </c>
      <c r="H6470">
        <v>100</v>
      </c>
      <c r="I6470">
        <f t="shared" si="101"/>
        <v>1</v>
      </c>
    </row>
    <row r="6471" spans="1:9">
      <c r="A6471">
        <v>10035</v>
      </c>
      <c r="B6471">
        <v>4343</v>
      </c>
      <c r="C6471" t="s">
        <v>765</v>
      </c>
      <c r="D6471" s="1">
        <v>37718</v>
      </c>
      <c r="E6471" s="1">
        <v>37719</v>
      </c>
      <c r="F6471" t="s">
        <v>2276</v>
      </c>
      <c r="G6471">
        <v>1.92</v>
      </c>
      <c r="H6471">
        <v>99.481865284974006</v>
      </c>
      <c r="I6471">
        <f t="shared" si="101"/>
        <v>0.99481865284974003</v>
      </c>
    </row>
    <row r="6472" spans="1:9">
      <c r="A6472">
        <v>10035</v>
      </c>
      <c r="B6472">
        <v>4343</v>
      </c>
      <c r="C6472" t="s">
        <v>765</v>
      </c>
      <c r="D6472" s="1">
        <v>37718</v>
      </c>
      <c r="E6472" s="1">
        <v>37720</v>
      </c>
      <c r="F6472" t="s">
        <v>2276</v>
      </c>
      <c r="G6472">
        <v>1.9</v>
      </c>
      <c r="H6472">
        <v>98.445595854922203</v>
      </c>
      <c r="I6472">
        <f t="shared" si="101"/>
        <v>0.98445595854922208</v>
      </c>
    </row>
    <row r="6473" spans="1:9">
      <c r="A6473">
        <v>10035</v>
      </c>
      <c r="B6473">
        <v>4343</v>
      </c>
      <c r="C6473" t="s">
        <v>765</v>
      </c>
      <c r="D6473" s="1">
        <v>37718</v>
      </c>
      <c r="E6473" s="1">
        <v>37721</v>
      </c>
      <c r="F6473" t="s">
        <v>2276</v>
      </c>
      <c r="G6473">
        <v>1.91</v>
      </c>
      <c r="H6473">
        <v>98.963730569948098</v>
      </c>
      <c r="I6473">
        <f t="shared" si="101"/>
        <v>0.98963730569948094</v>
      </c>
    </row>
    <row r="6474" spans="1:9">
      <c r="A6474">
        <v>10035</v>
      </c>
      <c r="B6474">
        <v>4343</v>
      </c>
      <c r="C6474" t="s">
        <v>765</v>
      </c>
      <c r="D6474" s="1">
        <v>37718</v>
      </c>
      <c r="E6474" s="1">
        <v>37722</v>
      </c>
      <c r="F6474" t="s">
        <v>2276</v>
      </c>
      <c r="G6474">
        <v>1.9</v>
      </c>
      <c r="H6474">
        <v>98.445595854922203</v>
      </c>
      <c r="I6474">
        <f t="shared" si="101"/>
        <v>0.98445595854922208</v>
      </c>
    </row>
    <row r="6475" spans="1:9">
      <c r="A6475">
        <v>10035</v>
      </c>
      <c r="B6475">
        <v>4343</v>
      </c>
      <c r="C6475" t="s">
        <v>765</v>
      </c>
      <c r="D6475" s="1">
        <v>37718</v>
      </c>
      <c r="E6475" s="1">
        <v>37725</v>
      </c>
      <c r="F6475" t="s">
        <v>2277</v>
      </c>
      <c r="G6475">
        <v>1.8528</v>
      </c>
      <c r="H6475">
        <v>96</v>
      </c>
      <c r="I6475">
        <f t="shared" si="101"/>
        <v>0.96</v>
      </c>
    </row>
    <row r="6476" spans="1:9">
      <c r="A6476">
        <v>9420</v>
      </c>
      <c r="B6476">
        <v>6219</v>
      </c>
      <c r="C6476" t="s">
        <v>481</v>
      </c>
      <c r="D6476" s="1">
        <v>37693</v>
      </c>
      <c r="E6476" s="1">
        <v>37693</v>
      </c>
      <c r="F6476" t="s">
        <v>2275</v>
      </c>
      <c r="G6476">
        <v>5.13</v>
      </c>
      <c r="H6476">
        <v>100</v>
      </c>
      <c r="I6476">
        <f t="shared" si="101"/>
        <v>1</v>
      </c>
    </row>
    <row r="6477" spans="1:9">
      <c r="A6477">
        <v>9420</v>
      </c>
      <c r="B6477">
        <v>6219</v>
      </c>
      <c r="C6477" t="s">
        <v>481</v>
      </c>
      <c r="D6477" s="1">
        <v>37693</v>
      </c>
      <c r="E6477" s="1">
        <v>37694</v>
      </c>
      <c r="F6477" t="s">
        <v>2277</v>
      </c>
      <c r="G6477">
        <v>5.5404</v>
      </c>
      <c r="H6477">
        <v>108</v>
      </c>
      <c r="I6477">
        <f t="shared" si="101"/>
        <v>1.08</v>
      </c>
    </row>
    <row r="6478" spans="1:9">
      <c r="A6478">
        <v>10853</v>
      </c>
      <c r="B6478">
        <v>4309</v>
      </c>
      <c r="C6478" t="s">
        <v>1218</v>
      </c>
      <c r="D6478" s="1">
        <v>37769</v>
      </c>
      <c r="E6478" s="1">
        <v>37769</v>
      </c>
      <c r="F6478" t="s">
        <v>2275</v>
      </c>
      <c r="G6478">
        <v>32.4</v>
      </c>
      <c r="H6478">
        <v>100</v>
      </c>
      <c r="I6478">
        <f t="shared" si="101"/>
        <v>1</v>
      </c>
    </row>
    <row r="6479" spans="1:9">
      <c r="A6479">
        <v>10853</v>
      </c>
      <c r="B6479">
        <v>4309</v>
      </c>
      <c r="C6479" t="s">
        <v>1218</v>
      </c>
      <c r="D6479" s="1">
        <v>37769</v>
      </c>
      <c r="E6479" s="1">
        <v>37770</v>
      </c>
      <c r="F6479" t="s">
        <v>2276</v>
      </c>
      <c r="G6479">
        <v>32.15</v>
      </c>
      <c r="H6479">
        <v>99.228395061728307</v>
      </c>
      <c r="I6479">
        <f t="shared" si="101"/>
        <v>0.99228395061728303</v>
      </c>
    </row>
    <row r="6480" spans="1:9">
      <c r="A6480">
        <v>10853</v>
      </c>
      <c r="B6480">
        <v>4309</v>
      </c>
      <c r="C6480" t="s">
        <v>1218</v>
      </c>
      <c r="D6480" s="1">
        <v>37769</v>
      </c>
      <c r="E6480" s="1">
        <v>37771</v>
      </c>
      <c r="F6480" t="s">
        <v>2276</v>
      </c>
      <c r="G6480">
        <v>32.15</v>
      </c>
      <c r="H6480">
        <v>99.228395061728307</v>
      </c>
      <c r="I6480">
        <f t="shared" si="101"/>
        <v>0.99228395061728303</v>
      </c>
    </row>
    <row r="6481" spans="1:9">
      <c r="A6481">
        <v>10853</v>
      </c>
      <c r="B6481">
        <v>4309</v>
      </c>
      <c r="C6481" t="s">
        <v>1218</v>
      </c>
      <c r="D6481" s="1">
        <v>37769</v>
      </c>
      <c r="E6481" s="1">
        <v>37774</v>
      </c>
      <c r="F6481" t="s">
        <v>2276</v>
      </c>
      <c r="G6481">
        <v>32.1</v>
      </c>
      <c r="H6481">
        <v>99.074074074074005</v>
      </c>
      <c r="I6481">
        <f t="shared" si="101"/>
        <v>0.99074074074074003</v>
      </c>
    </row>
    <row r="6482" spans="1:9">
      <c r="A6482">
        <v>10853</v>
      </c>
      <c r="B6482">
        <v>4309</v>
      </c>
      <c r="C6482" t="s">
        <v>1218</v>
      </c>
      <c r="D6482" s="1">
        <v>37769</v>
      </c>
      <c r="E6482" s="1">
        <v>37775</v>
      </c>
      <c r="F6482" t="s">
        <v>2276</v>
      </c>
      <c r="G6482">
        <v>31.58</v>
      </c>
      <c r="H6482">
        <v>97.469135802469097</v>
      </c>
      <c r="I6482">
        <f t="shared" si="101"/>
        <v>0.97469135802469098</v>
      </c>
    </row>
    <row r="6483" spans="1:9">
      <c r="A6483">
        <v>10853</v>
      </c>
      <c r="B6483">
        <v>4309</v>
      </c>
      <c r="C6483" t="s">
        <v>1218</v>
      </c>
      <c r="D6483" s="1">
        <v>37769</v>
      </c>
      <c r="E6483" s="1">
        <v>37776</v>
      </c>
      <c r="F6483" t="s">
        <v>2277</v>
      </c>
      <c r="G6483">
        <v>31.103999999999999</v>
      </c>
      <c r="H6483">
        <v>96</v>
      </c>
      <c r="I6483">
        <f t="shared" si="101"/>
        <v>0.96</v>
      </c>
    </row>
    <row r="6484" spans="1:9">
      <c r="A6484">
        <v>15578</v>
      </c>
      <c r="B6484">
        <v>4314</v>
      </c>
      <c r="C6484" t="s">
        <v>734</v>
      </c>
      <c r="D6484" s="1">
        <v>38103</v>
      </c>
      <c r="E6484" s="1">
        <v>38103</v>
      </c>
      <c r="F6484" t="s">
        <v>2275</v>
      </c>
      <c r="G6484">
        <v>23.65</v>
      </c>
      <c r="H6484">
        <v>100</v>
      </c>
      <c r="I6484">
        <f t="shared" si="101"/>
        <v>1</v>
      </c>
    </row>
    <row r="6485" spans="1:9">
      <c r="A6485">
        <v>15578</v>
      </c>
      <c r="B6485">
        <v>4314</v>
      </c>
      <c r="C6485" t="s">
        <v>734</v>
      </c>
      <c r="D6485" s="1">
        <v>38103</v>
      </c>
      <c r="E6485" s="1">
        <v>38104</v>
      </c>
      <c r="F6485" t="s">
        <v>2277</v>
      </c>
      <c r="G6485">
        <v>22.704000000000001</v>
      </c>
      <c r="H6485">
        <v>96</v>
      </c>
      <c r="I6485">
        <f t="shared" si="101"/>
        <v>0.96</v>
      </c>
    </row>
    <row r="6486" spans="1:9">
      <c r="A6486">
        <v>11556</v>
      </c>
      <c r="B6486">
        <v>6215</v>
      </c>
      <c r="C6486" t="s">
        <v>1244</v>
      </c>
      <c r="D6486" s="1">
        <v>37812</v>
      </c>
      <c r="E6486" s="1">
        <v>37812</v>
      </c>
      <c r="F6486" t="s">
        <v>2275</v>
      </c>
      <c r="G6486">
        <v>48.37</v>
      </c>
      <c r="H6486">
        <v>100</v>
      </c>
      <c r="I6486">
        <f t="shared" si="101"/>
        <v>1</v>
      </c>
    </row>
    <row r="6487" spans="1:9">
      <c r="A6487">
        <v>11556</v>
      </c>
      <c r="B6487">
        <v>6215</v>
      </c>
      <c r="C6487" t="s">
        <v>1244</v>
      </c>
      <c r="D6487" s="1">
        <v>37812</v>
      </c>
      <c r="E6487" s="1">
        <v>37813</v>
      </c>
      <c r="F6487" t="s">
        <v>2276</v>
      </c>
      <c r="G6487">
        <v>49.53</v>
      </c>
      <c r="H6487">
        <v>102.39818069051</v>
      </c>
      <c r="I6487">
        <f t="shared" si="101"/>
        <v>1.0239818069051001</v>
      </c>
    </row>
    <row r="6488" spans="1:9">
      <c r="A6488">
        <v>11556</v>
      </c>
      <c r="B6488">
        <v>6215</v>
      </c>
      <c r="C6488" t="s">
        <v>1244</v>
      </c>
      <c r="D6488" s="1">
        <v>37812</v>
      </c>
      <c r="E6488" s="1">
        <v>37816</v>
      </c>
      <c r="F6488" t="s">
        <v>2276</v>
      </c>
      <c r="G6488">
        <v>50.76</v>
      </c>
      <c r="H6488">
        <v>104.94107918131</v>
      </c>
      <c r="I6488">
        <f t="shared" si="101"/>
        <v>1.0494107918130999</v>
      </c>
    </row>
    <row r="6489" spans="1:9">
      <c r="A6489">
        <v>11556</v>
      </c>
      <c r="B6489">
        <v>6215</v>
      </c>
      <c r="C6489" t="s">
        <v>1244</v>
      </c>
      <c r="D6489" s="1">
        <v>37812</v>
      </c>
      <c r="E6489" s="1">
        <v>37817</v>
      </c>
      <c r="F6489" t="s">
        <v>2276</v>
      </c>
      <c r="G6489">
        <v>50.6</v>
      </c>
      <c r="H6489">
        <v>104.61029563779201</v>
      </c>
      <c r="I6489">
        <f t="shared" si="101"/>
        <v>1.0461029563779201</v>
      </c>
    </row>
    <row r="6490" spans="1:9">
      <c r="A6490">
        <v>11556</v>
      </c>
      <c r="B6490">
        <v>6215</v>
      </c>
      <c r="C6490" t="s">
        <v>1244</v>
      </c>
      <c r="D6490" s="1">
        <v>37812</v>
      </c>
      <c r="E6490" s="1">
        <v>37818</v>
      </c>
      <c r="F6490" t="s">
        <v>2276</v>
      </c>
      <c r="G6490">
        <v>49.48</v>
      </c>
      <c r="H6490">
        <v>102.29481083316099</v>
      </c>
      <c r="I6490">
        <f t="shared" si="101"/>
        <v>1.0229481083316099</v>
      </c>
    </row>
    <row r="6491" spans="1:9">
      <c r="A6491">
        <v>11556</v>
      </c>
      <c r="B6491">
        <v>6215</v>
      </c>
      <c r="C6491" t="s">
        <v>1244</v>
      </c>
      <c r="D6491" s="1">
        <v>37812</v>
      </c>
      <c r="E6491" s="1">
        <v>37819</v>
      </c>
      <c r="F6491" t="s">
        <v>2276</v>
      </c>
      <c r="G6491">
        <v>48.99</v>
      </c>
      <c r="H6491">
        <v>101.281786231135</v>
      </c>
      <c r="I6491">
        <f t="shared" si="101"/>
        <v>1.01281786231135</v>
      </c>
    </row>
    <row r="6492" spans="1:9">
      <c r="A6492">
        <v>11556</v>
      </c>
      <c r="B6492">
        <v>6215</v>
      </c>
      <c r="C6492" t="s">
        <v>1244</v>
      </c>
      <c r="D6492" s="1">
        <v>37812</v>
      </c>
      <c r="E6492" s="1">
        <v>37820</v>
      </c>
      <c r="F6492" t="s">
        <v>2277</v>
      </c>
      <c r="G6492">
        <v>52.239600000000003</v>
      </c>
      <c r="H6492">
        <v>108</v>
      </c>
      <c r="I6492">
        <f t="shared" si="101"/>
        <v>1.08</v>
      </c>
    </row>
    <row r="6493" spans="1:9">
      <c r="A6493">
        <v>11344</v>
      </c>
      <c r="B6493">
        <v>4328</v>
      </c>
      <c r="C6493" t="s">
        <v>1334</v>
      </c>
      <c r="D6493" s="1">
        <v>37798</v>
      </c>
      <c r="E6493" s="1">
        <v>37798</v>
      </c>
      <c r="F6493" t="s">
        <v>2275</v>
      </c>
      <c r="G6493">
        <v>13.3</v>
      </c>
      <c r="H6493">
        <v>100</v>
      </c>
      <c r="I6493">
        <f t="shared" si="101"/>
        <v>1</v>
      </c>
    </row>
    <row r="6494" spans="1:9">
      <c r="A6494">
        <v>11344</v>
      </c>
      <c r="B6494">
        <v>4328</v>
      </c>
      <c r="C6494" t="s">
        <v>1334</v>
      </c>
      <c r="D6494" s="1">
        <v>37798</v>
      </c>
      <c r="E6494" s="1">
        <v>37799</v>
      </c>
      <c r="F6494" t="s">
        <v>2276</v>
      </c>
      <c r="G6494">
        <v>13.19</v>
      </c>
      <c r="H6494">
        <v>99.172932330826995</v>
      </c>
      <c r="I6494">
        <f t="shared" si="101"/>
        <v>0.99172932330826991</v>
      </c>
    </row>
    <row r="6495" spans="1:9">
      <c r="A6495">
        <v>11344</v>
      </c>
      <c r="B6495">
        <v>4328</v>
      </c>
      <c r="C6495" t="s">
        <v>1334</v>
      </c>
      <c r="D6495" s="1">
        <v>37798</v>
      </c>
      <c r="E6495" s="1">
        <v>37802</v>
      </c>
      <c r="F6495" t="s">
        <v>2276</v>
      </c>
      <c r="G6495">
        <v>12.87</v>
      </c>
      <c r="H6495">
        <v>96.766917293233007</v>
      </c>
      <c r="I6495">
        <f t="shared" si="101"/>
        <v>0.96766917293233012</v>
      </c>
    </row>
    <row r="6496" spans="1:9">
      <c r="A6496">
        <v>11344</v>
      </c>
      <c r="B6496">
        <v>4328</v>
      </c>
      <c r="C6496" t="s">
        <v>1334</v>
      </c>
      <c r="D6496" s="1">
        <v>37798</v>
      </c>
      <c r="E6496" s="1">
        <v>37803</v>
      </c>
      <c r="F6496" t="s">
        <v>2277</v>
      </c>
      <c r="G6496">
        <v>12.768000000000001</v>
      </c>
      <c r="H6496">
        <v>96</v>
      </c>
      <c r="I6496">
        <f t="shared" si="101"/>
        <v>0.96</v>
      </c>
    </row>
    <row r="6497" spans="1:9">
      <c r="A6497">
        <v>13826</v>
      </c>
      <c r="B6497">
        <v>4339</v>
      </c>
      <c r="C6497" t="s">
        <v>1225</v>
      </c>
      <c r="D6497" s="1">
        <v>37971</v>
      </c>
      <c r="E6497" s="1">
        <v>37971</v>
      </c>
      <c r="F6497" t="s">
        <v>2275</v>
      </c>
      <c r="G6497">
        <v>27.4</v>
      </c>
      <c r="H6497">
        <v>100</v>
      </c>
      <c r="I6497">
        <f t="shared" si="101"/>
        <v>1</v>
      </c>
    </row>
    <row r="6498" spans="1:9">
      <c r="A6498">
        <v>13826</v>
      </c>
      <c r="B6498">
        <v>4339</v>
      </c>
      <c r="C6498" t="s">
        <v>1225</v>
      </c>
      <c r="D6498" s="1">
        <v>37971</v>
      </c>
      <c r="E6498" s="1">
        <v>37972</v>
      </c>
      <c r="F6498" t="s">
        <v>2277</v>
      </c>
      <c r="G6498">
        <v>26.05</v>
      </c>
      <c r="H6498">
        <v>95.072992700729898</v>
      </c>
      <c r="I6498">
        <f t="shared" si="101"/>
        <v>0.95072992700729897</v>
      </c>
    </row>
    <row r="6499" spans="1:9">
      <c r="A6499">
        <v>22978</v>
      </c>
      <c r="B6499">
        <v>6231</v>
      </c>
      <c r="C6499" t="s">
        <v>1628</v>
      </c>
      <c r="D6499" s="1">
        <v>38756</v>
      </c>
      <c r="E6499" s="1">
        <v>38756</v>
      </c>
      <c r="F6499" t="s">
        <v>2275</v>
      </c>
      <c r="G6499">
        <v>22.95</v>
      </c>
      <c r="H6499">
        <v>100</v>
      </c>
      <c r="I6499">
        <f t="shared" si="101"/>
        <v>1</v>
      </c>
    </row>
    <row r="6500" spans="1:9">
      <c r="A6500">
        <v>22978</v>
      </c>
      <c r="B6500">
        <v>6231</v>
      </c>
      <c r="C6500" t="s">
        <v>1628</v>
      </c>
      <c r="D6500" s="1">
        <v>38756</v>
      </c>
      <c r="E6500" s="1">
        <v>38757</v>
      </c>
      <c r="F6500" t="s">
        <v>2277</v>
      </c>
      <c r="G6500">
        <v>21.16</v>
      </c>
      <c r="H6500">
        <v>92.200435729847399</v>
      </c>
      <c r="I6500">
        <f t="shared" si="101"/>
        <v>0.92200435729847396</v>
      </c>
    </row>
    <row r="6501" spans="1:9">
      <c r="A6501">
        <v>25903</v>
      </c>
      <c r="B6501">
        <v>6208</v>
      </c>
      <c r="C6501" t="s">
        <v>1696</v>
      </c>
      <c r="D6501" s="1">
        <v>39008</v>
      </c>
      <c r="E6501" s="1">
        <v>39008</v>
      </c>
      <c r="F6501" t="s">
        <v>2275</v>
      </c>
      <c r="G6501">
        <v>22.25</v>
      </c>
      <c r="H6501">
        <v>100</v>
      </c>
      <c r="I6501">
        <f t="shared" si="101"/>
        <v>1</v>
      </c>
    </row>
    <row r="6502" spans="1:9">
      <c r="A6502">
        <v>25903</v>
      </c>
      <c r="B6502">
        <v>6208</v>
      </c>
      <c r="C6502" t="s">
        <v>1696</v>
      </c>
      <c r="D6502" s="1">
        <v>39008</v>
      </c>
      <c r="E6502" s="1">
        <v>39009</v>
      </c>
      <c r="F6502" t="s">
        <v>2276</v>
      </c>
      <c r="G6502">
        <v>22.04</v>
      </c>
      <c r="H6502">
        <v>99.056179775280796</v>
      </c>
      <c r="I6502">
        <f t="shared" si="101"/>
        <v>0.99056179775280795</v>
      </c>
    </row>
    <row r="6503" spans="1:9">
      <c r="A6503">
        <v>25903</v>
      </c>
      <c r="B6503">
        <v>6208</v>
      </c>
      <c r="C6503" t="s">
        <v>1696</v>
      </c>
      <c r="D6503" s="1">
        <v>39008</v>
      </c>
      <c r="E6503" s="1">
        <v>39010</v>
      </c>
      <c r="F6503" t="s">
        <v>2276</v>
      </c>
      <c r="G6503">
        <v>22</v>
      </c>
      <c r="H6503">
        <v>98.876404494382001</v>
      </c>
      <c r="I6503">
        <f t="shared" si="101"/>
        <v>0.98876404494381998</v>
      </c>
    </row>
    <row r="6504" spans="1:9">
      <c r="A6504">
        <v>25903</v>
      </c>
      <c r="B6504">
        <v>6208</v>
      </c>
      <c r="C6504" t="s">
        <v>1696</v>
      </c>
      <c r="D6504" s="1">
        <v>39008</v>
      </c>
      <c r="E6504" s="1">
        <v>39013</v>
      </c>
      <c r="F6504" t="s">
        <v>2276</v>
      </c>
      <c r="G6504">
        <v>22.48</v>
      </c>
      <c r="H6504">
        <v>101.033707865168</v>
      </c>
      <c r="I6504">
        <f t="shared" si="101"/>
        <v>1.0103370786516799</v>
      </c>
    </row>
    <row r="6505" spans="1:9">
      <c r="A6505">
        <v>25903</v>
      </c>
      <c r="B6505">
        <v>6208</v>
      </c>
      <c r="C6505" t="s">
        <v>1696</v>
      </c>
      <c r="D6505" s="1">
        <v>39008</v>
      </c>
      <c r="E6505" s="1">
        <v>39014</v>
      </c>
      <c r="F6505" t="s">
        <v>2276</v>
      </c>
      <c r="G6505">
        <v>21.51</v>
      </c>
      <c r="H6505">
        <v>96.674157303370706</v>
      </c>
      <c r="I6505">
        <f t="shared" si="101"/>
        <v>0.966741573033707</v>
      </c>
    </row>
    <row r="6506" spans="1:9">
      <c r="A6506">
        <v>25903</v>
      </c>
      <c r="B6506">
        <v>6208</v>
      </c>
      <c r="C6506" t="s">
        <v>1696</v>
      </c>
      <c r="D6506" s="1">
        <v>39008</v>
      </c>
      <c r="E6506" s="1">
        <v>39015</v>
      </c>
      <c r="F6506" t="s">
        <v>2277</v>
      </c>
      <c r="G6506">
        <v>21.36</v>
      </c>
      <c r="H6506">
        <v>96</v>
      </c>
      <c r="I6506">
        <f t="shared" si="101"/>
        <v>0.96</v>
      </c>
    </row>
    <row r="6507" spans="1:9">
      <c r="A6507">
        <v>24260</v>
      </c>
      <c r="B6507">
        <v>6209</v>
      </c>
      <c r="C6507" t="s">
        <v>1658</v>
      </c>
      <c r="D6507" s="1">
        <v>38855</v>
      </c>
      <c r="E6507" s="1">
        <v>38855</v>
      </c>
      <c r="F6507" t="s">
        <v>2275</v>
      </c>
      <c r="G6507">
        <v>19.489999999999998</v>
      </c>
      <c r="H6507">
        <v>100</v>
      </c>
      <c r="I6507">
        <f t="shared" si="101"/>
        <v>1</v>
      </c>
    </row>
    <row r="6508" spans="1:9">
      <c r="A6508">
        <v>24260</v>
      </c>
      <c r="B6508">
        <v>6209</v>
      </c>
      <c r="C6508" t="s">
        <v>1658</v>
      </c>
      <c r="D6508" s="1">
        <v>38855</v>
      </c>
      <c r="E6508" s="1">
        <v>38856</v>
      </c>
      <c r="F6508" t="s">
        <v>2277</v>
      </c>
      <c r="G6508">
        <v>18.47</v>
      </c>
      <c r="H6508">
        <v>94.766546947152307</v>
      </c>
      <c r="I6508">
        <f t="shared" si="101"/>
        <v>0.94766546947152308</v>
      </c>
    </row>
    <row r="6509" spans="1:9">
      <c r="A6509">
        <v>10134</v>
      </c>
      <c r="B6509">
        <v>6181</v>
      </c>
      <c r="C6509" t="s">
        <v>402</v>
      </c>
      <c r="D6509" s="1">
        <v>37721</v>
      </c>
      <c r="E6509" s="1">
        <v>37721</v>
      </c>
      <c r="F6509" t="s">
        <v>2275</v>
      </c>
      <c r="G6509">
        <v>26.5</v>
      </c>
      <c r="H6509">
        <v>100</v>
      </c>
      <c r="I6509">
        <f t="shared" si="101"/>
        <v>1</v>
      </c>
    </row>
    <row r="6510" spans="1:9">
      <c r="A6510">
        <v>10134</v>
      </c>
      <c r="B6510">
        <v>6181</v>
      </c>
      <c r="C6510" t="s">
        <v>402</v>
      </c>
      <c r="D6510" s="1">
        <v>37721</v>
      </c>
      <c r="E6510" s="1">
        <v>37722</v>
      </c>
      <c r="F6510" t="s">
        <v>2277</v>
      </c>
      <c r="G6510">
        <v>24.73</v>
      </c>
      <c r="H6510">
        <v>93.320754716981099</v>
      </c>
      <c r="I6510">
        <f t="shared" si="101"/>
        <v>0.93320754716981102</v>
      </c>
    </row>
    <row r="6511" spans="1:9">
      <c r="A6511">
        <v>17105</v>
      </c>
      <c r="B6511">
        <v>6238</v>
      </c>
      <c r="C6511" t="s">
        <v>1472</v>
      </c>
      <c r="D6511" s="1">
        <v>38246</v>
      </c>
      <c r="E6511" s="1">
        <v>38246</v>
      </c>
      <c r="F6511" t="s">
        <v>2275</v>
      </c>
      <c r="G6511">
        <v>18.5</v>
      </c>
      <c r="H6511">
        <v>100</v>
      </c>
      <c r="I6511">
        <f t="shared" si="101"/>
        <v>1</v>
      </c>
    </row>
    <row r="6512" spans="1:9">
      <c r="A6512">
        <v>17105</v>
      </c>
      <c r="B6512">
        <v>6238</v>
      </c>
      <c r="C6512" t="s">
        <v>1472</v>
      </c>
      <c r="D6512" s="1">
        <v>38246</v>
      </c>
      <c r="E6512" s="1">
        <v>38247</v>
      </c>
      <c r="F6512" t="s">
        <v>2277</v>
      </c>
      <c r="G6512">
        <v>17.760000000000002</v>
      </c>
      <c r="H6512">
        <v>96</v>
      </c>
      <c r="I6512">
        <f t="shared" si="101"/>
        <v>0.96</v>
      </c>
    </row>
    <row r="6513" spans="1:9">
      <c r="A6513">
        <v>32186</v>
      </c>
      <c r="B6513">
        <v>4356</v>
      </c>
      <c r="C6513" t="s">
        <v>1869</v>
      </c>
      <c r="D6513" s="1">
        <v>39454</v>
      </c>
      <c r="E6513" s="1">
        <v>39454</v>
      </c>
      <c r="F6513" t="s">
        <v>2275</v>
      </c>
      <c r="G6513">
        <v>9.42</v>
      </c>
      <c r="H6513">
        <v>100</v>
      </c>
      <c r="I6513">
        <f t="shared" si="101"/>
        <v>1</v>
      </c>
    </row>
    <row r="6514" spans="1:9">
      <c r="A6514">
        <v>32186</v>
      </c>
      <c r="B6514">
        <v>4356</v>
      </c>
      <c r="C6514" t="s">
        <v>1869</v>
      </c>
      <c r="D6514" s="1">
        <v>39454</v>
      </c>
      <c r="E6514" s="1">
        <v>39455</v>
      </c>
      <c r="F6514" t="s">
        <v>2277</v>
      </c>
      <c r="G6514">
        <v>8.84</v>
      </c>
      <c r="H6514">
        <v>93.842887473460706</v>
      </c>
      <c r="I6514">
        <f t="shared" si="101"/>
        <v>0.93842887473460701</v>
      </c>
    </row>
    <row r="6515" spans="1:9">
      <c r="A6515">
        <v>17880</v>
      </c>
      <c r="B6515">
        <v>4308</v>
      </c>
      <c r="C6515" t="s">
        <v>73</v>
      </c>
      <c r="D6515" s="1">
        <v>38302</v>
      </c>
      <c r="E6515" s="1">
        <v>38302</v>
      </c>
      <c r="F6515" t="s">
        <v>2275</v>
      </c>
      <c r="G6515">
        <v>70.739999999999995</v>
      </c>
      <c r="H6515">
        <v>100</v>
      </c>
      <c r="I6515">
        <f t="shared" si="101"/>
        <v>1</v>
      </c>
    </row>
    <row r="6516" spans="1:9">
      <c r="A6516">
        <v>17880</v>
      </c>
      <c r="B6516">
        <v>4308</v>
      </c>
      <c r="C6516" t="s">
        <v>73</v>
      </c>
      <c r="D6516" s="1">
        <v>38302</v>
      </c>
      <c r="E6516" s="1">
        <v>38303</v>
      </c>
      <c r="F6516" t="s">
        <v>2276</v>
      </c>
      <c r="G6516">
        <v>72.11</v>
      </c>
      <c r="H6516">
        <v>101.936669493921</v>
      </c>
      <c r="I6516">
        <f t="shared" si="101"/>
        <v>1.0193666949392099</v>
      </c>
    </row>
    <row r="6517" spans="1:9">
      <c r="A6517">
        <v>17880</v>
      </c>
      <c r="B6517">
        <v>4308</v>
      </c>
      <c r="C6517" t="s">
        <v>73</v>
      </c>
      <c r="D6517" s="1">
        <v>38302</v>
      </c>
      <c r="E6517" s="1">
        <v>38306</v>
      </c>
      <c r="F6517" t="s">
        <v>2276</v>
      </c>
      <c r="G6517">
        <v>71.36</v>
      </c>
      <c r="H6517">
        <v>100.876448968052</v>
      </c>
      <c r="I6517">
        <f t="shared" si="101"/>
        <v>1.0087644896805201</v>
      </c>
    </row>
    <row r="6518" spans="1:9">
      <c r="A6518">
        <v>17880</v>
      </c>
      <c r="B6518">
        <v>4308</v>
      </c>
      <c r="C6518" t="s">
        <v>73</v>
      </c>
      <c r="D6518" s="1">
        <v>38302</v>
      </c>
      <c r="E6518" s="1">
        <v>38307</v>
      </c>
      <c r="F6518" t="s">
        <v>2276</v>
      </c>
      <c r="G6518">
        <v>70.099999999999994</v>
      </c>
      <c r="H6518">
        <v>99.095278484591404</v>
      </c>
      <c r="I6518">
        <f t="shared" si="101"/>
        <v>0.99095278484591409</v>
      </c>
    </row>
    <row r="6519" spans="1:9">
      <c r="A6519">
        <v>17880</v>
      </c>
      <c r="B6519">
        <v>4308</v>
      </c>
      <c r="C6519" t="s">
        <v>73</v>
      </c>
      <c r="D6519" s="1">
        <v>38302</v>
      </c>
      <c r="E6519" s="1">
        <v>38308</v>
      </c>
      <c r="F6519" t="s">
        <v>2276</v>
      </c>
      <c r="G6519">
        <v>70.599999999999994</v>
      </c>
      <c r="H6519">
        <v>99.802092168504302</v>
      </c>
      <c r="I6519">
        <f t="shared" si="101"/>
        <v>0.99802092168504297</v>
      </c>
    </row>
    <row r="6520" spans="1:9">
      <c r="A6520">
        <v>17880</v>
      </c>
      <c r="B6520">
        <v>4308</v>
      </c>
      <c r="C6520" t="s">
        <v>73</v>
      </c>
      <c r="D6520" s="1">
        <v>38302</v>
      </c>
      <c r="E6520" s="1">
        <v>38309</v>
      </c>
      <c r="F6520" t="s">
        <v>2276</v>
      </c>
      <c r="G6520">
        <v>70.989999999999995</v>
      </c>
      <c r="H6520">
        <v>100.353406841956</v>
      </c>
      <c r="I6520">
        <f t="shared" si="101"/>
        <v>1.0035340684195599</v>
      </c>
    </row>
    <row r="6521" spans="1:9">
      <c r="A6521">
        <v>17880</v>
      </c>
      <c r="B6521">
        <v>4308</v>
      </c>
      <c r="C6521" t="s">
        <v>73</v>
      </c>
      <c r="D6521" s="1">
        <v>38302</v>
      </c>
      <c r="E6521" s="1">
        <v>38310</v>
      </c>
      <c r="F6521" t="s">
        <v>2276</v>
      </c>
      <c r="G6521">
        <v>69.540000000000006</v>
      </c>
      <c r="H6521">
        <v>98.303647158608896</v>
      </c>
      <c r="I6521">
        <f t="shared" si="101"/>
        <v>0.98303647158608898</v>
      </c>
    </row>
    <row r="6522" spans="1:9">
      <c r="A6522">
        <v>17880</v>
      </c>
      <c r="B6522">
        <v>4308</v>
      </c>
      <c r="C6522" t="s">
        <v>73</v>
      </c>
      <c r="D6522" s="1">
        <v>38302</v>
      </c>
      <c r="E6522" s="1">
        <v>38313</v>
      </c>
      <c r="F6522" t="s">
        <v>2276</v>
      </c>
      <c r="G6522">
        <v>69.599999999999994</v>
      </c>
      <c r="H6522">
        <v>98.388464800678506</v>
      </c>
      <c r="I6522">
        <f t="shared" si="101"/>
        <v>0.9838846480067851</v>
      </c>
    </row>
    <row r="6523" spans="1:9">
      <c r="A6523">
        <v>17880</v>
      </c>
      <c r="B6523">
        <v>4308</v>
      </c>
      <c r="C6523" t="s">
        <v>73</v>
      </c>
      <c r="D6523" s="1">
        <v>38302</v>
      </c>
      <c r="E6523" s="1">
        <v>38314</v>
      </c>
      <c r="F6523" t="s">
        <v>2276</v>
      </c>
      <c r="G6523">
        <v>70.55</v>
      </c>
      <c r="H6523">
        <v>99.731410800112997</v>
      </c>
      <c r="I6523">
        <f t="shared" si="101"/>
        <v>0.99731410800112996</v>
      </c>
    </row>
    <row r="6524" spans="1:9">
      <c r="A6524">
        <v>17880</v>
      </c>
      <c r="B6524">
        <v>4308</v>
      </c>
      <c r="C6524" t="s">
        <v>73</v>
      </c>
      <c r="D6524" s="1">
        <v>38302</v>
      </c>
      <c r="E6524" s="1">
        <v>38315</v>
      </c>
      <c r="F6524" t="s">
        <v>2277</v>
      </c>
      <c r="G6524">
        <v>71.75</v>
      </c>
      <c r="H6524">
        <v>101.427763641504</v>
      </c>
      <c r="I6524">
        <f t="shared" si="101"/>
        <v>1.0142776364150401</v>
      </c>
    </row>
    <row r="6525" spans="1:9">
      <c r="A6525">
        <v>9421</v>
      </c>
      <c r="B6525">
        <v>6228</v>
      </c>
      <c r="C6525" t="s">
        <v>978</v>
      </c>
      <c r="D6525" s="1">
        <v>37693</v>
      </c>
      <c r="E6525" s="1">
        <v>37693</v>
      </c>
      <c r="F6525" t="s">
        <v>2275</v>
      </c>
      <c r="G6525">
        <v>30.41</v>
      </c>
      <c r="H6525">
        <v>100</v>
      </c>
      <c r="I6525">
        <f t="shared" si="101"/>
        <v>1</v>
      </c>
    </row>
    <row r="6526" spans="1:9">
      <c r="A6526">
        <v>9421</v>
      </c>
      <c r="B6526">
        <v>6228</v>
      </c>
      <c r="C6526" t="s">
        <v>978</v>
      </c>
      <c r="D6526" s="1">
        <v>37693</v>
      </c>
      <c r="E6526" s="1">
        <v>37694</v>
      </c>
      <c r="F6526" t="s">
        <v>2277</v>
      </c>
      <c r="G6526">
        <v>32.842799999999997</v>
      </c>
      <c r="H6526">
        <v>108</v>
      </c>
      <c r="I6526">
        <f t="shared" si="101"/>
        <v>1.08</v>
      </c>
    </row>
    <row r="6527" spans="1:9">
      <c r="A6527">
        <v>11146</v>
      </c>
      <c r="B6527">
        <v>3878</v>
      </c>
      <c r="C6527" t="s">
        <v>1079</v>
      </c>
      <c r="D6527" s="1">
        <v>37783</v>
      </c>
      <c r="E6527" s="1">
        <v>37783</v>
      </c>
      <c r="F6527" t="s">
        <v>2275</v>
      </c>
      <c r="G6527">
        <v>61.75</v>
      </c>
      <c r="H6527">
        <v>100</v>
      </c>
      <c r="I6527">
        <f t="shared" si="101"/>
        <v>1</v>
      </c>
    </row>
    <row r="6528" spans="1:9">
      <c r="A6528">
        <v>11146</v>
      </c>
      <c r="B6528">
        <v>3878</v>
      </c>
      <c r="C6528" t="s">
        <v>1079</v>
      </c>
      <c r="D6528" s="1">
        <v>37783</v>
      </c>
      <c r="E6528" s="1">
        <v>37784</v>
      </c>
      <c r="F6528" t="s">
        <v>2276</v>
      </c>
      <c r="G6528">
        <v>64.06</v>
      </c>
      <c r="H6528">
        <v>103.740890688259</v>
      </c>
      <c r="I6528">
        <f t="shared" si="101"/>
        <v>1.03740890688259</v>
      </c>
    </row>
    <row r="6529" spans="1:9">
      <c r="A6529">
        <v>11146</v>
      </c>
      <c r="B6529">
        <v>3878</v>
      </c>
      <c r="C6529" t="s">
        <v>1079</v>
      </c>
      <c r="D6529" s="1">
        <v>37783</v>
      </c>
      <c r="E6529" s="1">
        <v>37785</v>
      </c>
      <c r="F6529" t="s">
        <v>2276</v>
      </c>
      <c r="G6529">
        <v>65.209999999999994</v>
      </c>
      <c r="H6529">
        <v>105.603238866396</v>
      </c>
      <c r="I6529">
        <f t="shared" si="101"/>
        <v>1.05603238866396</v>
      </c>
    </row>
    <row r="6530" spans="1:9">
      <c r="A6530">
        <v>11146</v>
      </c>
      <c r="B6530">
        <v>3878</v>
      </c>
      <c r="C6530" t="s">
        <v>1079</v>
      </c>
      <c r="D6530" s="1">
        <v>37783</v>
      </c>
      <c r="E6530" s="1">
        <v>37788</v>
      </c>
      <c r="F6530" t="s">
        <v>2277</v>
      </c>
      <c r="G6530">
        <v>66.69</v>
      </c>
      <c r="H6530">
        <v>108</v>
      </c>
      <c r="I6530">
        <f t="shared" si="101"/>
        <v>1.08</v>
      </c>
    </row>
    <row r="6531" spans="1:9">
      <c r="A6531">
        <v>15734</v>
      </c>
      <c r="B6531">
        <v>4322</v>
      </c>
      <c r="C6531" t="s">
        <v>714</v>
      </c>
      <c r="D6531" s="1">
        <v>38118</v>
      </c>
      <c r="E6531" s="1">
        <v>38118</v>
      </c>
      <c r="F6531" t="s">
        <v>2275</v>
      </c>
      <c r="G6531">
        <v>87.75</v>
      </c>
      <c r="H6531">
        <v>100</v>
      </c>
      <c r="I6531">
        <f t="shared" ref="I6531:I6594" si="102">H6531/100</f>
        <v>1</v>
      </c>
    </row>
    <row r="6532" spans="1:9">
      <c r="A6532">
        <v>15734</v>
      </c>
      <c r="B6532">
        <v>4322</v>
      </c>
      <c r="C6532" t="s">
        <v>714</v>
      </c>
      <c r="D6532" s="1">
        <v>38118</v>
      </c>
      <c r="E6532" s="1">
        <v>38119</v>
      </c>
      <c r="F6532" t="s">
        <v>2276</v>
      </c>
      <c r="G6532">
        <v>87.68</v>
      </c>
      <c r="H6532">
        <v>99.920227920227902</v>
      </c>
      <c r="I6532">
        <f t="shared" si="102"/>
        <v>0.999202279202279</v>
      </c>
    </row>
    <row r="6533" spans="1:9">
      <c r="A6533">
        <v>15734</v>
      </c>
      <c r="B6533">
        <v>4322</v>
      </c>
      <c r="C6533" t="s">
        <v>714</v>
      </c>
      <c r="D6533" s="1">
        <v>38118</v>
      </c>
      <c r="E6533" s="1">
        <v>38120</v>
      </c>
      <c r="F6533" t="s">
        <v>2276</v>
      </c>
      <c r="G6533">
        <v>87.62</v>
      </c>
      <c r="H6533">
        <v>99.851851851851805</v>
      </c>
      <c r="I6533">
        <f t="shared" si="102"/>
        <v>0.99851851851851803</v>
      </c>
    </row>
    <row r="6534" spans="1:9">
      <c r="A6534">
        <v>15734</v>
      </c>
      <c r="B6534">
        <v>4322</v>
      </c>
      <c r="C6534" t="s">
        <v>714</v>
      </c>
      <c r="D6534" s="1">
        <v>38118</v>
      </c>
      <c r="E6534" s="1">
        <v>38121</v>
      </c>
      <c r="F6534" t="s">
        <v>2276</v>
      </c>
      <c r="G6534">
        <v>86.4</v>
      </c>
      <c r="H6534">
        <v>98.461538461538396</v>
      </c>
      <c r="I6534">
        <f t="shared" si="102"/>
        <v>0.984615384615384</v>
      </c>
    </row>
    <row r="6535" spans="1:9">
      <c r="A6535">
        <v>15734</v>
      </c>
      <c r="B6535">
        <v>4322</v>
      </c>
      <c r="C6535" t="s">
        <v>714</v>
      </c>
      <c r="D6535" s="1">
        <v>38118</v>
      </c>
      <c r="E6535" s="1">
        <v>38124</v>
      </c>
      <c r="F6535" t="s">
        <v>2276</v>
      </c>
      <c r="G6535">
        <v>85.25</v>
      </c>
      <c r="H6535">
        <v>97.1509971509971</v>
      </c>
      <c r="I6535">
        <f t="shared" si="102"/>
        <v>0.97150997150997098</v>
      </c>
    </row>
    <row r="6536" spans="1:9">
      <c r="A6536">
        <v>15734</v>
      </c>
      <c r="B6536">
        <v>4322</v>
      </c>
      <c r="C6536" t="s">
        <v>714</v>
      </c>
      <c r="D6536" s="1">
        <v>38118</v>
      </c>
      <c r="E6536" s="1">
        <v>38125</v>
      </c>
      <c r="F6536" t="s">
        <v>2276</v>
      </c>
      <c r="G6536">
        <v>85.7</v>
      </c>
      <c r="H6536">
        <v>97.663817663817596</v>
      </c>
      <c r="I6536">
        <f t="shared" si="102"/>
        <v>0.97663817663817598</v>
      </c>
    </row>
    <row r="6537" spans="1:9">
      <c r="A6537">
        <v>15734</v>
      </c>
      <c r="B6537">
        <v>4322</v>
      </c>
      <c r="C6537" t="s">
        <v>714</v>
      </c>
      <c r="D6537" s="1">
        <v>38118</v>
      </c>
      <c r="E6537" s="1">
        <v>38126</v>
      </c>
      <c r="F6537" t="s">
        <v>2276</v>
      </c>
      <c r="G6537">
        <v>86.14</v>
      </c>
      <c r="H6537">
        <v>98.165242165242105</v>
      </c>
      <c r="I6537">
        <f t="shared" si="102"/>
        <v>0.98165242165242106</v>
      </c>
    </row>
    <row r="6538" spans="1:9">
      <c r="A6538">
        <v>15734</v>
      </c>
      <c r="B6538">
        <v>4322</v>
      </c>
      <c r="C6538" t="s">
        <v>714</v>
      </c>
      <c r="D6538" s="1">
        <v>38118</v>
      </c>
      <c r="E6538" s="1">
        <v>38127</v>
      </c>
      <c r="F6538" t="s">
        <v>2276</v>
      </c>
      <c r="G6538">
        <v>85.53</v>
      </c>
      <c r="H6538">
        <v>97.470085470085394</v>
      </c>
      <c r="I6538">
        <f t="shared" si="102"/>
        <v>0.97470085470085399</v>
      </c>
    </row>
    <row r="6539" spans="1:9">
      <c r="A6539">
        <v>15734</v>
      </c>
      <c r="B6539">
        <v>4322</v>
      </c>
      <c r="C6539" t="s">
        <v>714</v>
      </c>
      <c r="D6539" s="1">
        <v>38118</v>
      </c>
      <c r="E6539" s="1">
        <v>38128</v>
      </c>
      <c r="F6539" t="s">
        <v>2276</v>
      </c>
      <c r="G6539">
        <v>85.74</v>
      </c>
      <c r="H6539">
        <v>97.709401709401703</v>
      </c>
      <c r="I6539">
        <f t="shared" si="102"/>
        <v>0.977094017094017</v>
      </c>
    </row>
    <row r="6540" spans="1:9">
      <c r="A6540">
        <v>15734</v>
      </c>
      <c r="B6540">
        <v>4322</v>
      </c>
      <c r="C6540" t="s">
        <v>714</v>
      </c>
      <c r="D6540" s="1">
        <v>38118</v>
      </c>
      <c r="E6540" s="1">
        <v>38131</v>
      </c>
      <c r="F6540" t="s">
        <v>2277</v>
      </c>
      <c r="G6540">
        <v>85.83</v>
      </c>
      <c r="H6540">
        <v>97.811965811965806</v>
      </c>
      <c r="I6540">
        <f t="shared" si="102"/>
        <v>0.97811965811965806</v>
      </c>
    </row>
    <row r="6541" spans="1:9">
      <c r="A6541">
        <v>72297</v>
      </c>
      <c r="B6541">
        <v>6213</v>
      </c>
      <c r="C6541" t="s">
        <v>2257</v>
      </c>
      <c r="D6541" s="1">
        <v>41338</v>
      </c>
      <c r="E6541" s="1">
        <v>41338</v>
      </c>
      <c r="F6541" t="s">
        <v>2275</v>
      </c>
      <c r="G6541">
        <v>111.04</v>
      </c>
      <c r="H6541">
        <v>100</v>
      </c>
      <c r="I6541">
        <f t="shared" si="102"/>
        <v>1</v>
      </c>
    </row>
    <row r="6542" spans="1:9">
      <c r="A6542">
        <v>72297</v>
      </c>
      <c r="B6542">
        <v>6213</v>
      </c>
      <c r="C6542" t="s">
        <v>2257</v>
      </c>
      <c r="D6542" s="1">
        <v>41338</v>
      </c>
      <c r="E6542" s="1">
        <v>41339</v>
      </c>
      <c r="F6542" t="s">
        <v>2276</v>
      </c>
      <c r="G6542">
        <v>110.77</v>
      </c>
      <c r="H6542">
        <v>99.756844380403393</v>
      </c>
      <c r="I6542">
        <f t="shared" si="102"/>
        <v>0.99756844380403398</v>
      </c>
    </row>
    <row r="6543" spans="1:9">
      <c r="A6543">
        <v>72297</v>
      </c>
      <c r="B6543">
        <v>6213</v>
      </c>
      <c r="C6543" t="s">
        <v>2257</v>
      </c>
      <c r="D6543" s="1">
        <v>41338</v>
      </c>
      <c r="E6543" s="1">
        <v>41340</v>
      </c>
      <c r="F6543" t="s">
        <v>2276</v>
      </c>
      <c r="G6543">
        <v>110.77</v>
      </c>
      <c r="H6543">
        <v>99.756844380403393</v>
      </c>
      <c r="I6543">
        <f t="shared" si="102"/>
        <v>0.99756844380403398</v>
      </c>
    </row>
    <row r="6544" spans="1:9">
      <c r="A6544">
        <v>72297</v>
      </c>
      <c r="B6544">
        <v>6213</v>
      </c>
      <c r="C6544" t="s">
        <v>2257</v>
      </c>
      <c r="D6544" s="1">
        <v>41338</v>
      </c>
      <c r="E6544" s="1">
        <v>41341</v>
      </c>
      <c r="F6544" t="s">
        <v>2276</v>
      </c>
      <c r="G6544">
        <v>110.77</v>
      </c>
      <c r="H6544">
        <v>99.756844380403393</v>
      </c>
      <c r="I6544">
        <f t="shared" si="102"/>
        <v>0.99756844380403398</v>
      </c>
    </row>
    <row r="6545" spans="1:9">
      <c r="A6545">
        <v>72297</v>
      </c>
      <c r="B6545">
        <v>6213</v>
      </c>
      <c r="C6545" t="s">
        <v>2257</v>
      </c>
      <c r="D6545" s="1">
        <v>41338</v>
      </c>
      <c r="E6545" s="1">
        <v>41344</v>
      </c>
      <c r="F6545" t="s">
        <v>2276</v>
      </c>
      <c r="G6545">
        <v>110.77</v>
      </c>
      <c r="H6545">
        <v>99.756844380403393</v>
      </c>
      <c r="I6545">
        <f t="shared" si="102"/>
        <v>0.99756844380403398</v>
      </c>
    </row>
    <row r="6546" spans="1:9">
      <c r="A6546">
        <v>72297</v>
      </c>
      <c r="B6546">
        <v>6213</v>
      </c>
      <c r="C6546" t="s">
        <v>2257</v>
      </c>
      <c r="D6546" s="1">
        <v>41338</v>
      </c>
      <c r="E6546" s="1">
        <v>41345</v>
      </c>
      <c r="F6546" t="s">
        <v>2276</v>
      </c>
      <c r="G6546">
        <v>110.77</v>
      </c>
      <c r="H6546">
        <v>99.756844380403393</v>
      </c>
      <c r="I6546">
        <f t="shared" si="102"/>
        <v>0.99756844380403398</v>
      </c>
    </row>
    <row r="6547" spans="1:9">
      <c r="A6547">
        <v>72297</v>
      </c>
      <c r="B6547">
        <v>6213</v>
      </c>
      <c r="C6547" t="s">
        <v>2257</v>
      </c>
      <c r="D6547" s="1">
        <v>41338</v>
      </c>
      <c r="E6547" s="1">
        <v>41346</v>
      </c>
      <c r="F6547" t="s">
        <v>2276</v>
      </c>
      <c r="G6547">
        <v>110.77</v>
      </c>
      <c r="H6547">
        <v>99.756844380403393</v>
      </c>
      <c r="I6547">
        <f t="shared" si="102"/>
        <v>0.99756844380403398</v>
      </c>
    </row>
    <row r="6548" spans="1:9">
      <c r="A6548">
        <v>72297</v>
      </c>
      <c r="B6548">
        <v>6213</v>
      </c>
      <c r="C6548" t="s">
        <v>2257</v>
      </c>
      <c r="D6548" s="1">
        <v>41338</v>
      </c>
      <c r="E6548" s="1">
        <v>41347</v>
      </c>
      <c r="F6548" t="s">
        <v>2276</v>
      </c>
      <c r="G6548">
        <v>110.77</v>
      </c>
      <c r="H6548">
        <v>99.756844380403393</v>
      </c>
      <c r="I6548">
        <f t="shared" si="102"/>
        <v>0.99756844380403398</v>
      </c>
    </row>
    <row r="6549" spans="1:9">
      <c r="A6549">
        <v>72297</v>
      </c>
      <c r="B6549">
        <v>6213</v>
      </c>
      <c r="C6549" t="s">
        <v>2257</v>
      </c>
      <c r="D6549" s="1">
        <v>41338</v>
      </c>
      <c r="E6549" s="1">
        <v>41348</v>
      </c>
      <c r="F6549" t="s">
        <v>2276</v>
      </c>
      <c r="G6549">
        <v>110.77</v>
      </c>
      <c r="H6549">
        <v>99.756844380403393</v>
      </c>
      <c r="I6549">
        <f t="shared" si="102"/>
        <v>0.99756844380403398</v>
      </c>
    </row>
    <row r="6550" spans="1:9">
      <c r="A6550">
        <v>72297</v>
      </c>
      <c r="B6550">
        <v>6213</v>
      </c>
      <c r="C6550" t="s">
        <v>2257</v>
      </c>
      <c r="D6550" s="1">
        <v>41338</v>
      </c>
      <c r="E6550" s="1">
        <v>41351</v>
      </c>
      <c r="F6550" t="s">
        <v>2277</v>
      </c>
      <c r="G6550">
        <v>110.77</v>
      </c>
      <c r="H6550">
        <v>99.756844380403393</v>
      </c>
      <c r="I6550">
        <f t="shared" si="102"/>
        <v>0.99756844380403398</v>
      </c>
    </row>
    <row r="6551" spans="1:9">
      <c r="A6551">
        <v>10124</v>
      </c>
      <c r="B6551">
        <v>6256</v>
      </c>
      <c r="C6551" t="s">
        <v>982</v>
      </c>
      <c r="D6551" s="1">
        <v>37720</v>
      </c>
      <c r="E6551" s="1">
        <v>37720</v>
      </c>
      <c r="F6551" t="s">
        <v>2275</v>
      </c>
      <c r="G6551">
        <v>5.04</v>
      </c>
      <c r="H6551">
        <v>100</v>
      </c>
      <c r="I6551">
        <f t="shared" si="102"/>
        <v>1</v>
      </c>
    </row>
    <row r="6552" spans="1:9">
      <c r="A6552">
        <v>10124</v>
      </c>
      <c r="B6552">
        <v>6256</v>
      </c>
      <c r="C6552" t="s">
        <v>982</v>
      </c>
      <c r="D6552" s="1">
        <v>37720</v>
      </c>
      <c r="E6552" s="1">
        <v>37721</v>
      </c>
      <c r="F6552" t="s">
        <v>2277</v>
      </c>
      <c r="G6552">
        <v>4.8384</v>
      </c>
      <c r="H6552">
        <v>96</v>
      </c>
      <c r="I6552">
        <f t="shared" si="102"/>
        <v>0.96</v>
      </c>
    </row>
    <row r="6553" spans="1:9">
      <c r="A6553">
        <v>9488</v>
      </c>
      <c r="B6553">
        <v>4347</v>
      </c>
      <c r="C6553" t="s">
        <v>74</v>
      </c>
      <c r="D6553" s="1">
        <v>37694</v>
      </c>
      <c r="E6553" s="1">
        <v>37694</v>
      </c>
      <c r="F6553" t="s">
        <v>2275</v>
      </c>
      <c r="G6553">
        <v>44.32</v>
      </c>
      <c r="H6553">
        <v>100</v>
      </c>
      <c r="I6553">
        <f t="shared" si="102"/>
        <v>1</v>
      </c>
    </row>
    <row r="6554" spans="1:9">
      <c r="A6554">
        <v>9488</v>
      </c>
      <c r="B6554">
        <v>4347</v>
      </c>
      <c r="C6554" t="s">
        <v>74</v>
      </c>
      <c r="D6554" s="1">
        <v>37694</v>
      </c>
      <c r="E6554" s="1">
        <v>37697</v>
      </c>
      <c r="F6554" t="s">
        <v>2276</v>
      </c>
      <c r="G6554">
        <v>46.95</v>
      </c>
      <c r="H6554">
        <v>105.934115523465</v>
      </c>
      <c r="I6554">
        <f t="shared" si="102"/>
        <v>1.0593411552346499</v>
      </c>
    </row>
    <row r="6555" spans="1:9">
      <c r="A6555">
        <v>9488</v>
      </c>
      <c r="B6555">
        <v>4347</v>
      </c>
      <c r="C6555" t="s">
        <v>74</v>
      </c>
      <c r="D6555" s="1">
        <v>37694</v>
      </c>
      <c r="E6555" s="1">
        <v>37698</v>
      </c>
      <c r="F6555" t="s">
        <v>2277</v>
      </c>
      <c r="G6555">
        <v>47.865600000000001</v>
      </c>
      <c r="H6555">
        <v>108</v>
      </c>
      <c r="I6555">
        <f t="shared" si="102"/>
        <v>1.08</v>
      </c>
    </row>
    <row r="6556" spans="1:9">
      <c r="A6556">
        <v>9422</v>
      </c>
      <c r="B6556">
        <v>4340</v>
      </c>
      <c r="C6556" t="s">
        <v>599</v>
      </c>
      <c r="D6556" s="1">
        <v>37693</v>
      </c>
      <c r="E6556" s="1">
        <v>37693</v>
      </c>
      <c r="F6556" t="s">
        <v>2275</v>
      </c>
      <c r="G6556">
        <v>26</v>
      </c>
      <c r="H6556">
        <v>100</v>
      </c>
      <c r="I6556">
        <f t="shared" si="102"/>
        <v>1</v>
      </c>
    </row>
    <row r="6557" spans="1:9">
      <c r="A6557">
        <v>9422</v>
      </c>
      <c r="B6557">
        <v>4340</v>
      </c>
      <c r="C6557" t="s">
        <v>599</v>
      </c>
      <c r="D6557" s="1">
        <v>37693</v>
      </c>
      <c r="E6557" s="1">
        <v>37694</v>
      </c>
      <c r="F6557" t="s">
        <v>2276</v>
      </c>
      <c r="G6557">
        <v>27.25</v>
      </c>
      <c r="H6557">
        <v>104.80769230769199</v>
      </c>
      <c r="I6557">
        <f t="shared" si="102"/>
        <v>1.04807692307692</v>
      </c>
    </row>
    <row r="6558" spans="1:9">
      <c r="A6558">
        <v>9422</v>
      </c>
      <c r="B6558">
        <v>4340</v>
      </c>
      <c r="C6558" t="s">
        <v>599</v>
      </c>
      <c r="D6558" s="1">
        <v>37693</v>
      </c>
      <c r="E6558" s="1">
        <v>37697</v>
      </c>
      <c r="F6558" t="s">
        <v>2277</v>
      </c>
      <c r="G6558">
        <v>28.08</v>
      </c>
      <c r="H6558">
        <v>108</v>
      </c>
      <c r="I6558">
        <f t="shared" si="102"/>
        <v>1.08</v>
      </c>
    </row>
    <row r="6559" spans="1:9">
      <c r="A6559">
        <v>10327</v>
      </c>
      <c r="B6559">
        <v>6940</v>
      </c>
      <c r="C6559" t="s">
        <v>1246</v>
      </c>
      <c r="D6559" s="1">
        <v>37734</v>
      </c>
      <c r="E6559" s="1">
        <v>37734</v>
      </c>
      <c r="F6559" t="s">
        <v>2275</v>
      </c>
      <c r="G6559">
        <v>7.61</v>
      </c>
      <c r="H6559">
        <v>100</v>
      </c>
      <c r="I6559">
        <f t="shared" si="102"/>
        <v>1</v>
      </c>
    </row>
    <row r="6560" spans="1:9">
      <c r="A6560">
        <v>10327</v>
      </c>
      <c r="B6560">
        <v>6940</v>
      </c>
      <c r="C6560" t="s">
        <v>1246</v>
      </c>
      <c r="D6560" s="1">
        <v>37734</v>
      </c>
      <c r="E6560" s="1">
        <v>37735</v>
      </c>
      <c r="F6560" t="s">
        <v>2276</v>
      </c>
      <c r="G6560">
        <v>7.66</v>
      </c>
      <c r="H6560">
        <v>100.65703022339</v>
      </c>
      <c r="I6560">
        <f t="shared" si="102"/>
        <v>1.0065703022338999</v>
      </c>
    </row>
    <row r="6561" spans="1:9">
      <c r="A6561">
        <v>10327</v>
      </c>
      <c r="B6561">
        <v>6940</v>
      </c>
      <c r="C6561" t="s">
        <v>1246</v>
      </c>
      <c r="D6561" s="1">
        <v>37734</v>
      </c>
      <c r="E6561" s="1">
        <v>37736</v>
      </c>
      <c r="F6561" t="s">
        <v>2276</v>
      </c>
      <c r="G6561">
        <v>7.59</v>
      </c>
      <c r="H6561">
        <v>99.737187910643797</v>
      </c>
      <c r="I6561">
        <f t="shared" si="102"/>
        <v>0.99737187910643799</v>
      </c>
    </row>
    <row r="6562" spans="1:9">
      <c r="A6562">
        <v>10327</v>
      </c>
      <c r="B6562">
        <v>6940</v>
      </c>
      <c r="C6562" t="s">
        <v>1246</v>
      </c>
      <c r="D6562" s="1">
        <v>37734</v>
      </c>
      <c r="E6562" s="1">
        <v>37739</v>
      </c>
      <c r="F6562" t="s">
        <v>2277</v>
      </c>
      <c r="G6562">
        <v>7.3056000000000001</v>
      </c>
      <c r="H6562">
        <v>96</v>
      </c>
      <c r="I6562">
        <f t="shared" si="102"/>
        <v>0.96</v>
      </c>
    </row>
    <row r="6563" spans="1:9">
      <c r="A6563">
        <v>72155</v>
      </c>
      <c r="B6563">
        <v>6230</v>
      </c>
      <c r="C6563" t="s">
        <v>2255</v>
      </c>
      <c r="D6563" s="1">
        <v>41326</v>
      </c>
      <c r="E6563" s="1">
        <v>41326</v>
      </c>
      <c r="F6563" t="s">
        <v>2275</v>
      </c>
      <c r="G6563">
        <v>38.75</v>
      </c>
      <c r="H6563">
        <v>100</v>
      </c>
      <c r="I6563">
        <f t="shared" si="102"/>
        <v>1</v>
      </c>
    </row>
    <row r="6564" spans="1:9">
      <c r="A6564">
        <v>72155</v>
      </c>
      <c r="B6564">
        <v>6230</v>
      </c>
      <c r="C6564" t="s">
        <v>2255</v>
      </c>
      <c r="D6564" s="1">
        <v>41326</v>
      </c>
      <c r="E6564" s="1">
        <v>41327</v>
      </c>
      <c r="F6564" t="s">
        <v>2276</v>
      </c>
      <c r="G6564">
        <v>39.270000000000003</v>
      </c>
      <c r="H6564">
        <v>101.34193548387</v>
      </c>
      <c r="I6564">
        <f t="shared" si="102"/>
        <v>1.0134193548387</v>
      </c>
    </row>
    <row r="6565" spans="1:9">
      <c r="A6565">
        <v>72155</v>
      </c>
      <c r="B6565">
        <v>6230</v>
      </c>
      <c r="C6565" t="s">
        <v>2255</v>
      </c>
      <c r="D6565" s="1">
        <v>41326</v>
      </c>
      <c r="E6565" s="1">
        <v>41330</v>
      </c>
      <c r="F6565" t="s">
        <v>2276</v>
      </c>
      <c r="G6565">
        <v>38.61</v>
      </c>
      <c r="H6565">
        <v>99.6387096774193</v>
      </c>
      <c r="I6565">
        <f t="shared" si="102"/>
        <v>0.99638709677419302</v>
      </c>
    </row>
    <row r="6566" spans="1:9">
      <c r="A6566">
        <v>72155</v>
      </c>
      <c r="B6566">
        <v>6230</v>
      </c>
      <c r="C6566" t="s">
        <v>2255</v>
      </c>
      <c r="D6566" s="1">
        <v>41326</v>
      </c>
      <c r="E6566" s="1">
        <v>41331</v>
      </c>
      <c r="F6566" t="s">
        <v>2276</v>
      </c>
      <c r="G6566">
        <v>38.47</v>
      </c>
      <c r="H6566">
        <v>99.277419354838699</v>
      </c>
      <c r="I6566">
        <f t="shared" si="102"/>
        <v>0.99277419354838703</v>
      </c>
    </row>
    <row r="6567" spans="1:9">
      <c r="A6567">
        <v>72155</v>
      </c>
      <c r="B6567">
        <v>6230</v>
      </c>
      <c r="C6567" t="s">
        <v>2255</v>
      </c>
      <c r="D6567" s="1">
        <v>41326</v>
      </c>
      <c r="E6567" s="1">
        <v>41332</v>
      </c>
      <c r="F6567" t="s">
        <v>2276</v>
      </c>
      <c r="G6567">
        <v>38.47</v>
      </c>
      <c r="H6567">
        <v>99.277419354838699</v>
      </c>
      <c r="I6567">
        <f t="shared" si="102"/>
        <v>0.99277419354838703</v>
      </c>
    </row>
    <row r="6568" spans="1:9">
      <c r="A6568">
        <v>72155</v>
      </c>
      <c r="B6568">
        <v>6230</v>
      </c>
      <c r="C6568" t="s">
        <v>2255</v>
      </c>
      <c r="D6568" s="1">
        <v>41326</v>
      </c>
      <c r="E6568" s="1">
        <v>41333</v>
      </c>
      <c r="F6568" t="s">
        <v>2276</v>
      </c>
      <c r="G6568">
        <v>38.97</v>
      </c>
      <c r="H6568">
        <v>100.567741935483</v>
      </c>
      <c r="I6568">
        <f t="shared" si="102"/>
        <v>1.0056774193548299</v>
      </c>
    </row>
    <row r="6569" spans="1:9">
      <c r="A6569">
        <v>72155</v>
      </c>
      <c r="B6569">
        <v>6230</v>
      </c>
      <c r="C6569" t="s">
        <v>2255</v>
      </c>
      <c r="D6569" s="1">
        <v>41326</v>
      </c>
      <c r="E6569" s="1">
        <v>41334</v>
      </c>
      <c r="F6569" t="s">
        <v>2276</v>
      </c>
      <c r="G6569">
        <v>38.78</v>
      </c>
      <c r="H6569">
        <v>100.077419354838</v>
      </c>
      <c r="I6569">
        <f t="shared" si="102"/>
        <v>1.00077419354838</v>
      </c>
    </row>
    <row r="6570" spans="1:9">
      <c r="A6570">
        <v>72155</v>
      </c>
      <c r="B6570">
        <v>6230</v>
      </c>
      <c r="C6570" t="s">
        <v>2255</v>
      </c>
      <c r="D6570" s="1">
        <v>41326</v>
      </c>
      <c r="E6570" s="1">
        <v>41337</v>
      </c>
      <c r="F6570" t="s">
        <v>2276</v>
      </c>
      <c r="G6570">
        <v>38.520000000000003</v>
      </c>
      <c r="H6570">
        <v>99.406451612903197</v>
      </c>
      <c r="I6570">
        <f t="shared" si="102"/>
        <v>0.99406451612903202</v>
      </c>
    </row>
    <row r="6571" spans="1:9">
      <c r="A6571">
        <v>72155</v>
      </c>
      <c r="B6571">
        <v>6230</v>
      </c>
      <c r="C6571" t="s">
        <v>2255</v>
      </c>
      <c r="D6571" s="1">
        <v>41326</v>
      </c>
      <c r="E6571" s="1">
        <v>41338</v>
      </c>
      <c r="F6571" t="s">
        <v>2276</v>
      </c>
      <c r="G6571">
        <v>38.79</v>
      </c>
      <c r="H6571">
        <v>100.10322580645099</v>
      </c>
      <c r="I6571">
        <f t="shared" si="102"/>
        <v>1.0010322580645099</v>
      </c>
    </row>
    <row r="6572" spans="1:9">
      <c r="A6572">
        <v>72155</v>
      </c>
      <c r="B6572">
        <v>6230</v>
      </c>
      <c r="C6572" t="s">
        <v>2255</v>
      </c>
      <c r="D6572" s="1">
        <v>41326</v>
      </c>
      <c r="E6572" s="1">
        <v>41339</v>
      </c>
      <c r="F6572" t="s">
        <v>2277</v>
      </c>
      <c r="G6572">
        <v>38.64</v>
      </c>
      <c r="H6572">
        <v>99.716129032257996</v>
      </c>
      <c r="I6572">
        <f t="shared" si="102"/>
        <v>0.99716129032257994</v>
      </c>
    </row>
    <row r="6573" spans="1:9">
      <c r="A6573">
        <v>9677</v>
      </c>
      <c r="B6573">
        <v>7434</v>
      </c>
      <c r="C6573" t="s">
        <v>600</v>
      </c>
      <c r="D6573" s="1">
        <v>37704</v>
      </c>
      <c r="E6573" s="1">
        <v>37704</v>
      </c>
      <c r="F6573" t="s">
        <v>2275</v>
      </c>
      <c r="G6573">
        <v>1.5</v>
      </c>
      <c r="H6573">
        <v>100</v>
      </c>
      <c r="I6573">
        <f t="shared" si="102"/>
        <v>1</v>
      </c>
    </row>
    <row r="6574" spans="1:9">
      <c r="A6574">
        <v>9677</v>
      </c>
      <c r="B6574">
        <v>7434</v>
      </c>
      <c r="C6574" t="s">
        <v>600</v>
      </c>
      <c r="D6574" s="1">
        <v>37704</v>
      </c>
      <c r="E6574" s="1">
        <v>37705</v>
      </c>
      <c r="F6574" t="s">
        <v>2277</v>
      </c>
      <c r="G6574">
        <v>1.44</v>
      </c>
      <c r="H6574">
        <v>96</v>
      </c>
      <c r="I6574">
        <f t="shared" si="102"/>
        <v>0.96</v>
      </c>
    </row>
    <row r="6575" spans="1:9">
      <c r="A6575">
        <v>60159</v>
      </c>
      <c r="B6575">
        <v>4342</v>
      </c>
      <c r="C6575" t="s">
        <v>2079</v>
      </c>
      <c r="D6575" s="1">
        <v>40722</v>
      </c>
      <c r="E6575" s="1">
        <v>40722</v>
      </c>
      <c r="F6575" t="s">
        <v>2275</v>
      </c>
      <c r="G6575">
        <v>81.400000000000006</v>
      </c>
      <c r="H6575">
        <v>100</v>
      </c>
      <c r="I6575">
        <f t="shared" si="102"/>
        <v>1</v>
      </c>
    </row>
    <row r="6576" spans="1:9">
      <c r="A6576">
        <v>60159</v>
      </c>
      <c r="B6576">
        <v>4342</v>
      </c>
      <c r="C6576" t="s">
        <v>2079</v>
      </c>
      <c r="D6576" s="1">
        <v>40722</v>
      </c>
      <c r="E6576" s="1">
        <v>40723</v>
      </c>
      <c r="F6576" t="s">
        <v>2277</v>
      </c>
      <c r="G6576">
        <v>87.912000000000006</v>
      </c>
      <c r="H6576">
        <v>108</v>
      </c>
      <c r="I6576">
        <f t="shared" si="102"/>
        <v>1.08</v>
      </c>
    </row>
    <row r="6577" spans="1:9">
      <c r="A6577">
        <v>20204</v>
      </c>
      <c r="B6577">
        <v>4341</v>
      </c>
      <c r="C6577" t="s">
        <v>1550</v>
      </c>
      <c r="D6577" s="1">
        <v>38525</v>
      </c>
      <c r="E6577" s="1">
        <v>38525</v>
      </c>
      <c r="F6577" t="s">
        <v>2275</v>
      </c>
      <c r="G6577">
        <v>23</v>
      </c>
      <c r="H6577">
        <v>100</v>
      </c>
      <c r="I6577">
        <f t="shared" si="102"/>
        <v>1</v>
      </c>
    </row>
    <row r="6578" spans="1:9">
      <c r="A6578">
        <v>20204</v>
      </c>
      <c r="B6578">
        <v>4341</v>
      </c>
      <c r="C6578" t="s">
        <v>1550</v>
      </c>
      <c r="D6578" s="1">
        <v>38525</v>
      </c>
      <c r="E6578" s="1">
        <v>38526</v>
      </c>
      <c r="F6578" t="s">
        <v>2276</v>
      </c>
      <c r="G6578">
        <v>23.3</v>
      </c>
      <c r="H6578">
        <v>101.304347826086</v>
      </c>
      <c r="I6578">
        <f t="shared" si="102"/>
        <v>1.0130434782608599</v>
      </c>
    </row>
    <row r="6579" spans="1:9">
      <c r="A6579">
        <v>20204</v>
      </c>
      <c r="B6579">
        <v>4341</v>
      </c>
      <c r="C6579" t="s">
        <v>1550</v>
      </c>
      <c r="D6579" s="1">
        <v>38525</v>
      </c>
      <c r="E6579" s="1">
        <v>38527</v>
      </c>
      <c r="F6579" t="s">
        <v>2276</v>
      </c>
      <c r="G6579">
        <v>23.9</v>
      </c>
      <c r="H6579">
        <v>103.91304347825999</v>
      </c>
      <c r="I6579">
        <f t="shared" si="102"/>
        <v>1.0391304347826</v>
      </c>
    </row>
    <row r="6580" spans="1:9">
      <c r="A6580">
        <v>20204</v>
      </c>
      <c r="B6580">
        <v>4341</v>
      </c>
      <c r="C6580" t="s">
        <v>1550</v>
      </c>
      <c r="D6580" s="1">
        <v>38525</v>
      </c>
      <c r="E6580" s="1">
        <v>38530</v>
      </c>
      <c r="F6580" t="s">
        <v>2276</v>
      </c>
      <c r="G6580">
        <v>23.7</v>
      </c>
      <c r="H6580">
        <v>103.04347826086899</v>
      </c>
      <c r="I6580">
        <f t="shared" si="102"/>
        <v>1.0304347826086899</v>
      </c>
    </row>
    <row r="6581" spans="1:9">
      <c r="A6581">
        <v>20204</v>
      </c>
      <c r="B6581">
        <v>4341</v>
      </c>
      <c r="C6581" t="s">
        <v>1550</v>
      </c>
      <c r="D6581" s="1">
        <v>38525</v>
      </c>
      <c r="E6581" s="1">
        <v>38531</v>
      </c>
      <c r="F6581" t="s">
        <v>2277</v>
      </c>
      <c r="G6581">
        <v>24.84</v>
      </c>
      <c r="H6581">
        <v>108</v>
      </c>
      <c r="I6581">
        <f t="shared" si="102"/>
        <v>1.08</v>
      </c>
    </row>
    <row r="6582" spans="1:9">
      <c r="A6582">
        <v>13177</v>
      </c>
      <c r="B6582">
        <v>3330</v>
      </c>
      <c r="C6582" t="s">
        <v>1115</v>
      </c>
      <c r="D6582" s="1">
        <v>37924</v>
      </c>
      <c r="E6582" s="1">
        <v>37924</v>
      </c>
      <c r="F6582" t="s">
        <v>2275</v>
      </c>
      <c r="G6582">
        <v>24</v>
      </c>
      <c r="H6582">
        <v>100</v>
      </c>
      <c r="I6582">
        <f t="shared" si="102"/>
        <v>1</v>
      </c>
    </row>
    <row r="6583" spans="1:9">
      <c r="A6583">
        <v>13177</v>
      </c>
      <c r="B6583">
        <v>3330</v>
      </c>
      <c r="C6583" t="s">
        <v>1115</v>
      </c>
      <c r="D6583" s="1">
        <v>37924</v>
      </c>
      <c r="E6583" s="1">
        <v>37925</v>
      </c>
      <c r="F6583" t="s">
        <v>2276</v>
      </c>
      <c r="G6583">
        <v>24.06</v>
      </c>
      <c r="H6583">
        <v>100.25</v>
      </c>
      <c r="I6583">
        <f t="shared" si="102"/>
        <v>1.0024999999999999</v>
      </c>
    </row>
    <row r="6584" spans="1:9">
      <c r="A6584">
        <v>13177</v>
      </c>
      <c r="B6584">
        <v>3330</v>
      </c>
      <c r="C6584" t="s">
        <v>1115</v>
      </c>
      <c r="D6584" s="1">
        <v>37924</v>
      </c>
      <c r="E6584" s="1">
        <v>37928</v>
      </c>
      <c r="F6584" t="s">
        <v>2276</v>
      </c>
      <c r="G6584">
        <v>24.62</v>
      </c>
      <c r="H6584">
        <v>102.583333333333</v>
      </c>
      <c r="I6584">
        <f t="shared" si="102"/>
        <v>1.02583333333333</v>
      </c>
    </row>
    <row r="6585" spans="1:9">
      <c r="A6585">
        <v>13177</v>
      </c>
      <c r="B6585">
        <v>3330</v>
      </c>
      <c r="C6585" t="s">
        <v>1115</v>
      </c>
      <c r="D6585" s="1">
        <v>37924</v>
      </c>
      <c r="E6585" s="1">
        <v>37929</v>
      </c>
      <c r="F6585" t="s">
        <v>2276</v>
      </c>
      <c r="G6585">
        <v>24.58</v>
      </c>
      <c r="H6585">
        <v>102.416666666666</v>
      </c>
      <c r="I6585">
        <f t="shared" si="102"/>
        <v>1.02416666666666</v>
      </c>
    </row>
    <row r="6586" spans="1:9">
      <c r="A6586">
        <v>13177</v>
      </c>
      <c r="B6586">
        <v>3330</v>
      </c>
      <c r="C6586" t="s">
        <v>1115</v>
      </c>
      <c r="D6586" s="1">
        <v>37924</v>
      </c>
      <c r="E6586" s="1">
        <v>37930</v>
      </c>
      <c r="F6586" t="s">
        <v>2276</v>
      </c>
      <c r="G6586">
        <v>24.6</v>
      </c>
      <c r="H6586">
        <v>102.5</v>
      </c>
      <c r="I6586">
        <f t="shared" si="102"/>
        <v>1.0249999999999999</v>
      </c>
    </row>
    <row r="6587" spans="1:9">
      <c r="A6587">
        <v>13177</v>
      </c>
      <c r="B6587">
        <v>3330</v>
      </c>
      <c r="C6587" t="s">
        <v>1115</v>
      </c>
      <c r="D6587" s="1">
        <v>37924</v>
      </c>
      <c r="E6587" s="1">
        <v>37931</v>
      </c>
      <c r="F6587" t="s">
        <v>2276</v>
      </c>
      <c r="G6587">
        <v>24.53</v>
      </c>
      <c r="H6587">
        <v>102.208333333333</v>
      </c>
      <c r="I6587">
        <f t="shared" si="102"/>
        <v>1.0220833333333301</v>
      </c>
    </row>
    <row r="6588" spans="1:9">
      <c r="A6588">
        <v>13177</v>
      </c>
      <c r="B6588">
        <v>3330</v>
      </c>
      <c r="C6588" t="s">
        <v>1115</v>
      </c>
      <c r="D6588" s="1">
        <v>37924</v>
      </c>
      <c r="E6588" s="1">
        <v>37932</v>
      </c>
      <c r="F6588" t="s">
        <v>2276</v>
      </c>
      <c r="G6588">
        <v>24.55</v>
      </c>
      <c r="H6588">
        <v>102.291666666666</v>
      </c>
      <c r="I6588">
        <f t="shared" si="102"/>
        <v>1.02291666666666</v>
      </c>
    </row>
    <row r="6589" spans="1:9">
      <c r="A6589">
        <v>13177</v>
      </c>
      <c r="B6589">
        <v>3330</v>
      </c>
      <c r="C6589" t="s">
        <v>1115</v>
      </c>
      <c r="D6589" s="1">
        <v>37924</v>
      </c>
      <c r="E6589" s="1">
        <v>37935</v>
      </c>
      <c r="F6589" t="s">
        <v>2276</v>
      </c>
      <c r="G6589">
        <v>24.2</v>
      </c>
      <c r="H6589">
        <v>100.833333333333</v>
      </c>
      <c r="I6589">
        <f t="shared" si="102"/>
        <v>1.00833333333333</v>
      </c>
    </row>
    <row r="6590" spans="1:9">
      <c r="A6590">
        <v>13177</v>
      </c>
      <c r="B6590">
        <v>3330</v>
      </c>
      <c r="C6590" t="s">
        <v>1115</v>
      </c>
      <c r="D6590" s="1">
        <v>37924</v>
      </c>
      <c r="E6590" s="1">
        <v>37936</v>
      </c>
      <c r="F6590" t="s">
        <v>2276</v>
      </c>
      <c r="G6590">
        <v>24.45</v>
      </c>
      <c r="H6590">
        <v>101.875</v>
      </c>
      <c r="I6590">
        <f t="shared" si="102"/>
        <v>1.01875</v>
      </c>
    </row>
    <row r="6591" spans="1:9">
      <c r="A6591">
        <v>13177</v>
      </c>
      <c r="B6591">
        <v>3330</v>
      </c>
      <c r="C6591" t="s">
        <v>1115</v>
      </c>
      <c r="D6591" s="1">
        <v>37924</v>
      </c>
      <c r="E6591" s="1">
        <v>37937</v>
      </c>
      <c r="F6591" t="s">
        <v>2277</v>
      </c>
      <c r="G6591">
        <v>24.66</v>
      </c>
      <c r="H6591">
        <v>102.75</v>
      </c>
      <c r="I6591">
        <f t="shared" si="102"/>
        <v>1.0275000000000001</v>
      </c>
    </row>
    <row r="6592" spans="1:9">
      <c r="A6592">
        <v>35924</v>
      </c>
      <c r="B6592">
        <v>4349</v>
      </c>
      <c r="C6592" t="s">
        <v>1921</v>
      </c>
      <c r="D6592" s="1">
        <v>39666</v>
      </c>
      <c r="E6592" s="1">
        <v>39666</v>
      </c>
      <c r="F6592" t="s">
        <v>2275</v>
      </c>
      <c r="G6592">
        <v>71.39</v>
      </c>
      <c r="H6592">
        <v>100</v>
      </c>
      <c r="I6592">
        <f t="shared" si="102"/>
        <v>1</v>
      </c>
    </row>
    <row r="6593" spans="1:9">
      <c r="A6593">
        <v>35924</v>
      </c>
      <c r="B6593">
        <v>4349</v>
      </c>
      <c r="C6593" t="s">
        <v>1921</v>
      </c>
      <c r="D6593" s="1">
        <v>39666</v>
      </c>
      <c r="E6593" s="1">
        <v>39667</v>
      </c>
      <c r="F6593" t="s">
        <v>2277</v>
      </c>
      <c r="G6593">
        <v>68.02</v>
      </c>
      <c r="H6593">
        <v>95.279450903487799</v>
      </c>
      <c r="I6593">
        <f t="shared" si="102"/>
        <v>0.95279450903487795</v>
      </c>
    </row>
    <row r="6594" spans="1:9">
      <c r="A6594">
        <v>70334</v>
      </c>
      <c r="B6594">
        <v>4337</v>
      </c>
      <c r="C6594" t="s">
        <v>2223</v>
      </c>
      <c r="D6594" s="1">
        <v>41221</v>
      </c>
      <c r="E6594" s="1">
        <v>41221</v>
      </c>
      <c r="F6594" t="s">
        <v>2275</v>
      </c>
      <c r="G6594">
        <v>7.98</v>
      </c>
      <c r="H6594">
        <v>100</v>
      </c>
      <c r="I6594">
        <f t="shared" si="102"/>
        <v>1</v>
      </c>
    </row>
    <row r="6595" spans="1:9">
      <c r="A6595">
        <v>70334</v>
      </c>
      <c r="B6595">
        <v>4337</v>
      </c>
      <c r="C6595" t="s">
        <v>2223</v>
      </c>
      <c r="D6595" s="1">
        <v>41221</v>
      </c>
      <c r="E6595" s="1">
        <v>41222</v>
      </c>
      <c r="F6595" t="s">
        <v>2276</v>
      </c>
      <c r="G6595">
        <v>8.08</v>
      </c>
      <c r="H6595">
        <v>101.25313283208</v>
      </c>
      <c r="I6595">
        <f t="shared" ref="I6595:I6658" si="103">H6595/100</f>
        <v>1.0125313283208</v>
      </c>
    </row>
    <row r="6596" spans="1:9">
      <c r="A6596">
        <v>70334</v>
      </c>
      <c r="B6596">
        <v>4337</v>
      </c>
      <c r="C6596" t="s">
        <v>2223</v>
      </c>
      <c r="D6596" s="1">
        <v>41221</v>
      </c>
      <c r="E6596" s="1">
        <v>41225</v>
      </c>
      <c r="F6596" t="s">
        <v>2276</v>
      </c>
      <c r="G6596">
        <v>8.1300000000000008</v>
      </c>
      <c r="H6596">
        <v>101.87969924812</v>
      </c>
      <c r="I6596">
        <f t="shared" si="103"/>
        <v>1.0187969924812001</v>
      </c>
    </row>
    <row r="6597" spans="1:9">
      <c r="A6597">
        <v>70334</v>
      </c>
      <c r="B6597">
        <v>4337</v>
      </c>
      <c r="C6597" t="s">
        <v>2223</v>
      </c>
      <c r="D6597" s="1">
        <v>41221</v>
      </c>
      <c r="E6597" s="1">
        <v>41226</v>
      </c>
      <c r="F6597" t="s">
        <v>2276</v>
      </c>
      <c r="G6597">
        <v>8.2899999999999991</v>
      </c>
      <c r="H6597">
        <v>103.884711779448</v>
      </c>
      <c r="I6597">
        <f t="shared" si="103"/>
        <v>1.03884711779448</v>
      </c>
    </row>
    <row r="6598" spans="1:9">
      <c r="A6598">
        <v>70334</v>
      </c>
      <c r="B6598">
        <v>4337</v>
      </c>
      <c r="C6598" t="s">
        <v>2223</v>
      </c>
      <c r="D6598" s="1">
        <v>41221</v>
      </c>
      <c r="E6598" s="1">
        <v>41227</v>
      </c>
      <c r="F6598" t="s">
        <v>2276</v>
      </c>
      <c r="G6598">
        <v>8.26</v>
      </c>
      <c r="H6598">
        <v>103.50877192982399</v>
      </c>
      <c r="I6598">
        <f t="shared" si="103"/>
        <v>1.0350877192982399</v>
      </c>
    </row>
    <row r="6599" spans="1:9">
      <c r="A6599">
        <v>70334</v>
      </c>
      <c r="B6599">
        <v>4337</v>
      </c>
      <c r="C6599" t="s">
        <v>2223</v>
      </c>
      <c r="D6599" s="1">
        <v>41221</v>
      </c>
      <c r="E6599" s="1">
        <v>41228</v>
      </c>
      <c r="F6599" t="s">
        <v>2276</v>
      </c>
      <c r="G6599">
        <v>8.4600000000000009</v>
      </c>
      <c r="H6599">
        <v>106.015037593984</v>
      </c>
      <c r="I6599">
        <f t="shared" si="103"/>
        <v>1.0601503759398401</v>
      </c>
    </row>
    <row r="6600" spans="1:9">
      <c r="A6600">
        <v>70334</v>
      </c>
      <c r="B6600">
        <v>4337</v>
      </c>
      <c r="C6600" t="s">
        <v>2223</v>
      </c>
      <c r="D6600" s="1">
        <v>41221</v>
      </c>
      <c r="E6600" s="1">
        <v>41229</v>
      </c>
      <c r="F6600" t="s">
        <v>2276</v>
      </c>
      <c r="G6600">
        <v>8.6</v>
      </c>
      <c r="H6600">
        <v>107.769423558897</v>
      </c>
      <c r="I6600">
        <f t="shared" si="103"/>
        <v>1.07769423558897</v>
      </c>
    </row>
    <row r="6601" spans="1:9">
      <c r="A6601">
        <v>70334</v>
      </c>
      <c r="B6601">
        <v>4337</v>
      </c>
      <c r="C6601" t="s">
        <v>2223</v>
      </c>
      <c r="D6601" s="1">
        <v>41221</v>
      </c>
      <c r="E6601" s="1">
        <v>41232</v>
      </c>
      <c r="F6601" t="s">
        <v>2276</v>
      </c>
      <c r="G6601">
        <v>8.5399999999999991</v>
      </c>
      <c r="H6601">
        <v>107.017543859649</v>
      </c>
      <c r="I6601">
        <f t="shared" si="103"/>
        <v>1.0701754385964899</v>
      </c>
    </row>
    <row r="6602" spans="1:9">
      <c r="A6602">
        <v>70334</v>
      </c>
      <c r="B6602">
        <v>4337</v>
      </c>
      <c r="C6602" t="s">
        <v>2223</v>
      </c>
      <c r="D6602" s="1">
        <v>41221</v>
      </c>
      <c r="E6602" s="1">
        <v>41233</v>
      </c>
      <c r="F6602" t="s">
        <v>2276</v>
      </c>
      <c r="G6602">
        <v>8.4700000000000006</v>
      </c>
      <c r="H6602">
        <v>106.14035087719201</v>
      </c>
      <c r="I6602">
        <f t="shared" si="103"/>
        <v>1.06140350877192</v>
      </c>
    </row>
    <row r="6603" spans="1:9">
      <c r="A6603">
        <v>70334</v>
      </c>
      <c r="B6603">
        <v>4337</v>
      </c>
      <c r="C6603" t="s">
        <v>2223</v>
      </c>
      <c r="D6603" s="1">
        <v>41221</v>
      </c>
      <c r="E6603" s="1">
        <v>41234</v>
      </c>
      <c r="F6603" t="s">
        <v>2277</v>
      </c>
      <c r="G6603">
        <v>8.2799999999999994</v>
      </c>
      <c r="H6603">
        <v>103.75939849624</v>
      </c>
      <c r="I6603">
        <f t="shared" si="103"/>
        <v>1.0375939849623999</v>
      </c>
    </row>
    <row r="6604" spans="1:9">
      <c r="A6604">
        <v>11701</v>
      </c>
      <c r="B6604">
        <v>6242</v>
      </c>
      <c r="C6604" t="s">
        <v>295</v>
      </c>
      <c r="D6604" s="1">
        <v>37823</v>
      </c>
      <c r="E6604" s="1">
        <v>37823</v>
      </c>
      <c r="F6604" t="s">
        <v>2275</v>
      </c>
      <c r="G6604">
        <v>29.17</v>
      </c>
      <c r="H6604">
        <v>100</v>
      </c>
      <c r="I6604">
        <f t="shared" si="103"/>
        <v>1</v>
      </c>
    </row>
    <row r="6605" spans="1:9">
      <c r="A6605">
        <v>11701</v>
      </c>
      <c r="B6605">
        <v>6242</v>
      </c>
      <c r="C6605" t="s">
        <v>295</v>
      </c>
      <c r="D6605" s="1">
        <v>37823</v>
      </c>
      <c r="E6605" s="1">
        <v>37824</v>
      </c>
      <c r="F6605" t="s">
        <v>2276</v>
      </c>
      <c r="G6605">
        <v>30.43</v>
      </c>
      <c r="H6605">
        <v>104.319506342132</v>
      </c>
      <c r="I6605">
        <f t="shared" si="103"/>
        <v>1.0431950634213201</v>
      </c>
    </row>
    <row r="6606" spans="1:9">
      <c r="A6606">
        <v>11701</v>
      </c>
      <c r="B6606">
        <v>6242</v>
      </c>
      <c r="C6606" t="s">
        <v>295</v>
      </c>
      <c r="D6606" s="1">
        <v>37823</v>
      </c>
      <c r="E6606" s="1">
        <v>37825</v>
      </c>
      <c r="F6606" t="s">
        <v>2276</v>
      </c>
      <c r="G6606">
        <v>29.51</v>
      </c>
      <c r="H6606">
        <v>101.16558107644801</v>
      </c>
      <c r="I6606">
        <f t="shared" si="103"/>
        <v>1.01165581076448</v>
      </c>
    </row>
    <row r="6607" spans="1:9">
      <c r="A6607">
        <v>11701</v>
      </c>
      <c r="B6607">
        <v>6242</v>
      </c>
      <c r="C6607" t="s">
        <v>295</v>
      </c>
      <c r="D6607" s="1">
        <v>37823</v>
      </c>
      <c r="E6607" s="1">
        <v>37826</v>
      </c>
      <c r="F6607" t="s">
        <v>2276</v>
      </c>
      <c r="G6607">
        <v>28.49</v>
      </c>
      <c r="H6607">
        <v>97.668837847103106</v>
      </c>
      <c r="I6607">
        <f t="shared" si="103"/>
        <v>0.97668837847103107</v>
      </c>
    </row>
    <row r="6608" spans="1:9">
      <c r="A6608">
        <v>11701</v>
      </c>
      <c r="B6608">
        <v>6242</v>
      </c>
      <c r="C6608" t="s">
        <v>295</v>
      </c>
      <c r="D6608" s="1">
        <v>37823</v>
      </c>
      <c r="E6608" s="1">
        <v>37827</v>
      </c>
      <c r="F6608" t="s">
        <v>2276</v>
      </c>
      <c r="G6608">
        <v>30</v>
      </c>
      <c r="H6608">
        <v>102.845389098388</v>
      </c>
      <c r="I6608">
        <f t="shared" si="103"/>
        <v>1.0284538909838801</v>
      </c>
    </row>
    <row r="6609" spans="1:9">
      <c r="A6609">
        <v>11701</v>
      </c>
      <c r="B6609">
        <v>6242</v>
      </c>
      <c r="C6609" t="s">
        <v>295</v>
      </c>
      <c r="D6609" s="1">
        <v>37823</v>
      </c>
      <c r="E6609" s="1">
        <v>37830</v>
      </c>
      <c r="F6609" t="s">
        <v>2276</v>
      </c>
      <c r="G6609">
        <v>29.52</v>
      </c>
      <c r="H6609">
        <v>101.19986287281399</v>
      </c>
      <c r="I6609">
        <f t="shared" si="103"/>
        <v>1.0119986287281399</v>
      </c>
    </row>
    <row r="6610" spans="1:9">
      <c r="A6610">
        <v>11701</v>
      </c>
      <c r="B6610">
        <v>6242</v>
      </c>
      <c r="C6610" t="s">
        <v>295</v>
      </c>
      <c r="D6610" s="1">
        <v>37823</v>
      </c>
      <c r="E6610" s="1">
        <v>37831</v>
      </c>
      <c r="F6610" t="s">
        <v>2276</v>
      </c>
      <c r="G6610">
        <v>29.18</v>
      </c>
      <c r="H6610">
        <v>100.034281796366</v>
      </c>
      <c r="I6610">
        <f t="shared" si="103"/>
        <v>1.00034281796366</v>
      </c>
    </row>
    <row r="6611" spans="1:9">
      <c r="A6611">
        <v>11701</v>
      </c>
      <c r="B6611">
        <v>6242</v>
      </c>
      <c r="C6611" t="s">
        <v>295</v>
      </c>
      <c r="D6611" s="1">
        <v>37823</v>
      </c>
      <c r="E6611" s="1">
        <v>37832</v>
      </c>
      <c r="F6611" t="s">
        <v>2276</v>
      </c>
      <c r="G6611">
        <v>28.93</v>
      </c>
      <c r="H6611">
        <v>99.1772368872128</v>
      </c>
      <c r="I6611">
        <f t="shared" si="103"/>
        <v>0.99177236887212805</v>
      </c>
    </row>
    <row r="6612" spans="1:9">
      <c r="A6612">
        <v>11701</v>
      </c>
      <c r="B6612">
        <v>6242</v>
      </c>
      <c r="C6612" t="s">
        <v>295</v>
      </c>
      <c r="D6612" s="1">
        <v>37823</v>
      </c>
      <c r="E6612" s="1">
        <v>37833</v>
      </c>
      <c r="F6612" t="s">
        <v>2276</v>
      </c>
      <c r="G6612">
        <v>28.7</v>
      </c>
      <c r="H6612">
        <v>98.388755570791901</v>
      </c>
      <c r="I6612">
        <f t="shared" si="103"/>
        <v>0.98388755570791897</v>
      </c>
    </row>
    <row r="6613" spans="1:9">
      <c r="A6613">
        <v>11701</v>
      </c>
      <c r="B6613">
        <v>6242</v>
      </c>
      <c r="C6613" t="s">
        <v>295</v>
      </c>
      <c r="D6613" s="1">
        <v>37823</v>
      </c>
      <c r="E6613" s="1">
        <v>37834</v>
      </c>
      <c r="F6613" t="s">
        <v>2277</v>
      </c>
      <c r="G6613">
        <v>28.82</v>
      </c>
      <c r="H6613">
        <v>98.800137127185394</v>
      </c>
      <c r="I6613">
        <f t="shared" si="103"/>
        <v>0.98800137127185395</v>
      </c>
    </row>
    <row r="6614" spans="1:9">
      <c r="A6614">
        <v>50718</v>
      </c>
      <c r="B6614">
        <v>6243</v>
      </c>
      <c r="C6614" t="s">
        <v>1968</v>
      </c>
      <c r="D6614" s="1">
        <v>40045</v>
      </c>
      <c r="E6614" s="1">
        <v>40045</v>
      </c>
      <c r="F6614" t="s">
        <v>2275</v>
      </c>
      <c r="G6614">
        <v>16.54</v>
      </c>
      <c r="H6614">
        <v>100</v>
      </c>
      <c r="I6614">
        <f t="shared" si="103"/>
        <v>1</v>
      </c>
    </row>
    <row r="6615" spans="1:9">
      <c r="A6615">
        <v>50718</v>
      </c>
      <c r="B6615">
        <v>6243</v>
      </c>
      <c r="C6615" t="s">
        <v>1968</v>
      </c>
      <c r="D6615" s="1">
        <v>40045</v>
      </c>
      <c r="E6615" s="1">
        <v>40046</v>
      </c>
      <c r="F6615" t="s">
        <v>2276</v>
      </c>
      <c r="G6615">
        <v>17.48</v>
      </c>
      <c r="H6615">
        <v>105.683192261185</v>
      </c>
      <c r="I6615">
        <f t="shared" si="103"/>
        <v>1.0568319226118499</v>
      </c>
    </row>
    <row r="6616" spans="1:9">
      <c r="A6616">
        <v>50718</v>
      </c>
      <c r="B6616">
        <v>6243</v>
      </c>
      <c r="C6616" t="s">
        <v>1968</v>
      </c>
      <c r="D6616" s="1">
        <v>40045</v>
      </c>
      <c r="E6616" s="1">
        <v>40049</v>
      </c>
      <c r="F6616" t="s">
        <v>2276</v>
      </c>
      <c r="G6616">
        <v>16.760000000000002</v>
      </c>
      <c r="H6616">
        <v>101.330108827085</v>
      </c>
      <c r="I6616">
        <f t="shared" si="103"/>
        <v>1.01330108827085</v>
      </c>
    </row>
    <row r="6617" spans="1:9">
      <c r="A6617">
        <v>50718</v>
      </c>
      <c r="B6617">
        <v>6243</v>
      </c>
      <c r="C6617" t="s">
        <v>1968</v>
      </c>
      <c r="D6617" s="1">
        <v>40045</v>
      </c>
      <c r="E6617" s="1">
        <v>40050</v>
      </c>
      <c r="F6617" t="s">
        <v>2276</v>
      </c>
      <c r="G6617">
        <v>16.3</v>
      </c>
      <c r="H6617">
        <v>98.548972188633599</v>
      </c>
      <c r="I6617">
        <f t="shared" si="103"/>
        <v>0.98548972188633599</v>
      </c>
    </row>
    <row r="6618" spans="1:9">
      <c r="A6618">
        <v>50718</v>
      </c>
      <c r="B6618">
        <v>6243</v>
      </c>
      <c r="C6618" t="s">
        <v>1968</v>
      </c>
      <c r="D6618" s="1">
        <v>40045</v>
      </c>
      <c r="E6618" s="1">
        <v>40051</v>
      </c>
      <c r="F6618" t="s">
        <v>2276</v>
      </c>
      <c r="G6618">
        <v>16.43</v>
      </c>
      <c r="H6618">
        <v>99.334945586456996</v>
      </c>
      <c r="I6618">
        <f t="shared" si="103"/>
        <v>0.99334945586456991</v>
      </c>
    </row>
    <row r="6619" spans="1:9">
      <c r="A6619">
        <v>50718</v>
      </c>
      <c r="B6619">
        <v>6243</v>
      </c>
      <c r="C6619" t="s">
        <v>1968</v>
      </c>
      <c r="D6619" s="1">
        <v>40045</v>
      </c>
      <c r="E6619" s="1">
        <v>40052</v>
      </c>
      <c r="F6619" t="s">
        <v>2276</v>
      </c>
      <c r="G6619">
        <v>17.170000000000002</v>
      </c>
      <c r="H6619">
        <v>103.808948004836</v>
      </c>
      <c r="I6619">
        <f t="shared" si="103"/>
        <v>1.03808948004836</v>
      </c>
    </row>
    <row r="6620" spans="1:9">
      <c r="A6620">
        <v>50718</v>
      </c>
      <c r="B6620">
        <v>6243</v>
      </c>
      <c r="C6620" t="s">
        <v>1968</v>
      </c>
      <c r="D6620" s="1">
        <v>40045</v>
      </c>
      <c r="E6620" s="1">
        <v>40053</v>
      </c>
      <c r="F6620" t="s">
        <v>2276</v>
      </c>
      <c r="G6620">
        <v>17</v>
      </c>
      <c r="H6620">
        <v>102.781136638452</v>
      </c>
      <c r="I6620">
        <f t="shared" si="103"/>
        <v>1.0278113663845199</v>
      </c>
    </row>
    <row r="6621" spans="1:9">
      <c r="A6621">
        <v>50718</v>
      </c>
      <c r="B6621">
        <v>6243</v>
      </c>
      <c r="C6621" t="s">
        <v>1968</v>
      </c>
      <c r="D6621" s="1">
        <v>40045</v>
      </c>
      <c r="E6621" s="1">
        <v>40056</v>
      </c>
      <c r="F6621" t="s">
        <v>2277</v>
      </c>
      <c r="G6621">
        <v>15.878399999999999</v>
      </c>
      <c r="H6621">
        <v>96</v>
      </c>
      <c r="I6621">
        <f t="shared" si="103"/>
        <v>0.96</v>
      </c>
    </row>
    <row r="6622" spans="1:9">
      <c r="A6622">
        <v>17674</v>
      </c>
      <c r="B6622">
        <v>5669</v>
      </c>
      <c r="C6622" t="s">
        <v>1485</v>
      </c>
      <c r="D6622" s="1">
        <v>38293</v>
      </c>
      <c r="E6622" s="1">
        <v>38293</v>
      </c>
      <c r="F6622" t="s">
        <v>2275</v>
      </c>
      <c r="G6622">
        <v>18.54</v>
      </c>
      <c r="H6622">
        <v>100</v>
      </c>
      <c r="I6622">
        <f t="shared" si="103"/>
        <v>1</v>
      </c>
    </row>
    <row r="6623" spans="1:9">
      <c r="A6623">
        <v>17674</v>
      </c>
      <c r="B6623">
        <v>5669</v>
      </c>
      <c r="C6623" t="s">
        <v>1485</v>
      </c>
      <c r="D6623" s="1">
        <v>38293</v>
      </c>
      <c r="E6623" s="1">
        <v>38294</v>
      </c>
      <c r="F6623" t="s">
        <v>2277</v>
      </c>
      <c r="G6623">
        <v>17.798400000000001</v>
      </c>
      <c r="H6623">
        <v>96</v>
      </c>
      <c r="I6623">
        <f t="shared" si="103"/>
        <v>0.96</v>
      </c>
    </row>
    <row r="6624" spans="1:9">
      <c r="A6624">
        <v>45190</v>
      </c>
      <c r="B6624">
        <v>5894</v>
      </c>
      <c r="C6624" t="s">
        <v>1955</v>
      </c>
      <c r="D6624" s="1">
        <v>39883</v>
      </c>
      <c r="E6624" s="1">
        <v>39883</v>
      </c>
      <c r="F6624" t="s">
        <v>2275</v>
      </c>
      <c r="G6624">
        <v>15.05</v>
      </c>
      <c r="H6624">
        <v>100</v>
      </c>
      <c r="I6624">
        <f t="shared" si="103"/>
        <v>1</v>
      </c>
    </row>
    <row r="6625" spans="1:9">
      <c r="A6625">
        <v>45190</v>
      </c>
      <c r="B6625">
        <v>5894</v>
      </c>
      <c r="C6625" t="s">
        <v>1955</v>
      </c>
      <c r="D6625" s="1">
        <v>39883</v>
      </c>
      <c r="E6625" s="1">
        <v>39884</v>
      </c>
      <c r="F6625" t="s">
        <v>2277</v>
      </c>
      <c r="G6625">
        <v>16.254000000000001</v>
      </c>
      <c r="H6625">
        <v>108</v>
      </c>
      <c r="I6625">
        <f t="shared" si="103"/>
        <v>1.08</v>
      </c>
    </row>
    <row r="6626" spans="1:9">
      <c r="A6626">
        <v>21852</v>
      </c>
      <c r="B6626">
        <v>6246</v>
      </c>
      <c r="C6626" t="s">
        <v>1600</v>
      </c>
      <c r="D6626" s="1">
        <v>38666</v>
      </c>
      <c r="E6626" s="1">
        <v>38666</v>
      </c>
      <c r="F6626" t="s">
        <v>2275</v>
      </c>
      <c r="G6626">
        <v>25</v>
      </c>
      <c r="H6626">
        <v>100</v>
      </c>
      <c r="I6626">
        <f t="shared" si="103"/>
        <v>1</v>
      </c>
    </row>
    <row r="6627" spans="1:9">
      <c r="A6627">
        <v>21852</v>
      </c>
      <c r="B6627">
        <v>6246</v>
      </c>
      <c r="C6627" t="s">
        <v>1600</v>
      </c>
      <c r="D6627" s="1">
        <v>38666</v>
      </c>
      <c r="E6627" s="1">
        <v>38667</v>
      </c>
      <c r="F6627" t="s">
        <v>2276</v>
      </c>
      <c r="G6627">
        <v>25</v>
      </c>
      <c r="H6627">
        <v>100</v>
      </c>
      <c r="I6627">
        <f t="shared" si="103"/>
        <v>1</v>
      </c>
    </row>
    <row r="6628" spans="1:9">
      <c r="A6628">
        <v>21852</v>
      </c>
      <c r="B6628">
        <v>6246</v>
      </c>
      <c r="C6628" t="s">
        <v>1600</v>
      </c>
      <c r="D6628" s="1">
        <v>38666</v>
      </c>
      <c r="E6628" s="1">
        <v>38670</v>
      </c>
      <c r="F6628" t="s">
        <v>2276</v>
      </c>
      <c r="G6628">
        <v>25</v>
      </c>
      <c r="H6628">
        <v>100</v>
      </c>
      <c r="I6628">
        <f t="shared" si="103"/>
        <v>1</v>
      </c>
    </row>
    <row r="6629" spans="1:9">
      <c r="A6629">
        <v>21852</v>
      </c>
      <c r="B6629">
        <v>6246</v>
      </c>
      <c r="C6629" t="s">
        <v>1600</v>
      </c>
      <c r="D6629" s="1">
        <v>38666</v>
      </c>
      <c r="E6629" s="1">
        <v>38671</v>
      </c>
      <c r="F6629" t="s">
        <v>2276</v>
      </c>
      <c r="G6629">
        <v>25</v>
      </c>
      <c r="H6629">
        <v>100</v>
      </c>
      <c r="I6629">
        <f t="shared" si="103"/>
        <v>1</v>
      </c>
    </row>
    <row r="6630" spans="1:9">
      <c r="A6630">
        <v>21852</v>
      </c>
      <c r="B6630">
        <v>6246</v>
      </c>
      <c r="C6630" t="s">
        <v>1600</v>
      </c>
      <c r="D6630" s="1">
        <v>38666</v>
      </c>
      <c r="E6630" s="1">
        <v>38672</v>
      </c>
      <c r="F6630" t="s">
        <v>2276</v>
      </c>
      <c r="G6630">
        <v>25</v>
      </c>
      <c r="H6630">
        <v>100</v>
      </c>
      <c r="I6630">
        <f t="shared" si="103"/>
        <v>1</v>
      </c>
    </row>
    <row r="6631" spans="1:9">
      <c r="A6631">
        <v>21852</v>
      </c>
      <c r="B6631">
        <v>6246</v>
      </c>
      <c r="C6631" t="s">
        <v>1600</v>
      </c>
      <c r="D6631" s="1">
        <v>38666</v>
      </c>
      <c r="E6631" s="1">
        <v>38673</v>
      </c>
      <c r="F6631" t="s">
        <v>2276</v>
      </c>
      <c r="G6631">
        <v>25.25</v>
      </c>
      <c r="H6631">
        <v>101</v>
      </c>
      <c r="I6631">
        <f t="shared" si="103"/>
        <v>1.01</v>
      </c>
    </row>
    <row r="6632" spans="1:9">
      <c r="A6632">
        <v>21852</v>
      </c>
      <c r="B6632">
        <v>6246</v>
      </c>
      <c r="C6632" t="s">
        <v>1600</v>
      </c>
      <c r="D6632" s="1">
        <v>38666</v>
      </c>
      <c r="E6632" s="1">
        <v>38674</v>
      </c>
      <c r="F6632" t="s">
        <v>2276</v>
      </c>
      <c r="G6632">
        <v>25.25</v>
      </c>
      <c r="H6632">
        <v>101</v>
      </c>
      <c r="I6632">
        <f t="shared" si="103"/>
        <v>1.01</v>
      </c>
    </row>
    <row r="6633" spans="1:9">
      <c r="A6633">
        <v>21852</v>
      </c>
      <c r="B6633">
        <v>6246</v>
      </c>
      <c r="C6633" t="s">
        <v>1600</v>
      </c>
      <c r="D6633" s="1">
        <v>38666</v>
      </c>
      <c r="E6633" s="1">
        <v>38677</v>
      </c>
      <c r="F6633" t="s">
        <v>2276</v>
      </c>
      <c r="G6633">
        <v>25.25</v>
      </c>
      <c r="H6633">
        <v>101</v>
      </c>
      <c r="I6633">
        <f t="shared" si="103"/>
        <v>1.01</v>
      </c>
    </row>
    <row r="6634" spans="1:9">
      <c r="A6634">
        <v>21852</v>
      </c>
      <c r="B6634">
        <v>6246</v>
      </c>
      <c r="C6634" t="s">
        <v>1600</v>
      </c>
      <c r="D6634" s="1">
        <v>38666</v>
      </c>
      <c r="E6634" s="1">
        <v>38678</v>
      </c>
      <c r="F6634" t="s">
        <v>2276</v>
      </c>
      <c r="G6634">
        <v>25.5</v>
      </c>
      <c r="H6634">
        <v>102</v>
      </c>
      <c r="I6634">
        <f t="shared" si="103"/>
        <v>1.02</v>
      </c>
    </row>
    <row r="6635" spans="1:9">
      <c r="A6635">
        <v>21852</v>
      </c>
      <c r="B6635">
        <v>6246</v>
      </c>
      <c r="C6635" t="s">
        <v>1600</v>
      </c>
      <c r="D6635" s="1">
        <v>38666</v>
      </c>
      <c r="E6635" s="1">
        <v>38679</v>
      </c>
      <c r="F6635" t="s">
        <v>2277</v>
      </c>
      <c r="G6635">
        <v>27</v>
      </c>
      <c r="H6635">
        <v>108</v>
      </c>
      <c r="I6635">
        <f t="shared" si="103"/>
        <v>1.08</v>
      </c>
    </row>
    <row r="6636" spans="1:9">
      <c r="A6636">
        <v>9853</v>
      </c>
      <c r="B6636">
        <v>4351</v>
      </c>
      <c r="C6636" t="s">
        <v>482</v>
      </c>
      <c r="D6636" s="1">
        <v>37713</v>
      </c>
      <c r="E6636" s="1">
        <v>37713</v>
      </c>
      <c r="F6636" t="s">
        <v>2275</v>
      </c>
      <c r="G6636">
        <v>42.57</v>
      </c>
      <c r="H6636">
        <v>100</v>
      </c>
      <c r="I6636">
        <f t="shared" si="103"/>
        <v>1</v>
      </c>
    </row>
    <row r="6637" spans="1:9">
      <c r="A6637">
        <v>9853</v>
      </c>
      <c r="B6637">
        <v>4351</v>
      </c>
      <c r="C6637" t="s">
        <v>482</v>
      </c>
      <c r="D6637" s="1">
        <v>37713</v>
      </c>
      <c r="E6637" s="1">
        <v>37714</v>
      </c>
      <c r="F6637" t="s">
        <v>2276</v>
      </c>
      <c r="G6637">
        <v>43.03</v>
      </c>
      <c r="H6637">
        <v>101.08057317359599</v>
      </c>
      <c r="I6637">
        <f t="shared" si="103"/>
        <v>1.01080573173596</v>
      </c>
    </row>
    <row r="6638" spans="1:9">
      <c r="A6638">
        <v>9853</v>
      </c>
      <c r="B6638">
        <v>4351</v>
      </c>
      <c r="C6638" t="s">
        <v>482</v>
      </c>
      <c r="D6638" s="1">
        <v>37713</v>
      </c>
      <c r="E6638" s="1">
        <v>37715</v>
      </c>
      <c r="F6638" t="s">
        <v>2276</v>
      </c>
      <c r="G6638">
        <v>43.15</v>
      </c>
      <c r="H6638">
        <v>101.362461827578</v>
      </c>
      <c r="I6638">
        <f t="shared" si="103"/>
        <v>1.01362461827578</v>
      </c>
    </row>
    <row r="6639" spans="1:9">
      <c r="A6639">
        <v>9853</v>
      </c>
      <c r="B6639">
        <v>4351</v>
      </c>
      <c r="C6639" t="s">
        <v>482</v>
      </c>
      <c r="D6639" s="1">
        <v>37713</v>
      </c>
      <c r="E6639" s="1">
        <v>37718</v>
      </c>
      <c r="F6639" t="s">
        <v>2276</v>
      </c>
      <c r="G6639">
        <v>43.4</v>
      </c>
      <c r="H6639">
        <v>101.949729856706</v>
      </c>
      <c r="I6639">
        <f t="shared" si="103"/>
        <v>1.0194972985670601</v>
      </c>
    </row>
    <row r="6640" spans="1:9">
      <c r="A6640">
        <v>9853</v>
      </c>
      <c r="B6640">
        <v>4351</v>
      </c>
      <c r="C6640" t="s">
        <v>482</v>
      </c>
      <c r="D6640" s="1">
        <v>37713</v>
      </c>
      <c r="E6640" s="1">
        <v>37719</v>
      </c>
      <c r="F6640" t="s">
        <v>2276</v>
      </c>
      <c r="G6640">
        <v>43.12</v>
      </c>
      <c r="H6640">
        <v>101.291989664082</v>
      </c>
      <c r="I6640">
        <f t="shared" si="103"/>
        <v>1.0129198966408199</v>
      </c>
    </row>
    <row r="6641" spans="1:9">
      <c r="A6641">
        <v>9853</v>
      </c>
      <c r="B6641">
        <v>4351</v>
      </c>
      <c r="C6641" t="s">
        <v>482</v>
      </c>
      <c r="D6641" s="1">
        <v>37713</v>
      </c>
      <c r="E6641" s="1">
        <v>37720</v>
      </c>
      <c r="F6641" t="s">
        <v>2276</v>
      </c>
      <c r="G6641">
        <v>42.63</v>
      </c>
      <c r="H6641">
        <v>100.14094432699</v>
      </c>
      <c r="I6641">
        <f t="shared" si="103"/>
        <v>1.0014094432698999</v>
      </c>
    </row>
    <row r="6642" spans="1:9">
      <c r="A6642">
        <v>9853</v>
      </c>
      <c r="B6642">
        <v>4351</v>
      </c>
      <c r="C6642" t="s">
        <v>482</v>
      </c>
      <c r="D6642" s="1">
        <v>37713</v>
      </c>
      <c r="E6642" s="1">
        <v>37721</v>
      </c>
      <c r="F6642" t="s">
        <v>2276</v>
      </c>
      <c r="G6642">
        <v>43.65</v>
      </c>
      <c r="H6642">
        <v>102.53699788583501</v>
      </c>
      <c r="I6642">
        <f t="shared" si="103"/>
        <v>1.0253699788583501</v>
      </c>
    </row>
    <row r="6643" spans="1:9">
      <c r="A6643">
        <v>9853</v>
      </c>
      <c r="B6643">
        <v>4351</v>
      </c>
      <c r="C6643" t="s">
        <v>482</v>
      </c>
      <c r="D6643" s="1">
        <v>37713</v>
      </c>
      <c r="E6643" s="1">
        <v>37722</v>
      </c>
      <c r="F6643" t="s">
        <v>2276</v>
      </c>
      <c r="G6643">
        <v>43.9</v>
      </c>
      <c r="H6643">
        <v>103.124265914963</v>
      </c>
      <c r="I6643">
        <f t="shared" si="103"/>
        <v>1.03124265914963</v>
      </c>
    </row>
    <row r="6644" spans="1:9">
      <c r="A6644">
        <v>9853</v>
      </c>
      <c r="B6644">
        <v>4351</v>
      </c>
      <c r="C6644" t="s">
        <v>482</v>
      </c>
      <c r="D6644" s="1">
        <v>37713</v>
      </c>
      <c r="E6644" s="1">
        <v>37725</v>
      </c>
      <c r="F6644" t="s">
        <v>2276</v>
      </c>
      <c r="G6644">
        <v>44.44</v>
      </c>
      <c r="H6644">
        <v>104.39276485788101</v>
      </c>
      <c r="I6644">
        <f t="shared" si="103"/>
        <v>1.04392764857881</v>
      </c>
    </row>
    <row r="6645" spans="1:9">
      <c r="A6645">
        <v>9853</v>
      </c>
      <c r="B6645">
        <v>4351</v>
      </c>
      <c r="C6645" t="s">
        <v>482</v>
      </c>
      <c r="D6645" s="1">
        <v>37713</v>
      </c>
      <c r="E6645" s="1">
        <v>37726</v>
      </c>
      <c r="F6645" t="s">
        <v>2277</v>
      </c>
      <c r="G6645">
        <v>45.43</v>
      </c>
      <c r="H6645">
        <v>106.718346253229</v>
      </c>
      <c r="I6645">
        <f t="shared" si="103"/>
        <v>1.06718346253229</v>
      </c>
    </row>
    <row r="6646" spans="1:9">
      <c r="A6646">
        <v>65875</v>
      </c>
      <c r="B6646">
        <v>4312</v>
      </c>
      <c r="C6646" t="s">
        <v>2156</v>
      </c>
      <c r="D6646" s="1">
        <v>40911</v>
      </c>
      <c r="E6646" s="1">
        <v>40911</v>
      </c>
      <c r="F6646" t="s">
        <v>2275</v>
      </c>
      <c r="G6646">
        <v>22.89</v>
      </c>
      <c r="H6646">
        <v>100</v>
      </c>
      <c r="I6646">
        <f t="shared" si="103"/>
        <v>1</v>
      </c>
    </row>
    <row r="6647" spans="1:9">
      <c r="A6647">
        <v>65875</v>
      </c>
      <c r="B6647">
        <v>4312</v>
      </c>
      <c r="C6647" t="s">
        <v>2156</v>
      </c>
      <c r="D6647" s="1">
        <v>40911</v>
      </c>
      <c r="E6647" s="1">
        <v>40912</v>
      </c>
      <c r="F6647" t="s">
        <v>2277</v>
      </c>
      <c r="G6647">
        <v>21.974399999999999</v>
      </c>
      <c r="H6647">
        <v>96</v>
      </c>
      <c r="I6647">
        <f t="shared" si="103"/>
        <v>0.96</v>
      </c>
    </row>
    <row r="6648" spans="1:9">
      <c r="A6648">
        <v>64249</v>
      </c>
      <c r="B6648">
        <v>6249</v>
      </c>
      <c r="C6648" t="s">
        <v>2135</v>
      </c>
      <c r="D6648" s="1">
        <v>40875</v>
      </c>
      <c r="E6648" s="1">
        <v>40875</v>
      </c>
      <c r="F6648" t="s">
        <v>2275</v>
      </c>
      <c r="G6648">
        <v>28.23</v>
      </c>
      <c r="H6648">
        <v>100</v>
      </c>
      <c r="I6648">
        <f t="shared" si="103"/>
        <v>1</v>
      </c>
    </row>
    <row r="6649" spans="1:9">
      <c r="A6649">
        <v>64249</v>
      </c>
      <c r="B6649">
        <v>6249</v>
      </c>
      <c r="C6649" t="s">
        <v>2135</v>
      </c>
      <c r="D6649" s="1">
        <v>40875</v>
      </c>
      <c r="E6649" s="1">
        <v>40876</v>
      </c>
      <c r="F6649" t="s">
        <v>2276</v>
      </c>
      <c r="G6649">
        <v>28.6</v>
      </c>
      <c r="H6649">
        <v>101.310662415869</v>
      </c>
      <c r="I6649">
        <f t="shared" si="103"/>
        <v>1.0131066241586901</v>
      </c>
    </row>
    <row r="6650" spans="1:9">
      <c r="A6650">
        <v>64249</v>
      </c>
      <c r="B6650">
        <v>6249</v>
      </c>
      <c r="C6650" t="s">
        <v>2135</v>
      </c>
      <c r="D6650" s="1">
        <v>40875</v>
      </c>
      <c r="E6650" s="1">
        <v>40877</v>
      </c>
      <c r="F6650" t="s">
        <v>2276</v>
      </c>
      <c r="G6650">
        <v>30</v>
      </c>
      <c r="H6650">
        <v>106.269925611052</v>
      </c>
      <c r="I6650">
        <f t="shared" si="103"/>
        <v>1.06269925611052</v>
      </c>
    </row>
    <row r="6651" spans="1:9">
      <c r="A6651">
        <v>64249</v>
      </c>
      <c r="B6651">
        <v>6249</v>
      </c>
      <c r="C6651" t="s">
        <v>2135</v>
      </c>
      <c r="D6651" s="1">
        <v>40875</v>
      </c>
      <c r="E6651" s="1">
        <v>40878</v>
      </c>
      <c r="F6651" t="s">
        <v>2276</v>
      </c>
      <c r="G6651">
        <v>29.99</v>
      </c>
      <c r="H6651">
        <v>106.234502302515</v>
      </c>
      <c r="I6651">
        <f t="shared" si="103"/>
        <v>1.0623450230251499</v>
      </c>
    </row>
    <row r="6652" spans="1:9">
      <c r="A6652">
        <v>64249</v>
      </c>
      <c r="B6652">
        <v>6249</v>
      </c>
      <c r="C6652" t="s">
        <v>2135</v>
      </c>
      <c r="D6652" s="1">
        <v>40875</v>
      </c>
      <c r="E6652" s="1">
        <v>40879</v>
      </c>
      <c r="F6652" t="s">
        <v>2277</v>
      </c>
      <c r="G6652">
        <v>30.488399999999999</v>
      </c>
      <c r="H6652">
        <v>108</v>
      </c>
      <c r="I6652">
        <f t="shared" si="103"/>
        <v>1.08</v>
      </c>
    </row>
    <row r="6653" spans="1:9">
      <c r="A6653">
        <v>11881</v>
      </c>
      <c r="B6653">
        <v>6216</v>
      </c>
      <c r="C6653" t="s">
        <v>727</v>
      </c>
      <c r="D6653" s="1">
        <v>37831</v>
      </c>
      <c r="E6653" s="1">
        <v>37831</v>
      </c>
      <c r="F6653" t="s">
        <v>2275</v>
      </c>
      <c r="G6653">
        <v>27.88</v>
      </c>
      <c r="H6653">
        <v>100</v>
      </c>
      <c r="I6653">
        <f t="shared" si="103"/>
        <v>1</v>
      </c>
    </row>
    <row r="6654" spans="1:9">
      <c r="A6654">
        <v>11881</v>
      </c>
      <c r="B6654">
        <v>6216</v>
      </c>
      <c r="C6654" t="s">
        <v>727</v>
      </c>
      <c r="D6654" s="1">
        <v>37831</v>
      </c>
      <c r="E6654" s="1">
        <v>37832</v>
      </c>
      <c r="F6654" t="s">
        <v>2276</v>
      </c>
      <c r="G6654">
        <v>28.37</v>
      </c>
      <c r="H6654">
        <v>101.757532281205</v>
      </c>
      <c r="I6654">
        <f t="shared" si="103"/>
        <v>1.0175753228120501</v>
      </c>
    </row>
    <row r="6655" spans="1:9">
      <c r="A6655">
        <v>11881</v>
      </c>
      <c r="B6655">
        <v>6216</v>
      </c>
      <c r="C6655" t="s">
        <v>727</v>
      </c>
      <c r="D6655" s="1">
        <v>37831</v>
      </c>
      <c r="E6655" s="1">
        <v>37833</v>
      </c>
      <c r="F6655" t="s">
        <v>2276</v>
      </c>
      <c r="G6655">
        <v>28.23</v>
      </c>
      <c r="H6655">
        <v>101.25538020086</v>
      </c>
      <c r="I6655">
        <f t="shared" si="103"/>
        <v>1.0125538020086</v>
      </c>
    </row>
    <row r="6656" spans="1:9">
      <c r="A6656">
        <v>11881</v>
      </c>
      <c r="B6656">
        <v>6216</v>
      </c>
      <c r="C6656" t="s">
        <v>727</v>
      </c>
      <c r="D6656" s="1">
        <v>37831</v>
      </c>
      <c r="E6656" s="1">
        <v>37834</v>
      </c>
      <c r="F6656" t="s">
        <v>2276</v>
      </c>
      <c r="G6656">
        <v>28.03</v>
      </c>
      <c r="H6656">
        <v>100.53802008608299</v>
      </c>
      <c r="I6656">
        <f t="shared" si="103"/>
        <v>1.0053802008608299</v>
      </c>
    </row>
    <row r="6657" spans="1:9">
      <c r="A6657">
        <v>11881</v>
      </c>
      <c r="B6657">
        <v>6216</v>
      </c>
      <c r="C6657" t="s">
        <v>727</v>
      </c>
      <c r="D6657" s="1">
        <v>37831</v>
      </c>
      <c r="E6657" s="1">
        <v>37837</v>
      </c>
      <c r="F6657" t="s">
        <v>2277</v>
      </c>
      <c r="G6657">
        <v>26.764800000000001</v>
      </c>
      <c r="H6657">
        <v>96</v>
      </c>
      <c r="I6657">
        <f t="shared" si="103"/>
        <v>0.96</v>
      </c>
    </row>
    <row r="6658" spans="1:9">
      <c r="A6658">
        <v>35171</v>
      </c>
      <c r="B6658">
        <v>4326</v>
      </c>
      <c r="C6658" t="s">
        <v>1912</v>
      </c>
      <c r="D6658" s="1">
        <v>39639</v>
      </c>
      <c r="E6658" s="1">
        <v>39639</v>
      </c>
      <c r="F6658" t="s">
        <v>2275</v>
      </c>
      <c r="G6658">
        <v>33</v>
      </c>
      <c r="H6658">
        <v>100</v>
      </c>
      <c r="I6658">
        <f t="shared" si="103"/>
        <v>1</v>
      </c>
    </row>
    <row r="6659" spans="1:9">
      <c r="A6659">
        <v>35171</v>
      </c>
      <c r="B6659">
        <v>4326</v>
      </c>
      <c r="C6659" t="s">
        <v>1912</v>
      </c>
      <c r="D6659" s="1">
        <v>39639</v>
      </c>
      <c r="E6659" s="1">
        <v>39640</v>
      </c>
      <c r="F6659" t="s">
        <v>2277</v>
      </c>
      <c r="G6659">
        <v>31.68</v>
      </c>
      <c r="H6659">
        <v>96</v>
      </c>
      <c r="I6659">
        <f t="shared" ref="I6659:I6722" si="104">H6659/100</f>
        <v>0.96</v>
      </c>
    </row>
    <row r="6660" spans="1:9">
      <c r="A6660">
        <v>14422</v>
      </c>
      <c r="B6660">
        <v>4350</v>
      </c>
      <c r="C6660" t="s">
        <v>483</v>
      </c>
      <c r="D6660" s="1">
        <v>38012</v>
      </c>
      <c r="E6660" s="1">
        <v>38012</v>
      </c>
      <c r="F6660" t="s">
        <v>2275</v>
      </c>
      <c r="G6660">
        <v>21.35</v>
      </c>
      <c r="H6660">
        <v>100</v>
      </c>
      <c r="I6660">
        <f t="shared" si="104"/>
        <v>1</v>
      </c>
    </row>
    <row r="6661" spans="1:9">
      <c r="A6661">
        <v>14422</v>
      </c>
      <c r="B6661">
        <v>4350</v>
      </c>
      <c r="C6661" t="s">
        <v>483</v>
      </c>
      <c r="D6661" s="1">
        <v>38012</v>
      </c>
      <c r="E6661" s="1">
        <v>38013</v>
      </c>
      <c r="F6661" t="s">
        <v>2276</v>
      </c>
      <c r="G6661">
        <v>21.85</v>
      </c>
      <c r="H6661">
        <v>102.341920374707</v>
      </c>
      <c r="I6661">
        <f t="shared" si="104"/>
        <v>1.02341920374707</v>
      </c>
    </row>
    <row r="6662" spans="1:9">
      <c r="A6662">
        <v>14422</v>
      </c>
      <c r="B6662">
        <v>4350</v>
      </c>
      <c r="C6662" t="s">
        <v>483</v>
      </c>
      <c r="D6662" s="1">
        <v>38012</v>
      </c>
      <c r="E6662" s="1">
        <v>38014</v>
      </c>
      <c r="F6662" t="s">
        <v>2276</v>
      </c>
      <c r="G6662">
        <v>21.27</v>
      </c>
      <c r="H6662">
        <v>99.625292740046802</v>
      </c>
      <c r="I6662">
        <f t="shared" si="104"/>
        <v>0.996252927400468</v>
      </c>
    </row>
    <row r="6663" spans="1:9">
      <c r="A6663">
        <v>14422</v>
      </c>
      <c r="B6663">
        <v>4350</v>
      </c>
      <c r="C6663" t="s">
        <v>483</v>
      </c>
      <c r="D6663" s="1">
        <v>38012</v>
      </c>
      <c r="E6663" s="1">
        <v>38015</v>
      </c>
      <c r="F6663" t="s">
        <v>2277</v>
      </c>
      <c r="G6663">
        <v>20.495999999999999</v>
      </c>
      <c r="H6663">
        <v>96</v>
      </c>
      <c r="I6663">
        <f t="shared" si="104"/>
        <v>0.96</v>
      </c>
    </row>
    <row r="6664" spans="1:9">
      <c r="A6664">
        <v>24130</v>
      </c>
      <c r="B6664">
        <v>6234</v>
      </c>
      <c r="C6664" t="s">
        <v>1656</v>
      </c>
      <c r="D6664" s="1">
        <v>38842</v>
      </c>
      <c r="E6664" s="1">
        <v>38842</v>
      </c>
      <c r="F6664" t="s">
        <v>2275</v>
      </c>
      <c r="G6664">
        <v>15.14</v>
      </c>
      <c r="H6664">
        <v>100</v>
      </c>
      <c r="I6664">
        <f t="shared" si="104"/>
        <v>1</v>
      </c>
    </row>
    <row r="6665" spans="1:9">
      <c r="A6665">
        <v>24130</v>
      </c>
      <c r="B6665">
        <v>6234</v>
      </c>
      <c r="C6665" t="s">
        <v>1656</v>
      </c>
      <c r="D6665" s="1">
        <v>38842</v>
      </c>
      <c r="E6665" s="1">
        <v>38845</v>
      </c>
      <c r="F6665" t="s">
        <v>2277</v>
      </c>
      <c r="G6665">
        <v>16.351199999999999</v>
      </c>
      <c r="H6665">
        <v>108</v>
      </c>
      <c r="I6665">
        <f t="shared" si="104"/>
        <v>1.08</v>
      </c>
    </row>
    <row r="6666" spans="1:9">
      <c r="A6666">
        <v>10037</v>
      </c>
      <c r="B6666">
        <v>6184</v>
      </c>
      <c r="C6666" t="s">
        <v>403</v>
      </c>
      <c r="D6666" s="1">
        <v>37718</v>
      </c>
      <c r="E6666" s="1">
        <v>37718</v>
      </c>
      <c r="F6666" t="s">
        <v>2275</v>
      </c>
      <c r="G6666">
        <v>12.74</v>
      </c>
      <c r="H6666">
        <v>100</v>
      </c>
      <c r="I6666">
        <f t="shared" si="104"/>
        <v>1</v>
      </c>
    </row>
    <row r="6667" spans="1:9">
      <c r="A6667">
        <v>10037</v>
      </c>
      <c r="B6667">
        <v>6184</v>
      </c>
      <c r="C6667" t="s">
        <v>403</v>
      </c>
      <c r="D6667" s="1">
        <v>37718</v>
      </c>
      <c r="E6667" s="1">
        <v>37719</v>
      </c>
      <c r="F6667" t="s">
        <v>2277</v>
      </c>
      <c r="G6667">
        <v>12.230399999999999</v>
      </c>
      <c r="H6667">
        <v>96</v>
      </c>
      <c r="I6667">
        <f t="shared" si="104"/>
        <v>0.96</v>
      </c>
    </row>
    <row r="6668" spans="1:9">
      <c r="A6668">
        <v>32117</v>
      </c>
      <c r="B6668">
        <v>4257</v>
      </c>
      <c r="C6668" t="s">
        <v>1867</v>
      </c>
      <c r="D6668" s="1">
        <v>39440</v>
      </c>
      <c r="E6668" s="1">
        <v>39440</v>
      </c>
      <c r="F6668" t="s">
        <v>2275</v>
      </c>
      <c r="G6668">
        <v>30</v>
      </c>
      <c r="H6668">
        <v>100</v>
      </c>
      <c r="I6668">
        <f t="shared" si="104"/>
        <v>1</v>
      </c>
    </row>
    <row r="6669" spans="1:9">
      <c r="A6669">
        <v>32117</v>
      </c>
      <c r="B6669">
        <v>4257</v>
      </c>
      <c r="C6669" t="s">
        <v>1867</v>
      </c>
      <c r="D6669" s="1">
        <v>39440</v>
      </c>
      <c r="E6669" s="1">
        <v>39442</v>
      </c>
      <c r="F6669" t="s">
        <v>2277</v>
      </c>
      <c r="G6669">
        <v>28.8</v>
      </c>
      <c r="H6669">
        <v>96</v>
      </c>
      <c r="I6669">
        <f t="shared" si="104"/>
        <v>0.96</v>
      </c>
    </row>
    <row r="6670" spans="1:9">
      <c r="A6670">
        <v>26557</v>
      </c>
      <c r="B6670">
        <v>4335</v>
      </c>
      <c r="C6670" t="s">
        <v>1722</v>
      </c>
      <c r="D6670" s="1">
        <v>39071</v>
      </c>
      <c r="E6670" s="1">
        <v>39071</v>
      </c>
      <c r="F6670" t="s">
        <v>2275</v>
      </c>
      <c r="G6670">
        <v>50.74</v>
      </c>
      <c r="H6670">
        <v>100</v>
      </c>
      <c r="I6670">
        <f t="shared" si="104"/>
        <v>1</v>
      </c>
    </row>
    <row r="6671" spans="1:9">
      <c r="A6671">
        <v>26557</v>
      </c>
      <c r="B6671">
        <v>4335</v>
      </c>
      <c r="C6671" t="s">
        <v>1722</v>
      </c>
      <c r="D6671" s="1">
        <v>39071</v>
      </c>
      <c r="E6671" s="1">
        <v>39072</v>
      </c>
      <c r="F6671" t="s">
        <v>2276</v>
      </c>
      <c r="G6671">
        <v>49.46</v>
      </c>
      <c r="H6671">
        <v>97.477335435553798</v>
      </c>
      <c r="I6671">
        <f t="shared" si="104"/>
        <v>0.97477335435553802</v>
      </c>
    </row>
    <row r="6672" spans="1:9">
      <c r="A6672">
        <v>26557</v>
      </c>
      <c r="B6672">
        <v>4335</v>
      </c>
      <c r="C6672" t="s">
        <v>1722</v>
      </c>
      <c r="D6672" s="1">
        <v>39071</v>
      </c>
      <c r="E6672" s="1">
        <v>39073</v>
      </c>
      <c r="F6672" t="s">
        <v>2276</v>
      </c>
      <c r="G6672">
        <v>49.04</v>
      </c>
      <c r="H6672">
        <v>96.649586125344797</v>
      </c>
      <c r="I6672">
        <f t="shared" si="104"/>
        <v>0.966495861253448</v>
      </c>
    </row>
    <row r="6673" spans="1:9">
      <c r="A6673">
        <v>26557</v>
      </c>
      <c r="B6673">
        <v>4335</v>
      </c>
      <c r="C6673" t="s">
        <v>1722</v>
      </c>
      <c r="D6673" s="1">
        <v>39071</v>
      </c>
      <c r="E6673" s="1">
        <v>39077</v>
      </c>
      <c r="F6673" t="s">
        <v>2276</v>
      </c>
      <c r="G6673">
        <v>49.5</v>
      </c>
      <c r="H6673">
        <v>97.556168703192697</v>
      </c>
      <c r="I6673">
        <f t="shared" si="104"/>
        <v>0.97556168703192692</v>
      </c>
    </row>
    <row r="6674" spans="1:9">
      <c r="A6674">
        <v>26557</v>
      </c>
      <c r="B6674">
        <v>4335</v>
      </c>
      <c r="C6674" t="s">
        <v>1722</v>
      </c>
      <c r="D6674" s="1">
        <v>39071</v>
      </c>
      <c r="E6674" s="1">
        <v>39078</v>
      </c>
      <c r="F6674" t="s">
        <v>2276</v>
      </c>
      <c r="G6674">
        <v>49.14</v>
      </c>
      <c r="H6674">
        <v>96.846669294442194</v>
      </c>
      <c r="I6674">
        <f t="shared" si="104"/>
        <v>0.96846669294442189</v>
      </c>
    </row>
    <row r="6675" spans="1:9">
      <c r="A6675">
        <v>26557</v>
      </c>
      <c r="B6675">
        <v>4335</v>
      </c>
      <c r="C6675" t="s">
        <v>1722</v>
      </c>
      <c r="D6675" s="1">
        <v>39071</v>
      </c>
      <c r="E6675" s="1">
        <v>39079</v>
      </c>
      <c r="F6675" t="s">
        <v>2276</v>
      </c>
      <c r="G6675">
        <v>49.16</v>
      </c>
      <c r="H6675">
        <v>96.886085928261707</v>
      </c>
      <c r="I6675">
        <f t="shared" si="104"/>
        <v>0.96886085928261712</v>
      </c>
    </row>
    <row r="6676" spans="1:9">
      <c r="A6676">
        <v>26557</v>
      </c>
      <c r="B6676">
        <v>4335</v>
      </c>
      <c r="C6676" t="s">
        <v>1722</v>
      </c>
      <c r="D6676" s="1">
        <v>39071</v>
      </c>
      <c r="E6676" s="1">
        <v>39080</v>
      </c>
      <c r="F6676" t="s">
        <v>2276</v>
      </c>
      <c r="G6676">
        <v>49.14</v>
      </c>
      <c r="H6676">
        <v>96.846669294442194</v>
      </c>
      <c r="I6676">
        <f t="shared" si="104"/>
        <v>0.96846669294442189</v>
      </c>
    </row>
    <row r="6677" spans="1:9">
      <c r="A6677">
        <v>26557</v>
      </c>
      <c r="B6677">
        <v>4335</v>
      </c>
      <c r="C6677" t="s">
        <v>1722</v>
      </c>
      <c r="D6677" s="1">
        <v>39071</v>
      </c>
      <c r="E6677" s="1">
        <v>39085</v>
      </c>
      <c r="F6677" t="s">
        <v>2277</v>
      </c>
      <c r="G6677">
        <v>48.7104</v>
      </c>
      <c r="H6677">
        <v>96</v>
      </c>
      <c r="I6677">
        <f t="shared" si="104"/>
        <v>0.96</v>
      </c>
    </row>
    <row r="6678" spans="1:9">
      <c r="A6678">
        <v>12723</v>
      </c>
      <c r="B6678">
        <v>6192</v>
      </c>
      <c r="C6678" t="s">
        <v>1011</v>
      </c>
      <c r="D6678" s="1">
        <v>37897</v>
      </c>
      <c r="E6678" s="1">
        <v>37897</v>
      </c>
      <c r="F6678" t="s">
        <v>2275</v>
      </c>
      <c r="G6678">
        <v>7.84</v>
      </c>
      <c r="H6678">
        <v>100</v>
      </c>
      <c r="I6678">
        <f t="shared" si="104"/>
        <v>1</v>
      </c>
    </row>
    <row r="6679" spans="1:9">
      <c r="A6679">
        <v>12723</v>
      </c>
      <c r="B6679">
        <v>6192</v>
      </c>
      <c r="C6679" t="s">
        <v>1011</v>
      </c>
      <c r="D6679" s="1">
        <v>37897</v>
      </c>
      <c r="E6679" s="1">
        <v>37900</v>
      </c>
      <c r="F6679" t="s">
        <v>2276</v>
      </c>
      <c r="G6679">
        <v>7.83</v>
      </c>
      <c r="H6679">
        <v>99.872448979591795</v>
      </c>
      <c r="I6679">
        <f t="shared" si="104"/>
        <v>0.99872448979591799</v>
      </c>
    </row>
    <row r="6680" spans="1:9">
      <c r="A6680">
        <v>12723</v>
      </c>
      <c r="B6680">
        <v>6192</v>
      </c>
      <c r="C6680" t="s">
        <v>1011</v>
      </c>
      <c r="D6680" s="1">
        <v>37897</v>
      </c>
      <c r="E6680" s="1">
        <v>37901</v>
      </c>
      <c r="F6680" t="s">
        <v>2276</v>
      </c>
      <c r="G6680">
        <v>7.99</v>
      </c>
      <c r="H6680">
        <v>101.913265306122</v>
      </c>
      <c r="I6680">
        <f t="shared" si="104"/>
        <v>1.0191326530612199</v>
      </c>
    </row>
    <row r="6681" spans="1:9">
      <c r="A6681">
        <v>12723</v>
      </c>
      <c r="B6681">
        <v>6192</v>
      </c>
      <c r="C6681" t="s">
        <v>1011</v>
      </c>
      <c r="D6681" s="1">
        <v>37897</v>
      </c>
      <c r="E6681" s="1">
        <v>37902</v>
      </c>
      <c r="F6681" t="s">
        <v>2276</v>
      </c>
      <c r="G6681">
        <v>7.94</v>
      </c>
      <c r="H6681">
        <v>101.275510204081</v>
      </c>
      <c r="I6681">
        <f t="shared" si="104"/>
        <v>1.0127551020408101</v>
      </c>
    </row>
    <row r="6682" spans="1:9">
      <c r="A6682">
        <v>12723</v>
      </c>
      <c r="B6682">
        <v>6192</v>
      </c>
      <c r="C6682" t="s">
        <v>1011</v>
      </c>
      <c r="D6682" s="1">
        <v>37897</v>
      </c>
      <c r="E6682" s="1">
        <v>37903</v>
      </c>
      <c r="F6682" t="s">
        <v>2276</v>
      </c>
      <c r="G6682">
        <v>7.89</v>
      </c>
      <c r="H6682">
        <v>100.63775510204</v>
      </c>
      <c r="I6682">
        <f t="shared" si="104"/>
        <v>1.0063775510204001</v>
      </c>
    </row>
    <row r="6683" spans="1:9">
      <c r="A6683">
        <v>12723</v>
      </c>
      <c r="B6683">
        <v>6192</v>
      </c>
      <c r="C6683" t="s">
        <v>1011</v>
      </c>
      <c r="D6683" s="1">
        <v>37897</v>
      </c>
      <c r="E6683" s="1">
        <v>37904</v>
      </c>
      <c r="F6683" t="s">
        <v>2277</v>
      </c>
      <c r="G6683">
        <v>7.5263999999999998</v>
      </c>
      <c r="H6683">
        <v>96</v>
      </c>
      <c r="I6683">
        <f t="shared" si="104"/>
        <v>0.96</v>
      </c>
    </row>
    <row r="6684" spans="1:9">
      <c r="A6684">
        <v>9359</v>
      </c>
      <c r="B6684">
        <v>6252</v>
      </c>
      <c r="C6684" t="s">
        <v>216</v>
      </c>
      <c r="D6684" s="1">
        <v>37692</v>
      </c>
      <c r="E6684" s="1">
        <v>37692</v>
      </c>
      <c r="F6684" t="s">
        <v>2275</v>
      </c>
      <c r="G6684">
        <v>4.3499999999999996</v>
      </c>
      <c r="H6684">
        <v>100</v>
      </c>
      <c r="I6684">
        <f t="shared" si="104"/>
        <v>1</v>
      </c>
    </row>
    <row r="6685" spans="1:9">
      <c r="A6685">
        <v>9359</v>
      </c>
      <c r="B6685">
        <v>6252</v>
      </c>
      <c r="C6685" t="s">
        <v>216</v>
      </c>
      <c r="D6685" s="1">
        <v>37692</v>
      </c>
      <c r="E6685" s="1">
        <v>37693</v>
      </c>
      <c r="F6685" t="s">
        <v>2276</v>
      </c>
      <c r="G6685">
        <v>4.45</v>
      </c>
      <c r="H6685">
        <v>102.29885057471201</v>
      </c>
      <c r="I6685">
        <f t="shared" si="104"/>
        <v>1.02298850574712</v>
      </c>
    </row>
    <row r="6686" spans="1:9">
      <c r="A6686">
        <v>9359</v>
      </c>
      <c r="B6686">
        <v>6252</v>
      </c>
      <c r="C6686" t="s">
        <v>216</v>
      </c>
      <c r="D6686" s="1">
        <v>37692</v>
      </c>
      <c r="E6686" s="1">
        <v>37694</v>
      </c>
      <c r="F6686" t="s">
        <v>2276</v>
      </c>
      <c r="G6686">
        <v>4.25</v>
      </c>
      <c r="H6686">
        <v>97.701149425287298</v>
      </c>
      <c r="I6686">
        <f t="shared" si="104"/>
        <v>0.97701149425287293</v>
      </c>
    </row>
    <row r="6687" spans="1:9">
      <c r="A6687">
        <v>9359</v>
      </c>
      <c r="B6687">
        <v>6252</v>
      </c>
      <c r="C6687" t="s">
        <v>216</v>
      </c>
      <c r="D6687" s="1">
        <v>37692</v>
      </c>
      <c r="E6687" s="1">
        <v>37697</v>
      </c>
      <c r="F6687" t="s">
        <v>2277</v>
      </c>
      <c r="G6687">
        <v>4.6980000000000004</v>
      </c>
      <c r="H6687">
        <v>108</v>
      </c>
      <c r="I6687">
        <f t="shared" si="104"/>
        <v>1.08</v>
      </c>
    </row>
    <row r="6688" spans="1:9">
      <c r="A6688">
        <v>14423</v>
      </c>
      <c r="B6688">
        <v>6189</v>
      </c>
      <c r="C6688" t="s">
        <v>1408</v>
      </c>
      <c r="D6688" s="1">
        <v>38012</v>
      </c>
      <c r="E6688" s="1">
        <v>38012</v>
      </c>
      <c r="F6688" t="s">
        <v>2275</v>
      </c>
      <c r="G6688">
        <v>39</v>
      </c>
      <c r="H6688">
        <v>100</v>
      </c>
      <c r="I6688">
        <f t="shared" si="104"/>
        <v>1</v>
      </c>
    </row>
    <row r="6689" spans="1:9">
      <c r="A6689">
        <v>14423</v>
      </c>
      <c r="B6689">
        <v>6189</v>
      </c>
      <c r="C6689" t="s">
        <v>1408</v>
      </c>
      <c r="D6689" s="1">
        <v>38012</v>
      </c>
      <c r="E6689" s="1">
        <v>38013</v>
      </c>
      <c r="F6689" t="s">
        <v>2277</v>
      </c>
      <c r="G6689">
        <v>37.44</v>
      </c>
      <c r="H6689">
        <v>96</v>
      </c>
      <c r="I6689">
        <f t="shared" si="104"/>
        <v>0.96</v>
      </c>
    </row>
    <row r="6690" spans="1:9">
      <c r="A6690">
        <v>10179</v>
      </c>
      <c r="B6690">
        <v>4354</v>
      </c>
      <c r="C6690" t="s">
        <v>659</v>
      </c>
      <c r="D6690" s="1">
        <v>37725</v>
      </c>
      <c r="E6690" s="1">
        <v>37725</v>
      </c>
      <c r="F6690" t="s">
        <v>2275</v>
      </c>
      <c r="G6690">
        <v>6.5</v>
      </c>
      <c r="H6690">
        <v>100</v>
      </c>
      <c r="I6690">
        <f t="shared" si="104"/>
        <v>1</v>
      </c>
    </row>
    <row r="6691" spans="1:9">
      <c r="A6691">
        <v>10179</v>
      </c>
      <c r="B6691">
        <v>4354</v>
      </c>
      <c r="C6691" t="s">
        <v>659</v>
      </c>
      <c r="D6691" s="1">
        <v>37725</v>
      </c>
      <c r="E6691" s="1">
        <v>37726</v>
      </c>
      <c r="F6691" t="s">
        <v>2277</v>
      </c>
      <c r="G6691">
        <v>7.16</v>
      </c>
      <c r="H6691">
        <v>110.153846153846</v>
      </c>
      <c r="I6691">
        <f t="shared" si="104"/>
        <v>1.10153846153846</v>
      </c>
    </row>
    <row r="6692" spans="1:9">
      <c r="A6692">
        <v>14864</v>
      </c>
      <c r="B6692">
        <v>4306</v>
      </c>
      <c r="C6692" t="s">
        <v>874</v>
      </c>
      <c r="D6692" s="1">
        <v>38043</v>
      </c>
      <c r="E6692" s="1">
        <v>38043</v>
      </c>
      <c r="F6692" t="s">
        <v>2275</v>
      </c>
      <c r="G6692">
        <v>21</v>
      </c>
      <c r="H6692">
        <v>100</v>
      </c>
      <c r="I6692">
        <f t="shared" si="104"/>
        <v>1</v>
      </c>
    </row>
    <row r="6693" spans="1:9">
      <c r="A6693">
        <v>14864</v>
      </c>
      <c r="B6693">
        <v>4306</v>
      </c>
      <c r="C6693" t="s">
        <v>874</v>
      </c>
      <c r="D6693" s="1">
        <v>38043</v>
      </c>
      <c r="E6693" s="1">
        <v>38044</v>
      </c>
      <c r="F6693" t="s">
        <v>2277</v>
      </c>
      <c r="G6693">
        <v>20.149999999999999</v>
      </c>
      <c r="H6693">
        <v>95.952380952380906</v>
      </c>
      <c r="I6693">
        <f t="shared" si="104"/>
        <v>0.95952380952380911</v>
      </c>
    </row>
    <row r="6694" spans="1:9">
      <c r="A6694">
        <v>24689</v>
      </c>
      <c r="B6694">
        <v>4336</v>
      </c>
      <c r="C6694" t="s">
        <v>1664</v>
      </c>
      <c r="D6694" s="1">
        <v>38889</v>
      </c>
      <c r="E6694" s="1">
        <v>38889</v>
      </c>
      <c r="F6694" t="s">
        <v>2275</v>
      </c>
      <c r="G6694">
        <v>42.81</v>
      </c>
      <c r="H6694">
        <v>100</v>
      </c>
      <c r="I6694">
        <f t="shared" si="104"/>
        <v>1</v>
      </c>
    </row>
    <row r="6695" spans="1:9">
      <c r="A6695">
        <v>24689</v>
      </c>
      <c r="B6695">
        <v>4336</v>
      </c>
      <c r="C6695" t="s">
        <v>1664</v>
      </c>
      <c r="D6695" s="1">
        <v>38889</v>
      </c>
      <c r="E6695" s="1">
        <v>38890</v>
      </c>
      <c r="F6695" t="s">
        <v>2276</v>
      </c>
      <c r="G6695">
        <v>43.94</v>
      </c>
      <c r="H6695">
        <v>102.639570193879</v>
      </c>
      <c r="I6695">
        <f t="shared" si="104"/>
        <v>1.0263957019387899</v>
      </c>
    </row>
    <row r="6696" spans="1:9">
      <c r="A6696">
        <v>24689</v>
      </c>
      <c r="B6696">
        <v>4336</v>
      </c>
      <c r="C6696" t="s">
        <v>1664</v>
      </c>
      <c r="D6696" s="1">
        <v>38889</v>
      </c>
      <c r="E6696" s="1">
        <v>38891</v>
      </c>
      <c r="F6696" t="s">
        <v>2276</v>
      </c>
      <c r="G6696">
        <v>43.78</v>
      </c>
      <c r="H6696">
        <v>102.265825741649</v>
      </c>
      <c r="I6696">
        <f t="shared" si="104"/>
        <v>1.02265825741649</v>
      </c>
    </row>
    <row r="6697" spans="1:9">
      <c r="A6697">
        <v>24689</v>
      </c>
      <c r="B6697">
        <v>4336</v>
      </c>
      <c r="C6697" t="s">
        <v>1664</v>
      </c>
      <c r="D6697" s="1">
        <v>38889</v>
      </c>
      <c r="E6697" s="1">
        <v>38894</v>
      </c>
      <c r="F6697" t="s">
        <v>2276</v>
      </c>
      <c r="G6697">
        <v>43.77</v>
      </c>
      <c r="H6697">
        <v>102.242466713384</v>
      </c>
      <c r="I6697">
        <f t="shared" si="104"/>
        <v>1.0224246671338399</v>
      </c>
    </row>
    <row r="6698" spans="1:9">
      <c r="A6698">
        <v>24689</v>
      </c>
      <c r="B6698">
        <v>4336</v>
      </c>
      <c r="C6698" t="s">
        <v>1664</v>
      </c>
      <c r="D6698" s="1">
        <v>38889</v>
      </c>
      <c r="E6698" s="1">
        <v>38895</v>
      </c>
      <c r="F6698" t="s">
        <v>2276</v>
      </c>
      <c r="G6698">
        <v>43.86</v>
      </c>
      <c r="H6698">
        <v>102.452697967764</v>
      </c>
      <c r="I6698">
        <f t="shared" si="104"/>
        <v>1.0245269796776399</v>
      </c>
    </row>
    <row r="6699" spans="1:9">
      <c r="A6699">
        <v>24689</v>
      </c>
      <c r="B6699">
        <v>4336</v>
      </c>
      <c r="C6699" t="s">
        <v>1664</v>
      </c>
      <c r="D6699" s="1">
        <v>38889</v>
      </c>
      <c r="E6699" s="1">
        <v>38896</v>
      </c>
      <c r="F6699" t="s">
        <v>2276</v>
      </c>
      <c r="G6699">
        <v>44.04</v>
      </c>
      <c r="H6699">
        <v>102.87316047652401</v>
      </c>
      <c r="I6699">
        <f t="shared" si="104"/>
        <v>1.0287316047652402</v>
      </c>
    </row>
    <row r="6700" spans="1:9">
      <c r="A6700">
        <v>24689</v>
      </c>
      <c r="B6700">
        <v>4336</v>
      </c>
      <c r="C6700" t="s">
        <v>1664</v>
      </c>
      <c r="D6700" s="1">
        <v>38889</v>
      </c>
      <c r="E6700" s="1">
        <v>38897</v>
      </c>
      <c r="F6700" t="s">
        <v>2276</v>
      </c>
      <c r="G6700">
        <v>45.72</v>
      </c>
      <c r="H6700">
        <v>106.797477224947</v>
      </c>
      <c r="I6700">
        <f t="shared" si="104"/>
        <v>1.0679747722494701</v>
      </c>
    </row>
    <row r="6701" spans="1:9">
      <c r="A6701">
        <v>24689</v>
      </c>
      <c r="B6701">
        <v>4336</v>
      </c>
      <c r="C6701" t="s">
        <v>1664</v>
      </c>
      <c r="D6701" s="1">
        <v>38889</v>
      </c>
      <c r="E6701" s="1">
        <v>38898</v>
      </c>
      <c r="F6701" t="s">
        <v>2277</v>
      </c>
      <c r="G6701">
        <v>46.2348</v>
      </c>
      <c r="H6701">
        <v>108</v>
      </c>
      <c r="I6701">
        <f t="shared" si="104"/>
        <v>1.08</v>
      </c>
    </row>
    <row r="6702" spans="1:9">
      <c r="A6702">
        <v>9539</v>
      </c>
      <c r="B6702">
        <v>4330</v>
      </c>
      <c r="C6702" t="s">
        <v>1275</v>
      </c>
      <c r="D6702" s="1">
        <v>37698</v>
      </c>
      <c r="E6702" s="1">
        <v>37698</v>
      </c>
      <c r="F6702" t="s">
        <v>2275</v>
      </c>
      <c r="G6702">
        <v>35.25</v>
      </c>
      <c r="H6702">
        <v>100</v>
      </c>
      <c r="I6702">
        <f t="shared" si="104"/>
        <v>1</v>
      </c>
    </row>
    <row r="6703" spans="1:9">
      <c r="A6703">
        <v>9539</v>
      </c>
      <c r="B6703">
        <v>4330</v>
      </c>
      <c r="C6703" t="s">
        <v>1275</v>
      </c>
      <c r="D6703" s="1">
        <v>37698</v>
      </c>
      <c r="E6703" s="1">
        <v>37699</v>
      </c>
      <c r="F6703" t="s">
        <v>2276</v>
      </c>
      <c r="G6703">
        <v>35.42</v>
      </c>
      <c r="H6703">
        <v>100.48226950354599</v>
      </c>
      <c r="I6703">
        <f t="shared" si="104"/>
        <v>1.00482269503546</v>
      </c>
    </row>
    <row r="6704" spans="1:9">
      <c r="A6704">
        <v>9539</v>
      </c>
      <c r="B6704">
        <v>4330</v>
      </c>
      <c r="C6704" t="s">
        <v>1275</v>
      </c>
      <c r="D6704" s="1">
        <v>37698</v>
      </c>
      <c r="E6704" s="1">
        <v>37700</v>
      </c>
      <c r="F6704" t="s">
        <v>2276</v>
      </c>
      <c r="G6704">
        <v>36.03</v>
      </c>
      <c r="H6704">
        <v>102.212765957446</v>
      </c>
      <c r="I6704">
        <f t="shared" si="104"/>
        <v>1.0221276595744599</v>
      </c>
    </row>
    <row r="6705" spans="1:9">
      <c r="A6705">
        <v>9539</v>
      </c>
      <c r="B6705">
        <v>4330</v>
      </c>
      <c r="C6705" t="s">
        <v>1275</v>
      </c>
      <c r="D6705" s="1">
        <v>37698</v>
      </c>
      <c r="E6705" s="1">
        <v>37701</v>
      </c>
      <c r="F6705" t="s">
        <v>2276</v>
      </c>
      <c r="G6705">
        <v>37.020000000000003</v>
      </c>
      <c r="H6705">
        <v>105.021276595744</v>
      </c>
      <c r="I6705">
        <f t="shared" si="104"/>
        <v>1.0502127659574401</v>
      </c>
    </row>
    <row r="6706" spans="1:9">
      <c r="A6706">
        <v>9539</v>
      </c>
      <c r="B6706">
        <v>4330</v>
      </c>
      <c r="C6706" t="s">
        <v>1275</v>
      </c>
      <c r="D6706" s="1">
        <v>37698</v>
      </c>
      <c r="E6706" s="1">
        <v>37704</v>
      </c>
      <c r="F6706" t="s">
        <v>2276</v>
      </c>
      <c r="G6706">
        <v>36.049999999999997</v>
      </c>
      <c r="H6706">
        <v>102.269503546099</v>
      </c>
      <c r="I6706">
        <f t="shared" si="104"/>
        <v>1.0226950354609901</v>
      </c>
    </row>
    <row r="6707" spans="1:9">
      <c r="A6707">
        <v>9539</v>
      </c>
      <c r="B6707">
        <v>4330</v>
      </c>
      <c r="C6707" t="s">
        <v>1275</v>
      </c>
      <c r="D6707" s="1">
        <v>37698</v>
      </c>
      <c r="E6707" s="1">
        <v>37705</v>
      </c>
      <c r="F6707" t="s">
        <v>2276</v>
      </c>
      <c r="G6707">
        <v>36.22</v>
      </c>
      <c r="H6707">
        <v>102.751773049645</v>
      </c>
      <c r="I6707">
        <f t="shared" si="104"/>
        <v>1.02751773049645</v>
      </c>
    </row>
    <row r="6708" spans="1:9">
      <c r="A6708">
        <v>9539</v>
      </c>
      <c r="B6708">
        <v>4330</v>
      </c>
      <c r="C6708" t="s">
        <v>1275</v>
      </c>
      <c r="D6708" s="1">
        <v>37698</v>
      </c>
      <c r="E6708" s="1">
        <v>37706</v>
      </c>
      <c r="F6708" t="s">
        <v>2276</v>
      </c>
      <c r="G6708">
        <v>35.950000000000003</v>
      </c>
      <c r="H6708">
        <v>101.985815602836</v>
      </c>
      <c r="I6708">
        <f t="shared" si="104"/>
        <v>1.0198581560283599</v>
      </c>
    </row>
    <row r="6709" spans="1:9">
      <c r="A6709">
        <v>9539</v>
      </c>
      <c r="B6709">
        <v>4330</v>
      </c>
      <c r="C6709" t="s">
        <v>1275</v>
      </c>
      <c r="D6709" s="1">
        <v>37698</v>
      </c>
      <c r="E6709" s="1">
        <v>37707</v>
      </c>
      <c r="F6709" t="s">
        <v>2276</v>
      </c>
      <c r="G6709">
        <v>35.92</v>
      </c>
      <c r="H6709">
        <v>101.900709219858</v>
      </c>
      <c r="I6709">
        <f t="shared" si="104"/>
        <v>1.0190070921985801</v>
      </c>
    </row>
    <row r="6710" spans="1:9">
      <c r="A6710">
        <v>9539</v>
      </c>
      <c r="B6710">
        <v>4330</v>
      </c>
      <c r="C6710" t="s">
        <v>1275</v>
      </c>
      <c r="D6710" s="1">
        <v>37698</v>
      </c>
      <c r="E6710" s="1">
        <v>37708</v>
      </c>
      <c r="F6710" t="s">
        <v>2276</v>
      </c>
      <c r="G6710">
        <v>36.270000000000003</v>
      </c>
      <c r="H6710">
        <v>102.893617021276</v>
      </c>
      <c r="I6710">
        <f t="shared" si="104"/>
        <v>1.02893617021276</v>
      </c>
    </row>
    <row r="6711" spans="1:9">
      <c r="A6711">
        <v>9539</v>
      </c>
      <c r="B6711">
        <v>4330</v>
      </c>
      <c r="C6711" t="s">
        <v>1275</v>
      </c>
      <c r="D6711" s="1">
        <v>37698</v>
      </c>
      <c r="E6711" s="1">
        <v>37711</v>
      </c>
      <c r="F6711" t="s">
        <v>2277</v>
      </c>
      <c r="G6711">
        <v>35.74</v>
      </c>
      <c r="H6711">
        <v>101.390070921985</v>
      </c>
      <c r="I6711">
        <f t="shared" si="104"/>
        <v>1.01390070921985</v>
      </c>
    </row>
    <row r="6712" spans="1:9">
      <c r="A6712">
        <v>29505</v>
      </c>
      <c r="B6712">
        <v>6255</v>
      </c>
      <c r="C6712" t="s">
        <v>1796</v>
      </c>
      <c r="D6712" s="1">
        <v>39307</v>
      </c>
      <c r="E6712" s="1">
        <v>39307</v>
      </c>
      <c r="F6712" t="s">
        <v>2275</v>
      </c>
      <c r="G6712">
        <v>38</v>
      </c>
      <c r="H6712">
        <v>100</v>
      </c>
      <c r="I6712">
        <f t="shared" si="104"/>
        <v>1</v>
      </c>
    </row>
    <row r="6713" spans="1:9">
      <c r="A6713">
        <v>29505</v>
      </c>
      <c r="B6713">
        <v>6255</v>
      </c>
      <c r="C6713" t="s">
        <v>1796</v>
      </c>
      <c r="D6713" s="1">
        <v>39307</v>
      </c>
      <c r="E6713" s="1">
        <v>39308</v>
      </c>
      <c r="F6713" t="s">
        <v>2277</v>
      </c>
      <c r="G6713">
        <v>36.479999999999997</v>
      </c>
      <c r="H6713">
        <v>96</v>
      </c>
      <c r="I6713">
        <f t="shared" si="104"/>
        <v>0.96</v>
      </c>
    </row>
    <row r="6714" spans="1:9">
      <c r="A6714">
        <v>9423</v>
      </c>
      <c r="B6714">
        <v>4898</v>
      </c>
      <c r="C6714" t="s">
        <v>217</v>
      </c>
      <c r="D6714" s="1">
        <v>37693</v>
      </c>
      <c r="E6714" s="1">
        <v>37693</v>
      </c>
      <c r="F6714" t="s">
        <v>2275</v>
      </c>
      <c r="G6714">
        <v>13.3</v>
      </c>
      <c r="H6714">
        <v>100</v>
      </c>
      <c r="I6714">
        <f t="shared" si="104"/>
        <v>1</v>
      </c>
    </row>
    <row r="6715" spans="1:9">
      <c r="A6715">
        <v>9423</v>
      </c>
      <c r="B6715">
        <v>4898</v>
      </c>
      <c r="C6715" t="s">
        <v>217</v>
      </c>
      <c r="D6715" s="1">
        <v>37693</v>
      </c>
      <c r="E6715" s="1">
        <v>37694</v>
      </c>
      <c r="F6715" t="s">
        <v>2276</v>
      </c>
      <c r="G6715">
        <v>13.38</v>
      </c>
      <c r="H6715">
        <v>100.601503759398</v>
      </c>
      <c r="I6715">
        <f t="shared" si="104"/>
        <v>1.00601503759398</v>
      </c>
    </row>
    <row r="6716" spans="1:9">
      <c r="A6716">
        <v>9423</v>
      </c>
      <c r="B6716">
        <v>4898</v>
      </c>
      <c r="C6716" t="s">
        <v>217</v>
      </c>
      <c r="D6716" s="1">
        <v>37693</v>
      </c>
      <c r="E6716" s="1">
        <v>37697</v>
      </c>
      <c r="F6716" t="s">
        <v>2276</v>
      </c>
      <c r="G6716">
        <v>13.65</v>
      </c>
      <c r="H6716">
        <v>102.631578947368</v>
      </c>
      <c r="I6716">
        <f t="shared" si="104"/>
        <v>1.0263157894736801</v>
      </c>
    </row>
    <row r="6717" spans="1:9">
      <c r="A6717">
        <v>9423</v>
      </c>
      <c r="B6717">
        <v>4898</v>
      </c>
      <c r="C6717" t="s">
        <v>217</v>
      </c>
      <c r="D6717" s="1">
        <v>37693</v>
      </c>
      <c r="E6717" s="1">
        <v>37698</v>
      </c>
      <c r="F6717" t="s">
        <v>2276</v>
      </c>
      <c r="G6717">
        <v>14.18</v>
      </c>
      <c r="H6717">
        <v>106.616541353383</v>
      </c>
      <c r="I6717">
        <f t="shared" si="104"/>
        <v>1.0661654135338301</v>
      </c>
    </row>
    <row r="6718" spans="1:9">
      <c r="A6718">
        <v>9423</v>
      </c>
      <c r="B6718">
        <v>4898</v>
      </c>
      <c r="C6718" t="s">
        <v>217</v>
      </c>
      <c r="D6718" s="1">
        <v>37693</v>
      </c>
      <c r="E6718" s="1">
        <v>37699</v>
      </c>
      <c r="F6718" t="s">
        <v>2276</v>
      </c>
      <c r="G6718">
        <v>14.27</v>
      </c>
      <c r="H6718">
        <v>107.293233082706</v>
      </c>
      <c r="I6718">
        <f t="shared" si="104"/>
        <v>1.07293233082706</v>
      </c>
    </row>
    <row r="6719" spans="1:9">
      <c r="A6719">
        <v>9423</v>
      </c>
      <c r="B6719">
        <v>4898</v>
      </c>
      <c r="C6719" t="s">
        <v>217</v>
      </c>
      <c r="D6719" s="1">
        <v>37693</v>
      </c>
      <c r="E6719" s="1">
        <v>37700</v>
      </c>
      <c r="F6719" t="s">
        <v>2276</v>
      </c>
      <c r="G6719">
        <v>14.24</v>
      </c>
      <c r="H6719">
        <v>107.067669172932</v>
      </c>
      <c r="I6719">
        <f t="shared" si="104"/>
        <v>1.07067669172932</v>
      </c>
    </row>
    <row r="6720" spans="1:9">
      <c r="A6720">
        <v>9423</v>
      </c>
      <c r="B6720">
        <v>4898</v>
      </c>
      <c r="C6720" t="s">
        <v>217</v>
      </c>
      <c r="D6720" s="1">
        <v>37693</v>
      </c>
      <c r="E6720" s="1">
        <v>37701</v>
      </c>
      <c r="F6720" t="s">
        <v>2277</v>
      </c>
      <c r="G6720">
        <v>14.364000000000001</v>
      </c>
      <c r="H6720">
        <v>108</v>
      </c>
      <c r="I6720">
        <f t="shared" si="104"/>
        <v>1.08</v>
      </c>
    </row>
    <row r="6721" spans="1:9">
      <c r="A6721">
        <v>9540</v>
      </c>
      <c r="B6721">
        <v>4359</v>
      </c>
      <c r="C6721" t="s">
        <v>218</v>
      </c>
      <c r="D6721" s="1">
        <v>37698</v>
      </c>
      <c r="E6721" s="1">
        <v>37698</v>
      </c>
      <c r="F6721" t="s">
        <v>2275</v>
      </c>
      <c r="G6721">
        <v>11.02</v>
      </c>
      <c r="H6721">
        <v>100</v>
      </c>
      <c r="I6721">
        <f t="shared" si="104"/>
        <v>1</v>
      </c>
    </row>
    <row r="6722" spans="1:9">
      <c r="A6722">
        <v>9540</v>
      </c>
      <c r="B6722">
        <v>4359</v>
      </c>
      <c r="C6722" t="s">
        <v>218</v>
      </c>
      <c r="D6722" s="1">
        <v>37698</v>
      </c>
      <c r="E6722" s="1">
        <v>37699</v>
      </c>
      <c r="F6722" t="s">
        <v>2276</v>
      </c>
      <c r="G6722">
        <v>11.05</v>
      </c>
      <c r="H6722">
        <v>100.2722323049</v>
      </c>
      <c r="I6722">
        <f t="shared" si="104"/>
        <v>1.0027223230490001</v>
      </c>
    </row>
    <row r="6723" spans="1:9">
      <c r="A6723">
        <v>9540</v>
      </c>
      <c r="B6723">
        <v>4359</v>
      </c>
      <c r="C6723" t="s">
        <v>218</v>
      </c>
      <c r="D6723" s="1">
        <v>37698</v>
      </c>
      <c r="E6723" s="1">
        <v>37700</v>
      </c>
      <c r="F6723" t="s">
        <v>2276</v>
      </c>
      <c r="G6723">
        <v>10.99</v>
      </c>
      <c r="H6723">
        <v>99.7277676950998</v>
      </c>
      <c r="I6723">
        <f t="shared" ref="I6723:I6786" si="105">H6723/100</f>
        <v>0.997277676950998</v>
      </c>
    </row>
    <row r="6724" spans="1:9">
      <c r="A6724">
        <v>9540</v>
      </c>
      <c r="B6724">
        <v>4359</v>
      </c>
      <c r="C6724" t="s">
        <v>218</v>
      </c>
      <c r="D6724" s="1">
        <v>37698</v>
      </c>
      <c r="E6724" s="1">
        <v>37701</v>
      </c>
      <c r="F6724" t="s">
        <v>2276</v>
      </c>
      <c r="G6724">
        <v>11.32</v>
      </c>
      <c r="H6724">
        <v>102.72232304900101</v>
      </c>
      <c r="I6724">
        <f t="shared" si="105"/>
        <v>1.02722323049001</v>
      </c>
    </row>
    <row r="6725" spans="1:9">
      <c r="A6725">
        <v>9540</v>
      </c>
      <c r="B6725">
        <v>4359</v>
      </c>
      <c r="C6725" t="s">
        <v>218</v>
      </c>
      <c r="D6725" s="1">
        <v>37698</v>
      </c>
      <c r="E6725" s="1">
        <v>37704</v>
      </c>
      <c r="F6725" t="s">
        <v>2276</v>
      </c>
      <c r="G6725">
        <v>10.96</v>
      </c>
      <c r="H6725">
        <v>99.4555353901996</v>
      </c>
      <c r="I6725">
        <f t="shared" si="105"/>
        <v>0.99455535390199601</v>
      </c>
    </row>
    <row r="6726" spans="1:9">
      <c r="A6726">
        <v>9540</v>
      </c>
      <c r="B6726">
        <v>4359</v>
      </c>
      <c r="C6726" t="s">
        <v>218</v>
      </c>
      <c r="D6726" s="1">
        <v>37698</v>
      </c>
      <c r="E6726" s="1">
        <v>37705</v>
      </c>
      <c r="F6726" t="s">
        <v>2276</v>
      </c>
      <c r="G6726">
        <v>11.05</v>
      </c>
      <c r="H6726">
        <v>100.2722323049</v>
      </c>
      <c r="I6726">
        <f t="shared" si="105"/>
        <v>1.0027223230490001</v>
      </c>
    </row>
    <row r="6727" spans="1:9">
      <c r="A6727">
        <v>9540</v>
      </c>
      <c r="B6727">
        <v>4359</v>
      </c>
      <c r="C6727" t="s">
        <v>218</v>
      </c>
      <c r="D6727" s="1">
        <v>37698</v>
      </c>
      <c r="E6727" s="1">
        <v>37706</v>
      </c>
      <c r="F6727" t="s">
        <v>2276</v>
      </c>
      <c r="G6727">
        <v>10.9</v>
      </c>
      <c r="H6727">
        <v>98.9110707803992</v>
      </c>
      <c r="I6727">
        <f t="shared" si="105"/>
        <v>0.98911070780399202</v>
      </c>
    </row>
    <row r="6728" spans="1:9">
      <c r="A6728">
        <v>9540</v>
      </c>
      <c r="B6728">
        <v>4359</v>
      </c>
      <c r="C6728" t="s">
        <v>218</v>
      </c>
      <c r="D6728" s="1">
        <v>37698</v>
      </c>
      <c r="E6728" s="1">
        <v>37707</v>
      </c>
      <c r="F6728" t="s">
        <v>2276</v>
      </c>
      <c r="G6728">
        <v>11</v>
      </c>
      <c r="H6728">
        <v>99.818511796733205</v>
      </c>
      <c r="I6728">
        <f t="shared" si="105"/>
        <v>0.998185117967332</v>
      </c>
    </row>
    <row r="6729" spans="1:9">
      <c r="A6729">
        <v>9540</v>
      </c>
      <c r="B6729">
        <v>4359</v>
      </c>
      <c r="C6729" t="s">
        <v>218</v>
      </c>
      <c r="D6729" s="1">
        <v>37698</v>
      </c>
      <c r="E6729" s="1">
        <v>37708</v>
      </c>
      <c r="F6729" t="s">
        <v>2276</v>
      </c>
      <c r="G6729">
        <v>10.95</v>
      </c>
      <c r="H6729">
        <v>99.364791288566195</v>
      </c>
      <c r="I6729">
        <f t="shared" si="105"/>
        <v>0.9936479128856619</v>
      </c>
    </row>
    <row r="6730" spans="1:9">
      <c r="A6730">
        <v>9540</v>
      </c>
      <c r="B6730">
        <v>4359</v>
      </c>
      <c r="C6730" t="s">
        <v>218</v>
      </c>
      <c r="D6730" s="1">
        <v>37698</v>
      </c>
      <c r="E6730" s="1">
        <v>37711</v>
      </c>
      <c r="F6730" t="s">
        <v>2277</v>
      </c>
      <c r="G6730">
        <v>10.5792</v>
      </c>
      <c r="H6730">
        <v>96</v>
      </c>
      <c r="I6730">
        <f t="shared" si="105"/>
        <v>0.96</v>
      </c>
    </row>
    <row r="6731" spans="1:9">
      <c r="A6731">
        <v>11468</v>
      </c>
      <c r="B6731">
        <v>4331</v>
      </c>
      <c r="C6731" t="s">
        <v>525</v>
      </c>
      <c r="D6731" s="1">
        <v>37809</v>
      </c>
      <c r="E6731" s="1">
        <v>37809</v>
      </c>
      <c r="F6731" t="s">
        <v>2275</v>
      </c>
      <c r="G6731">
        <v>6.11</v>
      </c>
      <c r="H6731">
        <v>100</v>
      </c>
      <c r="I6731">
        <f t="shared" si="105"/>
        <v>1</v>
      </c>
    </row>
    <row r="6732" spans="1:9">
      <c r="A6732">
        <v>11468</v>
      </c>
      <c r="B6732">
        <v>4331</v>
      </c>
      <c r="C6732" t="s">
        <v>525</v>
      </c>
      <c r="D6732" s="1">
        <v>37809</v>
      </c>
      <c r="E6732" s="1">
        <v>37810</v>
      </c>
      <c r="F6732" t="s">
        <v>2276</v>
      </c>
      <c r="G6732">
        <v>6.06</v>
      </c>
      <c r="H6732">
        <v>99.181669394435303</v>
      </c>
      <c r="I6732">
        <f t="shared" si="105"/>
        <v>0.99181669394435301</v>
      </c>
    </row>
    <row r="6733" spans="1:9">
      <c r="A6733">
        <v>11468</v>
      </c>
      <c r="B6733">
        <v>4331</v>
      </c>
      <c r="C6733" t="s">
        <v>525</v>
      </c>
      <c r="D6733" s="1">
        <v>37809</v>
      </c>
      <c r="E6733" s="1">
        <v>37811</v>
      </c>
      <c r="F6733" t="s">
        <v>2276</v>
      </c>
      <c r="G6733">
        <v>6.03</v>
      </c>
      <c r="H6733">
        <v>98.6906710310965</v>
      </c>
      <c r="I6733">
        <f t="shared" si="105"/>
        <v>0.986906710310965</v>
      </c>
    </row>
    <row r="6734" spans="1:9">
      <c r="A6734">
        <v>11468</v>
      </c>
      <c r="B6734">
        <v>4331</v>
      </c>
      <c r="C6734" t="s">
        <v>525</v>
      </c>
      <c r="D6734" s="1">
        <v>37809</v>
      </c>
      <c r="E6734" s="1">
        <v>37812</v>
      </c>
      <c r="F6734" t="s">
        <v>2276</v>
      </c>
      <c r="G6734">
        <v>6</v>
      </c>
      <c r="H6734">
        <v>98.199672667757696</v>
      </c>
      <c r="I6734">
        <f t="shared" si="105"/>
        <v>0.98199672667757698</v>
      </c>
    </row>
    <row r="6735" spans="1:9">
      <c r="A6735">
        <v>11468</v>
      </c>
      <c r="B6735">
        <v>4331</v>
      </c>
      <c r="C6735" t="s">
        <v>525</v>
      </c>
      <c r="D6735" s="1">
        <v>37809</v>
      </c>
      <c r="E6735" s="1">
        <v>37813</v>
      </c>
      <c r="F6735" t="s">
        <v>2276</v>
      </c>
      <c r="G6735">
        <v>5.99</v>
      </c>
      <c r="H6735">
        <v>98.036006546644799</v>
      </c>
      <c r="I6735">
        <f t="shared" si="105"/>
        <v>0.98036006546644794</v>
      </c>
    </row>
    <row r="6736" spans="1:9">
      <c r="A6736">
        <v>11468</v>
      </c>
      <c r="B6736">
        <v>4331</v>
      </c>
      <c r="C6736" t="s">
        <v>525</v>
      </c>
      <c r="D6736" s="1">
        <v>37809</v>
      </c>
      <c r="E6736" s="1">
        <v>37816</v>
      </c>
      <c r="F6736" t="s">
        <v>2277</v>
      </c>
      <c r="G6736">
        <v>5.8655999999999997</v>
      </c>
      <c r="H6736">
        <v>96</v>
      </c>
      <c r="I6736">
        <f t="shared" si="105"/>
        <v>0.96</v>
      </c>
    </row>
    <row r="6737" spans="1:9">
      <c r="A6737">
        <v>70246</v>
      </c>
      <c r="B6737">
        <v>6210</v>
      </c>
      <c r="C6737" t="s">
        <v>2222</v>
      </c>
      <c r="D6737" s="1">
        <v>41215</v>
      </c>
      <c r="E6737" s="1">
        <v>41215</v>
      </c>
      <c r="F6737" t="s">
        <v>2275</v>
      </c>
      <c r="G6737">
        <v>59.5</v>
      </c>
      <c r="H6737">
        <v>100</v>
      </c>
      <c r="I6737">
        <f t="shared" si="105"/>
        <v>1</v>
      </c>
    </row>
    <row r="6738" spans="1:9">
      <c r="A6738">
        <v>70246</v>
      </c>
      <c r="B6738">
        <v>6210</v>
      </c>
      <c r="C6738" t="s">
        <v>2222</v>
      </c>
      <c r="D6738" s="1">
        <v>41215</v>
      </c>
      <c r="E6738" s="1">
        <v>41218</v>
      </c>
      <c r="F6738" t="s">
        <v>2276</v>
      </c>
      <c r="G6738">
        <v>57.75</v>
      </c>
      <c r="H6738">
        <v>97.058823529411697</v>
      </c>
      <c r="I6738">
        <f t="shared" si="105"/>
        <v>0.97058823529411697</v>
      </c>
    </row>
    <row r="6739" spans="1:9">
      <c r="A6739">
        <v>70246</v>
      </c>
      <c r="B6739">
        <v>6210</v>
      </c>
      <c r="C6739" t="s">
        <v>2222</v>
      </c>
      <c r="D6739" s="1">
        <v>41215</v>
      </c>
      <c r="E6739" s="1">
        <v>41219</v>
      </c>
      <c r="F6739" t="s">
        <v>2276</v>
      </c>
      <c r="G6739">
        <v>58.1</v>
      </c>
      <c r="H6739">
        <v>97.647058823529406</v>
      </c>
      <c r="I6739">
        <f t="shared" si="105"/>
        <v>0.97647058823529409</v>
      </c>
    </row>
    <row r="6740" spans="1:9">
      <c r="A6740">
        <v>70246</v>
      </c>
      <c r="B6740">
        <v>6210</v>
      </c>
      <c r="C6740" t="s">
        <v>2222</v>
      </c>
      <c r="D6740" s="1">
        <v>41215</v>
      </c>
      <c r="E6740" s="1">
        <v>41220</v>
      </c>
      <c r="F6740" t="s">
        <v>2277</v>
      </c>
      <c r="G6740">
        <v>57.12</v>
      </c>
      <c r="H6740">
        <v>96</v>
      </c>
      <c r="I6740">
        <f t="shared" si="105"/>
        <v>0.96</v>
      </c>
    </row>
    <row r="6741" spans="1:9">
      <c r="A6741">
        <v>18399</v>
      </c>
      <c r="B6741">
        <v>4313</v>
      </c>
      <c r="C6741" t="s">
        <v>1500</v>
      </c>
      <c r="D6741" s="1">
        <v>38355</v>
      </c>
      <c r="E6741" s="1">
        <v>38355</v>
      </c>
      <c r="F6741" t="s">
        <v>2275</v>
      </c>
      <c r="G6741">
        <v>49.35</v>
      </c>
      <c r="H6741">
        <v>100</v>
      </c>
      <c r="I6741">
        <f t="shared" si="105"/>
        <v>1</v>
      </c>
    </row>
    <row r="6742" spans="1:9">
      <c r="A6742">
        <v>18399</v>
      </c>
      <c r="B6742">
        <v>4313</v>
      </c>
      <c r="C6742" t="s">
        <v>1500</v>
      </c>
      <c r="D6742" s="1">
        <v>38355</v>
      </c>
      <c r="E6742" s="1">
        <v>38356</v>
      </c>
      <c r="F6742" t="s">
        <v>2276</v>
      </c>
      <c r="G6742">
        <v>49.46</v>
      </c>
      <c r="H6742">
        <v>100.222897669706</v>
      </c>
      <c r="I6742">
        <f t="shared" si="105"/>
        <v>1.00222897669706</v>
      </c>
    </row>
    <row r="6743" spans="1:9">
      <c r="A6743">
        <v>18399</v>
      </c>
      <c r="B6743">
        <v>4313</v>
      </c>
      <c r="C6743" t="s">
        <v>1500</v>
      </c>
      <c r="D6743" s="1">
        <v>38355</v>
      </c>
      <c r="E6743" s="1">
        <v>38357</v>
      </c>
      <c r="F6743" t="s">
        <v>2276</v>
      </c>
      <c r="G6743">
        <v>48.85</v>
      </c>
      <c r="H6743">
        <v>98.986828774062801</v>
      </c>
      <c r="I6743">
        <f t="shared" si="105"/>
        <v>0.98986828774062796</v>
      </c>
    </row>
    <row r="6744" spans="1:9">
      <c r="A6744">
        <v>18399</v>
      </c>
      <c r="B6744">
        <v>4313</v>
      </c>
      <c r="C6744" t="s">
        <v>1500</v>
      </c>
      <c r="D6744" s="1">
        <v>38355</v>
      </c>
      <c r="E6744" s="1">
        <v>38358</v>
      </c>
      <c r="F6744" t="s">
        <v>2276</v>
      </c>
      <c r="G6744">
        <v>47.99</v>
      </c>
      <c r="H6744">
        <v>97.244174265450795</v>
      </c>
      <c r="I6744">
        <f t="shared" si="105"/>
        <v>0.972441742654508</v>
      </c>
    </row>
    <row r="6745" spans="1:9">
      <c r="A6745">
        <v>18399</v>
      </c>
      <c r="B6745">
        <v>4313</v>
      </c>
      <c r="C6745" t="s">
        <v>1500</v>
      </c>
      <c r="D6745" s="1">
        <v>38355</v>
      </c>
      <c r="E6745" s="1">
        <v>38359</v>
      </c>
      <c r="F6745" t="s">
        <v>2277</v>
      </c>
      <c r="G6745">
        <v>47.375999999999998</v>
      </c>
      <c r="H6745">
        <v>96</v>
      </c>
      <c r="I6745">
        <f t="shared" si="105"/>
        <v>0.96</v>
      </c>
    </row>
    <row r="6746" spans="1:9">
      <c r="A6746">
        <v>70184</v>
      </c>
      <c r="B6746">
        <v>4357</v>
      </c>
      <c r="C6746" t="s">
        <v>2218</v>
      </c>
      <c r="D6746" s="1">
        <v>41213</v>
      </c>
      <c r="E6746" s="1">
        <v>41213</v>
      </c>
      <c r="F6746" t="s">
        <v>2275</v>
      </c>
      <c r="G6746">
        <v>11.05</v>
      </c>
      <c r="H6746">
        <v>100</v>
      </c>
      <c r="I6746">
        <f t="shared" si="105"/>
        <v>1</v>
      </c>
    </row>
    <row r="6747" spans="1:9">
      <c r="A6747">
        <v>70184</v>
      </c>
      <c r="B6747">
        <v>4357</v>
      </c>
      <c r="C6747" t="s">
        <v>2218</v>
      </c>
      <c r="D6747" s="1">
        <v>41213</v>
      </c>
      <c r="E6747" s="1">
        <v>41214</v>
      </c>
      <c r="F6747" t="s">
        <v>2276</v>
      </c>
      <c r="G6747">
        <v>11.23</v>
      </c>
      <c r="H6747">
        <v>101.62895927601799</v>
      </c>
      <c r="I6747">
        <f t="shared" si="105"/>
        <v>1.01628959276018</v>
      </c>
    </row>
    <row r="6748" spans="1:9">
      <c r="A6748">
        <v>70184</v>
      </c>
      <c r="B6748">
        <v>4357</v>
      </c>
      <c r="C6748" t="s">
        <v>2218</v>
      </c>
      <c r="D6748" s="1">
        <v>41213</v>
      </c>
      <c r="E6748" s="1">
        <v>41215</v>
      </c>
      <c r="F6748" t="s">
        <v>2276</v>
      </c>
      <c r="G6748">
        <v>11.33</v>
      </c>
      <c r="H6748">
        <v>102.53393665158301</v>
      </c>
      <c r="I6748">
        <f t="shared" si="105"/>
        <v>1.0253393665158301</v>
      </c>
    </row>
    <row r="6749" spans="1:9">
      <c r="A6749">
        <v>70184</v>
      </c>
      <c r="B6749">
        <v>4357</v>
      </c>
      <c r="C6749" t="s">
        <v>2218</v>
      </c>
      <c r="D6749" s="1">
        <v>41213</v>
      </c>
      <c r="E6749" s="1">
        <v>41218</v>
      </c>
      <c r="F6749" t="s">
        <v>2276</v>
      </c>
      <c r="G6749">
        <v>11.48</v>
      </c>
      <c r="H6749">
        <v>103.891402714932</v>
      </c>
      <c r="I6749">
        <f t="shared" si="105"/>
        <v>1.03891402714932</v>
      </c>
    </row>
    <row r="6750" spans="1:9">
      <c r="A6750">
        <v>70184</v>
      </c>
      <c r="B6750">
        <v>4357</v>
      </c>
      <c r="C6750" t="s">
        <v>2218</v>
      </c>
      <c r="D6750" s="1">
        <v>41213</v>
      </c>
      <c r="E6750" s="1">
        <v>41219</v>
      </c>
      <c r="F6750" t="s">
        <v>2276</v>
      </c>
      <c r="G6750">
        <v>11.45</v>
      </c>
      <c r="H6750">
        <v>103.619909502262</v>
      </c>
      <c r="I6750">
        <f t="shared" si="105"/>
        <v>1.0361990950226201</v>
      </c>
    </row>
    <row r="6751" spans="1:9">
      <c r="A6751">
        <v>70184</v>
      </c>
      <c r="B6751">
        <v>4357</v>
      </c>
      <c r="C6751" t="s">
        <v>2218</v>
      </c>
      <c r="D6751" s="1">
        <v>41213</v>
      </c>
      <c r="E6751" s="1">
        <v>41220</v>
      </c>
      <c r="F6751" t="s">
        <v>2276</v>
      </c>
      <c r="G6751">
        <v>11.3</v>
      </c>
      <c r="H6751">
        <v>102.262443438914</v>
      </c>
      <c r="I6751">
        <f t="shared" si="105"/>
        <v>1.02262443438914</v>
      </c>
    </row>
    <row r="6752" spans="1:9">
      <c r="A6752">
        <v>70184</v>
      </c>
      <c r="B6752">
        <v>4357</v>
      </c>
      <c r="C6752" t="s">
        <v>2218</v>
      </c>
      <c r="D6752" s="1">
        <v>41213</v>
      </c>
      <c r="E6752" s="1">
        <v>41221</v>
      </c>
      <c r="F6752" t="s">
        <v>2276</v>
      </c>
      <c r="G6752">
        <v>11.61</v>
      </c>
      <c r="H6752">
        <v>105.067873303167</v>
      </c>
      <c r="I6752">
        <f t="shared" si="105"/>
        <v>1.05067873303167</v>
      </c>
    </row>
    <row r="6753" spans="1:9">
      <c r="A6753">
        <v>70184</v>
      </c>
      <c r="B6753">
        <v>4357</v>
      </c>
      <c r="C6753" t="s">
        <v>2218</v>
      </c>
      <c r="D6753" s="1">
        <v>41213</v>
      </c>
      <c r="E6753" s="1">
        <v>41222</v>
      </c>
      <c r="F6753" t="s">
        <v>2276</v>
      </c>
      <c r="G6753">
        <v>11.5</v>
      </c>
      <c r="H6753">
        <v>104.07239819004501</v>
      </c>
      <c r="I6753">
        <f t="shared" si="105"/>
        <v>1.0407239819004501</v>
      </c>
    </row>
    <row r="6754" spans="1:9">
      <c r="A6754">
        <v>70184</v>
      </c>
      <c r="B6754">
        <v>4357</v>
      </c>
      <c r="C6754" t="s">
        <v>2218</v>
      </c>
      <c r="D6754" s="1">
        <v>41213</v>
      </c>
      <c r="E6754" s="1">
        <v>41225</v>
      </c>
      <c r="F6754" t="s">
        <v>2276</v>
      </c>
      <c r="G6754">
        <v>11.35</v>
      </c>
      <c r="H6754">
        <v>102.714932126696</v>
      </c>
      <c r="I6754">
        <f t="shared" si="105"/>
        <v>1.02714932126696</v>
      </c>
    </row>
    <row r="6755" spans="1:9">
      <c r="A6755">
        <v>70184</v>
      </c>
      <c r="B6755">
        <v>4357</v>
      </c>
      <c r="C6755" t="s">
        <v>2218</v>
      </c>
      <c r="D6755" s="1">
        <v>41213</v>
      </c>
      <c r="E6755" s="1">
        <v>41226</v>
      </c>
      <c r="F6755" t="s">
        <v>2277</v>
      </c>
      <c r="G6755">
        <v>11.57</v>
      </c>
      <c r="H6755">
        <v>104.705882352941</v>
      </c>
      <c r="I6755">
        <f t="shared" si="105"/>
        <v>1.04705882352941</v>
      </c>
    </row>
    <row r="6756" spans="1:9">
      <c r="A6756">
        <v>12762</v>
      </c>
      <c r="B6756">
        <v>4333</v>
      </c>
      <c r="C6756" t="s">
        <v>556</v>
      </c>
      <c r="D6756" s="1">
        <v>37900</v>
      </c>
      <c r="E6756" s="1">
        <v>37900</v>
      </c>
      <c r="F6756" t="s">
        <v>2275</v>
      </c>
      <c r="G6756">
        <v>67.7</v>
      </c>
      <c r="H6756">
        <v>100</v>
      </c>
      <c r="I6756">
        <f t="shared" si="105"/>
        <v>1</v>
      </c>
    </row>
    <row r="6757" spans="1:9">
      <c r="A6757">
        <v>12762</v>
      </c>
      <c r="B6757">
        <v>4333</v>
      </c>
      <c r="C6757" t="s">
        <v>556</v>
      </c>
      <c r="D6757" s="1">
        <v>37900</v>
      </c>
      <c r="E6757" s="1">
        <v>37901</v>
      </c>
      <c r="F6757" t="s">
        <v>2276</v>
      </c>
      <c r="G6757">
        <v>66.72</v>
      </c>
      <c r="H6757">
        <v>98.552437223042801</v>
      </c>
      <c r="I6757">
        <f t="shared" si="105"/>
        <v>0.98552437223042799</v>
      </c>
    </row>
    <row r="6758" spans="1:9">
      <c r="A6758">
        <v>12762</v>
      </c>
      <c r="B6758">
        <v>4333</v>
      </c>
      <c r="C6758" t="s">
        <v>556</v>
      </c>
      <c r="D6758" s="1">
        <v>37900</v>
      </c>
      <c r="E6758" s="1">
        <v>37902</v>
      </c>
      <c r="F6758" t="s">
        <v>2277</v>
      </c>
      <c r="G6758">
        <v>64.992000000000004</v>
      </c>
      <c r="H6758">
        <v>96</v>
      </c>
      <c r="I6758">
        <f t="shared" si="105"/>
        <v>0.96</v>
      </c>
    </row>
    <row r="6759" spans="1:9">
      <c r="A6759">
        <v>17002</v>
      </c>
      <c r="B6759">
        <v>4332</v>
      </c>
      <c r="C6759" t="s">
        <v>673</v>
      </c>
      <c r="D6759" s="1">
        <v>38237</v>
      </c>
      <c r="E6759" s="1">
        <v>38237</v>
      </c>
      <c r="F6759" t="s">
        <v>2275</v>
      </c>
      <c r="G6759">
        <v>22.19</v>
      </c>
      <c r="H6759">
        <v>100</v>
      </c>
      <c r="I6759">
        <f t="shared" si="105"/>
        <v>1</v>
      </c>
    </row>
    <row r="6760" spans="1:9">
      <c r="A6760">
        <v>17002</v>
      </c>
      <c r="B6760">
        <v>4332</v>
      </c>
      <c r="C6760" t="s">
        <v>673</v>
      </c>
      <c r="D6760" s="1">
        <v>38237</v>
      </c>
      <c r="E6760" s="1">
        <v>38238</v>
      </c>
      <c r="F6760" t="s">
        <v>2276</v>
      </c>
      <c r="G6760">
        <v>21.92</v>
      </c>
      <c r="H6760">
        <v>98.783235691753006</v>
      </c>
      <c r="I6760">
        <f t="shared" si="105"/>
        <v>0.98783235691753002</v>
      </c>
    </row>
    <row r="6761" spans="1:9">
      <c r="A6761">
        <v>17002</v>
      </c>
      <c r="B6761">
        <v>4332</v>
      </c>
      <c r="C6761" t="s">
        <v>673</v>
      </c>
      <c r="D6761" s="1">
        <v>38237</v>
      </c>
      <c r="E6761" s="1">
        <v>38239</v>
      </c>
      <c r="F6761" t="s">
        <v>2276</v>
      </c>
      <c r="G6761">
        <v>21.72</v>
      </c>
      <c r="H6761">
        <v>97.881928796755204</v>
      </c>
      <c r="I6761">
        <f t="shared" si="105"/>
        <v>0.97881928796755202</v>
      </c>
    </row>
    <row r="6762" spans="1:9">
      <c r="A6762">
        <v>17002</v>
      </c>
      <c r="B6762">
        <v>4332</v>
      </c>
      <c r="C6762" t="s">
        <v>673</v>
      </c>
      <c r="D6762" s="1">
        <v>38237</v>
      </c>
      <c r="E6762" s="1">
        <v>38240</v>
      </c>
      <c r="F6762" t="s">
        <v>2276</v>
      </c>
      <c r="G6762">
        <v>21.8</v>
      </c>
      <c r="H6762">
        <v>98.242451554754297</v>
      </c>
      <c r="I6762">
        <f t="shared" si="105"/>
        <v>0.98242451554754295</v>
      </c>
    </row>
    <row r="6763" spans="1:9">
      <c r="A6763">
        <v>17002</v>
      </c>
      <c r="B6763">
        <v>4332</v>
      </c>
      <c r="C6763" t="s">
        <v>673</v>
      </c>
      <c r="D6763" s="1">
        <v>38237</v>
      </c>
      <c r="E6763" s="1">
        <v>38243</v>
      </c>
      <c r="F6763" t="s">
        <v>2276</v>
      </c>
      <c r="G6763">
        <v>21.7</v>
      </c>
      <c r="H6763">
        <v>97.791798107255502</v>
      </c>
      <c r="I6763">
        <f t="shared" si="105"/>
        <v>0.97791798107255501</v>
      </c>
    </row>
    <row r="6764" spans="1:9">
      <c r="A6764">
        <v>17002</v>
      </c>
      <c r="B6764">
        <v>4332</v>
      </c>
      <c r="C6764" t="s">
        <v>673</v>
      </c>
      <c r="D6764" s="1">
        <v>38237</v>
      </c>
      <c r="E6764" s="1">
        <v>38244</v>
      </c>
      <c r="F6764" t="s">
        <v>2277</v>
      </c>
      <c r="G6764">
        <v>21.302399999999999</v>
      </c>
      <c r="H6764">
        <v>96</v>
      </c>
      <c r="I6764">
        <f t="shared" si="105"/>
        <v>0.96</v>
      </c>
    </row>
    <row r="6765" spans="1:9">
      <c r="A6765">
        <v>10547</v>
      </c>
      <c r="B6765">
        <v>6204</v>
      </c>
      <c r="C6765" t="s">
        <v>363</v>
      </c>
      <c r="D6765" s="1">
        <v>37746</v>
      </c>
      <c r="E6765" s="1">
        <v>37746</v>
      </c>
      <c r="F6765" t="s">
        <v>2275</v>
      </c>
      <c r="G6765">
        <v>5.9</v>
      </c>
      <c r="H6765">
        <v>100</v>
      </c>
      <c r="I6765">
        <f t="shared" si="105"/>
        <v>1</v>
      </c>
    </row>
    <row r="6766" spans="1:9">
      <c r="A6766">
        <v>10547</v>
      </c>
      <c r="B6766">
        <v>6204</v>
      </c>
      <c r="C6766" t="s">
        <v>363</v>
      </c>
      <c r="D6766" s="1">
        <v>37746</v>
      </c>
      <c r="E6766" s="1">
        <v>37747</v>
      </c>
      <c r="F6766" t="s">
        <v>2277</v>
      </c>
      <c r="G6766">
        <v>5.35</v>
      </c>
      <c r="H6766">
        <v>90.677966101694906</v>
      </c>
      <c r="I6766">
        <f t="shared" si="105"/>
        <v>0.90677966101694907</v>
      </c>
    </row>
    <row r="6767" spans="1:9">
      <c r="A6767">
        <v>9489</v>
      </c>
      <c r="B6767">
        <v>4353</v>
      </c>
      <c r="C6767" t="s">
        <v>571</v>
      </c>
      <c r="D6767" s="1">
        <v>37694</v>
      </c>
      <c r="E6767" s="1">
        <v>37694</v>
      </c>
      <c r="F6767" t="s">
        <v>2275</v>
      </c>
      <c r="G6767">
        <v>3.55</v>
      </c>
      <c r="H6767">
        <v>100</v>
      </c>
      <c r="I6767">
        <f t="shared" si="105"/>
        <v>1</v>
      </c>
    </row>
    <row r="6768" spans="1:9">
      <c r="A6768">
        <v>9489</v>
      </c>
      <c r="B6768">
        <v>4353</v>
      </c>
      <c r="C6768" t="s">
        <v>571</v>
      </c>
      <c r="D6768" s="1">
        <v>37694</v>
      </c>
      <c r="E6768" s="1">
        <v>37697</v>
      </c>
      <c r="F6768" t="s">
        <v>2277</v>
      </c>
      <c r="G6768">
        <v>3.4</v>
      </c>
      <c r="H6768">
        <v>95.774647887323894</v>
      </c>
      <c r="I6768">
        <f t="shared" si="105"/>
        <v>0.95774647887323894</v>
      </c>
    </row>
    <row r="6769" spans="1:9">
      <c r="A6769">
        <v>56545</v>
      </c>
      <c r="B6769">
        <v>4362</v>
      </c>
      <c r="C6769" t="s">
        <v>2018</v>
      </c>
      <c r="D6769" s="1">
        <v>40406</v>
      </c>
      <c r="E6769" s="1">
        <v>40406</v>
      </c>
      <c r="F6769" t="s">
        <v>2275</v>
      </c>
      <c r="G6769">
        <v>18.850000000000001</v>
      </c>
      <c r="H6769">
        <v>100</v>
      </c>
      <c r="I6769">
        <f t="shared" si="105"/>
        <v>1</v>
      </c>
    </row>
    <row r="6770" spans="1:9">
      <c r="A6770">
        <v>56545</v>
      </c>
      <c r="B6770">
        <v>4362</v>
      </c>
      <c r="C6770" t="s">
        <v>2018</v>
      </c>
      <c r="D6770" s="1">
        <v>40406</v>
      </c>
      <c r="E6770" s="1">
        <v>40407</v>
      </c>
      <c r="F6770" t="s">
        <v>2276</v>
      </c>
      <c r="G6770">
        <v>19.07</v>
      </c>
      <c r="H6770">
        <v>101.16710875331501</v>
      </c>
      <c r="I6770">
        <f t="shared" si="105"/>
        <v>1.01167108753315</v>
      </c>
    </row>
    <row r="6771" spans="1:9">
      <c r="A6771">
        <v>56545</v>
      </c>
      <c r="B6771">
        <v>4362</v>
      </c>
      <c r="C6771" t="s">
        <v>2018</v>
      </c>
      <c r="D6771" s="1">
        <v>40406</v>
      </c>
      <c r="E6771" s="1">
        <v>40408</v>
      </c>
      <c r="F6771" t="s">
        <v>2276</v>
      </c>
      <c r="G6771">
        <v>19.8</v>
      </c>
      <c r="H6771">
        <v>105.039787798408</v>
      </c>
      <c r="I6771">
        <f t="shared" si="105"/>
        <v>1.0503978779840799</v>
      </c>
    </row>
    <row r="6772" spans="1:9">
      <c r="A6772">
        <v>56545</v>
      </c>
      <c r="B6772">
        <v>4362</v>
      </c>
      <c r="C6772" t="s">
        <v>2018</v>
      </c>
      <c r="D6772" s="1">
        <v>40406</v>
      </c>
      <c r="E6772" s="1">
        <v>40409</v>
      </c>
      <c r="F6772" t="s">
        <v>2276</v>
      </c>
      <c r="G6772">
        <v>19.8</v>
      </c>
      <c r="H6772">
        <v>105.039787798408</v>
      </c>
      <c r="I6772">
        <f t="shared" si="105"/>
        <v>1.0503978779840799</v>
      </c>
    </row>
    <row r="6773" spans="1:9">
      <c r="A6773">
        <v>56545</v>
      </c>
      <c r="B6773">
        <v>4362</v>
      </c>
      <c r="C6773" t="s">
        <v>2018</v>
      </c>
      <c r="D6773" s="1">
        <v>40406</v>
      </c>
      <c r="E6773" s="1">
        <v>40410</v>
      </c>
      <c r="F6773" t="s">
        <v>2276</v>
      </c>
      <c r="G6773">
        <v>19.89</v>
      </c>
      <c r="H6773">
        <v>105.51724137930999</v>
      </c>
      <c r="I6773">
        <f t="shared" si="105"/>
        <v>1.0551724137931</v>
      </c>
    </row>
    <row r="6774" spans="1:9">
      <c r="A6774">
        <v>56545</v>
      </c>
      <c r="B6774">
        <v>4362</v>
      </c>
      <c r="C6774" t="s">
        <v>2018</v>
      </c>
      <c r="D6774" s="1">
        <v>40406</v>
      </c>
      <c r="E6774" s="1">
        <v>40413</v>
      </c>
      <c r="F6774" t="s">
        <v>2276</v>
      </c>
      <c r="G6774">
        <v>20.059999999999999</v>
      </c>
      <c r="H6774">
        <v>106.419098143236</v>
      </c>
      <c r="I6774">
        <f t="shared" si="105"/>
        <v>1.06419098143236</v>
      </c>
    </row>
    <row r="6775" spans="1:9">
      <c r="A6775">
        <v>56545</v>
      </c>
      <c r="B6775">
        <v>4362</v>
      </c>
      <c r="C6775" t="s">
        <v>2018</v>
      </c>
      <c r="D6775" s="1">
        <v>40406</v>
      </c>
      <c r="E6775" s="1">
        <v>40414</v>
      </c>
      <c r="F6775" t="s">
        <v>2276</v>
      </c>
      <c r="G6775">
        <v>19.989999999999998</v>
      </c>
      <c r="H6775">
        <v>106.04774535809</v>
      </c>
      <c r="I6775">
        <f t="shared" si="105"/>
        <v>1.0604774535809001</v>
      </c>
    </row>
    <row r="6776" spans="1:9">
      <c r="A6776">
        <v>56545</v>
      </c>
      <c r="B6776">
        <v>4362</v>
      </c>
      <c r="C6776" t="s">
        <v>2018</v>
      </c>
      <c r="D6776" s="1">
        <v>40406</v>
      </c>
      <c r="E6776" s="1">
        <v>40415</v>
      </c>
      <c r="F6776" t="s">
        <v>2276</v>
      </c>
      <c r="G6776">
        <v>19.93</v>
      </c>
      <c r="H6776">
        <v>105.72944297082201</v>
      </c>
      <c r="I6776">
        <f t="shared" si="105"/>
        <v>1.0572944297082201</v>
      </c>
    </row>
    <row r="6777" spans="1:9">
      <c r="A6777">
        <v>56545</v>
      </c>
      <c r="B6777">
        <v>4362</v>
      </c>
      <c r="C6777" t="s">
        <v>2018</v>
      </c>
      <c r="D6777" s="1">
        <v>40406</v>
      </c>
      <c r="E6777" s="1">
        <v>40416</v>
      </c>
      <c r="F6777" t="s">
        <v>2277</v>
      </c>
      <c r="G6777">
        <v>20.358000000000001</v>
      </c>
      <c r="H6777">
        <v>108</v>
      </c>
      <c r="I6777">
        <f t="shared" si="105"/>
        <v>1.08</v>
      </c>
    </row>
    <row r="6778" spans="1:9">
      <c r="A6778">
        <v>27158</v>
      </c>
      <c r="B6778">
        <v>4345</v>
      </c>
      <c r="C6778" t="s">
        <v>1737</v>
      </c>
      <c r="D6778" s="1">
        <v>39128</v>
      </c>
      <c r="E6778" s="1">
        <v>39128</v>
      </c>
      <c r="F6778" t="s">
        <v>2275</v>
      </c>
      <c r="G6778">
        <v>25.63</v>
      </c>
      <c r="H6778">
        <v>100</v>
      </c>
      <c r="I6778">
        <f t="shared" si="105"/>
        <v>1</v>
      </c>
    </row>
    <row r="6779" spans="1:9">
      <c r="A6779">
        <v>27158</v>
      </c>
      <c r="B6779">
        <v>4345</v>
      </c>
      <c r="C6779" t="s">
        <v>1737</v>
      </c>
      <c r="D6779" s="1">
        <v>39128</v>
      </c>
      <c r="E6779" s="1">
        <v>39129</v>
      </c>
      <c r="F6779" t="s">
        <v>2276</v>
      </c>
      <c r="G6779">
        <v>24.95</v>
      </c>
      <c r="H6779">
        <v>97.346859149434195</v>
      </c>
      <c r="I6779">
        <f t="shared" si="105"/>
        <v>0.97346859149434195</v>
      </c>
    </row>
    <row r="6780" spans="1:9">
      <c r="A6780">
        <v>27158</v>
      </c>
      <c r="B6780">
        <v>4345</v>
      </c>
      <c r="C6780" t="s">
        <v>1737</v>
      </c>
      <c r="D6780" s="1">
        <v>39128</v>
      </c>
      <c r="E6780" s="1">
        <v>39133</v>
      </c>
      <c r="F6780" t="s">
        <v>2277</v>
      </c>
      <c r="G6780">
        <v>24.604800000000001</v>
      </c>
      <c r="H6780">
        <v>96</v>
      </c>
      <c r="I6780">
        <f t="shared" si="105"/>
        <v>0.96</v>
      </c>
    </row>
    <row r="6781" spans="1:9">
      <c r="A6781">
        <v>11121</v>
      </c>
      <c r="B6781">
        <v>4317</v>
      </c>
      <c r="C6781" t="s">
        <v>617</v>
      </c>
      <c r="D6781" s="1">
        <v>37782</v>
      </c>
      <c r="E6781" s="1">
        <v>37782</v>
      </c>
      <c r="F6781" t="s">
        <v>2275</v>
      </c>
      <c r="G6781">
        <v>22.65</v>
      </c>
      <c r="H6781">
        <v>100</v>
      </c>
      <c r="I6781">
        <f t="shared" si="105"/>
        <v>1</v>
      </c>
    </row>
    <row r="6782" spans="1:9">
      <c r="A6782">
        <v>11121</v>
      </c>
      <c r="B6782">
        <v>4317</v>
      </c>
      <c r="C6782" t="s">
        <v>617</v>
      </c>
      <c r="D6782" s="1">
        <v>37782</v>
      </c>
      <c r="E6782" s="1">
        <v>37783</v>
      </c>
      <c r="F6782" t="s">
        <v>2276</v>
      </c>
      <c r="G6782">
        <v>22.93</v>
      </c>
      <c r="H6782">
        <v>101.236203090507</v>
      </c>
      <c r="I6782">
        <f t="shared" si="105"/>
        <v>1.01236203090507</v>
      </c>
    </row>
    <row r="6783" spans="1:9">
      <c r="A6783">
        <v>11121</v>
      </c>
      <c r="B6783">
        <v>4317</v>
      </c>
      <c r="C6783" t="s">
        <v>617</v>
      </c>
      <c r="D6783" s="1">
        <v>37782</v>
      </c>
      <c r="E6783" s="1">
        <v>37784</v>
      </c>
      <c r="F6783" t="s">
        <v>2276</v>
      </c>
      <c r="G6783">
        <v>23.09</v>
      </c>
      <c r="H6783">
        <v>101.94260485651201</v>
      </c>
      <c r="I6783">
        <f t="shared" si="105"/>
        <v>1.0194260485651201</v>
      </c>
    </row>
    <row r="6784" spans="1:9">
      <c r="A6784">
        <v>11121</v>
      </c>
      <c r="B6784">
        <v>4317</v>
      </c>
      <c r="C6784" t="s">
        <v>617</v>
      </c>
      <c r="D6784" s="1">
        <v>37782</v>
      </c>
      <c r="E6784" s="1">
        <v>37785</v>
      </c>
      <c r="F6784" t="s">
        <v>2276</v>
      </c>
      <c r="G6784">
        <v>23.33</v>
      </c>
      <c r="H6784">
        <v>103.002207505518</v>
      </c>
      <c r="I6784">
        <f t="shared" si="105"/>
        <v>1.0300220750551801</v>
      </c>
    </row>
    <row r="6785" spans="1:9">
      <c r="A6785">
        <v>11121</v>
      </c>
      <c r="B6785">
        <v>4317</v>
      </c>
      <c r="C6785" t="s">
        <v>617</v>
      </c>
      <c r="D6785" s="1">
        <v>37782</v>
      </c>
      <c r="E6785" s="1">
        <v>37788</v>
      </c>
      <c r="F6785" t="s">
        <v>2276</v>
      </c>
      <c r="G6785">
        <v>23.86</v>
      </c>
      <c r="H6785">
        <v>105.342163355408</v>
      </c>
      <c r="I6785">
        <f t="shared" si="105"/>
        <v>1.05342163355408</v>
      </c>
    </row>
    <row r="6786" spans="1:9">
      <c r="A6786">
        <v>11121</v>
      </c>
      <c r="B6786">
        <v>4317</v>
      </c>
      <c r="C6786" t="s">
        <v>617</v>
      </c>
      <c r="D6786" s="1">
        <v>37782</v>
      </c>
      <c r="E6786" s="1">
        <v>37789</v>
      </c>
      <c r="F6786" t="s">
        <v>2276</v>
      </c>
      <c r="G6786">
        <v>23.69</v>
      </c>
      <c r="H6786">
        <v>104.591611479028</v>
      </c>
      <c r="I6786">
        <f t="shared" si="105"/>
        <v>1.04591611479028</v>
      </c>
    </row>
    <row r="6787" spans="1:9">
      <c r="A6787">
        <v>11121</v>
      </c>
      <c r="B6787">
        <v>4317</v>
      </c>
      <c r="C6787" t="s">
        <v>617</v>
      </c>
      <c r="D6787" s="1">
        <v>37782</v>
      </c>
      <c r="E6787" s="1">
        <v>37790</v>
      </c>
      <c r="F6787" t="s">
        <v>2276</v>
      </c>
      <c r="G6787">
        <v>23.38</v>
      </c>
      <c r="H6787">
        <v>103.222958057395</v>
      </c>
      <c r="I6787">
        <f t="shared" ref="I6787:I6850" si="106">H6787/100</f>
        <v>1.0322295805739501</v>
      </c>
    </row>
    <row r="6788" spans="1:9">
      <c r="A6788">
        <v>11121</v>
      </c>
      <c r="B6788">
        <v>4317</v>
      </c>
      <c r="C6788" t="s">
        <v>617</v>
      </c>
      <c r="D6788" s="1">
        <v>37782</v>
      </c>
      <c r="E6788" s="1">
        <v>37791</v>
      </c>
      <c r="F6788" t="s">
        <v>2276</v>
      </c>
      <c r="G6788">
        <v>23.14</v>
      </c>
      <c r="H6788">
        <v>102.163355408388</v>
      </c>
      <c r="I6788">
        <f t="shared" si="106"/>
        <v>1.0216335540838799</v>
      </c>
    </row>
    <row r="6789" spans="1:9">
      <c r="A6789">
        <v>11121</v>
      </c>
      <c r="B6789">
        <v>4317</v>
      </c>
      <c r="C6789" t="s">
        <v>617</v>
      </c>
      <c r="D6789" s="1">
        <v>37782</v>
      </c>
      <c r="E6789" s="1">
        <v>37792</v>
      </c>
      <c r="F6789" t="s">
        <v>2276</v>
      </c>
      <c r="G6789">
        <v>23.14</v>
      </c>
      <c r="H6789">
        <v>102.163355408388</v>
      </c>
      <c r="I6789">
        <f t="shared" si="106"/>
        <v>1.0216335540838799</v>
      </c>
    </row>
    <row r="6790" spans="1:9">
      <c r="A6790">
        <v>11121</v>
      </c>
      <c r="B6790">
        <v>4317</v>
      </c>
      <c r="C6790" t="s">
        <v>617</v>
      </c>
      <c r="D6790" s="1">
        <v>37782</v>
      </c>
      <c r="E6790" s="1">
        <v>37795</v>
      </c>
      <c r="F6790" t="s">
        <v>2277</v>
      </c>
      <c r="G6790">
        <v>22.72</v>
      </c>
      <c r="H6790">
        <v>100.30905077262599</v>
      </c>
      <c r="I6790">
        <f t="shared" si="106"/>
        <v>1.00309050772626</v>
      </c>
    </row>
    <row r="6791" spans="1:9">
      <c r="A6791">
        <v>12019</v>
      </c>
      <c r="B6791">
        <v>4371</v>
      </c>
      <c r="C6791" t="s">
        <v>696</v>
      </c>
      <c r="D6791" s="1">
        <v>37840</v>
      </c>
      <c r="E6791" s="1">
        <v>37840</v>
      </c>
      <c r="F6791" t="s">
        <v>2275</v>
      </c>
      <c r="G6791">
        <v>40.25</v>
      </c>
      <c r="H6791">
        <v>100</v>
      </c>
      <c r="I6791">
        <f t="shared" si="106"/>
        <v>1</v>
      </c>
    </row>
    <row r="6792" spans="1:9">
      <c r="A6792">
        <v>12019</v>
      </c>
      <c r="B6792">
        <v>4371</v>
      </c>
      <c r="C6792" t="s">
        <v>696</v>
      </c>
      <c r="D6792" s="1">
        <v>37840</v>
      </c>
      <c r="E6792" s="1">
        <v>37841</v>
      </c>
      <c r="F6792" t="s">
        <v>2276</v>
      </c>
      <c r="G6792">
        <v>41.47</v>
      </c>
      <c r="H6792">
        <v>103.031055900621</v>
      </c>
      <c r="I6792">
        <f t="shared" si="106"/>
        <v>1.03031055900621</v>
      </c>
    </row>
    <row r="6793" spans="1:9">
      <c r="A6793">
        <v>12019</v>
      </c>
      <c r="B6793">
        <v>4371</v>
      </c>
      <c r="C6793" t="s">
        <v>696</v>
      </c>
      <c r="D6793" s="1">
        <v>37840</v>
      </c>
      <c r="E6793" s="1">
        <v>37844</v>
      </c>
      <c r="F6793" t="s">
        <v>2276</v>
      </c>
      <c r="G6793">
        <v>41.44</v>
      </c>
      <c r="H6793">
        <v>102.95652173913</v>
      </c>
      <c r="I6793">
        <f t="shared" si="106"/>
        <v>1.0295652173912999</v>
      </c>
    </row>
    <row r="6794" spans="1:9">
      <c r="A6794">
        <v>12019</v>
      </c>
      <c r="B6794">
        <v>4371</v>
      </c>
      <c r="C6794" t="s">
        <v>696</v>
      </c>
      <c r="D6794" s="1">
        <v>37840</v>
      </c>
      <c r="E6794" s="1">
        <v>37845</v>
      </c>
      <c r="F6794" t="s">
        <v>2276</v>
      </c>
      <c r="G6794">
        <v>42.61</v>
      </c>
      <c r="H6794">
        <v>105.863354037267</v>
      </c>
      <c r="I6794">
        <f t="shared" si="106"/>
        <v>1.0586335403726701</v>
      </c>
    </row>
    <row r="6795" spans="1:9">
      <c r="A6795">
        <v>12019</v>
      </c>
      <c r="B6795">
        <v>4371</v>
      </c>
      <c r="C6795" t="s">
        <v>696</v>
      </c>
      <c r="D6795" s="1">
        <v>37840</v>
      </c>
      <c r="E6795" s="1">
        <v>37846</v>
      </c>
      <c r="F6795" t="s">
        <v>2276</v>
      </c>
      <c r="G6795">
        <v>42.24</v>
      </c>
      <c r="H6795">
        <v>104.94409937888101</v>
      </c>
      <c r="I6795">
        <f t="shared" si="106"/>
        <v>1.0494409937888101</v>
      </c>
    </row>
    <row r="6796" spans="1:9">
      <c r="A6796">
        <v>12019</v>
      </c>
      <c r="B6796">
        <v>4371</v>
      </c>
      <c r="C6796" t="s">
        <v>696</v>
      </c>
      <c r="D6796" s="1">
        <v>37840</v>
      </c>
      <c r="E6796" s="1">
        <v>37847</v>
      </c>
      <c r="F6796" t="s">
        <v>2276</v>
      </c>
      <c r="G6796">
        <v>42.64</v>
      </c>
      <c r="H6796">
        <v>105.93788819875699</v>
      </c>
      <c r="I6796">
        <f t="shared" si="106"/>
        <v>1.05937888198757</v>
      </c>
    </row>
    <row r="6797" spans="1:9">
      <c r="A6797">
        <v>12019</v>
      </c>
      <c r="B6797">
        <v>4371</v>
      </c>
      <c r="C6797" t="s">
        <v>696</v>
      </c>
      <c r="D6797" s="1">
        <v>37840</v>
      </c>
      <c r="E6797" s="1">
        <v>37848</v>
      </c>
      <c r="F6797" t="s">
        <v>2276</v>
      </c>
      <c r="G6797">
        <v>42.4</v>
      </c>
      <c r="H6797">
        <v>105.34161490683201</v>
      </c>
      <c r="I6797">
        <f t="shared" si="106"/>
        <v>1.05341614906832</v>
      </c>
    </row>
    <row r="6798" spans="1:9">
      <c r="A6798">
        <v>12019</v>
      </c>
      <c r="B6798">
        <v>4371</v>
      </c>
      <c r="C6798" t="s">
        <v>696</v>
      </c>
      <c r="D6798" s="1">
        <v>37840</v>
      </c>
      <c r="E6798" s="1">
        <v>37851</v>
      </c>
      <c r="F6798" t="s">
        <v>2276</v>
      </c>
      <c r="G6798">
        <v>42.71</v>
      </c>
      <c r="H6798">
        <v>106.111801242236</v>
      </c>
      <c r="I6798">
        <f t="shared" si="106"/>
        <v>1.06111801242236</v>
      </c>
    </row>
    <row r="6799" spans="1:9">
      <c r="A6799">
        <v>12019</v>
      </c>
      <c r="B6799">
        <v>4371</v>
      </c>
      <c r="C6799" t="s">
        <v>696</v>
      </c>
      <c r="D6799" s="1">
        <v>37840</v>
      </c>
      <c r="E6799" s="1">
        <v>37852</v>
      </c>
      <c r="F6799" t="s">
        <v>2276</v>
      </c>
      <c r="G6799">
        <v>43.1</v>
      </c>
      <c r="H6799">
        <v>107.080745341614</v>
      </c>
      <c r="I6799">
        <f t="shared" si="106"/>
        <v>1.07080745341614</v>
      </c>
    </row>
    <row r="6800" spans="1:9">
      <c r="A6800">
        <v>12019</v>
      </c>
      <c r="B6800">
        <v>4371</v>
      </c>
      <c r="C6800" t="s">
        <v>696</v>
      </c>
      <c r="D6800" s="1">
        <v>37840</v>
      </c>
      <c r="E6800" s="1">
        <v>37853</v>
      </c>
      <c r="F6800" t="s">
        <v>2277</v>
      </c>
      <c r="G6800">
        <v>42.9</v>
      </c>
      <c r="H6800">
        <v>106.58385093167701</v>
      </c>
      <c r="I6800">
        <f t="shared" si="106"/>
        <v>1.0658385093167702</v>
      </c>
    </row>
    <row r="6801" spans="1:9">
      <c r="A6801">
        <v>24570</v>
      </c>
      <c r="B6801">
        <v>4397</v>
      </c>
      <c r="C6801" t="s">
        <v>1661</v>
      </c>
      <c r="D6801" s="1">
        <v>38877</v>
      </c>
      <c r="E6801" s="1">
        <v>38877</v>
      </c>
      <c r="F6801" t="s">
        <v>2275</v>
      </c>
      <c r="G6801">
        <v>48.8</v>
      </c>
      <c r="H6801">
        <v>100</v>
      </c>
      <c r="I6801">
        <f t="shared" si="106"/>
        <v>1</v>
      </c>
    </row>
    <row r="6802" spans="1:9">
      <c r="A6802">
        <v>24570</v>
      </c>
      <c r="B6802">
        <v>4397</v>
      </c>
      <c r="C6802" t="s">
        <v>1661</v>
      </c>
      <c r="D6802" s="1">
        <v>38877</v>
      </c>
      <c r="E6802" s="1">
        <v>38880</v>
      </c>
      <c r="F6802" t="s">
        <v>2277</v>
      </c>
      <c r="G6802">
        <v>46.847999999999999</v>
      </c>
      <c r="H6802">
        <v>96</v>
      </c>
      <c r="I6802">
        <f t="shared" si="106"/>
        <v>0.96</v>
      </c>
    </row>
    <row r="6803" spans="1:9">
      <c r="A6803">
        <v>23814</v>
      </c>
      <c r="B6803">
        <v>4439</v>
      </c>
      <c r="C6803" t="s">
        <v>1650</v>
      </c>
      <c r="D6803" s="1">
        <v>38826</v>
      </c>
      <c r="E6803" s="1">
        <v>38826</v>
      </c>
      <c r="F6803" t="s">
        <v>2275</v>
      </c>
      <c r="G6803">
        <v>54.21</v>
      </c>
      <c r="H6803">
        <v>100</v>
      </c>
      <c r="I6803">
        <f t="shared" si="106"/>
        <v>1</v>
      </c>
    </row>
    <row r="6804" spans="1:9">
      <c r="A6804">
        <v>23814</v>
      </c>
      <c r="B6804">
        <v>4439</v>
      </c>
      <c r="C6804" t="s">
        <v>1650</v>
      </c>
      <c r="D6804" s="1">
        <v>38826</v>
      </c>
      <c r="E6804" s="1">
        <v>38827</v>
      </c>
      <c r="F6804" t="s">
        <v>2276</v>
      </c>
      <c r="G6804">
        <v>54.28</v>
      </c>
      <c r="H6804">
        <v>100.129127467256</v>
      </c>
      <c r="I6804">
        <f t="shared" si="106"/>
        <v>1.00129127467256</v>
      </c>
    </row>
    <row r="6805" spans="1:9">
      <c r="A6805">
        <v>23814</v>
      </c>
      <c r="B6805">
        <v>4439</v>
      </c>
      <c r="C6805" t="s">
        <v>1650</v>
      </c>
      <c r="D6805" s="1">
        <v>38826</v>
      </c>
      <c r="E6805" s="1">
        <v>38828</v>
      </c>
      <c r="F6805" t="s">
        <v>2276</v>
      </c>
      <c r="G6805">
        <v>54</v>
      </c>
      <c r="H6805">
        <v>99.612617598229093</v>
      </c>
      <c r="I6805">
        <f t="shared" si="106"/>
        <v>0.99612617598229092</v>
      </c>
    </row>
    <row r="6806" spans="1:9">
      <c r="A6806">
        <v>23814</v>
      </c>
      <c r="B6806">
        <v>4439</v>
      </c>
      <c r="C6806" t="s">
        <v>1650</v>
      </c>
      <c r="D6806" s="1">
        <v>38826</v>
      </c>
      <c r="E6806" s="1">
        <v>38831</v>
      </c>
      <c r="F6806" t="s">
        <v>2276</v>
      </c>
      <c r="G6806">
        <v>52.93</v>
      </c>
      <c r="H6806">
        <v>97.638812027301199</v>
      </c>
      <c r="I6806">
        <f t="shared" si="106"/>
        <v>0.97638812027301203</v>
      </c>
    </row>
    <row r="6807" spans="1:9">
      <c r="A6807">
        <v>23814</v>
      </c>
      <c r="B6807">
        <v>4439</v>
      </c>
      <c r="C6807" t="s">
        <v>1650</v>
      </c>
      <c r="D6807" s="1">
        <v>38826</v>
      </c>
      <c r="E6807" s="1">
        <v>38832</v>
      </c>
      <c r="F6807" t="s">
        <v>2277</v>
      </c>
      <c r="G6807">
        <v>52.041600000000003</v>
      </c>
      <c r="H6807">
        <v>96</v>
      </c>
      <c r="I6807">
        <f t="shared" si="106"/>
        <v>0.96</v>
      </c>
    </row>
    <row r="6808" spans="1:9">
      <c r="A6808">
        <v>12918</v>
      </c>
      <c r="B6808">
        <v>4366</v>
      </c>
      <c r="C6808" t="s">
        <v>1363</v>
      </c>
      <c r="D6808" s="1">
        <v>37909</v>
      </c>
      <c r="E6808" s="1">
        <v>37909</v>
      </c>
      <c r="F6808" t="s">
        <v>2275</v>
      </c>
      <c r="G6808">
        <v>41.5</v>
      </c>
      <c r="H6808">
        <v>100</v>
      </c>
      <c r="I6808">
        <f t="shared" si="106"/>
        <v>1</v>
      </c>
    </row>
    <row r="6809" spans="1:9">
      <c r="A6809">
        <v>12918</v>
      </c>
      <c r="B6809">
        <v>4366</v>
      </c>
      <c r="C6809" t="s">
        <v>1363</v>
      </c>
      <c r="D6809" s="1">
        <v>37909</v>
      </c>
      <c r="E6809" s="1">
        <v>37910</v>
      </c>
      <c r="F6809" t="s">
        <v>2276</v>
      </c>
      <c r="G6809">
        <v>40.549999999999997</v>
      </c>
      <c r="H6809">
        <v>97.710843373493901</v>
      </c>
      <c r="I6809">
        <f t="shared" si="106"/>
        <v>0.97710843373493905</v>
      </c>
    </row>
    <row r="6810" spans="1:9">
      <c r="A6810">
        <v>12918</v>
      </c>
      <c r="B6810">
        <v>4366</v>
      </c>
      <c r="C6810" t="s">
        <v>1363</v>
      </c>
      <c r="D6810" s="1">
        <v>37909</v>
      </c>
      <c r="E6810" s="1">
        <v>37911</v>
      </c>
      <c r="F6810" t="s">
        <v>2277</v>
      </c>
      <c r="G6810">
        <v>39.840000000000003</v>
      </c>
      <c r="H6810">
        <v>96</v>
      </c>
      <c r="I6810">
        <f t="shared" si="106"/>
        <v>0.96</v>
      </c>
    </row>
    <row r="6811" spans="1:9">
      <c r="A6811">
        <v>34933</v>
      </c>
      <c r="B6811">
        <v>6278</v>
      </c>
      <c r="C6811" t="s">
        <v>1908</v>
      </c>
      <c r="D6811" s="1">
        <v>39623</v>
      </c>
      <c r="E6811" s="1">
        <v>39623</v>
      </c>
      <c r="F6811" t="s">
        <v>2275</v>
      </c>
      <c r="G6811">
        <v>8.36</v>
      </c>
      <c r="H6811">
        <v>100</v>
      </c>
      <c r="I6811">
        <f t="shared" si="106"/>
        <v>1</v>
      </c>
    </row>
    <row r="6812" spans="1:9">
      <c r="A6812">
        <v>34933</v>
      </c>
      <c r="B6812">
        <v>6278</v>
      </c>
      <c r="C6812" t="s">
        <v>1908</v>
      </c>
      <c r="D6812" s="1">
        <v>39623</v>
      </c>
      <c r="E6812" s="1">
        <v>39624</v>
      </c>
      <c r="F6812" t="s">
        <v>2277</v>
      </c>
      <c r="G6812">
        <v>7.53</v>
      </c>
      <c r="H6812">
        <v>90.071770334928203</v>
      </c>
      <c r="I6812">
        <f t="shared" si="106"/>
        <v>0.90071770334928203</v>
      </c>
    </row>
    <row r="6813" spans="1:9">
      <c r="A6813">
        <v>9424</v>
      </c>
      <c r="B6813">
        <v>4380</v>
      </c>
      <c r="C6813" t="s">
        <v>660</v>
      </c>
      <c r="D6813" s="1">
        <v>37693</v>
      </c>
      <c r="E6813" s="1">
        <v>37693</v>
      </c>
      <c r="F6813" t="s">
        <v>2275</v>
      </c>
      <c r="G6813">
        <v>28.8</v>
      </c>
      <c r="H6813">
        <v>100</v>
      </c>
      <c r="I6813">
        <f t="shared" si="106"/>
        <v>1</v>
      </c>
    </row>
    <row r="6814" spans="1:9">
      <c r="A6814">
        <v>9424</v>
      </c>
      <c r="B6814">
        <v>4380</v>
      </c>
      <c r="C6814" t="s">
        <v>660</v>
      </c>
      <c r="D6814" s="1">
        <v>37693</v>
      </c>
      <c r="E6814" s="1">
        <v>37694</v>
      </c>
      <c r="F6814" t="s">
        <v>2276</v>
      </c>
      <c r="G6814">
        <v>30.04</v>
      </c>
      <c r="H6814">
        <v>104.305555555555</v>
      </c>
      <c r="I6814">
        <f t="shared" si="106"/>
        <v>1.0430555555555501</v>
      </c>
    </row>
    <row r="6815" spans="1:9">
      <c r="A6815">
        <v>9424</v>
      </c>
      <c r="B6815">
        <v>4380</v>
      </c>
      <c r="C6815" t="s">
        <v>660</v>
      </c>
      <c r="D6815" s="1">
        <v>37693</v>
      </c>
      <c r="E6815" s="1">
        <v>37697</v>
      </c>
      <c r="F6815" t="s">
        <v>2277</v>
      </c>
      <c r="G6815">
        <v>31.103999999999999</v>
      </c>
      <c r="H6815">
        <v>108</v>
      </c>
      <c r="I6815">
        <f t="shared" si="106"/>
        <v>1.08</v>
      </c>
    </row>
    <row r="6816" spans="1:9">
      <c r="A6816">
        <v>9856</v>
      </c>
      <c r="B6816">
        <v>6282</v>
      </c>
      <c r="C6816" t="s">
        <v>484</v>
      </c>
      <c r="D6816" s="1">
        <v>37713</v>
      </c>
      <c r="E6816" s="1">
        <v>37713</v>
      </c>
      <c r="F6816" t="s">
        <v>2275</v>
      </c>
      <c r="G6816">
        <v>18.559999999999999</v>
      </c>
      <c r="H6816">
        <v>100</v>
      </c>
      <c r="I6816">
        <f t="shared" si="106"/>
        <v>1</v>
      </c>
    </row>
    <row r="6817" spans="1:9">
      <c r="A6817">
        <v>9856</v>
      </c>
      <c r="B6817">
        <v>6282</v>
      </c>
      <c r="C6817" t="s">
        <v>484</v>
      </c>
      <c r="D6817" s="1">
        <v>37713</v>
      </c>
      <c r="E6817" s="1">
        <v>37714</v>
      </c>
      <c r="F6817" t="s">
        <v>2277</v>
      </c>
      <c r="G6817">
        <v>20.044799999999999</v>
      </c>
      <c r="H6817">
        <v>108</v>
      </c>
      <c r="I6817">
        <f t="shared" si="106"/>
        <v>1.08</v>
      </c>
    </row>
    <row r="6818" spans="1:9">
      <c r="A6818">
        <v>10495</v>
      </c>
      <c r="B6818">
        <v>6287</v>
      </c>
      <c r="C6818" t="s">
        <v>1235</v>
      </c>
      <c r="D6818" s="1">
        <v>37742</v>
      </c>
      <c r="E6818" s="1">
        <v>37742</v>
      </c>
      <c r="F6818" t="s">
        <v>2275</v>
      </c>
      <c r="G6818">
        <v>17.03</v>
      </c>
      <c r="H6818">
        <v>100</v>
      </c>
      <c r="I6818">
        <f t="shared" si="106"/>
        <v>1</v>
      </c>
    </row>
    <row r="6819" spans="1:9">
      <c r="A6819">
        <v>10495</v>
      </c>
      <c r="B6819">
        <v>6287</v>
      </c>
      <c r="C6819" t="s">
        <v>1235</v>
      </c>
      <c r="D6819" s="1">
        <v>37742</v>
      </c>
      <c r="E6819" s="1">
        <v>37743</v>
      </c>
      <c r="F6819" t="s">
        <v>2277</v>
      </c>
      <c r="G6819">
        <v>16.348800000000001</v>
      </c>
      <c r="H6819">
        <v>96</v>
      </c>
      <c r="I6819">
        <f t="shared" si="106"/>
        <v>0.96</v>
      </c>
    </row>
    <row r="6820" spans="1:9">
      <c r="A6820">
        <v>70185</v>
      </c>
      <c r="B6820">
        <v>4377</v>
      </c>
      <c r="C6820" t="s">
        <v>2219</v>
      </c>
      <c r="D6820" s="1">
        <v>41213</v>
      </c>
      <c r="E6820" s="1">
        <v>41213</v>
      </c>
      <c r="F6820" t="s">
        <v>2275</v>
      </c>
      <c r="G6820">
        <v>12.98</v>
      </c>
      <c r="H6820">
        <v>100</v>
      </c>
      <c r="I6820">
        <f t="shared" si="106"/>
        <v>1</v>
      </c>
    </row>
    <row r="6821" spans="1:9">
      <c r="A6821">
        <v>70185</v>
      </c>
      <c r="B6821">
        <v>4377</v>
      </c>
      <c r="C6821" t="s">
        <v>2219</v>
      </c>
      <c r="D6821" s="1">
        <v>41213</v>
      </c>
      <c r="E6821" s="1">
        <v>41214</v>
      </c>
      <c r="F6821" t="s">
        <v>2276</v>
      </c>
      <c r="G6821">
        <v>12.85</v>
      </c>
      <c r="H6821">
        <v>98.9984591679506</v>
      </c>
      <c r="I6821">
        <f t="shared" si="106"/>
        <v>0.98998459167950603</v>
      </c>
    </row>
    <row r="6822" spans="1:9">
      <c r="A6822">
        <v>70185</v>
      </c>
      <c r="B6822">
        <v>4377</v>
      </c>
      <c r="C6822" t="s">
        <v>2219</v>
      </c>
      <c r="D6822" s="1">
        <v>41213</v>
      </c>
      <c r="E6822" s="1">
        <v>41215</v>
      </c>
      <c r="F6822" t="s">
        <v>2277</v>
      </c>
      <c r="G6822">
        <v>12.460800000000001</v>
      </c>
      <c r="H6822">
        <v>96</v>
      </c>
      <c r="I6822">
        <f t="shared" si="106"/>
        <v>0.96</v>
      </c>
    </row>
    <row r="6823" spans="1:9">
      <c r="A6823">
        <v>9425</v>
      </c>
      <c r="B6823">
        <v>6294</v>
      </c>
      <c r="C6823" t="s">
        <v>485</v>
      </c>
      <c r="D6823" s="1">
        <v>37693</v>
      </c>
      <c r="E6823" s="1">
        <v>37693</v>
      </c>
      <c r="F6823" t="s">
        <v>2275</v>
      </c>
      <c r="G6823">
        <v>29.55</v>
      </c>
      <c r="H6823">
        <v>100</v>
      </c>
      <c r="I6823">
        <f t="shared" si="106"/>
        <v>1</v>
      </c>
    </row>
    <row r="6824" spans="1:9">
      <c r="A6824">
        <v>9425</v>
      </c>
      <c r="B6824">
        <v>6294</v>
      </c>
      <c r="C6824" t="s">
        <v>485</v>
      </c>
      <c r="D6824" s="1">
        <v>37693</v>
      </c>
      <c r="E6824" s="1">
        <v>37694</v>
      </c>
      <c r="F6824" t="s">
        <v>2276</v>
      </c>
      <c r="G6824">
        <v>30.42</v>
      </c>
      <c r="H6824">
        <v>102.944162436548</v>
      </c>
      <c r="I6824">
        <f t="shared" si="106"/>
        <v>1.02944162436548</v>
      </c>
    </row>
    <row r="6825" spans="1:9">
      <c r="A6825">
        <v>9425</v>
      </c>
      <c r="B6825">
        <v>6294</v>
      </c>
      <c r="C6825" t="s">
        <v>485</v>
      </c>
      <c r="D6825" s="1">
        <v>37693</v>
      </c>
      <c r="E6825" s="1">
        <v>37697</v>
      </c>
      <c r="F6825" t="s">
        <v>2277</v>
      </c>
      <c r="G6825">
        <v>31.914000000000001</v>
      </c>
      <c r="H6825">
        <v>108</v>
      </c>
      <c r="I6825">
        <f t="shared" si="106"/>
        <v>1.08</v>
      </c>
    </row>
    <row r="6826" spans="1:9">
      <c r="A6826">
        <v>28087</v>
      </c>
      <c r="B6826">
        <v>4394</v>
      </c>
      <c r="C6826" t="s">
        <v>773</v>
      </c>
      <c r="D6826" s="1">
        <v>39203</v>
      </c>
      <c r="E6826" s="1">
        <v>39203</v>
      </c>
      <c r="F6826" t="s">
        <v>2275</v>
      </c>
      <c r="G6826">
        <v>29.51</v>
      </c>
      <c r="H6826">
        <v>100</v>
      </c>
      <c r="I6826">
        <f t="shared" si="106"/>
        <v>1</v>
      </c>
    </row>
    <row r="6827" spans="1:9">
      <c r="A6827">
        <v>28087</v>
      </c>
      <c r="B6827">
        <v>4394</v>
      </c>
      <c r="C6827" t="s">
        <v>773</v>
      </c>
      <c r="D6827" s="1">
        <v>39203</v>
      </c>
      <c r="E6827" s="1">
        <v>39204</v>
      </c>
      <c r="F6827" t="s">
        <v>2276</v>
      </c>
      <c r="G6827">
        <v>29.77</v>
      </c>
      <c r="H6827">
        <v>100.881057268722</v>
      </c>
      <c r="I6827">
        <f t="shared" si="106"/>
        <v>1.0088105726872201</v>
      </c>
    </row>
    <row r="6828" spans="1:9">
      <c r="A6828">
        <v>28087</v>
      </c>
      <c r="B6828">
        <v>4394</v>
      </c>
      <c r="C6828" t="s">
        <v>773</v>
      </c>
      <c r="D6828" s="1">
        <v>39203</v>
      </c>
      <c r="E6828" s="1">
        <v>39205</v>
      </c>
      <c r="F6828" t="s">
        <v>2276</v>
      </c>
      <c r="G6828">
        <v>30</v>
      </c>
      <c r="H6828">
        <v>101.660454083361</v>
      </c>
      <c r="I6828">
        <f t="shared" si="106"/>
        <v>1.01660454083361</v>
      </c>
    </row>
    <row r="6829" spans="1:9">
      <c r="A6829">
        <v>28087</v>
      </c>
      <c r="B6829">
        <v>4394</v>
      </c>
      <c r="C6829" t="s">
        <v>773</v>
      </c>
      <c r="D6829" s="1">
        <v>39203</v>
      </c>
      <c r="E6829" s="1">
        <v>39206</v>
      </c>
      <c r="F6829" t="s">
        <v>2276</v>
      </c>
      <c r="G6829">
        <v>30.5</v>
      </c>
      <c r="H6829">
        <v>103.35479498475</v>
      </c>
      <c r="I6829">
        <f t="shared" si="106"/>
        <v>1.0335479498475</v>
      </c>
    </row>
    <row r="6830" spans="1:9">
      <c r="A6830">
        <v>28087</v>
      </c>
      <c r="B6830">
        <v>4394</v>
      </c>
      <c r="C6830" t="s">
        <v>773</v>
      </c>
      <c r="D6830" s="1">
        <v>39203</v>
      </c>
      <c r="E6830" s="1">
        <v>39209</v>
      </c>
      <c r="F6830" t="s">
        <v>2276</v>
      </c>
      <c r="G6830">
        <v>30.71</v>
      </c>
      <c r="H6830">
        <v>104.06641816333401</v>
      </c>
      <c r="I6830">
        <f t="shared" si="106"/>
        <v>1.04066418163334</v>
      </c>
    </row>
    <row r="6831" spans="1:9">
      <c r="A6831">
        <v>28087</v>
      </c>
      <c r="B6831">
        <v>4394</v>
      </c>
      <c r="C6831" t="s">
        <v>773</v>
      </c>
      <c r="D6831" s="1">
        <v>39203</v>
      </c>
      <c r="E6831" s="1">
        <v>39210</v>
      </c>
      <c r="F6831" t="s">
        <v>2276</v>
      </c>
      <c r="G6831">
        <v>30.37</v>
      </c>
      <c r="H6831">
        <v>102.914266350389</v>
      </c>
      <c r="I6831">
        <f t="shared" si="106"/>
        <v>1.0291426635038901</v>
      </c>
    </row>
    <row r="6832" spans="1:9">
      <c r="A6832">
        <v>28087</v>
      </c>
      <c r="B6832">
        <v>4394</v>
      </c>
      <c r="C6832" t="s">
        <v>773</v>
      </c>
      <c r="D6832" s="1">
        <v>39203</v>
      </c>
      <c r="E6832" s="1">
        <v>39211</v>
      </c>
      <c r="F6832" t="s">
        <v>2276</v>
      </c>
      <c r="G6832">
        <v>30.33</v>
      </c>
      <c r="H6832">
        <v>102.778719078278</v>
      </c>
      <c r="I6832">
        <f t="shared" si="106"/>
        <v>1.02778719078278</v>
      </c>
    </row>
    <row r="6833" spans="1:9">
      <c r="A6833">
        <v>28087</v>
      </c>
      <c r="B6833">
        <v>4394</v>
      </c>
      <c r="C6833" t="s">
        <v>773</v>
      </c>
      <c r="D6833" s="1">
        <v>39203</v>
      </c>
      <c r="E6833" s="1">
        <v>39212</v>
      </c>
      <c r="F6833" t="s">
        <v>2276</v>
      </c>
      <c r="G6833">
        <v>29.73</v>
      </c>
      <c r="H6833">
        <v>100.74550999661101</v>
      </c>
      <c r="I6833">
        <f t="shared" si="106"/>
        <v>1.00745509996611</v>
      </c>
    </row>
    <row r="6834" spans="1:9">
      <c r="A6834">
        <v>28087</v>
      </c>
      <c r="B6834">
        <v>4394</v>
      </c>
      <c r="C6834" t="s">
        <v>773</v>
      </c>
      <c r="D6834" s="1">
        <v>39203</v>
      </c>
      <c r="E6834" s="1">
        <v>39213</v>
      </c>
      <c r="F6834" t="s">
        <v>2276</v>
      </c>
      <c r="G6834">
        <v>29.59</v>
      </c>
      <c r="H6834">
        <v>100.271094544222</v>
      </c>
      <c r="I6834">
        <f t="shared" si="106"/>
        <v>1.0027109454422201</v>
      </c>
    </row>
    <row r="6835" spans="1:9">
      <c r="A6835">
        <v>28087</v>
      </c>
      <c r="B6835">
        <v>4394</v>
      </c>
      <c r="C6835" t="s">
        <v>773</v>
      </c>
      <c r="D6835" s="1">
        <v>39203</v>
      </c>
      <c r="E6835" s="1">
        <v>39216</v>
      </c>
      <c r="F6835" t="s">
        <v>2277</v>
      </c>
      <c r="G6835">
        <v>29.79</v>
      </c>
      <c r="H6835">
        <v>100.94883090477801</v>
      </c>
      <c r="I6835">
        <f t="shared" si="106"/>
        <v>1.00948830904778</v>
      </c>
    </row>
    <row r="6836" spans="1:9">
      <c r="A6836">
        <v>29995</v>
      </c>
      <c r="B6836">
        <v>6299</v>
      </c>
      <c r="C6836" t="s">
        <v>1822</v>
      </c>
      <c r="D6836" s="1">
        <v>39311</v>
      </c>
      <c r="E6836" s="1">
        <v>39311</v>
      </c>
      <c r="F6836" t="s">
        <v>2275</v>
      </c>
      <c r="G6836">
        <v>23</v>
      </c>
      <c r="H6836">
        <v>100</v>
      </c>
      <c r="I6836">
        <f t="shared" si="106"/>
        <v>1</v>
      </c>
    </row>
    <row r="6837" spans="1:9">
      <c r="A6837">
        <v>29995</v>
      </c>
      <c r="B6837">
        <v>6299</v>
      </c>
      <c r="C6837" t="s">
        <v>1822</v>
      </c>
      <c r="D6837" s="1">
        <v>39311</v>
      </c>
      <c r="E6837" s="1">
        <v>39314</v>
      </c>
      <c r="F6837" t="s">
        <v>2277</v>
      </c>
      <c r="G6837">
        <v>21.45</v>
      </c>
      <c r="H6837">
        <v>93.260869565217305</v>
      </c>
      <c r="I6837">
        <f t="shared" si="106"/>
        <v>0.93260869565217308</v>
      </c>
    </row>
    <row r="6838" spans="1:9">
      <c r="A6838">
        <v>9636</v>
      </c>
      <c r="B6838">
        <v>6302</v>
      </c>
      <c r="C6838" t="s">
        <v>296</v>
      </c>
      <c r="D6838" s="1">
        <v>37701</v>
      </c>
      <c r="E6838" s="1">
        <v>37701</v>
      </c>
      <c r="F6838" t="s">
        <v>2275</v>
      </c>
      <c r="G6838">
        <v>22.73</v>
      </c>
      <c r="H6838">
        <v>100</v>
      </c>
      <c r="I6838">
        <f t="shared" si="106"/>
        <v>1</v>
      </c>
    </row>
    <row r="6839" spans="1:9">
      <c r="A6839">
        <v>9636</v>
      </c>
      <c r="B6839">
        <v>6302</v>
      </c>
      <c r="C6839" t="s">
        <v>296</v>
      </c>
      <c r="D6839" s="1">
        <v>37701</v>
      </c>
      <c r="E6839" s="1">
        <v>37704</v>
      </c>
      <c r="F6839" t="s">
        <v>2276</v>
      </c>
      <c r="G6839">
        <v>22</v>
      </c>
      <c r="H6839">
        <v>96.788385393752705</v>
      </c>
      <c r="I6839">
        <f t="shared" si="106"/>
        <v>0.96788385393752707</v>
      </c>
    </row>
    <row r="6840" spans="1:9">
      <c r="A6840">
        <v>9636</v>
      </c>
      <c r="B6840">
        <v>6302</v>
      </c>
      <c r="C6840" t="s">
        <v>296</v>
      </c>
      <c r="D6840" s="1">
        <v>37701</v>
      </c>
      <c r="E6840" s="1">
        <v>37705</v>
      </c>
      <c r="F6840" t="s">
        <v>2277</v>
      </c>
      <c r="G6840">
        <v>21.820799999999998</v>
      </c>
      <c r="H6840">
        <v>96</v>
      </c>
      <c r="I6840">
        <f t="shared" si="106"/>
        <v>0.96</v>
      </c>
    </row>
    <row r="6841" spans="1:9">
      <c r="A6841">
        <v>22675</v>
      </c>
      <c r="B6841">
        <v>6304</v>
      </c>
      <c r="C6841" t="s">
        <v>661</v>
      </c>
      <c r="D6841" s="1">
        <v>38740</v>
      </c>
      <c r="E6841" s="1">
        <v>38740</v>
      </c>
      <c r="F6841" t="s">
        <v>2275</v>
      </c>
      <c r="G6841">
        <v>39.39</v>
      </c>
      <c r="H6841">
        <v>100</v>
      </c>
      <c r="I6841">
        <f t="shared" si="106"/>
        <v>1</v>
      </c>
    </row>
    <row r="6842" spans="1:9">
      <c r="A6842">
        <v>22675</v>
      </c>
      <c r="B6842">
        <v>6304</v>
      </c>
      <c r="C6842" t="s">
        <v>661</v>
      </c>
      <c r="D6842" s="1">
        <v>38740</v>
      </c>
      <c r="E6842" s="1">
        <v>38741</v>
      </c>
      <c r="F6842" t="s">
        <v>2276</v>
      </c>
      <c r="G6842">
        <v>38.17</v>
      </c>
      <c r="H6842">
        <v>96.902767199796898</v>
      </c>
      <c r="I6842">
        <f t="shared" si="106"/>
        <v>0.96902767199796902</v>
      </c>
    </row>
    <row r="6843" spans="1:9">
      <c r="A6843">
        <v>22675</v>
      </c>
      <c r="B6843">
        <v>6304</v>
      </c>
      <c r="C6843" t="s">
        <v>661</v>
      </c>
      <c r="D6843" s="1">
        <v>38740</v>
      </c>
      <c r="E6843" s="1">
        <v>38742</v>
      </c>
      <c r="F6843" t="s">
        <v>2277</v>
      </c>
      <c r="G6843">
        <v>37.814399999999999</v>
      </c>
      <c r="H6843">
        <v>96</v>
      </c>
      <c r="I6843">
        <f t="shared" si="106"/>
        <v>0.96</v>
      </c>
    </row>
    <row r="6844" spans="1:9">
      <c r="A6844">
        <v>19887</v>
      </c>
      <c r="B6844">
        <v>4400</v>
      </c>
      <c r="C6844" t="s">
        <v>941</v>
      </c>
      <c r="D6844" s="1">
        <v>38491</v>
      </c>
      <c r="E6844" s="1">
        <v>38491</v>
      </c>
      <c r="F6844" t="s">
        <v>2275</v>
      </c>
      <c r="G6844">
        <v>44.55</v>
      </c>
      <c r="H6844">
        <v>100</v>
      </c>
      <c r="I6844">
        <f t="shared" si="106"/>
        <v>1</v>
      </c>
    </row>
    <row r="6845" spans="1:9">
      <c r="A6845">
        <v>19887</v>
      </c>
      <c r="B6845">
        <v>4400</v>
      </c>
      <c r="C6845" t="s">
        <v>941</v>
      </c>
      <c r="D6845" s="1">
        <v>38491</v>
      </c>
      <c r="E6845" s="1">
        <v>38492</v>
      </c>
      <c r="F6845" t="s">
        <v>2276</v>
      </c>
      <c r="G6845">
        <v>44.95</v>
      </c>
      <c r="H6845">
        <v>100.897867564534</v>
      </c>
      <c r="I6845">
        <f t="shared" si="106"/>
        <v>1.0089786756453401</v>
      </c>
    </row>
    <row r="6846" spans="1:9">
      <c r="A6846">
        <v>19887</v>
      </c>
      <c r="B6846">
        <v>4400</v>
      </c>
      <c r="C6846" t="s">
        <v>941</v>
      </c>
      <c r="D6846" s="1">
        <v>38491</v>
      </c>
      <c r="E6846" s="1">
        <v>38495</v>
      </c>
      <c r="F6846" t="s">
        <v>2276</v>
      </c>
      <c r="G6846">
        <v>45.03</v>
      </c>
      <c r="H6846">
        <v>101.07744107744099</v>
      </c>
      <c r="I6846">
        <f t="shared" si="106"/>
        <v>1.0107744107744099</v>
      </c>
    </row>
    <row r="6847" spans="1:9">
      <c r="A6847">
        <v>19887</v>
      </c>
      <c r="B6847">
        <v>4400</v>
      </c>
      <c r="C6847" t="s">
        <v>941</v>
      </c>
      <c r="D6847" s="1">
        <v>38491</v>
      </c>
      <c r="E6847" s="1">
        <v>38496</v>
      </c>
      <c r="F6847" t="s">
        <v>2276</v>
      </c>
      <c r="G6847">
        <v>45.05</v>
      </c>
      <c r="H6847">
        <v>101.122334455667</v>
      </c>
      <c r="I6847">
        <f t="shared" si="106"/>
        <v>1.0112233445566701</v>
      </c>
    </row>
    <row r="6848" spans="1:9">
      <c r="A6848">
        <v>19887</v>
      </c>
      <c r="B6848">
        <v>4400</v>
      </c>
      <c r="C6848" t="s">
        <v>941</v>
      </c>
      <c r="D6848" s="1">
        <v>38491</v>
      </c>
      <c r="E6848" s="1">
        <v>38497</v>
      </c>
      <c r="F6848" t="s">
        <v>2276</v>
      </c>
      <c r="G6848">
        <v>44.19</v>
      </c>
      <c r="H6848">
        <v>99.191919191919098</v>
      </c>
      <c r="I6848">
        <f t="shared" si="106"/>
        <v>0.99191919191919098</v>
      </c>
    </row>
    <row r="6849" spans="1:9">
      <c r="A6849">
        <v>19887</v>
      </c>
      <c r="B6849">
        <v>4400</v>
      </c>
      <c r="C6849" t="s">
        <v>941</v>
      </c>
      <c r="D6849" s="1">
        <v>38491</v>
      </c>
      <c r="E6849" s="1">
        <v>38498</v>
      </c>
      <c r="F6849" t="s">
        <v>2276</v>
      </c>
      <c r="G6849">
        <v>45.26</v>
      </c>
      <c r="H6849">
        <v>101.593714927048</v>
      </c>
      <c r="I6849">
        <f t="shared" si="106"/>
        <v>1.0159371492704801</v>
      </c>
    </row>
    <row r="6850" spans="1:9">
      <c r="A6850">
        <v>19887</v>
      </c>
      <c r="B6850">
        <v>4400</v>
      </c>
      <c r="C6850" t="s">
        <v>941</v>
      </c>
      <c r="D6850" s="1">
        <v>38491</v>
      </c>
      <c r="E6850" s="1">
        <v>38499</v>
      </c>
      <c r="F6850" t="s">
        <v>2276</v>
      </c>
      <c r="G6850">
        <v>44.81</v>
      </c>
      <c r="H6850">
        <v>100.583613916947</v>
      </c>
      <c r="I6850">
        <f t="shared" si="106"/>
        <v>1.0058361391694701</v>
      </c>
    </row>
    <row r="6851" spans="1:9">
      <c r="A6851">
        <v>19887</v>
      </c>
      <c r="B6851">
        <v>4400</v>
      </c>
      <c r="C6851" t="s">
        <v>941</v>
      </c>
      <c r="D6851" s="1">
        <v>38491</v>
      </c>
      <c r="E6851" s="1">
        <v>38503</v>
      </c>
      <c r="F6851" t="s">
        <v>2276</v>
      </c>
      <c r="G6851">
        <v>44.45</v>
      </c>
      <c r="H6851">
        <v>99.775533108866398</v>
      </c>
      <c r="I6851">
        <f t="shared" ref="I6851:I6914" si="107">H6851/100</f>
        <v>0.99775533108866399</v>
      </c>
    </row>
    <row r="6852" spans="1:9">
      <c r="A6852">
        <v>19887</v>
      </c>
      <c r="B6852">
        <v>4400</v>
      </c>
      <c r="C6852" t="s">
        <v>941</v>
      </c>
      <c r="D6852" s="1">
        <v>38491</v>
      </c>
      <c r="E6852" s="1">
        <v>38504</v>
      </c>
      <c r="F6852" t="s">
        <v>2276</v>
      </c>
      <c r="G6852">
        <v>44.42</v>
      </c>
      <c r="H6852">
        <v>99.7081930415263</v>
      </c>
      <c r="I6852">
        <f t="shared" si="107"/>
        <v>0.99708193041526305</v>
      </c>
    </row>
    <row r="6853" spans="1:9">
      <c r="A6853">
        <v>19887</v>
      </c>
      <c r="B6853">
        <v>4400</v>
      </c>
      <c r="C6853" t="s">
        <v>941</v>
      </c>
      <c r="D6853" s="1">
        <v>38491</v>
      </c>
      <c r="E6853" s="1">
        <v>38505</v>
      </c>
      <c r="F6853" t="s">
        <v>2277</v>
      </c>
      <c r="G6853">
        <v>44.1</v>
      </c>
      <c r="H6853">
        <v>98.989898989898904</v>
      </c>
      <c r="I6853">
        <f t="shared" si="107"/>
        <v>0.98989898989898906</v>
      </c>
    </row>
    <row r="6854" spans="1:9">
      <c r="A6854">
        <v>13178</v>
      </c>
      <c r="B6854">
        <v>6311</v>
      </c>
      <c r="C6854" t="s">
        <v>1368</v>
      </c>
      <c r="D6854" s="1">
        <v>37924</v>
      </c>
      <c r="E6854" s="1">
        <v>37924</v>
      </c>
      <c r="F6854" t="s">
        <v>2275</v>
      </c>
      <c r="G6854">
        <v>46.98</v>
      </c>
      <c r="H6854">
        <v>100</v>
      </c>
      <c r="I6854">
        <f t="shared" si="107"/>
        <v>1</v>
      </c>
    </row>
    <row r="6855" spans="1:9">
      <c r="A6855">
        <v>13178</v>
      </c>
      <c r="B6855">
        <v>6311</v>
      </c>
      <c r="C6855" t="s">
        <v>1368</v>
      </c>
      <c r="D6855" s="1">
        <v>37924</v>
      </c>
      <c r="E6855" s="1">
        <v>37925</v>
      </c>
      <c r="F6855" t="s">
        <v>2276</v>
      </c>
      <c r="G6855">
        <v>47.29</v>
      </c>
      <c r="H6855">
        <v>100.659855257556</v>
      </c>
      <c r="I6855">
        <f t="shared" si="107"/>
        <v>1.0065985525755601</v>
      </c>
    </row>
    <row r="6856" spans="1:9">
      <c r="A6856">
        <v>13178</v>
      </c>
      <c r="B6856">
        <v>6311</v>
      </c>
      <c r="C6856" t="s">
        <v>1368</v>
      </c>
      <c r="D6856" s="1">
        <v>37924</v>
      </c>
      <c r="E6856" s="1">
        <v>37928</v>
      </c>
      <c r="F6856" t="s">
        <v>2276</v>
      </c>
      <c r="G6856">
        <v>48.86</v>
      </c>
      <c r="H6856">
        <v>104.00170285227701</v>
      </c>
      <c r="I6856">
        <f t="shared" si="107"/>
        <v>1.0400170285227701</v>
      </c>
    </row>
    <row r="6857" spans="1:9">
      <c r="A6857">
        <v>13178</v>
      </c>
      <c r="B6857">
        <v>6311</v>
      </c>
      <c r="C6857" t="s">
        <v>1368</v>
      </c>
      <c r="D6857" s="1">
        <v>37924</v>
      </c>
      <c r="E6857" s="1">
        <v>37929</v>
      </c>
      <c r="F6857" t="s">
        <v>2276</v>
      </c>
      <c r="G6857">
        <v>48.48</v>
      </c>
      <c r="H6857">
        <v>103.192848020434</v>
      </c>
      <c r="I6857">
        <f t="shared" si="107"/>
        <v>1.03192848020434</v>
      </c>
    </row>
    <row r="6858" spans="1:9">
      <c r="A6858">
        <v>13178</v>
      </c>
      <c r="B6858">
        <v>6311</v>
      </c>
      <c r="C6858" t="s">
        <v>1368</v>
      </c>
      <c r="D6858" s="1">
        <v>37924</v>
      </c>
      <c r="E6858" s="1">
        <v>37930</v>
      </c>
      <c r="F6858" t="s">
        <v>2276</v>
      </c>
      <c r="G6858">
        <v>48.28</v>
      </c>
      <c r="H6858">
        <v>102.767134951042</v>
      </c>
      <c r="I6858">
        <f t="shared" si="107"/>
        <v>1.0276713495104199</v>
      </c>
    </row>
    <row r="6859" spans="1:9">
      <c r="A6859">
        <v>13178</v>
      </c>
      <c r="B6859">
        <v>6311</v>
      </c>
      <c r="C6859" t="s">
        <v>1368</v>
      </c>
      <c r="D6859" s="1">
        <v>37924</v>
      </c>
      <c r="E6859" s="1">
        <v>37931</v>
      </c>
      <c r="F6859" t="s">
        <v>2276</v>
      </c>
      <c r="G6859">
        <v>48</v>
      </c>
      <c r="H6859">
        <v>102.171136653895</v>
      </c>
      <c r="I6859">
        <f t="shared" si="107"/>
        <v>1.0217113665389501</v>
      </c>
    </row>
    <row r="6860" spans="1:9">
      <c r="A6860">
        <v>13178</v>
      </c>
      <c r="B6860">
        <v>6311</v>
      </c>
      <c r="C6860" t="s">
        <v>1368</v>
      </c>
      <c r="D6860" s="1">
        <v>37924</v>
      </c>
      <c r="E6860" s="1">
        <v>37932</v>
      </c>
      <c r="F6860" t="s">
        <v>2276</v>
      </c>
      <c r="G6860">
        <v>48.68</v>
      </c>
      <c r="H6860">
        <v>103.61856108982499</v>
      </c>
      <c r="I6860">
        <f t="shared" si="107"/>
        <v>1.0361856108982499</v>
      </c>
    </row>
    <row r="6861" spans="1:9">
      <c r="A6861">
        <v>13178</v>
      </c>
      <c r="B6861">
        <v>6311</v>
      </c>
      <c r="C6861" t="s">
        <v>1368</v>
      </c>
      <c r="D6861" s="1">
        <v>37924</v>
      </c>
      <c r="E6861" s="1">
        <v>37935</v>
      </c>
      <c r="F6861" t="s">
        <v>2276</v>
      </c>
      <c r="G6861">
        <v>49.26</v>
      </c>
      <c r="H6861">
        <v>104.85312899106</v>
      </c>
      <c r="I6861">
        <f t="shared" si="107"/>
        <v>1.0485312899106001</v>
      </c>
    </row>
    <row r="6862" spans="1:9">
      <c r="A6862">
        <v>13178</v>
      </c>
      <c r="B6862">
        <v>6311</v>
      </c>
      <c r="C6862" t="s">
        <v>1368</v>
      </c>
      <c r="D6862" s="1">
        <v>37924</v>
      </c>
      <c r="E6862" s="1">
        <v>37936</v>
      </c>
      <c r="F6862" t="s">
        <v>2276</v>
      </c>
      <c r="G6862">
        <v>48.29</v>
      </c>
      <c r="H6862">
        <v>102.788420604512</v>
      </c>
      <c r="I6862">
        <f t="shared" si="107"/>
        <v>1.0278842060451199</v>
      </c>
    </row>
    <row r="6863" spans="1:9">
      <c r="A6863">
        <v>13178</v>
      </c>
      <c r="B6863">
        <v>6311</v>
      </c>
      <c r="C6863" t="s">
        <v>1368</v>
      </c>
      <c r="D6863" s="1">
        <v>37924</v>
      </c>
      <c r="E6863" s="1">
        <v>37937</v>
      </c>
      <c r="F6863" t="s">
        <v>2277</v>
      </c>
      <c r="G6863">
        <v>48.91</v>
      </c>
      <c r="H6863">
        <v>104.108131119625</v>
      </c>
      <c r="I6863">
        <f t="shared" si="107"/>
        <v>1.04108131119625</v>
      </c>
    </row>
    <row r="6864" spans="1:9">
      <c r="A6864">
        <v>10040</v>
      </c>
      <c r="B6864">
        <v>4405</v>
      </c>
      <c r="C6864" t="s">
        <v>1175</v>
      </c>
      <c r="D6864" s="1">
        <v>37718</v>
      </c>
      <c r="E6864" s="1">
        <v>37718</v>
      </c>
      <c r="F6864" t="s">
        <v>2275</v>
      </c>
      <c r="G6864">
        <v>42.6</v>
      </c>
      <c r="H6864">
        <v>100</v>
      </c>
      <c r="I6864">
        <f t="shared" si="107"/>
        <v>1</v>
      </c>
    </row>
    <row r="6865" spans="1:9">
      <c r="A6865">
        <v>10040</v>
      </c>
      <c r="B6865">
        <v>4405</v>
      </c>
      <c r="C6865" t="s">
        <v>1175</v>
      </c>
      <c r="D6865" s="1">
        <v>37718</v>
      </c>
      <c r="E6865" s="1">
        <v>37719</v>
      </c>
      <c r="F6865" t="s">
        <v>2277</v>
      </c>
      <c r="G6865">
        <v>40.896000000000001</v>
      </c>
      <c r="H6865">
        <v>96</v>
      </c>
      <c r="I6865">
        <f t="shared" si="107"/>
        <v>0.96</v>
      </c>
    </row>
    <row r="6866" spans="1:9">
      <c r="A6866">
        <v>11703</v>
      </c>
      <c r="B6866">
        <v>4452</v>
      </c>
      <c r="C6866" t="s">
        <v>425</v>
      </c>
      <c r="D6866" s="1">
        <v>37823</v>
      </c>
      <c r="E6866" s="1">
        <v>37823</v>
      </c>
      <c r="F6866" t="s">
        <v>2275</v>
      </c>
      <c r="G6866">
        <v>54.72</v>
      </c>
      <c r="H6866">
        <v>100</v>
      </c>
      <c r="I6866">
        <f t="shared" si="107"/>
        <v>1</v>
      </c>
    </row>
    <row r="6867" spans="1:9">
      <c r="A6867">
        <v>11703</v>
      </c>
      <c r="B6867">
        <v>4452</v>
      </c>
      <c r="C6867" t="s">
        <v>425</v>
      </c>
      <c r="D6867" s="1">
        <v>37823</v>
      </c>
      <c r="E6867" s="1">
        <v>37824</v>
      </c>
      <c r="F6867" t="s">
        <v>2276</v>
      </c>
      <c r="G6867">
        <v>55.5</v>
      </c>
      <c r="H6867">
        <v>101.42543859649101</v>
      </c>
      <c r="I6867">
        <f t="shared" si="107"/>
        <v>1.01425438596491</v>
      </c>
    </row>
    <row r="6868" spans="1:9">
      <c r="A6868">
        <v>11703</v>
      </c>
      <c r="B6868">
        <v>4452</v>
      </c>
      <c r="C6868" t="s">
        <v>425</v>
      </c>
      <c r="D6868" s="1">
        <v>37823</v>
      </c>
      <c r="E6868" s="1">
        <v>37825</v>
      </c>
      <c r="F6868" t="s">
        <v>2276</v>
      </c>
      <c r="G6868">
        <v>55.5</v>
      </c>
      <c r="H6868">
        <v>101.42543859649101</v>
      </c>
      <c r="I6868">
        <f t="shared" si="107"/>
        <v>1.01425438596491</v>
      </c>
    </row>
    <row r="6869" spans="1:9">
      <c r="A6869">
        <v>11703</v>
      </c>
      <c r="B6869">
        <v>4452</v>
      </c>
      <c r="C6869" t="s">
        <v>425</v>
      </c>
      <c r="D6869" s="1">
        <v>37823</v>
      </c>
      <c r="E6869" s="1">
        <v>37826</v>
      </c>
      <c r="F6869" t="s">
        <v>2276</v>
      </c>
      <c r="G6869">
        <v>55.61</v>
      </c>
      <c r="H6869">
        <v>101.626461988304</v>
      </c>
      <c r="I6869">
        <f t="shared" si="107"/>
        <v>1.0162646198830401</v>
      </c>
    </row>
    <row r="6870" spans="1:9">
      <c r="A6870">
        <v>11703</v>
      </c>
      <c r="B6870">
        <v>4452</v>
      </c>
      <c r="C6870" t="s">
        <v>425</v>
      </c>
      <c r="D6870" s="1">
        <v>37823</v>
      </c>
      <c r="E6870" s="1">
        <v>37827</v>
      </c>
      <c r="F6870" t="s">
        <v>2276</v>
      </c>
      <c r="G6870">
        <v>56.5</v>
      </c>
      <c r="H6870">
        <v>103.252923976608</v>
      </c>
      <c r="I6870">
        <f t="shared" si="107"/>
        <v>1.0325292397660801</v>
      </c>
    </row>
    <row r="6871" spans="1:9">
      <c r="A6871">
        <v>11703</v>
      </c>
      <c r="B6871">
        <v>4452</v>
      </c>
      <c r="C6871" t="s">
        <v>425</v>
      </c>
      <c r="D6871" s="1">
        <v>37823</v>
      </c>
      <c r="E6871" s="1">
        <v>37830</v>
      </c>
      <c r="F6871" t="s">
        <v>2276</v>
      </c>
      <c r="G6871">
        <v>55.19</v>
      </c>
      <c r="H6871">
        <v>100.858918128654</v>
      </c>
      <c r="I6871">
        <f t="shared" si="107"/>
        <v>1.00858918128654</v>
      </c>
    </row>
    <row r="6872" spans="1:9">
      <c r="A6872">
        <v>11703</v>
      </c>
      <c r="B6872">
        <v>4452</v>
      </c>
      <c r="C6872" t="s">
        <v>425</v>
      </c>
      <c r="D6872" s="1">
        <v>37823</v>
      </c>
      <c r="E6872" s="1">
        <v>37831</v>
      </c>
      <c r="F6872" t="s">
        <v>2276</v>
      </c>
      <c r="G6872">
        <v>54.27</v>
      </c>
      <c r="H6872">
        <v>99.177631578947299</v>
      </c>
      <c r="I6872">
        <f t="shared" si="107"/>
        <v>0.99177631578947301</v>
      </c>
    </row>
    <row r="6873" spans="1:9">
      <c r="A6873">
        <v>11703</v>
      </c>
      <c r="B6873">
        <v>4452</v>
      </c>
      <c r="C6873" t="s">
        <v>425</v>
      </c>
      <c r="D6873" s="1">
        <v>37823</v>
      </c>
      <c r="E6873" s="1">
        <v>37832</v>
      </c>
      <c r="F6873" t="s">
        <v>2276</v>
      </c>
      <c r="G6873">
        <v>55.01</v>
      </c>
      <c r="H6873">
        <v>100.529970760233</v>
      </c>
      <c r="I6873">
        <f t="shared" si="107"/>
        <v>1.00529970760233</v>
      </c>
    </row>
    <row r="6874" spans="1:9">
      <c r="A6874">
        <v>11703</v>
      </c>
      <c r="B6874">
        <v>4452</v>
      </c>
      <c r="C6874" t="s">
        <v>425</v>
      </c>
      <c r="D6874" s="1">
        <v>37823</v>
      </c>
      <c r="E6874" s="1">
        <v>37833</v>
      </c>
      <c r="F6874" t="s">
        <v>2276</v>
      </c>
      <c r="G6874">
        <v>55.25</v>
      </c>
      <c r="H6874">
        <v>100.968567251461</v>
      </c>
      <c r="I6874">
        <f t="shared" si="107"/>
        <v>1.0096856725146099</v>
      </c>
    </row>
    <row r="6875" spans="1:9">
      <c r="A6875">
        <v>11703</v>
      </c>
      <c r="B6875">
        <v>4452</v>
      </c>
      <c r="C6875" t="s">
        <v>425</v>
      </c>
      <c r="D6875" s="1">
        <v>37823</v>
      </c>
      <c r="E6875" s="1">
        <v>37834</v>
      </c>
      <c r="F6875" t="s">
        <v>2277</v>
      </c>
      <c r="G6875">
        <v>54.58</v>
      </c>
      <c r="H6875">
        <v>99.744152046783597</v>
      </c>
      <c r="I6875">
        <f t="shared" si="107"/>
        <v>0.99744152046783596</v>
      </c>
    </row>
    <row r="6876" spans="1:9">
      <c r="A6876">
        <v>10041</v>
      </c>
      <c r="B6876">
        <v>4409</v>
      </c>
      <c r="C6876" t="s">
        <v>981</v>
      </c>
      <c r="D6876" s="1">
        <v>37718</v>
      </c>
      <c r="E6876" s="1">
        <v>37718</v>
      </c>
      <c r="F6876" t="s">
        <v>2275</v>
      </c>
      <c r="G6876">
        <v>14.9</v>
      </c>
      <c r="H6876">
        <v>100</v>
      </c>
      <c r="I6876">
        <f t="shared" si="107"/>
        <v>1</v>
      </c>
    </row>
    <row r="6877" spans="1:9">
      <c r="A6877">
        <v>10041</v>
      </c>
      <c r="B6877">
        <v>4409</v>
      </c>
      <c r="C6877" t="s">
        <v>981</v>
      </c>
      <c r="D6877" s="1">
        <v>37718</v>
      </c>
      <c r="E6877" s="1">
        <v>37719</v>
      </c>
      <c r="F6877" t="s">
        <v>2276</v>
      </c>
      <c r="G6877">
        <v>15.84</v>
      </c>
      <c r="H6877">
        <v>106.308724832214</v>
      </c>
      <c r="I6877">
        <f t="shared" si="107"/>
        <v>1.0630872483221401</v>
      </c>
    </row>
    <row r="6878" spans="1:9">
      <c r="A6878">
        <v>10041</v>
      </c>
      <c r="B6878">
        <v>4409</v>
      </c>
      <c r="C6878" t="s">
        <v>981</v>
      </c>
      <c r="D6878" s="1">
        <v>37718</v>
      </c>
      <c r="E6878" s="1">
        <v>37720</v>
      </c>
      <c r="F6878" t="s">
        <v>2276</v>
      </c>
      <c r="G6878">
        <v>15.5</v>
      </c>
      <c r="H6878">
        <v>104.02684563758299</v>
      </c>
      <c r="I6878">
        <f t="shared" si="107"/>
        <v>1.04026845637583</v>
      </c>
    </row>
    <row r="6879" spans="1:9">
      <c r="A6879">
        <v>10041</v>
      </c>
      <c r="B6879">
        <v>4409</v>
      </c>
      <c r="C6879" t="s">
        <v>981</v>
      </c>
      <c r="D6879" s="1">
        <v>37718</v>
      </c>
      <c r="E6879" s="1">
        <v>37721</v>
      </c>
      <c r="F6879" t="s">
        <v>2276</v>
      </c>
      <c r="G6879">
        <v>15.8</v>
      </c>
      <c r="H6879">
        <v>106.040268456375</v>
      </c>
      <c r="I6879">
        <f t="shared" si="107"/>
        <v>1.06040268456375</v>
      </c>
    </row>
    <row r="6880" spans="1:9">
      <c r="A6880">
        <v>10041</v>
      </c>
      <c r="B6880">
        <v>4409</v>
      </c>
      <c r="C6880" t="s">
        <v>981</v>
      </c>
      <c r="D6880" s="1">
        <v>37718</v>
      </c>
      <c r="E6880" s="1">
        <v>37722</v>
      </c>
      <c r="F6880" t="s">
        <v>2276</v>
      </c>
      <c r="G6880">
        <v>15.78</v>
      </c>
      <c r="H6880">
        <v>105.906040268456</v>
      </c>
      <c r="I6880">
        <f t="shared" si="107"/>
        <v>1.05906040268456</v>
      </c>
    </row>
    <row r="6881" spans="1:9">
      <c r="A6881">
        <v>10041</v>
      </c>
      <c r="B6881">
        <v>4409</v>
      </c>
      <c r="C6881" t="s">
        <v>981</v>
      </c>
      <c r="D6881" s="1">
        <v>37718</v>
      </c>
      <c r="E6881" s="1">
        <v>37725</v>
      </c>
      <c r="F6881" t="s">
        <v>2276</v>
      </c>
      <c r="G6881">
        <v>15.7</v>
      </c>
      <c r="H6881">
        <v>105.36912751677799</v>
      </c>
      <c r="I6881">
        <f t="shared" si="107"/>
        <v>1.0536912751677798</v>
      </c>
    </row>
    <row r="6882" spans="1:9">
      <c r="A6882">
        <v>10041</v>
      </c>
      <c r="B6882">
        <v>4409</v>
      </c>
      <c r="C6882" t="s">
        <v>981</v>
      </c>
      <c r="D6882" s="1">
        <v>37718</v>
      </c>
      <c r="E6882" s="1">
        <v>37726</v>
      </c>
      <c r="F6882" t="s">
        <v>2276</v>
      </c>
      <c r="G6882">
        <v>15.85</v>
      </c>
      <c r="H6882">
        <v>106.375838926174</v>
      </c>
      <c r="I6882">
        <f t="shared" si="107"/>
        <v>1.0637583892617399</v>
      </c>
    </row>
    <row r="6883" spans="1:9">
      <c r="A6883">
        <v>10041</v>
      </c>
      <c r="B6883">
        <v>4409</v>
      </c>
      <c r="C6883" t="s">
        <v>981</v>
      </c>
      <c r="D6883" s="1">
        <v>37718</v>
      </c>
      <c r="E6883" s="1">
        <v>37727</v>
      </c>
      <c r="F6883" t="s">
        <v>2276</v>
      </c>
      <c r="G6883">
        <v>15.75</v>
      </c>
      <c r="H6883">
        <v>105.704697986577</v>
      </c>
      <c r="I6883">
        <f t="shared" si="107"/>
        <v>1.05704697986577</v>
      </c>
    </row>
    <row r="6884" spans="1:9">
      <c r="A6884">
        <v>10041</v>
      </c>
      <c r="B6884">
        <v>4409</v>
      </c>
      <c r="C6884" t="s">
        <v>981</v>
      </c>
      <c r="D6884" s="1">
        <v>37718</v>
      </c>
      <c r="E6884" s="1">
        <v>37728</v>
      </c>
      <c r="F6884" t="s">
        <v>2276</v>
      </c>
      <c r="G6884">
        <v>16</v>
      </c>
      <c r="H6884">
        <v>107.38255033557</v>
      </c>
      <c r="I6884">
        <f t="shared" si="107"/>
        <v>1.0738255033557</v>
      </c>
    </row>
    <row r="6885" spans="1:9">
      <c r="A6885">
        <v>10041</v>
      </c>
      <c r="B6885">
        <v>4409</v>
      </c>
      <c r="C6885" t="s">
        <v>981</v>
      </c>
      <c r="D6885" s="1">
        <v>37718</v>
      </c>
      <c r="E6885" s="1">
        <v>37732</v>
      </c>
      <c r="F6885" t="s">
        <v>2277</v>
      </c>
      <c r="G6885">
        <v>16.091999999999999</v>
      </c>
      <c r="H6885">
        <v>108</v>
      </c>
      <c r="I6885">
        <f t="shared" si="107"/>
        <v>1.08</v>
      </c>
    </row>
    <row r="6886" spans="1:9">
      <c r="A6886">
        <v>9720</v>
      </c>
      <c r="B6886">
        <v>7447</v>
      </c>
      <c r="C6886" t="s">
        <v>618</v>
      </c>
      <c r="D6886" s="1">
        <v>37707</v>
      </c>
      <c r="E6886" s="1">
        <v>37707</v>
      </c>
      <c r="F6886" t="s">
        <v>2275</v>
      </c>
      <c r="G6886">
        <v>3.21</v>
      </c>
      <c r="H6886">
        <v>100</v>
      </c>
      <c r="I6886">
        <f t="shared" si="107"/>
        <v>1</v>
      </c>
    </row>
    <row r="6887" spans="1:9">
      <c r="A6887">
        <v>9720</v>
      </c>
      <c r="B6887">
        <v>7447</v>
      </c>
      <c r="C6887" t="s">
        <v>618</v>
      </c>
      <c r="D6887" s="1">
        <v>37707</v>
      </c>
      <c r="E6887" s="1">
        <v>37708</v>
      </c>
      <c r="F6887" t="s">
        <v>2277</v>
      </c>
      <c r="G6887">
        <v>3.04</v>
      </c>
      <c r="H6887">
        <v>94.704049844236707</v>
      </c>
      <c r="I6887">
        <f t="shared" si="107"/>
        <v>0.94704049844236704</v>
      </c>
    </row>
    <row r="6888" spans="1:9">
      <c r="A6888">
        <v>11947</v>
      </c>
      <c r="B6888">
        <v>6355</v>
      </c>
      <c r="C6888" t="s">
        <v>219</v>
      </c>
      <c r="D6888" s="1">
        <v>37833</v>
      </c>
      <c r="E6888" s="1">
        <v>37833</v>
      </c>
      <c r="F6888" t="s">
        <v>2275</v>
      </c>
      <c r="G6888">
        <v>26</v>
      </c>
      <c r="H6888">
        <v>100</v>
      </c>
      <c r="I6888">
        <f t="shared" si="107"/>
        <v>1</v>
      </c>
    </row>
    <row r="6889" spans="1:9">
      <c r="A6889">
        <v>11947</v>
      </c>
      <c r="B6889">
        <v>6355</v>
      </c>
      <c r="C6889" t="s">
        <v>219</v>
      </c>
      <c r="D6889" s="1">
        <v>37833</v>
      </c>
      <c r="E6889" s="1">
        <v>37834</v>
      </c>
      <c r="F6889" t="s">
        <v>2276</v>
      </c>
      <c r="G6889">
        <v>26.21</v>
      </c>
      <c r="H6889">
        <v>100.80769230769199</v>
      </c>
      <c r="I6889">
        <f t="shared" si="107"/>
        <v>1.00807692307692</v>
      </c>
    </row>
    <row r="6890" spans="1:9">
      <c r="A6890">
        <v>11947</v>
      </c>
      <c r="B6890">
        <v>6355</v>
      </c>
      <c r="C6890" t="s">
        <v>219</v>
      </c>
      <c r="D6890" s="1">
        <v>37833</v>
      </c>
      <c r="E6890" s="1">
        <v>37837</v>
      </c>
      <c r="F6890" t="s">
        <v>2276</v>
      </c>
      <c r="G6890">
        <v>26.26</v>
      </c>
      <c r="H6890">
        <v>101</v>
      </c>
      <c r="I6890">
        <f t="shared" si="107"/>
        <v>1.01</v>
      </c>
    </row>
    <row r="6891" spans="1:9">
      <c r="A6891">
        <v>11947</v>
      </c>
      <c r="B6891">
        <v>6355</v>
      </c>
      <c r="C6891" t="s">
        <v>219</v>
      </c>
      <c r="D6891" s="1">
        <v>37833</v>
      </c>
      <c r="E6891" s="1">
        <v>37838</v>
      </c>
      <c r="F6891" t="s">
        <v>2276</v>
      </c>
      <c r="G6891">
        <v>25.46</v>
      </c>
      <c r="H6891">
        <v>97.923076923076906</v>
      </c>
      <c r="I6891">
        <f t="shared" si="107"/>
        <v>0.97923076923076902</v>
      </c>
    </row>
    <row r="6892" spans="1:9">
      <c r="A6892">
        <v>11947</v>
      </c>
      <c r="B6892">
        <v>6355</v>
      </c>
      <c r="C6892" t="s">
        <v>219</v>
      </c>
      <c r="D6892" s="1">
        <v>37833</v>
      </c>
      <c r="E6892" s="1">
        <v>37839</v>
      </c>
      <c r="F6892" t="s">
        <v>2276</v>
      </c>
      <c r="G6892">
        <v>25.32</v>
      </c>
      <c r="H6892">
        <v>97.384615384615302</v>
      </c>
      <c r="I6892">
        <f t="shared" si="107"/>
        <v>0.97384615384615303</v>
      </c>
    </row>
    <row r="6893" spans="1:9">
      <c r="A6893">
        <v>11947</v>
      </c>
      <c r="B6893">
        <v>6355</v>
      </c>
      <c r="C6893" t="s">
        <v>219</v>
      </c>
      <c r="D6893" s="1">
        <v>37833</v>
      </c>
      <c r="E6893" s="1">
        <v>37840</v>
      </c>
      <c r="F6893" t="s">
        <v>2277</v>
      </c>
      <c r="G6893">
        <v>24.96</v>
      </c>
      <c r="H6893">
        <v>96</v>
      </c>
      <c r="I6893">
        <f t="shared" si="107"/>
        <v>0.96</v>
      </c>
    </row>
    <row r="6894" spans="1:9">
      <c r="A6894">
        <v>10471</v>
      </c>
      <c r="B6894">
        <v>4412</v>
      </c>
      <c r="C6894" t="s">
        <v>862</v>
      </c>
      <c r="D6894" s="1">
        <v>37741</v>
      </c>
      <c r="E6894" s="1">
        <v>37741</v>
      </c>
      <c r="F6894" t="s">
        <v>2275</v>
      </c>
      <c r="G6894">
        <v>25.6</v>
      </c>
      <c r="H6894">
        <v>100</v>
      </c>
      <c r="I6894">
        <f t="shared" si="107"/>
        <v>1</v>
      </c>
    </row>
    <row r="6895" spans="1:9">
      <c r="A6895">
        <v>10471</v>
      </c>
      <c r="B6895">
        <v>4412</v>
      </c>
      <c r="C6895" t="s">
        <v>862</v>
      </c>
      <c r="D6895" s="1">
        <v>37741</v>
      </c>
      <c r="E6895" s="1">
        <v>37742</v>
      </c>
      <c r="F6895" t="s">
        <v>2277</v>
      </c>
      <c r="G6895">
        <v>27.648</v>
      </c>
      <c r="H6895">
        <v>108</v>
      </c>
      <c r="I6895">
        <f t="shared" si="107"/>
        <v>1.08</v>
      </c>
    </row>
    <row r="6896" spans="1:9">
      <c r="A6896">
        <v>10042</v>
      </c>
      <c r="B6896">
        <v>4463</v>
      </c>
      <c r="C6896" t="s">
        <v>992</v>
      </c>
      <c r="D6896" s="1">
        <v>37718</v>
      </c>
      <c r="E6896" s="1">
        <v>37718</v>
      </c>
      <c r="F6896" t="s">
        <v>2275</v>
      </c>
      <c r="G6896">
        <v>47.75</v>
      </c>
      <c r="H6896">
        <v>100</v>
      </c>
      <c r="I6896">
        <f t="shared" si="107"/>
        <v>1</v>
      </c>
    </row>
    <row r="6897" spans="1:9">
      <c r="A6897">
        <v>10042</v>
      </c>
      <c r="B6897">
        <v>4463</v>
      </c>
      <c r="C6897" t="s">
        <v>992</v>
      </c>
      <c r="D6897" s="1">
        <v>37718</v>
      </c>
      <c r="E6897" s="1">
        <v>37719</v>
      </c>
      <c r="F6897" t="s">
        <v>2276</v>
      </c>
      <c r="G6897">
        <v>47.61</v>
      </c>
      <c r="H6897">
        <v>99.706806282722496</v>
      </c>
      <c r="I6897">
        <f t="shared" si="107"/>
        <v>0.99706806282722493</v>
      </c>
    </row>
    <row r="6898" spans="1:9">
      <c r="A6898">
        <v>10042</v>
      </c>
      <c r="B6898">
        <v>4463</v>
      </c>
      <c r="C6898" t="s">
        <v>992</v>
      </c>
      <c r="D6898" s="1">
        <v>37718</v>
      </c>
      <c r="E6898" s="1">
        <v>37720</v>
      </c>
      <c r="F6898" t="s">
        <v>2276</v>
      </c>
      <c r="G6898">
        <v>47.15</v>
      </c>
      <c r="H6898">
        <v>98.743455497382101</v>
      </c>
      <c r="I6898">
        <f t="shared" si="107"/>
        <v>0.98743455497382104</v>
      </c>
    </row>
    <row r="6899" spans="1:9">
      <c r="A6899">
        <v>10042</v>
      </c>
      <c r="B6899">
        <v>4463</v>
      </c>
      <c r="C6899" t="s">
        <v>992</v>
      </c>
      <c r="D6899" s="1">
        <v>37718</v>
      </c>
      <c r="E6899" s="1">
        <v>37721</v>
      </c>
      <c r="F6899" t="s">
        <v>2276</v>
      </c>
      <c r="G6899">
        <v>47.48</v>
      </c>
      <c r="H6899">
        <v>99.434554973821903</v>
      </c>
      <c r="I6899">
        <f t="shared" si="107"/>
        <v>0.99434554973821898</v>
      </c>
    </row>
    <row r="6900" spans="1:9">
      <c r="A6900">
        <v>10042</v>
      </c>
      <c r="B6900">
        <v>4463</v>
      </c>
      <c r="C6900" t="s">
        <v>992</v>
      </c>
      <c r="D6900" s="1">
        <v>37718</v>
      </c>
      <c r="E6900" s="1">
        <v>37722</v>
      </c>
      <c r="F6900" t="s">
        <v>2276</v>
      </c>
      <c r="G6900">
        <v>47.08</v>
      </c>
      <c r="H6900">
        <v>98.596858638743399</v>
      </c>
      <c r="I6900">
        <f t="shared" si="107"/>
        <v>0.98596858638743401</v>
      </c>
    </row>
    <row r="6901" spans="1:9">
      <c r="A6901">
        <v>10042</v>
      </c>
      <c r="B6901">
        <v>4463</v>
      </c>
      <c r="C6901" t="s">
        <v>992</v>
      </c>
      <c r="D6901" s="1">
        <v>37718</v>
      </c>
      <c r="E6901" s="1">
        <v>37725</v>
      </c>
      <c r="F6901" t="s">
        <v>2276</v>
      </c>
      <c r="G6901">
        <v>47.98</v>
      </c>
      <c r="H6901">
        <v>100.48167539267</v>
      </c>
      <c r="I6901">
        <f t="shared" si="107"/>
        <v>1.0048167539266999</v>
      </c>
    </row>
    <row r="6902" spans="1:9">
      <c r="A6902">
        <v>10042</v>
      </c>
      <c r="B6902">
        <v>4463</v>
      </c>
      <c r="C6902" t="s">
        <v>992</v>
      </c>
      <c r="D6902" s="1">
        <v>37718</v>
      </c>
      <c r="E6902" s="1">
        <v>37726</v>
      </c>
      <c r="F6902" t="s">
        <v>2276</v>
      </c>
      <c r="G6902">
        <v>48.71</v>
      </c>
      <c r="H6902">
        <v>102.01047120418799</v>
      </c>
      <c r="I6902">
        <f t="shared" si="107"/>
        <v>1.02010471204188</v>
      </c>
    </row>
    <row r="6903" spans="1:9">
      <c r="A6903">
        <v>10042</v>
      </c>
      <c r="B6903">
        <v>4463</v>
      </c>
      <c r="C6903" t="s">
        <v>992</v>
      </c>
      <c r="D6903" s="1">
        <v>37718</v>
      </c>
      <c r="E6903" s="1">
        <v>37727</v>
      </c>
      <c r="F6903" t="s">
        <v>2276</v>
      </c>
      <c r="G6903">
        <v>48.41</v>
      </c>
      <c r="H6903">
        <v>101.38219895287899</v>
      </c>
      <c r="I6903">
        <f t="shared" si="107"/>
        <v>1.0138219895287899</v>
      </c>
    </row>
    <row r="6904" spans="1:9">
      <c r="A6904">
        <v>10042</v>
      </c>
      <c r="B6904">
        <v>4463</v>
      </c>
      <c r="C6904" t="s">
        <v>992</v>
      </c>
      <c r="D6904" s="1">
        <v>37718</v>
      </c>
      <c r="E6904" s="1">
        <v>37728</v>
      </c>
      <c r="F6904" t="s">
        <v>2276</v>
      </c>
      <c r="G6904">
        <v>49.55</v>
      </c>
      <c r="H6904">
        <v>103.769633507853</v>
      </c>
      <c r="I6904">
        <f t="shared" si="107"/>
        <v>1.03769633507853</v>
      </c>
    </row>
    <row r="6905" spans="1:9">
      <c r="A6905">
        <v>10042</v>
      </c>
      <c r="B6905">
        <v>4463</v>
      </c>
      <c r="C6905" t="s">
        <v>992</v>
      </c>
      <c r="D6905" s="1">
        <v>37718</v>
      </c>
      <c r="E6905" s="1">
        <v>37732</v>
      </c>
      <c r="F6905" t="s">
        <v>2277</v>
      </c>
      <c r="G6905">
        <v>49.1</v>
      </c>
      <c r="H6905">
        <v>102.82722513089</v>
      </c>
      <c r="I6905">
        <f t="shared" si="107"/>
        <v>1.0282722513089</v>
      </c>
    </row>
    <row r="6906" spans="1:9">
      <c r="A6906">
        <v>56486</v>
      </c>
      <c r="B6906">
        <v>4458</v>
      </c>
      <c r="C6906" t="s">
        <v>2017</v>
      </c>
      <c r="D6906" s="1">
        <v>40396</v>
      </c>
      <c r="E6906" s="1">
        <v>40396</v>
      </c>
      <c r="F6906" t="s">
        <v>2275</v>
      </c>
      <c r="G6906">
        <v>13.79</v>
      </c>
      <c r="H6906">
        <v>100</v>
      </c>
      <c r="I6906">
        <f t="shared" si="107"/>
        <v>1</v>
      </c>
    </row>
    <row r="6907" spans="1:9">
      <c r="A6907">
        <v>56486</v>
      </c>
      <c r="B6907">
        <v>4458</v>
      </c>
      <c r="C6907" t="s">
        <v>2017</v>
      </c>
      <c r="D6907" s="1">
        <v>40396</v>
      </c>
      <c r="E6907" s="1">
        <v>40399</v>
      </c>
      <c r="F6907" t="s">
        <v>2276</v>
      </c>
      <c r="G6907">
        <v>13.98</v>
      </c>
      <c r="H6907">
        <v>101.377810007251</v>
      </c>
      <c r="I6907">
        <f t="shared" si="107"/>
        <v>1.0137781000725099</v>
      </c>
    </row>
    <row r="6908" spans="1:9">
      <c r="A6908">
        <v>56486</v>
      </c>
      <c r="B6908">
        <v>4458</v>
      </c>
      <c r="C6908" t="s">
        <v>2017</v>
      </c>
      <c r="D6908" s="1">
        <v>40396</v>
      </c>
      <c r="E6908" s="1">
        <v>40400</v>
      </c>
      <c r="F6908" t="s">
        <v>2276</v>
      </c>
      <c r="G6908">
        <v>13.64</v>
      </c>
      <c r="H6908">
        <v>98.912255257432903</v>
      </c>
      <c r="I6908">
        <f t="shared" si="107"/>
        <v>0.98912255257432902</v>
      </c>
    </row>
    <row r="6909" spans="1:9">
      <c r="A6909">
        <v>56486</v>
      </c>
      <c r="B6909">
        <v>4458</v>
      </c>
      <c r="C6909" t="s">
        <v>2017</v>
      </c>
      <c r="D6909" s="1">
        <v>40396</v>
      </c>
      <c r="E6909" s="1">
        <v>40401</v>
      </c>
      <c r="F6909" t="s">
        <v>2277</v>
      </c>
      <c r="G6909">
        <v>13.2384</v>
      </c>
      <c r="H6909">
        <v>96</v>
      </c>
      <c r="I6909">
        <f t="shared" si="107"/>
        <v>0.96</v>
      </c>
    </row>
    <row r="6910" spans="1:9">
      <c r="A6910">
        <v>9637</v>
      </c>
      <c r="B6910">
        <v>6354</v>
      </c>
      <c r="C6910" t="s">
        <v>557</v>
      </c>
      <c r="D6910" s="1">
        <v>37701</v>
      </c>
      <c r="E6910" s="1">
        <v>37701</v>
      </c>
      <c r="F6910" t="s">
        <v>2275</v>
      </c>
      <c r="G6910">
        <v>10.85</v>
      </c>
      <c r="H6910">
        <v>100</v>
      </c>
      <c r="I6910">
        <f t="shared" si="107"/>
        <v>1</v>
      </c>
    </row>
    <row r="6911" spans="1:9">
      <c r="A6911">
        <v>9637</v>
      </c>
      <c r="B6911">
        <v>6354</v>
      </c>
      <c r="C6911" t="s">
        <v>557</v>
      </c>
      <c r="D6911" s="1">
        <v>37701</v>
      </c>
      <c r="E6911" s="1">
        <v>37704</v>
      </c>
      <c r="F6911" t="s">
        <v>2277</v>
      </c>
      <c r="G6911">
        <v>10.416</v>
      </c>
      <c r="H6911">
        <v>96</v>
      </c>
      <c r="I6911">
        <f t="shared" si="107"/>
        <v>0.96</v>
      </c>
    </row>
    <row r="6912" spans="1:9">
      <c r="A6912">
        <v>17646</v>
      </c>
      <c r="B6912">
        <v>6359</v>
      </c>
      <c r="C6912" t="s">
        <v>1012</v>
      </c>
      <c r="D6912" s="1">
        <v>38289</v>
      </c>
      <c r="E6912" s="1">
        <v>38289</v>
      </c>
      <c r="F6912" t="s">
        <v>2275</v>
      </c>
      <c r="G6912">
        <v>55.14</v>
      </c>
      <c r="H6912">
        <v>100</v>
      </c>
      <c r="I6912">
        <f t="shared" si="107"/>
        <v>1</v>
      </c>
    </row>
    <row r="6913" spans="1:9">
      <c r="A6913">
        <v>17646</v>
      </c>
      <c r="B6913">
        <v>6359</v>
      </c>
      <c r="C6913" t="s">
        <v>1012</v>
      </c>
      <c r="D6913" s="1">
        <v>38289</v>
      </c>
      <c r="E6913" s="1">
        <v>38292</v>
      </c>
      <c r="F6913" t="s">
        <v>2277</v>
      </c>
      <c r="G6913">
        <v>59.551200000000001</v>
      </c>
      <c r="H6913">
        <v>108</v>
      </c>
      <c r="I6913">
        <f t="shared" si="107"/>
        <v>1.08</v>
      </c>
    </row>
    <row r="6914" spans="1:9">
      <c r="A6914">
        <v>14631</v>
      </c>
      <c r="B6914">
        <v>4425</v>
      </c>
      <c r="C6914" t="s">
        <v>627</v>
      </c>
      <c r="D6914" s="1">
        <v>38026</v>
      </c>
      <c r="E6914" s="1">
        <v>38026</v>
      </c>
      <c r="F6914" t="s">
        <v>2275</v>
      </c>
      <c r="G6914">
        <v>49.5</v>
      </c>
      <c r="H6914">
        <v>100</v>
      </c>
      <c r="I6914">
        <f t="shared" si="107"/>
        <v>1</v>
      </c>
    </row>
    <row r="6915" spans="1:9">
      <c r="A6915">
        <v>14631</v>
      </c>
      <c r="B6915">
        <v>4425</v>
      </c>
      <c r="C6915" t="s">
        <v>627</v>
      </c>
      <c r="D6915" s="1">
        <v>38026</v>
      </c>
      <c r="E6915" s="1">
        <v>38027</v>
      </c>
      <c r="F6915" t="s">
        <v>2276</v>
      </c>
      <c r="G6915">
        <v>49</v>
      </c>
      <c r="H6915">
        <v>98.989898989898904</v>
      </c>
      <c r="I6915">
        <f t="shared" ref="I6915:I6978" si="108">H6915/100</f>
        <v>0.98989898989898906</v>
      </c>
    </row>
    <row r="6916" spans="1:9">
      <c r="A6916">
        <v>14631</v>
      </c>
      <c r="B6916">
        <v>4425</v>
      </c>
      <c r="C6916" t="s">
        <v>627</v>
      </c>
      <c r="D6916" s="1">
        <v>38026</v>
      </c>
      <c r="E6916" s="1">
        <v>38028</v>
      </c>
      <c r="F6916" t="s">
        <v>2276</v>
      </c>
      <c r="G6916">
        <v>49.26</v>
      </c>
      <c r="H6916">
        <v>99.515151515151501</v>
      </c>
      <c r="I6916">
        <f t="shared" si="108"/>
        <v>0.99515151515151501</v>
      </c>
    </row>
    <row r="6917" spans="1:9">
      <c r="A6917">
        <v>14631</v>
      </c>
      <c r="B6917">
        <v>4425</v>
      </c>
      <c r="C6917" t="s">
        <v>627</v>
      </c>
      <c r="D6917" s="1">
        <v>38026</v>
      </c>
      <c r="E6917" s="1">
        <v>38029</v>
      </c>
      <c r="F6917" t="s">
        <v>2276</v>
      </c>
      <c r="G6917">
        <v>48.85</v>
      </c>
      <c r="H6917">
        <v>98.686868686868607</v>
      </c>
      <c r="I6917">
        <f t="shared" si="108"/>
        <v>0.98686868686868612</v>
      </c>
    </row>
    <row r="6918" spans="1:9">
      <c r="A6918">
        <v>14631</v>
      </c>
      <c r="B6918">
        <v>4425</v>
      </c>
      <c r="C6918" t="s">
        <v>627</v>
      </c>
      <c r="D6918" s="1">
        <v>38026</v>
      </c>
      <c r="E6918" s="1">
        <v>38030</v>
      </c>
      <c r="F6918" t="s">
        <v>2276</v>
      </c>
      <c r="G6918">
        <v>48.83</v>
      </c>
      <c r="H6918">
        <v>98.646464646464594</v>
      </c>
      <c r="I6918">
        <f t="shared" si="108"/>
        <v>0.98646464646464593</v>
      </c>
    </row>
    <row r="6919" spans="1:9">
      <c r="A6919">
        <v>14631</v>
      </c>
      <c r="B6919">
        <v>4425</v>
      </c>
      <c r="C6919" t="s">
        <v>627</v>
      </c>
      <c r="D6919" s="1">
        <v>38026</v>
      </c>
      <c r="E6919" s="1">
        <v>38034</v>
      </c>
      <c r="F6919" t="s">
        <v>2276</v>
      </c>
      <c r="G6919">
        <v>49.19</v>
      </c>
      <c r="H6919">
        <v>99.373737373737299</v>
      </c>
      <c r="I6919">
        <f t="shared" si="108"/>
        <v>0.99373737373737303</v>
      </c>
    </row>
    <row r="6920" spans="1:9">
      <c r="A6920">
        <v>14631</v>
      </c>
      <c r="B6920">
        <v>4425</v>
      </c>
      <c r="C6920" t="s">
        <v>627</v>
      </c>
      <c r="D6920" s="1">
        <v>38026</v>
      </c>
      <c r="E6920" s="1">
        <v>38035</v>
      </c>
      <c r="F6920" t="s">
        <v>2276</v>
      </c>
      <c r="G6920">
        <v>49.37</v>
      </c>
      <c r="H6920">
        <v>99.737373737373701</v>
      </c>
      <c r="I6920">
        <f t="shared" si="108"/>
        <v>0.99737373737373702</v>
      </c>
    </row>
    <row r="6921" spans="1:9">
      <c r="A6921">
        <v>14631</v>
      </c>
      <c r="B6921">
        <v>4425</v>
      </c>
      <c r="C6921" t="s">
        <v>627</v>
      </c>
      <c r="D6921" s="1">
        <v>38026</v>
      </c>
      <c r="E6921" s="1">
        <v>38036</v>
      </c>
      <c r="F6921" t="s">
        <v>2276</v>
      </c>
      <c r="G6921">
        <v>49.95</v>
      </c>
      <c r="H6921">
        <v>100.90909090909</v>
      </c>
      <c r="I6921">
        <f t="shared" si="108"/>
        <v>1.0090909090908999</v>
      </c>
    </row>
    <row r="6922" spans="1:9">
      <c r="A6922">
        <v>14631</v>
      </c>
      <c r="B6922">
        <v>4425</v>
      </c>
      <c r="C6922" t="s">
        <v>627</v>
      </c>
      <c r="D6922" s="1">
        <v>38026</v>
      </c>
      <c r="E6922" s="1">
        <v>38037</v>
      </c>
      <c r="F6922" t="s">
        <v>2276</v>
      </c>
      <c r="G6922">
        <v>50.26</v>
      </c>
      <c r="H6922">
        <v>101.535353535353</v>
      </c>
      <c r="I6922">
        <f t="shared" si="108"/>
        <v>1.0153535353535299</v>
      </c>
    </row>
    <row r="6923" spans="1:9">
      <c r="A6923">
        <v>14631</v>
      </c>
      <c r="B6923">
        <v>4425</v>
      </c>
      <c r="C6923" t="s">
        <v>627</v>
      </c>
      <c r="D6923" s="1">
        <v>38026</v>
      </c>
      <c r="E6923" s="1">
        <v>38040</v>
      </c>
      <c r="F6923" t="s">
        <v>2277</v>
      </c>
      <c r="G6923">
        <v>50.36</v>
      </c>
      <c r="H6923">
        <v>101.73737373737301</v>
      </c>
      <c r="I6923">
        <f t="shared" si="108"/>
        <v>1.0173737373737302</v>
      </c>
    </row>
    <row r="6924" spans="1:9">
      <c r="A6924">
        <v>10281</v>
      </c>
      <c r="B6924">
        <v>4421</v>
      </c>
      <c r="C6924" t="s">
        <v>789</v>
      </c>
      <c r="D6924" s="1">
        <v>37732</v>
      </c>
      <c r="E6924" s="1">
        <v>37732</v>
      </c>
      <c r="F6924" t="s">
        <v>2275</v>
      </c>
      <c r="G6924">
        <v>26.5</v>
      </c>
      <c r="H6924">
        <v>100</v>
      </c>
      <c r="I6924">
        <f t="shared" si="108"/>
        <v>1</v>
      </c>
    </row>
    <row r="6925" spans="1:9">
      <c r="A6925">
        <v>10281</v>
      </c>
      <c r="B6925">
        <v>4421</v>
      </c>
      <c r="C6925" t="s">
        <v>789</v>
      </c>
      <c r="D6925" s="1">
        <v>37732</v>
      </c>
      <c r="E6925" s="1">
        <v>37733</v>
      </c>
      <c r="F6925" t="s">
        <v>2276</v>
      </c>
      <c r="G6925">
        <v>28</v>
      </c>
      <c r="H6925">
        <v>105.66037735849</v>
      </c>
      <c r="I6925">
        <f t="shared" si="108"/>
        <v>1.0566037735848999</v>
      </c>
    </row>
    <row r="6926" spans="1:9">
      <c r="A6926">
        <v>10281</v>
      </c>
      <c r="B6926">
        <v>4421</v>
      </c>
      <c r="C6926" t="s">
        <v>789</v>
      </c>
      <c r="D6926" s="1">
        <v>37732</v>
      </c>
      <c r="E6926" s="1">
        <v>37734</v>
      </c>
      <c r="F6926" t="s">
        <v>2277</v>
      </c>
      <c r="G6926">
        <v>28.62</v>
      </c>
      <c r="H6926">
        <v>108</v>
      </c>
      <c r="I6926">
        <f t="shared" si="108"/>
        <v>1.08</v>
      </c>
    </row>
    <row r="6927" spans="1:9">
      <c r="A6927">
        <v>34302</v>
      </c>
      <c r="B6927">
        <v>6317</v>
      </c>
      <c r="C6927" t="s">
        <v>1898</v>
      </c>
      <c r="D6927" s="1">
        <v>39570</v>
      </c>
      <c r="E6927" s="1">
        <v>39570</v>
      </c>
      <c r="F6927" t="s">
        <v>2275</v>
      </c>
      <c r="G6927">
        <v>16.52</v>
      </c>
      <c r="H6927">
        <v>100</v>
      </c>
      <c r="I6927">
        <f t="shared" si="108"/>
        <v>1</v>
      </c>
    </row>
    <row r="6928" spans="1:9">
      <c r="A6928">
        <v>34302</v>
      </c>
      <c r="B6928">
        <v>6317</v>
      </c>
      <c r="C6928" t="s">
        <v>1898</v>
      </c>
      <c r="D6928" s="1">
        <v>39570</v>
      </c>
      <c r="E6928" s="1">
        <v>39573</v>
      </c>
      <c r="F6928" t="s">
        <v>2276</v>
      </c>
      <c r="G6928">
        <v>16.940000000000001</v>
      </c>
      <c r="H6928">
        <v>102.54237288135501</v>
      </c>
      <c r="I6928">
        <f t="shared" si="108"/>
        <v>1.0254237288135502</v>
      </c>
    </row>
    <row r="6929" spans="1:9">
      <c r="A6929">
        <v>34302</v>
      </c>
      <c r="B6929">
        <v>6317</v>
      </c>
      <c r="C6929" t="s">
        <v>1898</v>
      </c>
      <c r="D6929" s="1">
        <v>39570</v>
      </c>
      <c r="E6929" s="1">
        <v>39574</v>
      </c>
      <c r="F6929" t="s">
        <v>2276</v>
      </c>
      <c r="G6929">
        <v>17</v>
      </c>
      <c r="H6929">
        <v>102.905569007263</v>
      </c>
      <c r="I6929">
        <f t="shared" si="108"/>
        <v>1.02905569007263</v>
      </c>
    </row>
    <row r="6930" spans="1:9">
      <c r="A6930">
        <v>34302</v>
      </c>
      <c r="B6930">
        <v>6317</v>
      </c>
      <c r="C6930" t="s">
        <v>1898</v>
      </c>
      <c r="D6930" s="1">
        <v>39570</v>
      </c>
      <c r="E6930" s="1">
        <v>39575</v>
      </c>
      <c r="F6930" t="s">
        <v>2276</v>
      </c>
      <c r="G6930">
        <v>17.29</v>
      </c>
      <c r="H6930">
        <v>104.661016949152</v>
      </c>
      <c r="I6930">
        <f t="shared" si="108"/>
        <v>1.04661016949152</v>
      </c>
    </row>
    <row r="6931" spans="1:9">
      <c r="A6931">
        <v>34302</v>
      </c>
      <c r="B6931">
        <v>6317</v>
      </c>
      <c r="C6931" t="s">
        <v>1898</v>
      </c>
      <c r="D6931" s="1">
        <v>39570</v>
      </c>
      <c r="E6931" s="1">
        <v>39576</v>
      </c>
      <c r="F6931" t="s">
        <v>2276</v>
      </c>
      <c r="G6931">
        <v>17.690000000000001</v>
      </c>
      <c r="H6931">
        <v>107.082324455205</v>
      </c>
      <c r="I6931">
        <f t="shared" si="108"/>
        <v>1.07082324455205</v>
      </c>
    </row>
    <row r="6932" spans="1:9">
      <c r="A6932">
        <v>34302</v>
      </c>
      <c r="B6932">
        <v>6317</v>
      </c>
      <c r="C6932" t="s">
        <v>1898</v>
      </c>
      <c r="D6932" s="1">
        <v>39570</v>
      </c>
      <c r="E6932" s="1">
        <v>39577</v>
      </c>
      <c r="F6932" t="s">
        <v>2276</v>
      </c>
      <c r="G6932">
        <v>17.55</v>
      </c>
      <c r="H6932">
        <v>106.23486682808699</v>
      </c>
      <c r="I6932">
        <f t="shared" si="108"/>
        <v>1.0623486682808698</v>
      </c>
    </row>
    <row r="6933" spans="1:9">
      <c r="A6933">
        <v>34302</v>
      </c>
      <c r="B6933">
        <v>6317</v>
      </c>
      <c r="C6933" t="s">
        <v>1898</v>
      </c>
      <c r="D6933" s="1">
        <v>39570</v>
      </c>
      <c r="E6933" s="1">
        <v>39580</v>
      </c>
      <c r="F6933" t="s">
        <v>2277</v>
      </c>
      <c r="G6933">
        <v>17.8416</v>
      </c>
      <c r="H6933">
        <v>108</v>
      </c>
      <c r="I6933">
        <f t="shared" si="108"/>
        <v>1.08</v>
      </c>
    </row>
    <row r="6934" spans="1:9">
      <c r="A6934">
        <v>10044</v>
      </c>
      <c r="B6934">
        <v>4364</v>
      </c>
      <c r="C6934" t="s">
        <v>220</v>
      </c>
      <c r="D6934" s="1">
        <v>37718</v>
      </c>
      <c r="E6934" s="1">
        <v>37718</v>
      </c>
      <c r="F6934" t="s">
        <v>2275</v>
      </c>
      <c r="G6934">
        <v>42.05</v>
      </c>
      <c r="H6934">
        <v>100</v>
      </c>
      <c r="I6934">
        <f t="shared" si="108"/>
        <v>1</v>
      </c>
    </row>
    <row r="6935" spans="1:9">
      <c r="A6935">
        <v>10044</v>
      </c>
      <c r="B6935">
        <v>4364</v>
      </c>
      <c r="C6935" t="s">
        <v>220</v>
      </c>
      <c r="D6935" s="1">
        <v>37718</v>
      </c>
      <c r="E6935" s="1">
        <v>37719</v>
      </c>
      <c r="F6935" t="s">
        <v>2276</v>
      </c>
      <c r="G6935">
        <v>41.74</v>
      </c>
      <c r="H6935">
        <v>99.262782401902399</v>
      </c>
      <c r="I6935">
        <f t="shared" si="108"/>
        <v>0.99262782401902394</v>
      </c>
    </row>
    <row r="6936" spans="1:9">
      <c r="A6936">
        <v>10044</v>
      </c>
      <c r="B6936">
        <v>4364</v>
      </c>
      <c r="C6936" t="s">
        <v>220</v>
      </c>
      <c r="D6936" s="1">
        <v>37718</v>
      </c>
      <c r="E6936" s="1">
        <v>37720</v>
      </c>
      <c r="F6936" t="s">
        <v>2276</v>
      </c>
      <c r="G6936">
        <v>41.98</v>
      </c>
      <c r="H6936">
        <v>99.833531510106994</v>
      </c>
      <c r="I6936">
        <f t="shared" si="108"/>
        <v>0.99833531510106999</v>
      </c>
    </row>
    <row r="6937" spans="1:9">
      <c r="A6937">
        <v>10044</v>
      </c>
      <c r="B6937">
        <v>4364</v>
      </c>
      <c r="C6937" t="s">
        <v>220</v>
      </c>
      <c r="D6937" s="1">
        <v>37718</v>
      </c>
      <c r="E6937" s="1">
        <v>37721</v>
      </c>
      <c r="F6937" t="s">
        <v>2276</v>
      </c>
      <c r="G6937">
        <v>42.05</v>
      </c>
      <c r="H6937">
        <v>100</v>
      </c>
      <c r="I6937">
        <f t="shared" si="108"/>
        <v>1</v>
      </c>
    </row>
    <row r="6938" spans="1:9">
      <c r="A6938">
        <v>10044</v>
      </c>
      <c r="B6938">
        <v>4364</v>
      </c>
      <c r="C6938" t="s">
        <v>220</v>
      </c>
      <c r="D6938" s="1">
        <v>37718</v>
      </c>
      <c r="E6938" s="1">
        <v>37722</v>
      </c>
      <c r="F6938" t="s">
        <v>2276</v>
      </c>
      <c r="G6938">
        <v>42.7</v>
      </c>
      <c r="H6938">
        <v>101.54577883472</v>
      </c>
      <c r="I6938">
        <f t="shared" si="108"/>
        <v>1.0154577883472</v>
      </c>
    </row>
    <row r="6939" spans="1:9">
      <c r="A6939">
        <v>10044</v>
      </c>
      <c r="B6939">
        <v>4364</v>
      </c>
      <c r="C6939" t="s">
        <v>220</v>
      </c>
      <c r="D6939" s="1">
        <v>37718</v>
      </c>
      <c r="E6939" s="1">
        <v>37725</v>
      </c>
      <c r="F6939" t="s">
        <v>2276</v>
      </c>
      <c r="G6939">
        <v>43.83</v>
      </c>
      <c r="H6939">
        <v>104.23305588585001</v>
      </c>
      <c r="I6939">
        <f t="shared" si="108"/>
        <v>1.0423305588585001</v>
      </c>
    </row>
    <row r="6940" spans="1:9">
      <c r="A6940">
        <v>10044</v>
      </c>
      <c r="B6940">
        <v>4364</v>
      </c>
      <c r="C6940" t="s">
        <v>220</v>
      </c>
      <c r="D6940" s="1">
        <v>37718</v>
      </c>
      <c r="E6940" s="1">
        <v>37726</v>
      </c>
      <c r="F6940" t="s">
        <v>2276</v>
      </c>
      <c r="G6940">
        <v>44.45</v>
      </c>
      <c r="H6940">
        <v>105.707491082045</v>
      </c>
      <c r="I6940">
        <f t="shared" si="108"/>
        <v>1.05707491082045</v>
      </c>
    </row>
    <row r="6941" spans="1:9">
      <c r="A6941">
        <v>10044</v>
      </c>
      <c r="B6941">
        <v>4364</v>
      </c>
      <c r="C6941" t="s">
        <v>220</v>
      </c>
      <c r="D6941" s="1">
        <v>37718</v>
      </c>
      <c r="E6941" s="1">
        <v>37727</v>
      </c>
      <c r="F6941" t="s">
        <v>2276</v>
      </c>
      <c r="G6941">
        <v>44.18</v>
      </c>
      <c r="H6941">
        <v>105.065398335315</v>
      </c>
      <c r="I6941">
        <f t="shared" si="108"/>
        <v>1.0506539833531499</v>
      </c>
    </row>
    <row r="6942" spans="1:9">
      <c r="A6942">
        <v>10044</v>
      </c>
      <c r="B6942">
        <v>4364</v>
      </c>
      <c r="C6942" t="s">
        <v>220</v>
      </c>
      <c r="D6942" s="1">
        <v>37718</v>
      </c>
      <c r="E6942" s="1">
        <v>37728</v>
      </c>
      <c r="F6942" t="s">
        <v>2276</v>
      </c>
      <c r="G6942">
        <v>44.5</v>
      </c>
      <c r="H6942">
        <v>105.826397146254</v>
      </c>
      <c r="I6942">
        <f t="shared" si="108"/>
        <v>1.0582639714625399</v>
      </c>
    </row>
    <row r="6943" spans="1:9">
      <c r="A6943">
        <v>10044</v>
      </c>
      <c r="B6943">
        <v>4364</v>
      </c>
      <c r="C6943" t="s">
        <v>220</v>
      </c>
      <c r="D6943" s="1">
        <v>37718</v>
      </c>
      <c r="E6943" s="1">
        <v>37732</v>
      </c>
      <c r="F6943" t="s">
        <v>2277</v>
      </c>
      <c r="G6943">
        <v>44.25</v>
      </c>
      <c r="H6943">
        <v>105.231866825208</v>
      </c>
      <c r="I6943">
        <f t="shared" si="108"/>
        <v>1.05231866825208</v>
      </c>
    </row>
    <row r="6944" spans="1:9">
      <c r="A6944">
        <v>9</v>
      </c>
      <c r="B6944">
        <v>6313</v>
      </c>
      <c r="C6944" t="s">
        <v>11</v>
      </c>
      <c r="D6944" s="1">
        <v>37139</v>
      </c>
      <c r="E6944" s="1">
        <v>37139</v>
      </c>
      <c r="F6944" t="s">
        <v>2275</v>
      </c>
      <c r="G6944">
        <v>3.07</v>
      </c>
      <c r="H6944">
        <v>100</v>
      </c>
      <c r="I6944">
        <f t="shared" si="108"/>
        <v>1</v>
      </c>
    </row>
    <row r="6945" spans="1:9">
      <c r="A6945">
        <v>9</v>
      </c>
      <c r="B6945">
        <v>6313</v>
      </c>
      <c r="C6945" t="s">
        <v>11</v>
      </c>
      <c r="D6945" s="1">
        <v>37139</v>
      </c>
      <c r="E6945" s="1">
        <v>37140</v>
      </c>
      <c r="F6945" t="s">
        <v>2277</v>
      </c>
      <c r="G6945">
        <v>2.9472</v>
      </c>
      <c r="H6945">
        <v>96</v>
      </c>
      <c r="I6945">
        <f t="shared" si="108"/>
        <v>0.96</v>
      </c>
    </row>
    <row r="6946" spans="1:9">
      <c r="A6946">
        <v>11758</v>
      </c>
      <c r="B6946">
        <v>7119</v>
      </c>
      <c r="C6946" t="s">
        <v>364</v>
      </c>
      <c r="D6946" s="1">
        <v>37825</v>
      </c>
      <c r="E6946" s="1">
        <v>37825</v>
      </c>
      <c r="F6946" t="s">
        <v>2275</v>
      </c>
      <c r="G6946">
        <v>24</v>
      </c>
      <c r="H6946">
        <v>100</v>
      </c>
      <c r="I6946">
        <f t="shared" si="108"/>
        <v>1</v>
      </c>
    </row>
    <row r="6947" spans="1:9">
      <c r="A6947">
        <v>11758</v>
      </c>
      <c r="B6947">
        <v>7119</v>
      </c>
      <c r="C6947" t="s">
        <v>364</v>
      </c>
      <c r="D6947" s="1">
        <v>37825</v>
      </c>
      <c r="E6947" s="1">
        <v>37826</v>
      </c>
      <c r="F6947" t="s">
        <v>2276</v>
      </c>
      <c r="G6947">
        <v>24.58</v>
      </c>
      <c r="H6947">
        <v>102.416666666666</v>
      </c>
      <c r="I6947">
        <f t="shared" si="108"/>
        <v>1.02416666666666</v>
      </c>
    </row>
    <row r="6948" spans="1:9">
      <c r="A6948">
        <v>11758</v>
      </c>
      <c r="B6948">
        <v>7119</v>
      </c>
      <c r="C6948" t="s">
        <v>364</v>
      </c>
      <c r="D6948" s="1">
        <v>37825</v>
      </c>
      <c r="E6948" s="1">
        <v>37827</v>
      </c>
      <c r="F6948" t="s">
        <v>2276</v>
      </c>
      <c r="G6948">
        <v>25</v>
      </c>
      <c r="H6948">
        <v>104.166666666666</v>
      </c>
      <c r="I6948">
        <f t="shared" si="108"/>
        <v>1.0416666666666601</v>
      </c>
    </row>
    <row r="6949" spans="1:9">
      <c r="A6949">
        <v>11758</v>
      </c>
      <c r="B6949">
        <v>7119</v>
      </c>
      <c r="C6949" t="s">
        <v>364</v>
      </c>
      <c r="D6949" s="1">
        <v>37825</v>
      </c>
      <c r="E6949" s="1">
        <v>37830</v>
      </c>
      <c r="F6949" t="s">
        <v>2277</v>
      </c>
      <c r="G6949">
        <v>25.92</v>
      </c>
      <c r="H6949">
        <v>108</v>
      </c>
      <c r="I6949">
        <f t="shared" si="108"/>
        <v>1.08</v>
      </c>
    </row>
    <row r="6950" spans="1:9">
      <c r="A6950">
        <v>9541</v>
      </c>
      <c r="B6950">
        <v>6386</v>
      </c>
      <c r="C6950" t="s">
        <v>877</v>
      </c>
      <c r="D6950" s="1">
        <v>37698</v>
      </c>
      <c r="E6950" s="1">
        <v>37698</v>
      </c>
      <c r="F6950" t="s">
        <v>2275</v>
      </c>
      <c r="G6950">
        <v>31.25</v>
      </c>
      <c r="H6950">
        <v>100</v>
      </c>
      <c r="I6950">
        <f t="shared" si="108"/>
        <v>1</v>
      </c>
    </row>
    <row r="6951" spans="1:9">
      <c r="A6951">
        <v>9541</v>
      </c>
      <c r="B6951">
        <v>6386</v>
      </c>
      <c r="C6951" t="s">
        <v>877</v>
      </c>
      <c r="D6951" s="1">
        <v>37698</v>
      </c>
      <c r="E6951" s="1">
        <v>37699</v>
      </c>
      <c r="F6951" t="s">
        <v>2277</v>
      </c>
      <c r="G6951">
        <v>30</v>
      </c>
      <c r="H6951">
        <v>96</v>
      </c>
      <c r="I6951">
        <f t="shared" si="108"/>
        <v>0.96</v>
      </c>
    </row>
    <row r="6952" spans="1:9">
      <c r="A6952">
        <v>21270</v>
      </c>
      <c r="B6952">
        <v>4426</v>
      </c>
      <c r="C6952" t="s">
        <v>1582</v>
      </c>
      <c r="D6952" s="1">
        <v>38631</v>
      </c>
      <c r="E6952" s="1">
        <v>38631</v>
      </c>
      <c r="F6952" t="s">
        <v>2275</v>
      </c>
      <c r="G6952">
        <v>51.13</v>
      </c>
      <c r="H6952">
        <v>100</v>
      </c>
      <c r="I6952">
        <f t="shared" si="108"/>
        <v>1</v>
      </c>
    </row>
    <row r="6953" spans="1:9">
      <c r="A6953">
        <v>21270</v>
      </c>
      <c r="B6953">
        <v>4426</v>
      </c>
      <c r="C6953" t="s">
        <v>1582</v>
      </c>
      <c r="D6953" s="1">
        <v>38631</v>
      </c>
      <c r="E6953" s="1">
        <v>38632</v>
      </c>
      <c r="F6953" t="s">
        <v>2276</v>
      </c>
      <c r="G6953">
        <v>50.56</v>
      </c>
      <c r="H6953">
        <v>98.885194601994897</v>
      </c>
      <c r="I6953">
        <f t="shared" si="108"/>
        <v>0.98885194601994897</v>
      </c>
    </row>
    <row r="6954" spans="1:9">
      <c r="A6954">
        <v>21270</v>
      </c>
      <c r="B6954">
        <v>4426</v>
      </c>
      <c r="C6954" t="s">
        <v>1582</v>
      </c>
      <c r="D6954" s="1">
        <v>38631</v>
      </c>
      <c r="E6954" s="1">
        <v>38635</v>
      </c>
      <c r="F6954" t="s">
        <v>2276</v>
      </c>
      <c r="G6954">
        <v>50</v>
      </c>
      <c r="H6954">
        <v>97.789947193428503</v>
      </c>
      <c r="I6954">
        <f t="shared" si="108"/>
        <v>0.97789947193428506</v>
      </c>
    </row>
    <row r="6955" spans="1:9">
      <c r="A6955">
        <v>21270</v>
      </c>
      <c r="B6955">
        <v>4426</v>
      </c>
      <c r="C6955" t="s">
        <v>1582</v>
      </c>
      <c r="D6955" s="1">
        <v>38631</v>
      </c>
      <c r="E6955" s="1">
        <v>38636</v>
      </c>
      <c r="F6955" t="s">
        <v>2276</v>
      </c>
      <c r="G6955">
        <v>49.96</v>
      </c>
      <c r="H6955">
        <v>97.711715235673694</v>
      </c>
      <c r="I6955">
        <f t="shared" si="108"/>
        <v>0.97711715235673691</v>
      </c>
    </row>
    <row r="6956" spans="1:9">
      <c r="A6956">
        <v>21270</v>
      </c>
      <c r="B6956">
        <v>4426</v>
      </c>
      <c r="C6956" t="s">
        <v>1582</v>
      </c>
      <c r="D6956" s="1">
        <v>38631</v>
      </c>
      <c r="E6956" s="1">
        <v>38637</v>
      </c>
      <c r="F6956" t="s">
        <v>2276</v>
      </c>
      <c r="G6956">
        <v>49.16</v>
      </c>
      <c r="H6956">
        <v>96.147076080578898</v>
      </c>
      <c r="I6956">
        <f t="shared" si="108"/>
        <v>0.96147076080578897</v>
      </c>
    </row>
    <row r="6957" spans="1:9">
      <c r="A6957">
        <v>21270</v>
      </c>
      <c r="B6957">
        <v>4426</v>
      </c>
      <c r="C6957" t="s">
        <v>1582</v>
      </c>
      <c r="D6957" s="1">
        <v>38631</v>
      </c>
      <c r="E6957" s="1">
        <v>38638</v>
      </c>
      <c r="F6957" t="s">
        <v>2277</v>
      </c>
      <c r="G6957">
        <v>49.084800000000001</v>
      </c>
      <c r="H6957">
        <v>96</v>
      </c>
      <c r="I6957">
        <f t="shared" si="108"/>
        <v>0.96</v>
      </c>
    </row>
    <row r="6958" spans="1:9">
      <c r="A6958">
        <v>9542</v>
      </c>
      <c r="B6958">
        <v>4408</v>
      </c>
      <c r="C6958" t="s">
        <v>916</v>
      </c>
      <c r="D6958" s="1">
        <v>37698</v>
      </c>
      <c r="E6958" s="1">
        <v>37698</v>
      </c>
      <c r="F6958" t="s">
        <v>2275</v>
      </c>
      <c r="G6958">
        <v>3.6</v>
      </c>
      <c r="H6958">
        <v>100</v>
      </c>
      <c r="I6958">
        <f t="shared" si="108"/>
        <v>1</v>
      </c>
    </row>
    <row r="6959" spans="1:9">
      <c r="A6959">
        <v>9542</v>
      </c>
      <c r="B6959">
        <v>4408</v>
      </c>
      <c r="C6959" t="s">
        <v>916</v>
      </c>
      <c r="D6959" s="1">
        <v>37698</v>
      </c>
      <c r="E6959" s="1">
        <v>37699</v>
      </c>
      <c r="F6959" t="s">
        <v>2277</v>
      </c>
      <c r="G6959">
        <v>3.456</v>
      </c>
      <c r="H6959">
        <v>96</v>
      </c>
      <c r="I6959">
        <f t="shared" si="108"/>
        <v>0.96</v>
      </c>
    </row>
    <row r="6960" spans="1:9">
      <c r="A6960">
        <v>9490</v>
      </c>
      <c r="B6960">
        <v>5009</v>
      </c>
      <c r="C6960" t="s">
        <v>683</v>
      </c>
      <c r="D6960" s="1">
        <v>37694</v>
      </c>
      <c r="E6960" s="1">
        <v>37694</v>
      </c>
      <c r="F6960" t="s">
        <v>2275</v>
      </c>
      <c r="G6960">
        <v>2.4</v>
      </c>
      <c r="H6960">
        <v>100</v>
      </c>
      <c r="I6960">
        <f t="shared" si="108"/>
        <v>1</v>
      </c>
    </row>
    <row r="6961" spans="1:9">
      <c r="A6961">
        <v>9490</v>
      </c>
      <c r="B6961">
        <v>5009</v>
      </c>
      <c r="C6961" t="s">
        <v>683</v>
      </c>
      <c r="D6961" s="1">
        <v>37694</v>
      </c>
      <c r="E6961" s="1">
        <v>37697</v>
      </c>
      <c r="F6961" t="s">
        <v>2277</v>
      </c>
      <c r="G6961">
        <v>2.29</v>
      </c>
      <c r="H6961">
        <v>95.4166666666666</v>
      </c>
      <c r="I6961">
        <f t="shared" si="108"/>
        <v>0.95416666666666605</v>
      </c>
    </row>
    <row r="6962" spans="1:9">
      <c r="A6962">
        <v>52520</v>
      </c>
      <c r="B6962">
        <v>6321</v>
      </c>
      <c r="C6962" t="s">
        <v>1980</v>
      </c>
      <c r="D6962" s="1">
        <v>40130</v>
      </c>
      <c r="E6962" s="1">
        <v>40130</v>
      </c>
      <c r="F6962" t="s">
        <v>2275</v>
      </c>
      <c r="G6962">
        <v>16.32</v>
      </c>
      <c r="H6962">
        <v>100</v>
      </c>
      <c r="I6962">
        <f t="shared" si="108"/>
        <v>1</v>
      </c>
    </row>
    <row r="6963" spans="1:9">
      <c r="A6963">
        <v>52520</v>
      </c>
      <c r="B6963">
        <v>6321</v>
      </c>
      <c r="C6963" t="s">
        <v>1980</v>
      </c>
      <c r="D6963" s="1">
        <v>40130</v>
      </c>
      <c r="E6963" s="1">
        <v>40133</v>
      </c>
      <c r="F6963" t="s">
        <v>2277</v>
      </c>
      <c r="G6963">
        <v>15.667199999999999</v>
      </c>
      <c r="H6963">
        <v>96</v>
      </c>
      <c r="I6963">
        <f t="shared" si="108"/>
        <v>0.96</v>
      </c>
    </row>
    <row r="6964" spans="1:9">
      <c r="A6964">
        <v>13360</v>
      </c>
      <c r="B6964">
        <v>4422</v>
      </c>
      <c r="C6964" t="s">
        <v>297</v>
      </c>
      <c r="D6964" s="1">
        <v>37938</v>
      </c>
      <c r="E6964" s="1">
        <v>37938</v>
      </c>
      <c r="F6964" t="s">
        <v>2275</v>
      </c>
      <c r="G6964">
        <v>45.5</v>
      </c>
      <c r="H6964">
        <v>100</v>
      </c>
      <c r="I6964">
        <f t="shared" si="108"/>
        <v>1</v>
      </c>
    </row>
    <row r="6965" spans="1:9">
      <c r="A6965">
        <v>13360</v>
      </c>
      <c r="B6965">
        <v>4422</v>
      </c>
      <c r="C6965" t="s">
        <v>297</v>
      </c>
      <c r="D6965" s="1">
        <v>37938</v>
      </c>
      <c r="E6965" s="1">
        <v>37939</v>
      </c>
      <c r="F6965" t="s">
        <v>2276</v>
      </c>
      <c r="G6965">
        <v>45.55</v>
      </c>
      <c r="H6965">
        <v>100.10989010989</v>
      </c>
      <c r="I6965">
        <f t="shared" si="108"/>
        <v>1.0010989010989</v>
      </c>
    </row>
    <row r="6966" spans="1:9">
      <c r="A6966">
        <v>13360</v>
      </c>
      <c r="B6966">
        <v>4422</v>
      </c>
      <c r="C6966" t="s">
        <v>297</v>
      </c>
      <c r="D6966" s="1">
        <v>37938</v>
      </c>
      <c r="E6966" s="1">
        <v>37942</v>
      </c>
      <c r="F6966" t="s">
        <v>2276</v>
      </c>
      <c r="G6966">
        <v>45.3</v>
      </c>
      <c r="H6966">
        <v>99.560439560439505</v>
      </c>
      <c r="I6966">
        <f t="shared" si="108"/>
        <v>0.99560439560439506</v>
      </c>
    </row>
    <row r="6967" spans="1:9">
      <c r="A6967">
        <v>13360</v>
      </c>
      <c r="B6967">
        <v>4422</v>
      </c>
      <c r="C6967" t="s">
        <v>297</v>
      </c>
      <c r="D6967" s="1">
        <v>37938</v>
      </c>
      <c r="E6967" s="1">
        <v>37943</v>
      </c>
      <c r="F6967" t="s">
        <v>2276</v>
      </c>
      <c r="G6967">
        <v>44.58</v>
      </c>
      <c r="H6967">
        <v>97.9780219780219</v>
      </c>
      <c r="I6967">
        <f t="shared" si="108"/>
        <v>0.97978021978021901</v>
      </c>
    </row>
    <row r="6968" spans="1:9">
      <c r="A6968">
        <v>13360</v>
      </c>
      <c r="B6968">
        <v>4422</v>
      </c>
      <c r="C6968" t="s">
        <v>297</v>
      </c>
      <c r="D6968" s="1">
        <v>37938</v>
      </c>
      <c r="E6968" s="1">
        <v>37944</v>
      </c>
      <c r="F6968" t="s">
        <v>2276</v>
      </c>
      <c r="G6968">
        <v>45.12</v>
      </c>
      <c r="H6968">
        <v>99.164835164835097</v>
      </c>
      <c r="I6968">
        <f t="shared" si="108"/>
        <v>0.99164835164835097</v>
      </c>
    </row>
    <row r="6969" spans="1:9">
      <c r="A6969">
        <v>13360</v>
      </c>
      <c r="B6969">
        <v>4422</v>
      </c>
      <c r="C6969" t="s">
        <v>297</v>
      </c>
      <c r="D6969" s="1">
        <v>37938</v>
      </c>
      <c r="E6969" s="1">
        <v>37945</v>
      </c>
      <c r="F6969" t="s">
        <v>2276</v>
      </c>
      <c r="G6969">
        <v>44.7</v>
      </c>
      <c r="H6969">
        <v>98.241758241758205</v>
      </c>
      <c r="I6969">
        <f t="shared" si="108"/>
        <v>0.98241758241758204</v>
      </c>
    </row>
    <row r="6970" spans="1:9">
      <c r="A6970">
        <v>13360</v>
      </c>
      <c r="B6970">
        <v>4422</v>
      </c>
      <c r="C6970" t="s">
        <v>297</v>
      </c>
      <c r="D6970" s="1">
        <v>37938</v>
      </c>
      <c r="E6970" s="1">
        <v>37946</v>
      </c>
      <c r="F6970" t="s">
        <v>2276</v>
      </c>
      <c r="G6970">
        <v>44.05</v>
      </c>
      <c r="H6970">
        <v>96.813186813186803</v>
      </c>
      <c r="I6970">
        <f t="shared" si="108"/>
        <v>0.96813186813186802</v>
      </c>
    </row>
    <row r="6971" spans="1:9">
      <c r="A6971">
        <v>13360</v>
      </c>
      <c r="B6971">
        <v>4422</v>
      </c>
      <c r="C6971" t="s">
        <v>297</v>
      </c>
      <c r="D6971" s="1">
        <v>37938</v>
      </c>
      <c r="E6971" s="1">
        <v>37949</v>
      </c>
      <c r="F6971" t="s">
        <v>2276</v>
      </c>
      <c r="G6971">
        <v>44.52</v>
      </c>
      <c r="H6971">
        <v>97.846153846153797</v>
      </c>
      <c r="I6971">
        <f t="shared" si="108"/>
        <v>0.97846153846153794</v>
      </c>
    </row>
    <row r="6972" spans="1:9">
      <c r="A6972">
        <v>13360</v>
      </c>
      <c r="B6972">
        <v>4422</v>
      </c>
      <c r="C6972" t="s">
        <v>297</v>
      </c>
      <c r="D6972" s="1">
        <v>37938</v>
      </c>
      <c r="E6972" s="1">
        <v>37950</v>
      </c>
      <c r="F6972" t="s">
        <v>2276</v>
      </c>
      <c r="G6972">
        <v>44.55</v>
      </c>
      <c r="H6972">
        <v>97.912087912087898</v>
      </c>
      <c r="I6972">
        <f t="shared" si="108"/>
        <v>0.97912087912087897</v>
      </c>
    </row>
    <row r="6973" spans="1:9">
      <c r="A6973">
        <v>13360</v>
      </c>
      <c r="B6973">
        <v>4422</v>
      </c>
      <c r="C6973" t="s">
        <v>297</v>
      </c>
      <c r="D6973" s="1">
        <v>37938</v>
      </c>
      <c r="E6973" s="1">
        <v>37951</v>
      </c>
      <c r="F6973" t="s">
        <v>2277</v>
      </c>
      <c r="G6973">
        <v>45.09</v>
      </c>
      <c r="H6973">
        <v>99.098901098900996</v>
      </c>
      <c r="I6973">
        <f t="shared" si="108"/>
        <v>0.99098901098900993</v>
      </c>
    </row>
    <row r="6974" spans="1:9">
      <c r="A6974">
        <v>27824</v>
      </c>
      <c r="B6974">
        <v>4413</v>
      </c>
      <c r="C6974" t="s">
        <v>867</v>
      </c>
      <c r="D6974" s="1">
        <v>39191</v>
      </c>
      <c r="E6974" s="1">
        <v>39191</v>
      </c>
      <c r="F6974" t="s">
        <v>2275</v>
      </c>
      <c r="G6974">
        <v>31.52</v>
      </c>
      <c r="H6974">
        <v>100</v>
      </c>
      <c r="I6974">
        <f t="shared" si="108"/>
        <v>1</v>
      </c>
    </row>
    <row r="6975" spans="1:9">
      <c r="A6975">
        <v>27824</v>
      </c>
      <c r="B6975">
        <v>4413</v>
      </c>
      <c r="C6975" t="s">
        <v>867</v>
      </c>
      <c r="D6975" s="1">
        <v>39191</v>
      </c>
      <c r="E6975" s="1">
        <v>39192</v>
      </c>
      <c r="F6975" t="s">
        <v>2276</v>
      </c>
      <c r="G6975">
        <v>30.97</v>
      </c>
      <c r="H6975">
        <v>98.255076142131898</v>
      </c>
      <c r="I6975">
        <f t="shared" si="108"/>
        <v>0.98255076142131903</v>
      </c>
    </row>
    <row r="6976" spans="1:9">
      <c r="A6976">
        <v>27824</v>
      </c>
      <c r="B6976">
        <v>4413</v>
      </c>
      <c r="C6976" t="s">
        <v>867</v>
      </c>
      <c r="D6976" s="1">
        <v>39191</v>
      </c>
      <c r="E6976" s="1">
        <v>39195</v>
      </c>
      <c r="F6976" t="s">
        <v>2277</v>
      </c>
      <c r="G6976">
        <v>30.2592</v>
      </c>
      <c r="H6976">
        <v>96</v>
      </c>
      <c r="I6976">
        <f t="shared" si="108"/>
        <v>0.96</v>
      </c>
    </row>
    <row r="6977" spans="1:9">
      <c r="A6977">
        <v>10389</v>
      </c>
      <c r="B6977">
        <v>6322</v>
      </c>
      <c r="C6977" t="s">
        <v>662</v>
      </c>
      <c r="D6977" s="1">
        <v>37736</v>
      </c>
      <c r="E6977" s="1">
        <v>37736</v>
      </c>
      <c r="F6977" t="s">
        <v>2275</v>
      </c>
      <c r="G6977">
        <v>0.74</v>
      </c>
      <c r="H6977">
        <v>100</v>
      </c>
      <c r="I6977">
        <f t="shared" si="108"/>
        <v>1</v>
      </c>
    </row>
    <row r="6978" spans="1:9">
      <c r="A6978">
        <v>10389</v>
      </c>
      <c r="B6978">
        <v>6322</v>
      </c>
      <c r="C6978" t="s">
        <v>662</v>
      </c>
      <c r="D6978" s="1">
        <v>37736</v>
      </c>
      <c r="E6978" s="1">
        <v>37739</v>
      </c>
      <c r="F6978" t="s">
        <v>2277</v>
      </c>
      <c r="G6978">
        <v>0.79920000000000002</v>
      </c>
      <c r="H6978">
        <v>108</v>
      </c>
      <c r="I6978">
        <f t="shared" si="108"/>
        <v>1.08</v>
      </c>
    </row>
    <row r="6979" spans="1:9">
      <c r="A6979">
        <v>32888</v>
      </c>
      <c r="B6979">
        <v>6369</v>
      </c>
      <c r="C6979" t="s">
        <v>1882</v>
      </c>
      <c r="D6979" s="1">
        <v>39493</v>
      </c>
      <c r="E6979" s="1">
        <v>39493</v>
      </c>
      <c r="F6979" t="s">
        <v>2275</v>
      </c>
      <c r="G6979">
        <v>1.53</v>
      </c>
      <c r="H6979">
        <v>100</v>
      </c>
      <c r="I6979">
        <f t="shared" ref="I6979:I7042" si="109">H6979/100</f>
        <v>1</v>
      </c>
    </row>
    <row r="6980" spans="1:9">
      <c r="A6980">
        <v>32888</v>
      </c>
      <c r="B6980">
        <v>6369</v>
      </c>
      <c r="C6980" t="s">
        <v>1882</v>
      </c>
      <c r="D6980" s="1">
        <v>39493</v>
      </c>
      <c r="E6980" s="1">
        <v>39497</v>
      </c>
      <c r="F6980" t="s">
        <v>2277</v>
      </c>
      <c r="G6980">
        <v>1.7</v>
      </c>
      <c r="H6980">
        <v>111.111111111111</v>
      </c>
      <c r="I6980">
        <f t="shared" si="109"/>
        <v>1.1111111111111101</v>
      </c>
    </row>
    <row r="6981" spans="1:9">
      <c r="A6981">
        <v>10125</v>
      </c>
      <c r="B6981">
        <v>6314</v>
      </c>
      <c r="C6981" t="s">
        <v>445</v>
      </c>
      <c r="D6981" s="1">
        <v>37720</v>
      </c>
      <c r="E6981" s="1">
        <v>37720</v>
      </c>
      <c r="F6981" t="s">
        <v>2275</v>
      </c>
      <c r="G6981">
        <v>3.15</v>
      </c>
      <c r="H6981">
        <v>100</v>
      </c>
      <c r="I6981">
        <f t="shared" si="109"/>
        <v>1</v>
      </c>
    </row>
    <row r="6982" spans="1:9">
      <c r="A6982">
        <v>10125</v>
      </c>
      <c r="B6982">
        <v>6314</v>
      </c>
      <c r="C6982" t="s">
        <v>445</v>
      </c>
      <c r="D6982" s="1">
        <v>37720</v>
      </c>
      <c r="E6982" s="1">
        <v>37721</v>
      </c>
      <c r="F6982" t="s">
        <v>2277</v>
      </c>
      <c r="G6982">
        <v>3.01</v>
      </c>
      <c r="H6982">
        <v>95.5555555555555</v>
      </c>
      <c r="I6982">
        <f t="shared" si="109"/>
        <v>0.95555555555555505</v>
      </c>
    </row>
    <row r="6983" spans="1:9">
      <c r="A6983">
        <v>11345</v>
      </c>
      <c r="B6983">
        <v>4431</v>
      </c>
      <c r="C6983" t="s">
        <v>1335</v>
      </c>
      <c r="D6983" s="1">
        <v>37798</v>
      </c>
      <c r="E6983" s="1">
        <v>37798</v>
      </c>
      <c r="F6983" t="s">
        <v>2275</v>
      </c>
      <c r="G6983">
        <v>10.95</v>
      </c>
      <c r="H6983">
        <v>100</v>
      </c>
      <c r="I6983">
        <f t="shared" si="109"/>
        <v>1</v>
      </c>
    </row>
    <row r="6984" spans="1:9">
      <c r="A6984">
        <v>11345</v>
      </c>
      <c r="B6984">
        <v>4431</v>
      </c>
      <c r="C6984" t="s">
        <v>1335</v>
      </c>
      <c r="D6984" s="1">
        <v>37798</v>
      </c>
      <c r="E6984" s="1">
        <v>37799</v>
      </c>
      <c r="F6984" t="s">
        <v>2276</v>
      </c>
      <c r="G6984">
        <v>10.86</v>
      </c>
      <c r="H6984">
        <v>99.178082191780803</v>
      </c>
      <c r="I6984">
        <f t="shared" si="109"/>
        <v>0.99178082191780803</v>
      </c>
    </row>
    <row r="6985" spans="1:9">
      <c r="A6985">
        <v>11345</v>
      </c>
      <c r="B6985">
        <v>4431</v>
      </c>
      <c r="C6985" t="s">
        <v>1335</v>
      </c>
      <c r="D6985" s="1">
        <v>37798</v>
      </c>
      <c r="E6985" s="1">
        <v>37802</v>
      </c>
      <c r="F6985" t="s">
        <v>2276</v>
      </c>
      <c r="G6985">
        <v>10.75</v>
      </c>
      <c r="H6985">
        <v>98.173515981735093</v>
      </c>
      <c r="I6985">
        <f t="shared" si="109"/>
        <v>0.98173515981735093</v>
      </c>
    </row>
    <row r="6986" spans="1:9">
      <c r="A6986">
        <v>11345</v>
      </c>
      <c r="B6986">
        <v>4431</v>
      </c>
      <c r="C6986" t="s">
        <v>1335</v>
      </c>
      <c r="D6986" s="1">
        <v>37798</v>
      </c>
      <c r="E6986" s="1">
        <v>37803</v>
      </c>
      <c r="F6986" t="s">
        <v>2276</v>
      </c>
      <c r="G6986">
        <v>11.03</v>
      </c>
      <c r="H6986">
        <v>100.730593607305</v>
      </c>
      <c r="I6986">
        <f t="shared" si="109"/>
        <v>1.0073059360730499</v>
      </c>
    </row>
    <row r="6987" spans="1:9">
      <c r="A6987">
        <v>11345</v>
      </c>
      <c r="B6987">
        <v>4431</v>
      </c>
      <c r="C6987" t="s">
        <v>1335</v>
      </c>
      <c r="D6987" s="1">
        <v>37798</v>
      </c>
      <c r="E6987" s="1">
        <v>37804</v>
      </c>
      <c r="F6987" t="s">
        <v>2276</v>
      </c>
      <c r="G6987">
        <v>11.23</v>
      </c>
      <c r="H6987">
        <v>102.55707762557</v>
      </c>
      <c r="I6987">
        <f t="shared" si="109"/>
        <v>1.0255707762557</v>
      </c>
    </row>
    <row r="6988" spans="1:9">
      <c r="A6988">
        <v>11345</v>
      </c>
      <c r="B6988">
        <v>4431</v>
      </c>
      <c r="C6988" t="s">
        <v>1335</v>
      </c>
      <c r="D6988" s="1">
        <v>37798</v>
      </c>
      <c r="E6988" s="1">
        <v>37805</v>
      </c>
      <c r="F6988" t="s">
        <v>2277</v>
      </c>
      <c r="G6988">
        <v>11.826000000000001</v>
      </c>
      <c r="H6988">
        <v>108</v>
      </c>
      <c r="I6988">
        <f t="shared" si="109"/>
        <v>1.08</v>
      </c>
    </row>
    <row r="6989" spans="1:9">
      <c r="A6989">
        <v>29507</v>
      </c>
      <c r="B6989">
        <v>6331</v>
      </c>
      <c r="C6989" t="s">
        <v>1797</v>
      </c>
      <c r="D6989" s="1">
        <v>39307</v>
      </c>
      <c r="E6989" s="1">
        <v>39307</v>
      </c>
      <c r="F6989" t="s">
        <v>2275</v>
      </c>
      <c r="G6989">
        <v>31.2</v>
      </c>
      <c r="H6989">
        <v>100</v>
      </c>
      <c r="I6989">
        <f t="shared" si="109"/>
        <v>1</v>
      </c>
    </row>
    <row r="6990" spans="1:9">
      <c r="A6990">
        <v>29507</v>
      </c>
      <c r="B6990">
        <v>6331</v>
      </c>
      <c r="C6990" t="s">
        <v>1797</v>
      </c>
      <c r="D6990" s="1">
        <v>39307</v>
      </c>
      <c r="E6990" s="1">
        <v>39308</v>
      </c>
      <c r="F6990" t="s">
        <v>2276</v>
      </c>
      <c r="G6990">
        <v>30.03</v>
      </c>
      <c r="H6990">
        <v>96.25</v>
      </c>
      <c r="I6990">
        <f t="shared" si="109"/>
        <v>0.96250000000000002</v>
      </c>
    </row>
    <row r="6991" spans="1:9">
      <c r="A6991">
        <v>29507</v>
      </c>
      <c r="B6991">
        <v>6331</v>
      </c>
      <c r="C6991" t="s">
        <v>1797</v>
      </c>
      <c r="D6991" s="1">
        <v>39307</v>
      </c>
      <c r="E6991" s="1">
        <v>39309</v>
      </c>
      <c r="F6991" t="s">
        <v>2277</v>
      </c>
      <c r="G6991">
        <v>29.952000000000002</v>
      </c>
      <c r="H6991">
        <v>96</v>
      </c>
      <c r="I6991">
        <f t="shared" si="109"/>
        <v>0.96</v>
      </c>
    </row>
    <row r="6992" spans="1:9">
      <c r="A6992">
        <v>10789</v>
      </c>
      <c r="B6992">
        <v>6329</v>
      </c>
      <c r="C6992" t="s">
        <v>434</v>
      </c>
      <c r="D6992" s="1">
        <v>37763</v>
      </c>
      <c r="E6992" s="1">
        <v>37763</v>
      </c>
      <c r="F6992" t="s">
        <v>2275</v>
      </c>
      <c r="G6992">
        <v>11.01</v>
      </c>
      <c r="H6992">
        <v>100</v>
      </c>
      <c r="I6992">
        <f t="shared" si="109"/>
        <v>1</v>
      </c>
    </row>
    <row r="6993" spans="1:9">
      <c r="A6993">
        <v>10789</v>
      </c>
      <c r="B6993">
        <v>6329</v>
      </c>
      <c r="C6993" t="s">
        <v>434</v>
      </c>
      <c r="D6993" s="1">
        <v>37763</v>
      </c>
      <c r="E6993" s="1">
        <v>37764</v>
      </c>
      <c r="F6993" t="s">
        <v>2277</v>
      </c>
      <c r="G6993">
        <v>11.8908</v>
      </c>
      <c r="H6993">
        <v>108</v>
      </c>
      <c r="I6993">
        <f t="shared" si="109"/>
        <v>1.08</v>
      </c>
    </row>
    <row r="6994" spans="1:9">
      <c r="A6994">
        <v>11078</v>
      </c>
      <c r="B6994">
        <v>6346</v>
      </c>
      <c r="C6994" t="s">
        <v>221</v>
      </c>
      <c r="D6994" s="1">
        <v>37778</v>
      </c>
      <c r="E6994" s="1">
        <v>37778</v>
      </c>
      <c r="F6994" t="s">
        <v>2275</v>
      </c>
      <c r="G6994">
        <v>11.58</v>
      </c>
      <c r="H6994">
        <v>100</v>
      </c>
      <c r="I6994">
        <f t="shared" si="109"/>
        <v>1</v>
      </c>
    </row>
    <row r="6995" spans="1:9">
      <c r="A6995">
        <v>11078</v>
      </c>
      <c r="B6995">
        <v>6346</v>
      </c>
      <c r="C6995" t="s">
        <v>221</v>
      </c>
      <c r="D6995" s="1">
        <v>37778</v>
      </c>
      <c r="E6995" s="1">
        <v>37781</v>
      </c>
      <c r="F6995" t="s">
        <v>2277</v>
      </c>
      <c r="G6995">
        <v>11.1168</v>
      </c>
      <c r="H6995">
        <v>96</v>
      </c>
      <c r="I6995">
        <f t="shared" si="109"/>
        <v>0.96</v>
      </c>
    </row>
    <row r="6996" spans="1:9">
      <c r="A6996">
        <v>18400</v>
      </c>
      <c r="B6996">
        <v>6333</v>
      </c>
      <c r="C6996" t="s">
        <v>782</v>
      </c>
      <c r="D6996" s="1">
        <v>38355</v>
      </c>
      <c r="E6996" s="1">
        <v>38355</v>
      </c>
      <c r="F6996" t="s">
        <v>2275</v>
      </c>
      <c r="G6996">
        <v>11.4</v>
      </c>
      <c r="H6996">
        <v>100</v>
      </c>
      <c r="I6996">
        <f t="shared" si="109"/>
        <v>1</v>
      </c>
    </row>
    <row r="6997" spans="1:9">
      <c r="A6997">
        <v>18400</v>
      </c>
      <c r="B6997">
        <v>6333</v>
      </c>
      <c r="C6997" t="s">
        <v>782</v>
      </c>
      <c r="D6997" s="1">
        <v>38355</v>
      </c>
      <c r="E6997" s="1">
        <v>38356</v>
      </c>
      <c r="F6997" t="s">
        <v>2277</v>
      </c>
      <c r="G6997">
        <v>10.944000000000001</v>
      </c>
      <c r="H6997">
        <v>96</v>
      </c>
      <c r="I6997">
        <f t="shared" si="109"/>
        <v>0.96</v>
      </c>
    </row>
    <row r="6998" spans="1:9">
      <c r="A6998">
        <v>11996</v>
      </c>
      <c r="B6998">
        <v>4432</v>
      </c>
      <c r="C6998" t="s">
        <v>1080</v>
      </c>
      <c r="D6998" s="1">
        <v>37838</v>
      </c>
      <c r="E6998" s="1">
        <v>37838</v>
      </c>
      <c r="F6998" t="s">
        <v>2275</v>
      </c>
      <c r="G6998">
        <v>28.8</v>
      </c>
      <c r="H6998">
        <v>100</v>
      </c>
      <c r="I6998">
        <f t="shared" si="109"/>
        <v>1</v>
      </c>
    </row>
    <row r="6999" spans="1:9">
      <c r="A6999">
        <v>11996</v>
      </c>
      <c r="B6999">
        <v>4432</v>
      </c>
      <c r="C6999" t="s">
        <v>1080</v>
      </c>
      <c r="D6999" s="1">
        <v>37838</v>
      </c>
      <c r="E6999" s="1">
        <v>37839</v>
      </c>
      <c r="F6999" t="s">
        <v>2276</v>
      </c>
      <c r="G6999">
        <v>28.56</v>
      </c>
      <c r="H6999">
        <v>99.1666666666666</v>
      </c>
      <c r="I6999">
        <f t="shared" si="109"/>
        <v>0.99166666666666603</v>
      </c>
    </row>
    <row r="7000" spans="1:9">
      <c r="A7000">
        <v>11996</v>
      </c>
      <c r="B7000">
        <v>4432</v>
      </c>
      <c r="C7000" t="s">
        <v>1080</v>
      </c>
      <c r="D7000" s="1">
        <v>37838</v>
      </c>
      <c r="E7000" s="1">
        <v>37840</v>
      </c>
      <c r="F7000" t="s">
        <v>2276</v>
      </c>
      <c r="G7000">
        <v>29</v>
      </c>
      <c r="H7000">
        <v>100.694444444444</v>
      </c>
      <c r="I7000">
        <f t="shared" si="109"/>
        <v>1.00694444444444</v>
      </c>
    </row>
    <row r="7001" spans="1:9">
      <c r="A7001">
        <v>11996</v>
      </c>
      <c r="B7001">
        <v>4432</v>
      </c>
      <c r="C7001" t="s">
        <v>1080</v>
      </c>
      <c r="D7001" s="1">
        <v>37838</v>
      </c>
      <c r="E7001" s="1">
        <v>37841</v>
      </c>
      <c r="F7001" t="s">
        <v>2276</v>
      </c>
      <c r="G7001">
        <v>29.28</v>
      </c>
      <c r="H7001">
        <v>101.666666666666</v>
      </c>
      <c r="I7001">
        <f t="shared" si="109"/>
        <v>1.0166666666666599</v>
      </c>
    </row>
    <row r="7002" spans="1:9">
      <c r="A7002">
        <v>11996</v>
      </c>
      <c r="B7002">
        <v>4432</v>
      </c>
      <c r="C7002" t="s">
        <v>1080</v>
      </c>
      <c r="D7002" s="1">
        <v>37838</v>
      </c>
      <c r="E7002" s="1">
        <v>37844</v>
      </c>
      <c r="F7002" t="s">
        <v>2276</v>
      </c>
      <c r="G7002">
        <v>28.41</v>
      </c>
      <c r="H7002">
        <v>98.6458333333333</v>
      </c>
      <c r="I7002">
        <f t="shared" si="109"/>
        <v>0.98645833333333299</v>
      </c>
    </row>
    <row r="7003" spans="1:9">
      <c r="A7003">
        <v>11996</v>
      </c>
      <c r="B7003">
        <v>4432</v>
      </c>
      <c r="C7003" t="s">
        <v>1080</v>
      </c>
      <c r="D7003" s="1">
        <v>37838</v>
      </c>
      <c r="E7003" s="1">
        <v>37845</v>
      </c>
      <c r="F7003" t="s">
        <v>2276</v>
      </c>
      <c r="G7003">
        <v>28.95</v>
      </c>
      <c r="H7003">
        <v>100.520833333333</v>
      </c>
      <c r="I7003">
        <f t="shared" si="109"/>
        <v>1.0052083333333299</v>
      </c>
    </row>
    <row r="7004" spans="1:9">
      <c r="A7004">
        <v>11996</v>
      </c>
      <c r="B7004">
        <v>4432</v>
      </c>
      <c r="C7004" t="s">
        <v>1080</v>
      </c>
      <c r="D7004" s="1">
        <v>37838</v>
      </c>
      <c r="E7004" s="1">
        <v>37846</v>
      </c>
      <c r="F7004" t="s">
        <v>2276</v>
      </c>
      <c r="G7004">
        <v>28.75</v>
      </c>
      <c r="H7004">
        <v>99.8263888888888</v>
      </c>
      <c r="I7004">
        <f t="shared" si="109"/>
        <v>0.99826388888888795</v>
      </c>
    </row>
    <row r="7005" spans="1:9">
      <c r="A7005">
        <v>11996</v>
      </c>
      <c r="B7005">
        <v>4432</v>
      </c>
      <c r="C7005" t="s">
        <v>1080</v>
      </c>
      <c r="D7005" s="1">
        <v>37838</v>
      </c>
      <c r="E7005" s="1">
        <v>37847</v>
      </c>
      <c r="F7005" t="s">
        <v>2276</v>
      </c>
      <c r="G7005">
        <v>29.15</v>
      </c>
      <c r="H7005">
        <v>101.215277777777</v>
      </c>
      <c r="I7005">
        <f t="shared" si="109"/>
        <v>1.0121527777777701</v>
      </c>
    </row>
    <row r="7006" spans="1:9">
      <c r="A7006">
        <v>11996</v>
      </c>
      <c r="B7006">
        <v>4432</v>
      </c>
      <c r="C7006" t="s">
        <v>1080</v>
      </c>
      <c r="D7006" s="1">
        <v>37838</v>
      </c>
      <c r="E7006" s="1">
        <v>37848</v>
      </c>
      <c r="F7006" t="s">
        <v>2276</v>
      </c>
      <c r="G7006">
        <v>29.1</v>
      </c>
      <c r="H7006">
        <v>101.041666666666</v>
      </c>
      <c r="I7006">
        <f t="shared" si="109"/>
        <v>1.0104166666666601</v>
      </c>
    </row>
    <row r="7007" spans="1:9">
      <c r="A7007">
        <v>11996</v>
      </c>
      <c r="B7007">
        <v>4432</v>
      </c>
      <c r="C7007" t="s">
        <v>1080</v>
      </c>
      <c r="D7007" s="1">
        <v>37838</v>
      </c>
      <c r="E7007" s="1">
        <v>37851</v>
      </c>
      <c r="F7007" t="s">
        <v>2277</v>
      </c>
      <c r="G7007">
        <v>29.22</v>
      </c>
      <c r="H7007">
        <v>101.458333333333</v>
      </c>
      <c r="I7007">
        <f t="shared" si="109"/>
        <v>1.0145833333333301</v>
      </c>
    </row>
    <row r="7008" spans="1:9">
      <c r="A7008">
        <v>9858</v>
      </c>
      <c r="B7008">
        <v>4434</v>
      </c>
      <c r="C7008" t="s">
        <v>848</v>
      </c>
      <c r="D7008" s="1">
        <v>37713</v>
      </c>
      <c r="E7008" s="1">
        <v>37713</v>
      </c>
      <c r="F7008" t="s">
        <v>2275</v>
      </c>
      <c r="G7008">
        <v>8.85</v>
      </c>
      <c r="H7008">
        <v>100</v>
      </c>
      <c r="I7008">
        <f t="shared" si="109"/>
        <v>1</v>
      </c>
    </row>
    <row r="7009" spans="1:9">
      <c r="A7009">
        <v>9858</v>
      </c>
      <c r="B7009">
        <v>4434</v>
      </c>
      <c r="C7009" t="s">
        <v>848</v>
      </c>
      <c r="D7009" s="1">
        <v>37713</v>
      </c>
      <c r="E7009" s="1">
        <v>37714</v>
      </c>
      <c r="F7009" t="s">
        <v>2276</v>
      </c>
      <c r="G7009">
        <v>8.89</v>
      </c>
      <c r="H7009">
        <v>100.451977401129</v>
      </c>
      <c r="I7009">
        <f t="shared" si="109"/>
        <v>1.0045197740112899</v>
      </c>
    </row>
    <row r="7010" spans="1:9">
      <c r="A7010">
        <v>9858</v>
      </c>
      <c r="B7010">
        <v>4434</v>
      </c>
      <c r="C7010" t="s">
        <v>848</v>
      </c>
      <c r="D7010" s="1">
        <v>37713</v>
      </c>
      <c r="E7010" s="1">
        <v>37715</v>
      </c>
      <c r="F7010" t="s">
        <v>2276</v>
      </c>
      <c r="G7010">
        <v>8.77</v>
      </c>
      <c r="H7010">
        <v>99.096045197740096</v>
      </c>
      <c r="I7010">
        <f t="shared" si="109"/>
        <v>0.99096045197740101</v>
      </c>
    </row>
    <row r="7011" spans="1:9">
      <c r="A7011">
        <v>9858</v>
      </c>
      <c r="B7011">
        <v>4434</v>
      </c>
      <c r="C7011" t="s">
        <v>848</v>
      </c>
      <c r="D7011" s="1">
        <v>37713</v>
      </c>
      <c r="E7011" s="1">
        <v>37718</v>
      </c>
      <c r="F7011" t="s">
        <v>2276</v>
      </c>
      <c r="G7011">
        <v>9</v>
      </c>
      <c r="H7011">
        <v>101.694915254237</v>
      </c>
      <c r="I7011">
        <f t="shared" si="109"/>
        <v>1.0169491525423699</v>
      </c>
    </row>
    <row r="7012" spans="1:9">
      <c r="A7012">
        <v>9858</v>
      </c>
      <c r="B7012">
        <v>4434</v>
      </c>
      <c r="C7012" t="s">
        <v>848</v>
      </c>
      <c r="D7012" s="1">
        <v>37713</v>
      </c>
      <c r="E7012" s="1">
        <v>37719</v>
      </c>
      <c r="F7012" t="s">
        <v>2276</v>
      </c>
      <c r="G7012">
        <v>9.0500000000000007</v>
      </c>
      <c r="H7012">
        <v>102.25988700564901</v>
      </c>
      <c r="I7012">
        <f t="shared" si="109"/>
        <v>1.0225988700564901</v>
      </c>
    </row>
    <row r="7013" spans="1:9">
      <c r="A7013">
        <v>9858</v>
      </c>
      <c r="B7013">
        <v>4434</v>
      </c>
      <c r="C7013" t="s">
        <v>848</v>
      </c>
      <c r="D7013" s="1">
        <v>37713</v>
      </c>
      <c r="E7013" s="1">
        <v>37720</v>
      </c>
      <c r="F7013" t="s">
        <v>2276</v>
      </c>
      <c r="G7013">
        <v>8.93</v>
      </c>
      <c r="H7013">
        <v>100.90395480225899</v>
      </c>
      <c r="I7013">
        <f t="shared" si="109"/>
        <v>1.00903954802259</v>
      </c>
    </row>
    <row r="7014" spans="1:9">
      <c r="A7014">
        <v>9858</v>
      </c>
      <c r="B7014">
        <v>4434</v>
      </c>
      <c r="C7014" t="s">
        <v>848</v>
      </c>
      <c r="D7014" s="1">
        <v>37713</v>
      </c>
      <c r="E7014" s="1">
        <v>37721</v>
      </c>
      <c r="F7014" t="s">
        <v>2276</v>
      </c>
      <c r="G7014">
        <v>9.0500000000000007</v>
      </c>
      <c r="H7014">
        <v>102.25988700564901</v>
      </c>
      <c r="I7014">
        <f t="shared" si="109"/>
        <v>1.0225988700564901</v>
      </c>
    </row>
    <row r="7015" spans="1:9">
      <c r="A7015">
        <v>9858</v>
      </c>
      <c r="B7015">
        <v>4434</v>
      </c>
      <c r="C7015" t="s">
        <v>848</v>
      </c>
      <c r="D7015" s="1">
        <v>37713</v>
      </c>
      <c r="E7015" s="1">
        <v>37722</v>
      </c>
      <c r="F7015" t="s">
        <v>2276</v>
      </c>
      <c r="G7015">
        <v>9.1</v>
      </c>
      <c r="H7015">
        <v>102.824858757062</v>
      </c>
      <c r="I7015">
        <f t="shared" si="109"/>
        <v>1.02824858757062</v>
      </c>
    </row>
    <row r="7016" spans="1:9">
      <c r="A7016">
        <v>9858</v>
      </c>
      <c r="B7016">
        <v>4434</v>
      </c>
      <c r="C7016" t="s">
        <v>848</v>
      </c>
      <c r="D7016" s="1">
        <v>37713</v>
      </c>
      <c r="E7016" s="1">
        <v>37725</v>
      </c>
      <c r="F7016" t="s">
        <v>2276</v>
      </c>
      <c r="G7016">
        <v>9.1999999999999993</v>
      </c>
      <c r="H7016">
        <v>103.954802259887</v>
      </c>
      <c r="I7016">
        <f t="shared" si="109"/>
        <v>1.03954802259887</v>
      </c>
    </row>
    <row r="7017" spans="1:9">
      <c r="A7017">
        <v>9858</v>
      </c>
      <c r="B7017">
        <v>4434</v>
      </c>
      <c r="C7017" t="s">
        <v>848</v>
      </c>
      <c r="D7017" s="1">
        <v>37713</v>
      </c>
      <c r="E7017" s="1">
        <v>37726</v>
      </c>
      <c r="F7017" t="s">
        <v>2277</v>
      </c>
      <c r="G7017">
        <v>9.19</v>
      </c>
      <c r="H7017">
        <v>103.841807909604</v>
      </c>
      <c r="I7017">
        <f t="shared" si="109"/>
        <v>1.03841807909604</v>
      </c>
    </row>
    <row r="7018" spans="1:9">
      <c r="A7018">
        <v>30802</v>
      </c>
      <c r="B7018">
        <v>4381</v>
      </c>
      <c r="C7018" t="s">
        <v>1193</v>
      </c>
      <c r="D7018" s="1">
        <v>39360</v>
      </c>
      <c r="E7018" s="1">
        <v>39360</v>
      </c>
      <c r="F7018" t="s">
        <v>2275</v>
      </c>
      <c r="G7018">
        <v>42.76</v>
      </c>
      <c r="H7018">
        <v>100</v>
      </c>
      <c r="I7018">
        <f t="shared" si="109"/>
        <v>1</v>
      </c>
    </row>
    <row r="7019" spans="1:9">
      <c r="A7019">
        <v>30802</v>
      </c>
      <c r="B7019">
        <v>4381</v>
      </c>
      <c r="C7019" t="s">
        <v>1193</v>
      </c>
      <c r="D7019" s="1">
        <v>39360</v>
      </c>
      <c r="E7019" s="1">
        <v>39363</v>
      </c>
      <c r="F7019" t="s">
        <v>2276</v>
      </c>
      <c r="G7019">
        <v>42.8</v>
      </c>
      <c r="H7019">
        <v>100.093545369504</v>
      </c>
      <c r="I7019">
        <f t="shared" si="109"/>
        <v>1.0009354536950399</v>
      </c>
    </row>
    <row r="7020" spans="1:9">
      <c r="A7020">
        <v>30802</v>
      </c>
      <c r="B7020">
        <v>4381</v>
      </c>
      <c r="C7020" t="s">
        <v>1193</v>
      </c>
      <c r="D7020" s="1">
        <v>39360</v>
      </c>
      <c r="E7020" s="1">
        <v>39364</v>
      </c>
      <c r="F7020" t="s">
        <v>2276</v>
      </c>
      <c r="G7020">
        <v>43.06</v>
      </c>
      <c r="H7020">
        <v>100.70159027128101</v>
      </c>
      <c r="I7020">
        <f t="shared" si="109"/>
        <v>1.0070159027128101</v>
      </c>
    </row>
    <row r="7021" spans="1:9">
      <c r="A7021">
        <v>30802</v>
      </c>
      <c r="B7021">
        <v>4381</v>
      </c>
      <c r="C7021" t="s">
        <v>1193</v>
      </c>
      <c r="D7021" s="1">
        <v>39360</v>
      </c>
      <c r="E7021" s="1">
        <v>39365</v>
      </c>
      <c r="F7021" t="s">
        <v>2276</v>
      </c>
      <c r="G7021">
        <v>42.88</v>
      </c>
      <c r="H7021">
        <v>100.280636108512</v>
      </c>
      <c r="I7021">
        <f t="shared" si="109"/>
        <v>1.0028063610851199</v>
      </c>
    </row>
    <row r="7022" spans="1:9">
      <c r="A7022">
        <v>30802</v>
      </c>
      <c r="B7022">
        <v>4381</v>
      </c>
      <c r="C7022" t="s">
        <v>1193</v>
      </c>
      <c r="D7022" s="1">
        <v>39360</v>
      </c>
      <c r="E7022" s="1">
        <v>39366</v>
      </c>
      <c r="F7022" t="s">
        <v>2276</v>
      </c>
      <c r="G7022">
        <v>42.66</v>
      </c>
      <c r="H7022">
        <v>99.766136576239404</v>
      </c>
      <c r="I7022">
        <f t="shared" si="109"/>
        <v>0.99766136576239406</v>
      </c>
    </row>
    <row r="7023" spans="1:9">
      <c r="A7023">
        <v>30802</v>
      </c>
      <c r="B7023">
        <v>4381</v>
      </c>
      <c r="C7023" t="s">
        <v>1193</v>
      </c>
      <c r="D7023" s="1">
        <v>39360</v>
      </c>
      <c r="E7023" s="1">
        <v>39367</v>
      </c>
      <c r="F7023" t="s">
        <v>2276</v>
      </c>
      <c r="G7023">
        <v>43.22</v>
      </c>
      <c r="H7023">
        <v>101.075771749298</v>
      </c>
      <c r="I7023">
        <f t="shared" si="109"/>
        <v>1.01075771749298</v>
      </c>
    </row>
    <row r="7024" spans="1:9">
      <c r="A7024">
        <v>30802</v>
      </c>
      <c r="B7024">
        <v>4381</v>
      </c>
      <c r="C7024" t="s">
        <v>1193</v>
      </c>
      <c r="D7024" s="1">
        <v>39360</v>
      </c>
      <c r="E7024" s="1">
        <v>39370</v>
      </c>
      <c r="F7024" t="s">
        <v>2276</v>
      </c>
      <c r="G7024">
        <v>42.64</v>
      </c>
      <c r="H7024">
        <v>99.719363891487305</v>
      </c>
      <c r="I7024">
        <f t="shared" si="109"/>
        <v>0.997193638914873</v>
      </c>
    </row>
    <row r="7025" spans="1:9">
      <c r="A7025">
        <v>30802</v>
      </c>
      <c r="B7025">
        <v>4381</v>
      </c>
      <c r="C7025" t="s">
        <v>1193</v>
      </c>
      <c r="D7025" s="1">
        <v>39360</v>
      </c>
      <c r="E7025" s="1">
        <v>39371</v>
      </c>
      <c r="F7025" t="s">
        <v>2276</v>
      </c>
      <c r="G7025">
        <v>41.96</v>
      </c>
      <c r="H7025">
        <v>98.129092609915801</v>
      </c>
      <c r="I7025">
        <f t="shared" si="109"/>
        <v>0.98129092609915802</v>
      </c>
    </row>
    <row r="7026" spans="1:9">
      <c r="A7026">
        <v>30802</v>
      </c>
      <c r="B7026">
        <v>4381</v>
      </c>
      <c r="C7026" t="s">
        <v>1193</v>
      </c>
      <c r="D7026" s="1">
        <v>39360</v>
      </c>
      <c r="E7026" s="1">
        <v>39372</v>
      </c>
      <c r="F7026" t="s">
        <v>2276</v>
      </c>
      <c r="G7026">
        <v>42.65</v>
      </c>
      <c r="H7026">
        <v>99.742750233863404</v>
      </c>
      <c r="I7026">
        <f t="shared" si="109"/>
        <v>0.99742750233863409</v>
      </c>
    </row>
    <row r="7027" spans="1:9">
      <c r="A7027">
        <v>30802</v>
      </c>
      <c r="B7027">
        <v>4381</v>
      </c>
      <c r="C7027" t="s">
        <v>1193</v>
      </c>
      <c r="D7027" s="1">
        <v>39360</v>
      </c>
      <c r="E7027" s="1">
        <v>39373</v>
      </c>
      <c r="F7027" t="s">
        <v>2277</v>
      </c>
      <c r="G7027">
        <v>42.94</v>
      </c>
      <c r="H7027">
        <v>100.420954162768</v>
      </c>
      <c r="I7027">
        <f t="shared" si="109"/>
        <v>1.0042095416276799</v>
      </c>
    </row>
    <row r="7028" spans="1:9">
      <c r="A7028">
        <v>26244</v>
      </c>
      <c r="B7028">
        <v>4451</v>
      </c>
      <c r="C7028" t="s">
        <v>1710</v>
      </c>
      <c r="D7028" s="1">
        <v>39035</v>
      </c>
      <c r="E7028" s="1">
        <v>39035</v>
      </c>
      <c r="F7028" t="s">
        <v>2275</v>
      </c>
      <c r="G7028">
        <v>14.75</v>
      </c>
      <c r="H7028">
        <v>100</v>
      </c>
      <c r="I7028">
        <f t="shared" si="109"/>
        <v>1</v>
      </c>
    </row>
    <row r="7029" spans="1:9">
      <c r="A7029">
        <v>26244</v>
      </c>
      <c r="B7029">
        <v>4451</v>
      </c>
      <c r="C7029" t="s">
        <v>1710</v>
      </c>
      <c r="D7029" s="1">
        <v>39035</v>
      </c>
      <c r="E7029" s="1">
        <v>39036</v>
      </c>
      <c r="F7029" t="s">
        <v>2276</v>
      </c>
      <c r="G7029">
        <v>14.84</v>
      </c>
      <c r="H7029">
        <v>100.610169491525</v>
      </c>
      <c r="I7029">
        <f t="shared" si="109"/>
        <v>1.0061016949152499</v>
      </c>
    </row>
    <row r="7030" spans="1:9">
      <c r="A7030">
        <v>26244</v>
      </c>
      <c r="B7030">
        <v>4451</v>
      </c>
      <c r="C7030" t="s">
        <v>1710</v>
      </c>
      <c r="D7030" s="1">
        <v>39035</v>
      </c>
      <c r="E7030" s="1">
        <v>39037</v>
      </c>
      <c r="F7030" t="s">
        <v>2276</v>
      </c>
      <c r="G7030">
        <v>14.56</v>
      </c>
      <c r="H7030">
        <v>98.711864406779597</v>
      </c>
      <c r="I7030">
        <f t="shared" si="109"/>
        <v>0.98711864406779593</v>
      </c>
    </row>
    <row r="7031" spans="1:9">
      <c r="A7031">
        <v>26244</v>
      </c>
      <c r="B7031">
        <v>4451</v>
      </c>
      <c r="C7031" t="s">
        <v>1710</v>
      </c>
      <c r="D7031" s="1">
        <v>39035</v>
      </c>
      <c r="E7031" s="1">
        <v>39038</v>
      </c>
      <c r="F7031" t="s">
        <v>2276</v>
      </c>
      <c r="G7031">
        <v>14.38</v>
      </c>
      <c r="H7031">
        <v>97.491525423728802</v>
      </c>
      <c r="I7031">
        <f t="shared" si="109"/>
        <v>0.97491525423728798</v>
      </c>
    </row>
    <row r="7032" spans="1:9">
      <c r="A7032">
        <v>26244</v>
      </c>
      <c r="B7032">
        <v>4451</v>
      </c>
      <c r="C7032" t="s">
        <v>1710</v>
      </c>
      <c r="D7032" s="1">
        <v>39035</v>
      </c>
      <c r="E7032" s="1">
        <v>39041</v>
      </c>
      <c r="F7032" t="s">
        <v>2277</v>
      </c>
      <c r="G7032">
        <v>14.16</v>
      </c>
      <c r="H7032">
        <v>96</v>
      </c>
      <c r="I7032">
        <f t="shared" si="109"/>
        <v>0.96</v>
      </c>
    </row>
    <row r="7033" spans="1:9">
      <c r="A7033">
        <v>65683</v>
      </c>
      <c r="B7033">
        <v>6305</v>
      </c>
      <c r="C7033" t="s">
        <v>2151</v>
      </c>
      <c r="D7033" s="1">
        <v>40899</v>
      </c>
      <c r="E7033" s="1">
        <v>40899</v>
      </c>
      <c r="F7033" t="s">
        <v>2275</v>
      </c>
      <c r="G7033">
        <v>24.08</v>
      </c>
      <c r="H7033">
        <v>100</v>
      </c>
      <c r="I7033">
        <f t="shared" si="109"/>
        <v>1</v>
      </c>
    </row>
    <row r="7034" spans="1:9">
      <c r="A7034">
        <v>65683</v>
      </c>
      <c r="B7034">
        <v>6305</v>
      </c>
      <c r="C7034" t="s">
        <v>2151</v>
      </c>
      <c r="D7034" s="1">
        <v>40899</v>
      </c>
      <c r="E7034" s="1">
        <v>40900</v>
      </c>
      <c r="F7034" t="s">
        <v>2277</v>
      </c>
      <c r="G7034">
        <v>23.02</v>
      </c>
      <c r="H7034">
        <v>95.598006644518193</v>
      </c>
      <c r="I7034">
        <f t="shared" si="109"/>
        <v>0.95598006644518196</v>
      </c>
    </row>
    <row r="7035" spans="1:9">
      <c r="A7035">
        <v>51831</v>
      </c>
      <c r="B7035">
        <v>4448</v>
      </c>
      <c r="C7035" t="s">
        <v>1974</v>
      </c>
      <c r="D7035" s="1">
        <v>40099</v>
      </c>
      <c r="E7035" s="1">
        <v>40099</v>
      </c>
      <c r="F7035" t="s">
        <v>2275</v>
      </c>
      <c r="G7035">
        <v>13.68</v>
      </c>
      <c r="H7035">
        <v>100</v>
      </c>
      <c r="I7035">
        <f t="shared" si="109"/>
        <v>1</v>
      </c>
    </row>
    <row r="7036" spans="1:9">
      <c r="A7036">
        <v>51831</v>
      </c>
      <c r="B7036">
        <v>4448</v>
      </c>
      <c r="C7036" t="s">
        <v>1974</v>
      </c>
      <c r="D7036" s="1">
        <v>40099</v>
      </c>
      <c r="E7036" s="1">
        <v>40100</v>
      </c>
      <c r="F7036" t="s">
        <v>2277</v>
      </c>
      <c r="G7036">
        <v>13.1328</v>
      </c>
      <c r="H7036">
        <v>96</v>
      </c>
      <c r="I7036">
        <f t="shared" si="109"/>
        <v>0.96</v>
      </c>
    </row>
    <row r="7037" spans="1:9">
      <c r="A7037">
        <v>12680</v>
      </c>
      <c r="B7037">
        <v>4373</v>
      </c>
      <c r="C7037" t="s">
        <v>715</v>
      </c>
      <c r="D7037" s="1">
        <v>37896</v>
      </c>
      <c r="E7037" s="1">
        <v>37896</v>
      </c>
      <c r="F7037" t="s">
        <v>2275</v>
      </c>
      <c r="G7037">
        <v>75.599999999999994</v>
      </c>
      <c r="H7037">
        <v>100</v>
      </c>
      <c r="I7037">
        <f t="shared" si="109"/>
        <v>1</v>
      </c>
    </row>
    <row r="7038" spans="1:9">
      <c r="A7038">
        <v>12680</v>
      </c>
      <c r="B7038">
        <v>4373</v>
      </c>
      <c r="C7038" t="s">
        <v>715</v>
      </c>
      <c r="D7038" s="1">
        <v>37896</v>
      </c>
      <c r="E7038" s="1">
        <v>37897</v>
      </c>
      <c r="F7038" t="s">
        <v>2276</v>
      </c>
      <c r="G7038">
        <v>75.150000000000006</v>
      </c>
      <c r="H7038">
        <v>99.404761904761898</v>
      </c>
      <c r="I7038">
        <f t="shared" si="109"/>
        <v>0.99404761904761896</v>
      </c>
    </row>
    <row r="7039" spans="1:9">
      <c r="A7039">
        <v>12680</v>
      </c>
      <c r="B7039">
        <v>4373</v>
      </c>
      <c r="C7039" t="s">
        <v>715</v>
      </c>
      <c r="D7039" s="1">
        <v>37896</v>
      </c>
      <c r="E7039" s="1">
        <v>37900</v>
      </c>
      <c r="F7039" t="s">
        <v>2276</v>
      </c>
      <c r="G7039">
        <v>75.45</v>
      </c>
      <c r="H7039">
        <v>99.801587301587304</v>
      </c>
      <c r="I7039">
        <f t="shared" si="109"/>
        <v>0.99801587301587302</v>
      </c>
    </row>
    <row r="7040" spans="1:9">
      <c r="A7040">
        <v>12680</v>
      </c>
      <c r="B7040">
        <v>4373</v>
      </c>
      <c r="C7040" t="s">
        <v>715</v>
      </c>
      <c r="D7040" s="1">
        <v>37896</v>
      </c>
      <c r="E7040" s="1">
        <v>37901</v>
      </c>
      <c r="F7040" t="s">
        <v>2276</v>
      </c>
      <c r="G7040">
        <v>75.11</v>
      </c>
      <c r="H7040">
        <v>99.351851851851805</v>
      </c>
      <c r="I7040">
        <f t="shared" si="109"/>
        <v>0.99351851851851802</v>
      </c>
    </row>
    <row r="7041" spans="1:9">
      <c r="A7041">
        <v>12680</v>
      </c>
      <c r="B7041">
        <v>4373</v>
      </c>
      <c r="C7041" t="s">
        <v>715</v>
      </c>
      <c r="D7041" s="1">
        <v>37896</v>
      </c>
      <c r="E7041" s="1">
        <v>37902</v>
      </c>
      <c r="F7041" t="s">
        <v>2276</v>
      </c>
      <c r="G7041">
        <v>74.41</v>
      </c>
      <c r="H7041">
        <v>98.425925925925895</v>
      </c>
      <c r="I7041">
        <f t="shared" si="109"/>
        <v>0.98425925925925895</v>
      </c>
    </row>
    <row r="7042" spans="1:9">
      <c r="A7042">
        <v>12680</v>
      </c>
      <c r="B7042">
        <v>4373</v>
      </c>
      <c r="C7042" t="s">
        <v>715</v>
      </c>
      <c r="D7042" s="1">
        <v>37896</v>
      </c>
      <c r="E7042" s="1">
        <v>37903</v>
      </c>
      <c r="F7042" t="s">
        <v>2276</v>
      </c>
      <c r="G7042">
        <v>75.66</v>
      </c>
      <c r="H7042">
        <v>100.079365079365</v>
      </c>
      <c r="I7042">
        <f t="shared" si="109"/>
        <v>1.0007936507936501</v>
      </c>
    </row>
    <row r="7043" spans="1:9">
      <c r="A7043">
        <v>12680</v>
      </c>
      <c r="B7043">
        <v>4373</v>
      </c>
      <c r="C7043" t="s">
        <v>715</v>
      </c>
      <c r="D7043" s="1">
        <v>37896</v>
      </c>
      <c r="E7043" s="1">
        <v>37904</v>
      </c>
      <c r="F7043" t="s">
        <v>2276</v>
      </c>
      <c r="G7043">
        <v>77.7</v>
      </c>
      <c r="H7043">
        <v>102.777777777777</v>
      </c>
      <c r="I7043">
        <f t="shared" ref="I7043:I7106" si="110">H7043/100</f>
        <v>1.0277777777777701</v>
      </c>
    </row>
    <row r="7044" spans="1:9">
      <c r="A7044">
        <v>12680</v>
      </c>
      <c r="B7044">
        <v>4373</v>
      </c>
      <c r="C7044" t="s">
        <v>715</v>
      </c>
      <c r="D7044" s="1">
        <v>37896</v>
      </c>
      <c r="E7044" s="1">
        <v>37907</v>
      </c>
      <c r="F7044" t="s">
        <v>2276</v>
      </c>
      <c r="G7044">
        <v>77.67</v>
      </c>
      <c r="H7044">
        <v>102.738095238095</v>
      </c>
      <c r="I7044">
        <f t="shared" si="110"/>
        <v>1.0273809523809501</v>
      </c>
    </row>
    <row r="7045" spans="1:9">
      <c r="A7045">
        <v>12680</v>
      </c>
      <c r="B7045">
        <v>4373</v>
      </c>
      <c r="C7045" t="s">
        <v>715</v>
      </c>
      <c r="D7045" s="1">
        <v>37896</v>
      </c>
      <c r="E7045" s="1">
        <v>37908</v>
      </c>
      <c r="F7045" t="s">
        <v>2276</v>
      </c>
      <c r="G7045">
        <v>78.92</v>
      </c>
      <c r="H7045">
        <v>104.39153439153399</v>
      </c>
      <c r="I7045">
        <f t="shared" si="110"/>
        <v>1.0439153439153399</v>
      </c>
    </row>
    <row r="7046" spans="1:9">
      <c r="A7046">
        <v>12680</v>
      </c>
      <c r="B7046">
        <v>4373</v>
      </c>
      <c r="C7046" t="s">
        <v>715</v>
      </c>
      <c r="D7046" s="1">
        <v>37896</v>
      </c>
      <c r="E7046" s="1">
        <v>37909</v>
      </c>
      <c r="F7046" t="s">
        <v>2277</v>
      </c>
      <c r="G7046">
        <v>81.647999999999996</v>
      </c>
      <c r="H7046">
        <v>108</v>
      </c>
      <c r="I7046">
        <f t="shared" si="110"/>
        <v>1.08</v>
      </c>
    </row>
    <row r="7047" spans="1:9">
      <c r="A7047">
        <v>10220</v>
      </c>
      <c r="B7047">
        <v>6402</v>
      </c>
      <c r="C7047" t="s">
        <v>750</v>
      </c>
      <c r="D7047" s="1">
        <v>37727</v>
      </c>
      <c r="E7047" s="1">
        <v>37727</v>
      </c>
      <c r="F7047" t="s">
        <v>2275</v>
      </c>
      <c r="G7047">
        <v>21.45</v>
      </c>
      <c r="H7047">
        <v>100</v>
      </c>
      <c r="I7047">
        <f t="shared" si="110"/>
        <v>1</v>
      </c>
    </row>
    <row r="7048" spans="1:9">
      <c r="A7048">
        <v>10220</v>
      </c>
      <c r="B7048">
        <v>6402</v>
      </c>
      <c r="C7048" t="s">
        <v>750</v>
      </c>
      <c r="D7048" s="1">
        <v>37727</v>
      </c>
      <c r="E7048" s="1">
        <v>37728</v>
      </c>
      <c r="F7048" t="s">
        <v>2277</v>
      </c>
      <c r="G7048">
        <v>20.591999999999999</v>
      </c>
      <c r="H7048">
        <v>96</v>
      </c>
      <c r="I7048">
        <f t="shared" si="110"/>
        <v>0.96</v>
      </c>
    </row>
    <row r="7049" spans="1:9">
      <c r="A7049">
        <v>15757</v>
      </c>
      <c r="B7049">
        <v>6352</v>
      </c>
      <c r="C7049" t="s">
        <v>1434</v>
      </c>
      <c r="D7049" s="1">
        <v>38119</v>
      </c>
      <c r="E7049" s="1">
        <v>38119</v>
      </c>
      <c r="F7049" t="s">
        <v>2275</v>
      </c>
      <c r="G7049">
        <v>30.53</v>
      </c>
      <c r="H7049">
        <v>100</v>
      </c>
      <c r="I7049">
        <f t="shared" si="110"/>
        <v>1</v>
      </c>
    </row>
    <row r="7050" spans="1:9">
      <c r="A7050">
        <v>15757</v>
      </c>
      <c r="B7050">
        <v>6352</v>
      </c>
      <c r="C7050" t="s">
        <v>1434</v>
      </c>
      <c r="D7050" s="1">
        <v>38119</v>
      </c>
      <c r="E7050" s="1">
        <v>38120</v>
      </c>
      <c r="F7050" t="s">
        <v>2276</v>
      </c>
      <c r="G7050">
        <v>29.88</v>
      </c>
      <c r="H7050">
        <v>97.870946609891902</v>
      </c>
      <c r="I7050">
        <f t="shared" si="110"/>
        <v>0.97870946609891907</v>
      </c>
    </row>
    <row r="7051" spans="1:9">
      <c r="A7051">
        <v>15757</v>
      </c>
      <c r="B7051">
        <v>6352</v>
      </c>
      <c r="C7051" t="s">
        <v>1434</v>
      </c>
      <c r="D7051" s="1">
        <v>38119</v>
      </c>
      <c r="E7051" s="1">
        <v>38121</v>
      </c>
      <c r="F7051" t="s">
        <v>2276</v>
      </c>
      <c r="G7051">
        <v>30.01</v>
      </c>
      <c r="H7051">
        <v>98.296757287913493</v>
      </c>
      <c r="I7051">
        <f t="shared" si="110"/>
        <v>0.98296757287913494</v>
      </c>
    </row>
    <row r="7052" spans="1:9">
      <c r="A7052">
        <v>15757</v>
      </c>
      <c r="B7052">
        <v>6352</v>
      </c>
      <c r="C7052" t="s">
        <v>1434</v>
      </c>
      <c r="D7052" s="1">
        <v>38119</v>
      </c>
      <c r="E7052" s="1">
        <v>38124</v>
      </c>
      <c r="F7052" t="s">
        <v>2277</v>
      </c>
      <c r="G7052">
        <v>29.308800000000002</v>
      </c>
      <c r="H7052">
        <v>96</v>
      </c>
      <c r="I7052">
        <f t="shared" si="110"/>
        <v>0.96</v>
      </c>
    </row>
    <row r="7053" spans="1:9">
      <c r="A7053">
        <v>19532</v>
      </c>
      <c r="B7053">
        <v>6387</v>
      </c>
      <c r="C7053" t="s">
        <v>1526</v>
      </c>
      <c r="D7053" s="1">
        <v>38463</v>
      </c>
      <c r="E7053" s="1">
        <v>38463</v>
      </c>
      <c r="F7053" t="s">
        <v>2275</v>
      </c>
      <c r="G7053">
        <v>19.8</v>
      </c>
      <c r="H7053">
        <v>100</v>
      </c>
      <c r="I7053">
        <f t="shared" si="110"/>
        <v>1</v>
      </c>
    </row>
    <row r="7054" spans="1:9">
      <c r="A7054">
        <v>19532</v>
      </c>
      <c r="B7054">
        <v>6387</v>
      </c>
      <c r="C7054" t="s">
        <v>1526</v>
      </c>
      <c r="D7054" s="1">
        <v>38463</v>
      </c>
      <c r="E7054" s="1">
        <v>38464</v>
      </c>
      <c r="F7054" t="s">
        <v>2277</v>
      </c>
      <c r="G7054">
        <v>19.007999999999999</v>
      </c>
      <c r="H7054">
        <v>96</v>
      </c>
      <c r="I7054">
        <f t="shared" si="110"/>
        <v>0.96</v>
      </c>
    </row>
    <row r="7055" spans="1:9">
      <c r="A7055">
        <v>16648</v>
      </c>
      <c r="B7055">
        <v>6266</v>
      </c>
      <c r="C7055" t="s">
        <v>1455</v>
      </c>
      <c r="D7055" s="1">
        <v>38197</v>
      </c>
      <c r="E7055" s="1">
        <v>38197</v>
      </c>
      <c r="F7055" t="s">
        <v>2275</v>
      </c>
      <c r="G7055">
        <v>33.799999999999997</v>
      </c>
      <c r="H7055">
        <v>100</v>
      </c>
      <c r="I7055">
        <f t="shared" si="110"/>
        <v>1</v>
      </c>
    </row>
    <row r="7056" spans="1:9">
      <c r="A7056">
        <v>16648</v>
      </c>
      <c r="B7056">
        <v>6266</v>
      </c>
      <c r="C7056" t="s">
        <v>1455</v>
      </c>
      <c r="D7056" s="1">
        <v>38197</v>
      </c>
      <c r="E7056" s="1">
        <v>38198</v>
      </c>
      <c r="F7056" t="s">
        <v>2276</v>
      </c>
      <c r="G7056">
        <v>34.03</v>
      </c>
      <c r="H7056">
        <v>100.68047337278099</v>
      </c>
      <c r="I7056">
        <f t="shared" si="110"/>
        <v>1.0068047337278099</v>
      </c>
    </row>
    <row r="7057" spans="1:9">
      <c r="A7057">
        <v>16648</v>
      </c>
      <c r="B7057">
        <v>6266</v>
      </c>
      <c r="C7057" t="s">
        <v>1455</v>
      </c>
      <c r="D7057" s="1">
        <v>38197</v>
      </c>
      <c r="E7057" s="1">
        <v>38201</v>
      </c>
      <c r="F7057" t="s">
        <v>2276</v>
      </c>
      <c r="G7057">
        <v>34.1</v>
      </c>
      <c r="H7057">
        <v>100.88757396449699</v>
      </c>
      <c r="I7057">
        <f t="shared" si="110"/>
        <v>1.0088757396449699</v>
      </c>
    </row>
    <row r="7058" spans="1:9">
      <c r="A7058">
        <v>16648</v>
      </c>
      <c r="B7058">
        <v>6266</v>
      </c>
      <c r="C7058" t="s">
        <v>1455</v>
      </c>
      <c r="D7058" s="1">
        <v>38197</v>
      </c>
      <c r="E7058" s="1">
        <v>38202</v>
      </c>
      <c r="F7058" t="s">
        <v>2276</v>
      </c>
      <c r="G7058">
        <v>34.619999999999997</v>
      </c>
      <c r="H7058">
        <v>102.426035502958</v>
      </c>
      <c r="I7058">
        <f t="shared" si="110"/>
        <v>1.0242603550295799</v>
      </c>
    </row>
    <row r="7059" spans="1:9">
      <c r="A7059">
        <v>16648</v>
      </c>
      <c r="B7059">
        <v>6266</v>
      </c>
      <c r="C7059" t="s">
        <v>1455</v>
      </c>
      <c r="D7059" s="1">
        <v>38197</v>
      </c>
      <c r="E7059" s="1">
        <v>38203</v>
      </c>
      <c r="F7059" t="s">
        <v>2276</v>
      </c>
      <c r="G7059">
        <v>33.729999999999997</v>
      </c>
      <c r="H7059">
        <v>99.792899408284001</v>
      </c>
      <c r="I7059">
        <f t="shared" si="110"/>
        <v>0.99792899408283997</v>
      </c>
    </row>
    <row r="7060" spans="1:9">
      <c r="A7060">
        <v>16648</v>
      </c>
      <c r="B7060">
        <v>6266</v>
      </c>
      <c r="C7060" t="s">
        <v>1455</v>
      </c>
      <c r="D7060" s="1">
        <v>38197</v>
      </c>
      <c r="E7060" s="1">
        <v>38204</v>
      </c>
      <c r="F7060" t="s">
        <v>2276</v>
      </c>
      <c r="G7060">
        <v>33.75</v>
      </c>
      <c r="H7060">
        <v>99.852071005917097</v>
      </c>
      <c r="I7060">
        <f t="shared" si="110"/>
        <v>0.99852071005917098</v>
      </c>
    </row>
    <row r="7061" spans="1:9">
      <c r="A7061">
        <v>16648</v>
      </c>
      <c r="B7061">
        <v>6266</v>
      </c>
      <c r="C7061" t="s">
        <v>1455</v>
      </c>
      <c r="D7061" s="1">
        <v>38197</v>
      </c>
      <c r="E7061" s="1">
        <v>38205</v>
      </c>
      <c r="F7061" t="s">
        <v>2276</v>
      </c>
      <c r="G7061">
        <v>33.57</v>
      </c>
      <c r="H7061">
        <v>99.319526627218906</v>
      </c>
      <c r="I7061">
        <f t="shared" si="110"/>
        <v>0.99319526627218901</v>
      </c>
    </row>
    <row r="7062" spans="1:9">
      <c r="A7062">
        <v>16648</v>
      </c>
      <c r="B7062">
        <v>6266</v>
      </c>
      <c r="C7062" t="s">
        <v>1455</v>
      </c>
      <c r="D7062" s="1">
        <v>38197</v>
      </c>
      <c r="E7062" s="1">
        <v>38208</v>
      </c>
      <c r="F7062" t="s">
        <v>2276</v>
      </c>
      <c r="G7062">
        <v>33.6</v>
      </c>
      <c r="H7062">
        <v>99.4082840236686</v>
      </c>
      <c r="I7062">
        <f t="shared" si="110"/>
        <v>0.99408284023668603</v>
      </c>
    </row>
    <row r="7063" spans="1:9">
      <c r="A7063">
        <v>16648</v>
      </c>
      <c r="B7063">
        <v>6266</v>
      </c>
      <c r="C7063" t="s">
        <v>1455</v>
      </c>
      <c r="D7063" s="1">
        <v>38197</v>
      </c>
      <c r="E7063" s="1">
        <v>38209</v>
      </c>
      <c r="F7063" t="s">
        <v>2276</v>
      </c>
      <c r="G7063">
        <v>34.020000000000003</v>
      </c>
      <c r="H7063">
        <v>100.650887573964</v>
      </c>
      <c r="I7063">
        <f t="shared" si="110"/>
        <v>1.0065088757396401</v>
      </c>
    </row>
    <row r="7064" spans="1:9">
      <c r="A7064">
        <v>16648</v>
      </c>
      <c r="B7064">
        <v>6266</v>
      </c>
      <c r="C7064" t="s">
        <v>1455</v>
      </c>
      <c r="D7064" s="1">
        <v>38197</v>
      </c>
      <c r="E7064" s="1">
        <v>38210</v>
      </c>
      <c r="F7064" t="s">
        <v>2277</v>
      </c>
      <c r="G7064">
        <v>34.93</v>
      </c>
      <c r="H7064">
        <v>103.34319526627201</v>
      </c>
      <c r="I7064">
        <f t="shared" si="110"/>
        <v>1.03343195266272</v>
      </c>
    </row>
    <row r="7065" spans="1:9">
      <c r="A7065">
        <v>11194</v>
      </c>
      <c r="B7065">
        <v>4437</v>
      </c>
      <c r="C7065" t="s">
        <v>780</v>
      </c>
      <c r="D7065" s="1">
        <v>37785</v>
      </c>
      <c r="E7065" s="1">
        <v>37785</v>
      </c>
      <c r="F7065" t="s">
        <v>2275</v>
      </c>
      <c r="G7065">
        <v>34.450000000000003</v>
      </c>
      <c r="H7065">
        <v>100</v>
      </c>
      <c r="I7065">
        <f t="shared" si="110"/>
        <v>1</v>
      </c>
    </row>
    <row r="7066" spans="1:9">
      <c r="A7066">
        <v>11194</v>
      </c>
      <c r="B7066">
        <v>4437</v>
      </c>
      <c r="C7066" t="s">
        <v>780</v>
      </c>
      <c r="D7066" s="1">
        <v>37785</v>
      </c>
      <c r="E7066" s="1">
        <v>37788</v>
      </c>
      <c r="F7066" t="s">
        <v>2276</v>
      </c>
      <c r="G7066">
        <v>35.04</v>
      </c>
      <c r="H7066">
        <v>101.712626995645</v>
      </c>
      <c r="I7066">
        <f t="shared" si="110"/>
        <v>1.0171262699564501</v>
      </c>
    </row>
    <row r="7067" spans="1:9">
      <c r="A7067">
        <v>11194</v>
      </c>
      <c r="B7067">
        <v>4437</v>
      </c>
      <c r="C7067" t="s">
        <v>780</v>
      </c>
      <c r="D7067" s="1">
        <v>37785</v>
      </c>
      <c r="E7067" s="1">
        <v>37789</v>
      </c>
      <c r="F7067" t="s">
        <v>2276</v>
      </c>
      <c r="G7067">
        <v>34.75</v>
      </c>
      <c r="H7067">
        <v>100.870827285921</v>
      </c>
      <c r="I7067">
        <f t="shared" si="110"/>
        <v>1.0087082728592101</v>
      </c>
    </row>
    <row r="7068" spans="1:9">
      <c r="A7068">
        <v>11194</v>
      </c>
      <c r="B7068">
        <v>4437</v>
      </c>
      <c r="C7068" t="s">
        <v>780</v>
      </c>
      <c r="D7068" s="1">
        <v>37785</v>
      </c>
      <c r="E7068" s="1">
        <v>37790</v>
      </c>
      <c r="F7068" t="s">
        <v>2276</v>
      </c>
      <c r="G7068">
        <v>33.950000000000003</v>
      </c>
      <c r="H7068">
        <v>98.548621190130604</v>
      </c>
      <c r="I7068">
        <f t="shared" si="110"/>
        <v>0.98548621190130603</v>
      </c>
    </row>
    <row r="7069" spans="1:9">
      <c r="A7069">
        <v>11194</v>
      </c>
      <c r="B7069">
        <v>4437</v>
      </c>
      <c r="C7069" t="s">
        <v>780</v>
      </c>
      <c r="D7069" s="1">
        <v>37785</v>
      </c>
      <c r="E7069" s="1">
        <v>37791</v>
      </c>
      <c r="F7069" t="s">
        <v>2277</v>
      </c>
      <c r="G7069">
        <v>33.072000000000003</v>
      </c>
      <c r="H7069">
        <v>96</v>
      </c>
      <c r="I7069">
        <f t="shared" si="110"/>
        <v>0.96</v>
      </c>
    </row>
    <row r="7070" spans="1:9">
      <c r="A7070">
        <v>34</v>
      </c>
      <c r="B7070">
        <v>6312</v>
      </c>
      <c r="C7070" t="s">
        <v>33</v>
      </c>
      <c r="D7070" s="1">
        <v>37144</v>
      </c>
      <c r="E7070" s="1">
        <v>37144</v>
      </c>
      <c r="F7070" t="s">
        <v>2275</v>
      </c>
      <c r="G7070">
        <v>24.75</v>
      </c>
      <c r="H7070">
        <v>100</v>
      </c>
      <c r="I7070">
        <f t="shared" si="110"/>
        <v>1</v>
      </c>
    </row>
    <row r="7071" spans="1:9">
      <c r="A7071">
        <v>34</v>
      </c>
      <c r="B7071">
        <v>6312</v>
      </c>
      <c r="C7071" t="s">
        <v>33</v>
      </c>
      <c r="D7071" s="1">
        <v>37144</v>
      </c>
      <c r="E7071" s="1">
        <v>37151</v>
      </c>
      <c r="F7071" t="s">
        <v>2276</v>
      </c>
      <c r="G7071">
        <v>24.75</v>
      </c>
      <c r="H7071">
        <v>100</v>
      </c>
      <c r="I7071">
        <f t="shared" si="110"/>
        <v>1</v>
      </c>
    </row>
    <row r="7072" spans="1:9">
      <c r="A7072">
        <v>34</v>
      </c>
      <c r="B7072">
        <v>6312</v>
      </c>
      <c r="C7072" t="s">
        <v>33</v>
      </c>
      <c r="D7072" s="1">
        <v>37144</v>
      </c>
      <c r="E7072" s="1">
        <v>37152</v>
      </c>
      <c r="F7072" t="s">
        <v>2276</v>
      </c>
      <c r="G7072">
        <v>24.62</v>
      </c>
      <c r="H7072">
        <v>99.474747474747403</v>
      </c>
      <c r="I7072">
        <f t="shared" si="110"/>
        <v>0.99474747474747405</v>
      </c>
    </row>
    <row r="7073" spans="1:9">
      <c r="A7073">
        <v>34</v>
      </c>
      <c r="B7073">
        <v>6312</v>
      </c>
      <c r="C7073" t="s">
        <v>33</v>
      </c>
      <c r="D7073" s="1">
        <v>37144</v>
      </c>
      <c r="E7073" s="1">
        <v>37153</v>
      </c>
      <c r="F7073" t="s">
        <v>2276</v>
      </c>
      <c r="G7073">
        <v>24.77</v>
      </c>
      <c r="H7073">
        <v>100.080808080808</v>
      </c>
      <c r="I7073">
        <f t="shared" si="110"/>
        <v>1.0008080808080799</v>
      </c>
    </row>
    <row r="7074" spans="1:9">
      <c r="A7074">
        <v>34</v>
      </c>
      <c r="B7074">
        <v>6312</v>
      </c>
      <c r="C7074" t="s">
        <v>33</v>
      </c>
      <c r="D7074" s="1">
        <v>37144</v>
      </c>
      <c r="E7074" s="1">
        <v>37154</v>
      </c>
      <c r="F7074" t="s">
        <v>2277</v>
      </c>
      <c r="G7074">
        <v>23.76</v>
      </c>
      <c r="H7074">
        <v>96</v>
      </c>
      <c r="I7074">
        <f t="shared" si="110"/>
        <v>0.96</v>
      </c>
    </row>
    <row r="7075" spans="1:9">
      <c r="A7075">
        <v>9639</v>
      </c>
      <c r="B7075">
        <v>4411</v>
      </c>
      <c r="C7075" t="s">
        <v>1281</v>
      </c>
      <c r="D7075" s="1">
        <v>37701</v>
      </c>
      <c r="E7075" s="1">
        <v>37701</v>
      </c>
      <c r="F7075" t="s">
        <v>2275</v>
      </c>
      <c r="G7075">
        <v>58.99</v>
      </c>
      <c r="H7075">
        <v>100</v>
      </c>
      <c r="I7075">
        <f t="shared" si="110"/>
        <v>1</v>
      </c>
    </row>
    <row r="7076" spans="1:9">
      <c r="A7076">
        <v>9639</v>
      </c>
      <c r="B7076">
        <v>4411</v>
      </c>
      <c r="C7076" t="s">
        <v>1281</v>
      </c>
      <c r="D7076" s="1">
        <v>37701</v>
      </c>
      <c r="E7076" s="1">
        <v>37704</v>
      </c>
      <c r="F7076" t="s">
        <v>2276</v>
      </c>
      <c r="G7076">
        <v>57.18</v>
      </c>
      <c r="H7076">
        <v>96.931683336158599</v>
      </c>
      <c r="I7076">
        <f t="shared" si="110"/>
        <v>0.96931683336158603</v>
      </c>
    </row>
    <row r="7077" spans="1:9">
      <c r="A7077">
        <v>9639</v>
      </c>
      <c r="B7077">
        <v>4411</v>
      </c>
      <c r="C7077" t="s">
        <v>1281</v>
      </c>
      <c r="D7077" s="1">
        <v>37701</v>
      </c>
      <c r="E7077" s="1">
        <v>37705</v>
      </c>
      <c r="F7077" t="s">
        <v>2277</v>
      </c>
      <c r="G7077">
        <v>56.630400000000002</v>
      </c>
      <c r="H7077">
        <v>96</v>
      </c>
      <c r="I7077">
        <f t="shared" si="110"/>
        <v>0.96</v>
      </c>
    </row>
    <row r="7078" spans="1:9">
      <c r="A7078">
        <v>14583</v>
      </c>
      <c r="B7078">
        <v>4455</v>
      </c>
      <c r="C7078" t="s">
        <v>526</v>
      </c>
      <c r="D7078" s="1">
        <v>38023</v>
      </c>
      <c r="E7078" s="1">
        <v>38023</v>
      </c>
      <c r="F7078" t="s">
        <v>2275</v>
      </c>
      <c r="G7078">
        <v>77.989999999999995</v>
      </c>
      <c r="H7078">
        <v>100</v>
      </c>
      <c r="I7078">
        <f t="shared" si="110"/>
        <v>1</v>
      </c>
    </row>
    <row r="7079" spans="1:9">
      <c r="A7079">
        <v>14583</v>
      </c>
      <c r="B7079">
        <v>4455</v>
      </c>
      <c r="C7079" t="s">
        <v>526</v>
      </c>
      <c r="D7079" s="1">
        <v>38023</v>
      </c>
      <c r="E7079" s="1">
        <v>38026</v>
      </c>
      <c r="F7079" t="s">
        <v>2276</v>
      </c>
      <c r="G7079">
        <v>80.5</v>
      </c>
      <c r="H7079">
        <v>103.218361328375</v>
      </c>
      <c r="I7079">
        <f t="shared" si="110"/>
        <v>1.0321836132837499</v>
      </c>
    </row>
    <row r="7080" spans="1:9">
      <c r="A7080">
        <v>14583</v>
      </c>
      <c r="B7080">
        <v>4455</v>
      </c>
      <c r="C7080" t="s">
        <v>526</v>
      </c>
      <c r="D7080" s="1">
        <v>38023</v>
      </c>
      <c r="E7080" s="1">
        <v>38027</v>
      </c>
      <c r="F7080" t="s">
        <v>2276</v>
      </c>
      <c r="G7080">
        <v>80.86</v>
      </c>
      <c r="H7080">
        <v>103.679958969098</v>
      </c>
      <c r="I7080">
        <f t="shared" si="110"/>
        <v>1.0367995896909799</v>
      </c>
    </row>
    <row r="7081" spans="1:9">
      <c r="A7081">
        <v>14583</v>
      </c>
      <c r="B7081">
        <v>4455</v>
      </c>
      <c r="C7081" t="s">
        <v>526</v>
      </c>
      <c r="D7081" s="1">
        <v>38023</v>
      </c>
      <c r="E7081" s="1">
        <v>38028</v>
      </c>
      <c r="F7081" t="s">
        <v>2276</v>
      </c>
      <c r="G7081">
        <v>81.900000000000006</v>
      </c>
      <c r="H7081">
        <v>105.01346326452099</v>
      </c>
      <c r="I7081">
        <f t="shared" si="110"/>
        <v>1.0501346326452099</v>
      </c>
    </row>
    <row r="7082" spans="1:9">
      <c r="A7082">
        <v>14583</v>
      </c>
      <c r="B7082">
        <v>4455</v>
      </c>
      <c r="C7082" t="s">
        <v>526</v>
      </c>
      <c r="D7082" s="1">
        <v>38023</v>
      </c>
      <c r="E7082" s="1">
        <v>38029</v>
      </c>
      <c r="F7082" t="s">
        <v>2276</v>
      </c>
      <c r="G7082">
        <v>82.91</v>
      </c>
      <c r="H7082">
        <v>106.30850108988299</v>
      </c>
      <c r="I7082">
        <f t="shared" si="110"/>
        <v>1.0630850108988299</v>
      </c>
    </row>
    <row r="7083" spans="1:9">
      <c r="A7083">
        <v>14583</v>
      </c>
      <c r="B7083">
        <v>4455</v>
      </c>
      <c r="C7083" t="s">
        <v>526</v>
      </c>
      <c r="D7083" s="1">
        <v>38023</v>
      </c>
      <c r="E7083" s="1">
        <v>38030</v>
      </c>
      <c r="F7083" t="s">
        <v>2276</v>
      </c>
      <c r="G7083">
        <v>82.44</v>
      </c>
      <c r="H7083">
        <v>105.70585972560499</v>
      </c>
      <c r="I7083">
        <f t="shared" si="110"/>
        <v>1.05705859725605</v>
      </c>
    </row>
    <row r="7084" spans="1:9">
      <c r="A7084">
        <v>14583</v>
      </c>
      <c r="B7084">
        <v>4455</v>
      </c>
      <c r="C7084" t="s">
        <v>526</v>
      </c>
      <c r="D7084" s="1">
        <v>38023</v>
      </c>
      <c r="E7084" s="1">
        <v>38034</v>
      </c>
      <c r="F7084" t="s">
        <v>2276</v>
      </c>
      <c r="G7084">
        <v>82.83</v>
      </c>
      <c r="H7084">
        <v>106.205923836389</v>
      </c>
      <c r="I7084">
        <f t="shared" si="110"/>
        <v>1.06205923836389</v>
      </c>
    </row>
    <row r="7085" spans="1:9">
      <c r="A7085">
        <v>14583</v>
      </c>
      <c r="B7085">
        <v>4455</v>
      </c>
      <c r="C7085" t="s">
        <v>526</v>
      </c>
      <c r="D7085" s="1">
        <v>38023</v>
      </c>
      <c r="E7085" s="1">
        <v>38035</v>
      </c>
      <c r="F7085" t="s">
        <v>2276</v>
      </c>
      <c r="G7085">
        <v>81.400000000000006</v>
      </c>
      <c r="H7085">
        <v>104.37235543018301</v>
      </c>
      <c r="I7085">
        <f t="shared" si="110"/>
        <v>1.0437235543018302</v>
      </c>
    </row>
    <row r="7086" spans="1:9">
      <c r="A7086">
        <v>14583</v>
      </c>
      <c r="B7086">
        <v>4455</v>
      </c>
      <c r="C7086" t="s">
        <v>526</v>
      </c>
      <c r="D7086" s="1">
        <v>38023</v>
      </c>
      <c r="E7086" s="1">
        <v>38036</v>
      </c>
      <c r="F7086" t="s">
        <v>2276</v>
      </c>
      <c r="G7086">
        <v>80.7</v>
      </c>
      <c r="H7086">
        <v>103.47480446211</v>
      </c>
      <c r="I7086">
        <f t="shared" si="110"/>
        <v>1.0347480446210999</v>
      </c>
    </row>
    <row r="7087" spans="1:9">
      <c r="A7087">
        <v>14583</v>
      </c>
      <c r="B7087">
        <v>4455</v>
      </c>
      <c r="C7087" t="s">
        <v>526</v>
      </c>
      <c r="D7087" s="1">
        <v>38023</v>
      </c>
      <c r="E7087" s="1">
        <v>38037</v>
      </c>
      <c r="F7087" t="s">
        <v>2277</v>
      </c>
      <c r="G7087">
        <v>80.55</v>
      </c>
      <c r="H7087">
        <v>103.282472111809</v>
      </c>
      <c r="I7087">
        <f t="shared" si="110"/>
        <v>1.0328247211180901</v>
      </c>
    </row>
    <row r="7088" spans="1:9">
      <c r="A7088">
        <v>34505</v>
      </c>
      <c r="B7088">
        <v>6273</v>
      </c>
      <c r="C7088" t="s">
        <v>1901</v>
      </c>
      <c r="D7088" s="1">
        <v>39583</v>
      </c>
      <c r="E7088" s="1">
        <v>39583</v>
      </c>
      <c r="F7088" t="s">
        <v>2275</v>
      </c>
      <c r="G7088">
        <v>7.89</v>
      </c>
      <c r="H7088">
        <v>100</v>
      </c>
      <c r="I7088">
        <f t="shared" si="110"/>
        <v>1</v>
      </c>
    </row>
    <row r="7089" spans="1:9">
      <c r="A7089">
        <v>34505</v>
      </c>
      <c r="B7089">
        <v>6273</v>
      </c>
      <c r="C7089" t="s">
        <v>1901</v>
      </c>
      <c r="D7089" s="1">
        <v>39583</v>
      </c>
      <c r="E7089" s="1">
        <v>39584</v>
      </c>
      <c r="F7089" t="s">
        <v>2277</v>
      </c>
      <c r="G7089">
        <v>7.56</v>
      </c>
      <c r="H7089">
        <v>95.817490494296493</v>
      </c>
      <c r="I7089">
        <f t="shared" si="110"/>
        <v>0.95817490494296498</v>
      </c>
    </row>
    <row r="7090" spans="1:9">
      <c r="A7090">
        <v>12868</v>
      </c>
      <c r="B7090">
        <v>4375</v>
      </c>
      <c r="C7090" t="s">
        <v>1362</v>
      </c>
      <c r="D7090" s="1">
        <v>37907</v>
      </c>
      <c r="E7090" s="1">
        <v>37907</v>
      </c>
      <c r="F7090" t="s">
        <v>2275</v>
      </c>
      <c r="G7090">
        <v>0.75</v>
      </c>
      <c r="H7090">
        <v>100</v>
      </c>
      <c r="I7090">
        <f t="shared" si="110"/>
        <v>1</v>
      </c>
    </row>
    <row r="7091" spans="1:9">
      <c r="A7091">
        <v>12868</v>
      </c>
      <c r="B7091">
        <v>4375</v>
      </c>
      <c r="C7091" t="s">
        <v>1362</v>
      </c>
      <c r="D7091" s="1">
        <v>37907</v>
      </c>
      <c r="E7091" s="1">
        <v>37908</v>
      </c>
      <c r="F7091" t="s">
        <v>2276</v>
      </c>
      <c r="G7091">
        <v>0.72</v>
      </c>
      <c r="H7091">
        <v>96</v>
      </c>
      <c r="I7091">
        <f t="shared" si="110"/>
        <v>0.96</v>
      </c>
    </row>
    <row r="7092" spans="1:9">
      <c r="A7092">
        <v>12868</v>
      </c>
      <c r="B7092">
        <v>4375</v>
      </c>
      <c r="C7092" t="s">
        <v>1362</v>
      </c>
      <c r="D7092" s="1">
        <v>37907</v>
      </c>
      <c r="E7092" s="1">
        <v>37909</v>
      </c>
      <c r="F7092" t="s">
        <v>2276</v>
      </c>
      <c r="G7092">
        <v>0.72</v>
      </c>
      <c r="H7092">
        <v>96</v>
      </c>
      <c r="I7092">
        <f t="shared" si="110"/>
        <v>0.96</v>
      </c>
    </row>
    <row r="7093" spans="1:9">
      <c r="A7093">
        <v>12868</v>
      </c>
      <c r="B7093">
        <v>4375</v>
      </c>
      <c r="C7093" t="s">
        <v>1362</v>
      </c>
      <c r="D7093" s="1">
        <v>37907</v>
      </c>
      <c r="E7093" s="1">
        <v>37910</v>
      </c>
      <c r="F7093" t="s">
        <v>2276</v>
      </c>
      <c r="G7093">
        <v>0.72</v>
      </c>
      <c r="H7093">
        <v>96</v>
      </c>
      <c r="I7093">
        <f t="shared" si="110"/>
        <v>0.96</v>
      </c>
    </row>
    <row r="7094" spans="1:9">
      <c r="A7094">
        <v>12868</v>
      </c>
      <c r="B7094">
        <v>4375</v>
      </c>
      <c r="C7094" t="s">
        <v>1362</v>
      </c>
      <c r="D7094" s="1">
        <v>37907</v>
      </c>
      <c r="E7094" s="1">
        <v>37911</v>
      </c>
      <c r="F7094" t="s">
        <v>2276</v>
      </c>
      <c r="G7094">
        <v>0.72</v>
      </c>
      <c r="H7094">
        <v>96</v>
      </c>
      <c r="I7094">
        <f t="shared" si="110"/>
        <v>0.96</v>
      </c>
    </row>
    <row r="7095" spans="1:9">
      <c r="A7095">
        <v>12868</v>
      </c>
      <c r="B7095">
        <v>4375</v>
      </c>
      <c r="C7095" t="s">
        <v>1362</v>
      </c>
      <c r="D7095" s="1">
        <v>37907</v>
      </c>
      <c r="E7095" s="1">
        <v>37914</v>
      </c>
      <c r="F7095" t="s">
        <v>2276</v>
      </c>
      <c r="G7095">
        <v>0.72</v>
      </c>
      <c r="H7095">
        <v>96</v>
      </c>
      <c r="I7095">
        <f t="shared" si="110"/>
        <v>0.96</v>
      </c>
    </row>
    <row r="7096" spans="1:9">
      <c r="A7096">
        <v>12868</v>
      </c>
      <c r="B7096">
        <v>4375</v>
      </c>
      <c r="C7096" t="s">
        <v>1362</v>
      </c>
      <c r="D7096" s="1">
        <v>37907</v>
      </c>
      <c r="E7096" s="1">
        <v>37915</v>
      </c>
      <c r="F7096" t="s">
        <v>2276</v>
      </c>
      <c r="G7096">
        <v>0.72</v>
      </c>
      <c r="H7096">
        <v>96</v>
      </c>
      <c r="I7096">
        <f t="shared" si="110"/>
        <v>0.96</v>
      </c>
    </row>
    <row r="7097" spans="1:9">
      <c r="A7097">
        <v>12868</v>
      </c>
      <c r="B7097">
        <v>4375</v>
      </c>
      <c r="C7097" t="s">
        <v>1362</v>
      </c>
      <c r="D7097" s="1">
        <v>37907</v>
      </c>
      <c r="E7097" s="1">
        <v>37916</v>
      </c>
      <c r="F7097" t="s">
        <v>2276</v>
      </c>
      <c r="G7097">
        <v>0.72</v>
      </c>
      <c r="H7097">
        <v>96</v>
      </c>
      <c r="I7097">
        <f t="shared" si="110"/>
        <v>0.96</v>
      </c>
    </row>
    <row r="7098" spans="1:9">
      <c r="A7098">
        <v>12868</v>
      </c>
      <c r="B7098">
        <v>4375</v>
      </c>
      <c r="C7098" t="s">
        <v>1362</v>
      </c>
      <c r="D7098" s="1">
        <v>37907</v>
      </c>
      <c r="E7098" s="1">
        <v>37917</v>
      </c>
      <c r="F7098" t="s">
        <v>2276</v>
      </c>
      <c r="G7098">
        <v>0.72</v>
      </c>
      <c r="H7098">
        <v>96</v>
      </c>
      <c r="I7098">
        <f t="shared" si="110"/>
        <v>0.96</v>
      </c>
    </row>
    <row r="7099" spans="1:9">
      <c r="A7099">
        <v>12868</v>
      </c>
      <c r="B7099">
        <v>4375</v>
      </c>
      <c r="C7099" t="s">
        <v>1362</v>
      </c>
      <c r="D7099" s="1">
        <v>37907</v>
      </c>
      <c r="E7099" s="1">
        <v>37918</v>
      </c>
      <c r="F7099" t="s">
        <v>2277</v>
      </c>
      <c r="G7099">
        <v>0.75</v>
      </c>
      <c r="H7099">
        <v>100</v>
      </c>
      <c r="I7099">
        <f t="shared" si="110"/>
        <v>1</v>
      </c>
    </row>
    <row r="7100" spans="1:9">
      <c r="A7100">
        <v>25324</v>
      </c>
      <c r="B7100">
        <v>4369</v>
      </c>
      <c r="C7100" t="s">
        <v>1687</v>
      </c>
      <c r="D7100" s="1">
        <v>38938</v>
      </c>
      <c r="E7100" s="1">
        <v>38938</v>
      </c>
      <c r="F7100" t="s">
        <v>2275</v>
      </c>
      <c r="G7100">
        <v>28.05</v>
      </c>
      <c r="H7100">
        <v>100</v>
      </c>
      <c r="I7100">
        <f t="shared" si="110"/>
        <v>1</v>
      </c>
    </row>
    <row r="7101" spans="1:9">
      <c r="A7101">
        <v>25324</v>
      </c>
      <c r="B7101">
        <v>4369</v>
      </c>
      <c r="C7101" t="s">
        <v>1687</v>
      </c>
      <c r="D7101" s="1">
        <v>38938</v>
      </c>
      <c r="E7101" s="1">
        <v>38939</v>
      </c>
      <c r="F7101" t="s">
        <v>2276</v>
      </c>
      <c r="G7101">
        <v>29.2</v>
      </c>
      <c r="H7101">
        <v>104.09982174688</v>
      </c>
      <c r="I7101">
        <f t="shared" si="110"/>
        <v>1.0409982174687999</v>
      </c>
    </row>
    <row r="7102" spans="1:9">
      <c r="A7102">
        <v>25324</v>
      </c>
      <c r="B7102">
        <v>4369</v>
      </c>
      <c r="C7102" t="s">
        <v>1687</v>
      </c>
      <c r="D7102" s="1">
        <v>38938</v>
      </c>
      <c r="E7102" s="1">
        <v>38940</v>
      </c>
      <c r="F7102" t="s">
        <v>2276</v>
      </c>
      <c r="G7102">
        <v>29.6</v>
      </c>
      <c r="H7102">
        <v>105.525846702317</v>
      </c>
      <c r="I7102">
        <f t="shared" si="110"/>
        <v>1.0552584670231699</v>
      </c>
    </row>
    <row r="7103" spans="1:9">
      <c r="A7103">
        <v>25324</v>
      </c>
      <c r="B7103">
        <v>4369</v>
      </c>
      <c r="C7103" t="s">
        <v>1687</v>
      </c>
      <c r="D7103" s="1">
        <v>38938</v>
      </c>
      <c r="E7103" s="1">
        <v>38943</v>
      </c>
      <c r="F7103" t="s">
        <v>2276</v>
      </c>
      <c r="G7103">
        <v>29.58</v>
      </c>
      <c r="H7103">
        <v>105.454545454545</v>
      </c>
      <c r="I7103">
        <f t="shared" si="110"/>
        <v>1.05454545454545</v>
      </c>
    </row>
    <row r="7104" spans="1:9">
      <c r="A7104">
        <v>25324</v>
      </c>
      <c r="B7104">
        <v>4369</v>
      </c>
      <c r="C7104" t="s">
        <v>1687</v>
      </c>
      <c r="D7104" s="1">
        <v>38938</v>
      </c>
      <c r="E7104" s="1">
        <v>38944</v>
      </c>
      <c r="F7104" t="s">
        <v>2276</v>
      </c>
      <c r="G7104">
        <v>30.1</v>
      </c>
      <c r="H7104">
        <v>107.308377896613</v>
      </c>
      <c r="I7104">
        <f t="shared" si="110"/>
        <v>1.0730837789661301</v>
      </c>
    </row>
    <row r="7105" spans="1:9">
      <c r="A7105">
        <v>25324</v>
      </c>
      <c r="B7105">
        <v>4369</v>
      </c>
      <c r="C7105" t="s">
        <v>1687</v>
      </c>
      <c r="D7105" s="1">
        <v>38938</v>
      </c>
      <c r="E7105" s="1">
        <v>38945</v>
      </c>
      <c r="F7105" t="s">
        <v>2277</v>
      </c>
      <c r="G7105">
        <v>30.294</v>
      </c>
      <c r="H7105">
        <v>108</v>
      </c>
      <c r="I7105">
        <f t="shared" si="110"/>
        <v>1.08</v>
      </c>
    </row>
    <row r="7106" spans="1:9">
      <c r="A7106">
        <v>10410</v>
      </c>
      <c r="B7106">
        <v>7120</v>
      </c>
      <c r="C7106" t="s">
        <v>298</v>
      </c>
      <c r="D7106" s="1">
        <v>37739</v>
      </c>
      <c r="E7106" s="1">
        <v>37739</v>
      </c>
      <c r="F7106" t="s">
        <v>2275</v>
      </c>
      <c r="G7106">
        <v>12.59</v>
      </c>
      <c r="H7106">
        <v>100</v>
      </c>
      <c r="I7106">
        <f t="shared" si="110"/>
        <v>1</v>
      </c>
    </row>
    <row r="7107" spans="1:9">
      <c r="A7107">
        <v>10410</v>
      </c>
      <c r="B7107">
        <v>7120</v>
      </c>
      <c r="C7107" t="s">
        <v>298</v>
      </c>
      <c r="D7107" s="1">
        <v>37739</v>
      </c>
      <c r="E7107" s="1">
        <v>37740</v>
      </c>
      <c r="F7107" t="s">
        <v>2277</v>
      </c>
      <c r="G7107">
        <v>12.086399999999999</v>
      </c>
      <c r="H7107">
        <v>96</v>
      </c>
      <c r="I7107">
        <f t="shared" ref="I7107:I7170" si="111">H7107/100</f>
        <v>0.96</v>
      </c>
    </row>
    <row r="7108" spans="1:9">
      <c r="A7108">
        <v>10295</v>
      </c>
      <c r="B7108">
        <v>4435</v>
      </c>
      <c r="C7108" t="s">
        <v>1081</v>
      </c>
      <c r="D7108" s="1">
        <v>37733</v>
      </c>
      <c r="E7108" s="1">
        <v>37733</v>
      </c>
      <c r="F7108" t="s">
        <v>2275</v>
      </c>
      <c r="G7108">
        <v>8.35</v>
      </c>
      <c r="H7108">
        <v>100</v>
      </c>
      <c r="I7108">
        <f t="shared" si="111"/>
        <v>1</v>
      </c>
    </row>
    <row r="7109" spans="1:9">
      <c r="A7109">
        <v>10295</v>
      </c>
      <c r="B7109">
        <v>4435</v>
      </c>
      <c r="C7109" t="s">
        <v>1081</v>
      </c>
      <c r="D7109" s="1">
        <v>37733</v>
      </c>
      <c r="E7109" s="1">
        <v>37734</v>
      </c>
      <c r="F7109" t="s">
        <v>2277</v>
      </c>
      <c r="G7109">
        <v>8.016</v>
      </c>
      <c r="H7109">
        <v>96</v>
      </c>
      <c r="I7109">
        <f t="shared" si="111"/>
        <v>0.96</v>
      </c>
    </row>
    <row r="7110" spans="1:9">
      <c r="A7110">
        <v>12385</v>
      </c>
      <c r="B7110">
        <v>6378</v>
      </c>
      <c r="C7110" t="s">
        <v>418</v>
      </c>
      <c r="D7110" s="1">
        <v>37867</v>
      </c>
      <c r="E7110" s="1">
        <v>37867</v>
      </c>
      <c r="F7110" t="s">
        <v>2275</v>
      </c>
      <c r="G7110">
        <v>20.96</v>
      </c>
      <c r="H7110">
        <v>100</v>
      </c>
      <c r="I7110">
        <f t="shared" si="111"/>
        <v>1</v>
      </c>
    </row>
    <row r="7111" spans="1:9">
      <c r="A7111">
        <v>12385</v>
      </c>
      <c r="B7111">
        <v>6378</v>
      </c>
      <c r="C7111" t="s">
        <v>418</v>
      </c>
      <c r="D7111" s="1">
        <v>37867</v>
      </c>
      <c r="E7111" s="1">
        <v>37868</v>
      </c>
      <c r="F7111" t="s">
        <v>2277</v>
      </c>
      <c r="G7111">
        <v>20.121600000000001</v>
      </c>
      <c r="H7111">
        <v>96</v>
      </c>
      <c r="I7111">
        <f t="shared" si="111"/>
        <v>0.96</v>
      </c>
    </row>
    <row r="7112" spans="1:9">
      <c r="A7112">
        <v>47558</v>
      </c>
      <c r="B7112">
        <v>4414</v>
      </c>
      <c r="C7112" t="s">
        <v>1962</v>
      </c>
      <c r="D7112" s="1">
        <v>39931</v>
      </c>
      <c r="E7112" s="1">
        <v>39931</v>
      </c>
      <c r="F7112" t="s">
        <v>2275</v>
      </c>
      <c r="G7112">
        <v>27.62</v>
      </c>
      <c r="H7112">
        <v>100</v>
      </c>
      <c r="I7112">
        <f t="shared" si="111"/>
        <v>1</v>
      </c>
    </row>
    <row r="7113" spans="1:9">
      <c r="A7113">
        <v>47558</v>
      </c>
      <c r="B7113">
        <v>4414</v>
      </c>
      <c r="C7113" t="s">
        <v>1962</v>
      </c>
      <c r="D7113" s="1">
        <v>39931</v>
      </c>
      <c r="E7113" s="1">
        <v>39932</v>
      </c>
      <c r="F7113" t="s">
        <v>2276</v>
      </c>
      <c r="G7113">
        <v>28.96</v>
      </c>
      <c r="H7113">
        <v>104.851556842867</v>
      </c>
      <c r="I7113">
        <f t="shared" si="111"/>
        <v>1.04851556842867</v>
      </c>
    </row>
    <row r="7114" spans="1:9">
      <c r="A7114">
        <v>47558</v>
      </c>
      <c r="B7114">
        <v>4414</v>
      </c>
      <c r="C7114" t="s">
        <v>1962</v>
      </c>
      <c r="D7114" s="1">
        <v>39931</v>
      </c>
      <c r="E7114" s="1">
        <v>39933</v>
      </c>
      <c r="F7114" t="s">
        <v>2276</v>
      </c>
      <c r="G7114">
        <v>28.25</v>
      </c>
      <c r="H7114">
        <v>102.280955829109</v>
      </c>
      <c r="I7114">
        <f t="shared" si="111"/>
        <v>1.0228095582910901</v>
      </c>
    </row>
    <row r="7115" spans="1:9">
      <c r="A7115">
        <v>47558</v>
      </c>
      <c r="B7115">
        <v>4414</v>
      </c>
      <c r="C7115" t="s">
        <v>1962</v>
      </c>
      <c r="D7115" s="1">
        <v>39931</v>
      </c>
      <c r="E7115" s="1">
        <v>39934</v>
      </c>
      <c r="F7115" t="s">
        <v>2276</v>
      </c>
      <c r="G7115">
        <v>28.36</v>
      </c>
      <c r="H7115">
        <v>102.679217958001</v>
      </c>
      <c r="I7115">
        <f t="shared" si="111"/>
        <v>1.0267921795800101</v>
      </c>
    </row>
    <row r="7116" spans="1:9">
      <c r="A7116">
        <v>47558</v>
      </c>
      <c r="B7116">
        <v>4414</v>
      </c>
      <c r="C7116" t="s">
        <v>1962</v>
      </c>
      <c r="D7116" s="1">
        <v>39931</v>
      </c>
      <c r="E7116" s="1">
        <v>39937</v>
      </c>
      <c r="F7116" t="s">
        <v>2277</v>
      </c>
      <c r="G7116">
        <v>29.829599999999999</v>
      </c>
      <c r="H7116">
        <v>108</v>
      </c>
      <c r="I7116">
        <f t="shared" si="111"/>
        <v>1.08</v>
      </c>
    </row>
    <row r="7117" spans="1:9">
      <c r="A7117">
        <v>9594</v>
      </c>
      <c r="B7117">
        <v>4407</v>
      </c>
      <c r="C7117" t="s">
        <v>996</v>
      </c>
      <c r="D7117" s="1">
        <v>37700</v>
      </c>
      <c r="E7117" s="1">
        <v>37700</v>
      </c>
      <c r="F7117" t="s">
        <v>2275</v>
      </c>
      <c r="G7117">
        <v>26.2</v>
      </c>
      <c r="H7117">
        <v>100</v>
      </c>
      <c r="I7117">
        <f t="shared" si="111"/>
        <v>1</v>
      </c>
    </row>
    <row r="7118" spans="1:9">
      <c r="A7118">
        <v>9594</v>
      </c>
      <c r="B7118">
        <v>4407</v>
      </c>
      <c r="C7118" t="s">
        <v>996</v>
      </c>
      <c r="D7118" s="1">
        <v>37700</v>
      </c>
      <c r="E7118" s="1">
        <v>37701</v>
      </c>
      <c r="F7118" t="s">
        <v>2276</v>
      </c>
      <c r="G7118">
        <v>25.89</v>
      </c>
      <c r="H7118">
        <v>98.816793893129699</v>
      </c>
      <c r="I7118">
        <f t="shared" si="111"/>
        <v>0.98816793893129695</v>
      </c>
    </row>
    <row r="7119" spans="1:9">
      <c r="A7119">
        <v>9594</v>
      </c>
      <c r="B7119">
        <v>4407</v>
      </c>
      <c r="C7119" t="s">
        <v>996</v>
      </c>
      <c r="D7119" s="1">
        <v>37700</v>
      </c>
      <c r="E7119" s="1">
        <v>37704</v>
      </c>
      <c r="F7119" t="s">
        <v>2276</v>
      </c>
      <c r="G7119">
        <v>25.45</v>
      </c>
      <c r="H7119">
        <v>97.137404580152605</v>
      </c>
      <c r="I7119">
        <f t="shared" si="111"/>
        <v>0.97137404580152609</v>
      </c>
    </row>
    <row r="7120" spans="1:9">
      <c r="A7120">
        <v>9594</v>
      </c>
      <c r="B7120">
        <v>4407</v>
      </c>
      <c r="C7120" t="s">
        <v>996</v>
      </c>
      <c r="D7120" s="1">
        <v>37700</v>
      </c>
      <c r="E7120" s="1">
        <v>37705</v>
      </c>
      <c r="F7120" t="s">
        <v>2277</v>
      </c>
      <c r="G7120">
        <v>25.152000000000001</v>
      </c>
      <c r="H7120">
        <v>96</v>
      </c>
      <c r="I7120">
        <f t="shared" si="111"/>
        <v>0.96</v>
      </c>
    </row>
    <row r="7121" spans="1:9">
      <c r="A7121">
        <v>26085</v>
      </c>
      <c r="B7121">
        <v>4388</v>
      </c>
      <c r="C7121" t="s">
        <v>1702</v>
      </c>
      <c r="D7121" s="1">
        <v>39022</v>
      </c>
      <c r="E7121" s="1">
        <v>39022</v>
      </c>
      <c r="F7121" t="s">
        <v>2275</v>
      </c>
      <c r="G7121">
        <v>414.5</v>
      </c>
      <c r="H7121">
        <v>100</v>
      </c>
      <c r="I7121">
        <f t="shared" si="111"/>
        <v>1</v>
      </c>
    </row>
    <row r="7122" spans="1:9">
      <c r="A7122">
        <v>26085</v>
      </c>
      <c r="B7122">
        <v>4388</v>
      </c>
      <c r="C7122" t="s">
        <v>1702</v>
      </c>
      <c r="D7122" s="1">
        <v>39022</v>
      </c>
      <c r="E7122" s="1">
        <v>39023</v>
      </c>
      <c r="F7122" t="s">
        <v>2276</v>
      </c>
      <c r="G7122">
        <v>407.6</v>
      </c>
      <c r="H7122">
        <v>98.335343787696004</v>
      </c>
      <c r="I7122">
        <f t="shared" si="111"/>
        <v>0.98335343787696006</v>
      </c>
    </row>
    <row r="7123" spans="1:9">
      <c r="A7123">
        <v>26085</v>
      </c>
      <c r="B7123">
        <v>4388</v>
      </c>
      <c r="C7123" t="s">
        <v>1702</v>
      </c>
      <c r="D7123" s="1">
        <v>39022</v>
      </c>
      <c r="E7123" s="1">
        <v>39024</v>
      </c>
      <c r="F7123" t="s">
        <v>2276</v>
      </c>
      <c r="G7123">
        <v>411</v>
      </c>
      <c r="H7123">
        <v>99.155609167671798</v>
      </c>
      <c r="I7123">
        <f t="shared" si="111"/>
        <v>0.99155609167671799</v>
      </c>
    </row>
    <row r="7124" spans="1:9">
      <c r="A7124">
        <v>26085</v>
      </c>
      <c r="B7124">
        <v>4388</v>
      </c>
      <c r="C7124" t="s">
        <v>1702</v>
      </c>
      <c r="D7124" s="1">
        <v>39022</v>
      </c>
      <c r="E7124" s="1">
        <v>39027</v>
      </c>
      <c r="F7124" t="s">
        <v>2276</v>
      </c>
      <c r="G7124">
        <v>419.75</v>
      </c>
      <c r="H7124">
        <v>101.266586248492</v>
      </c>
      <c r="I7124">
        <f t="shared" si="111"/>
        <v>1.0126658624849201</v>
      </c>
    </row>
    <row r="7125" spans="1:9">
      <c r="A7125">
        <v>26085</v>
      </c>
      <c r="B7125">
        <v>4388</v>
      </c>
      <c r="C7125" t="s">
        <v>1702</v>
      </c>
      <c r="D7125" s="1">
        <v>39022</v>
      </c>
      <c r="E7125" s="1">
        <v>39028</v>
      </c>
      <c r="F7125" t="s">
        <v>2276</v>
      </c>
      <c r="G7125">
        <v>423.5</v>
      </c>
      <c r="H7125">
        <v>102.1712907117</v>
      </c>
      <c r="I7125">
        <f t="shared" si="111"/>
        <v>1.0217129071169999</v>
      </c>
    </row>
    <row r="7126" spans="1:9">
      <c r="A7126">
        <v>26085</v>
      </c>
      <c r="B7126">
        <v>4388</v>
      </c>
      <c r="C7126" t="s">
        <v>1702</v>
      </c>
      <c r="D7126" s="1">
        <v>39022</v>
      </c>
      <c r="E7126" s="1">
        <v>39029</v>
      </c>
      <c r="F7126" t="s">
        <v>2276</v>
      </c>
      <c r="G7126">
        <v>431.5</v>
      </c>
      <c r="H7126">
        <v>104.101326899879</v>
      </c>
      <c r="I7126">
        <f t="shared" si="111"/>
        <v>1.0410132689987899</v>
      </c>
    </row>
    <row r="7127" spans="1:9">
      <c r="A7127">
        <v>26085</v>
      </c>
      <c r="B7127">
        <v>4388</v>
      </c>
      <c r="C7127" t="s">
        <v>1702</v>
      </c>
      <c r="D7127" s="1">
        <v>39022</v>
      </c>
      <c r="E7127" s="1">
        <v>39030</v>
      </c>
      <c r="F7127" t="s">
        <v>2276</v>
      </c>
      <c r="G7127">
        <v>436</v>
      </c>
      <c r="H7127">
        <v>105.186972255729</v>
      </c>
      <c r="I7127">
        <f t="shared" si="111"/>
        <v>1.0518697225572899</v>
      </c>
    </row>
    <row r="7128" spans="1:9">
      <c r="A7128">
        <v>26085</v>
      </c>
      <c r="B7128">
        <v>4388</v>
      </c>
      <c r="C7128" t="s">
        <v>1702</v>
      </c>
      <c r="D7128" s="1">
        <v>39022</v>
      </c>
      <c r="E7128" s="1">
        <v>39031</v>
      </c>
      <c r="F7128" t="s">
        <v>2276</v>
      </c>
      <c r="G7128">
        <v>439</v>
      </c>
      <c r="H7128">
        <v>105.910735826296</v>
      </c>
      <c r="I7128">
        <f t="shared" si="111"/>
        <v>1.05910735826296</v>
      </c>
    </row>
    <row r="7129" spans="1:9">
      <c r="A7129">
        <v>26085</v>
      </c>
      <c r="B7129">
        <v>4388</v>
      </c>
      <c r="C7129" t="s">
        <v>1702</v>
      </c>
      <c r="D7129" s="1">
        <v>39022</v>
      </c>
      <c r="E7129" s="1">
        <v>39034</v>
      </c>
      <c r="F7129" t="s">
        <v>2277</v>
      </c>
      <c r="G7129">
        <v>447.66</v>
      </c>
      <c r="H7129">
        <v>108</v>
      </c>
      <c r="I7129">
        <f t="shared" si="111"/>
        <v>1.08</v>
      </c>
    </row>
    <row r="7130" spans="1:9">
      <c r="A7130">
        <v>10221</v>
      </c>
      <c r="B7130">
        <v>6377</v>
      </c>
      <c r="C7130" t="s">
        <v>1222</v>
      </c>
      <c r="D7130" s="1">
        <v>37727</v>
      </c>
      <c r="E7130" s="1">
        <v>37727</v>
      </c>
      <c r="F7130" t="s">
        <v>2275</v>
      </c>
      <c r="G7130">
        <v>12.65</v>
      </c>
      <c r="H7130">
        <v>100</v>
      </c>
      <c r="I7130">
        <f t="shared" si="111"/>
        <v>1</v>
      </c>
    </row>
    <row r="7131" spans="1:9">
      <c r="A7131">
        <v>10221</v>
      </c>
      <c r="B7131">
        <v>6377</v>
      </c>
      <c r="C7131" t="s">
        <v>1222</v>
      </c>
      <c r="D7131" s="1">
        <v>37727</v>
      </c>
      <c r="E7131" s="1">
        <v>37728</v>
      </c>
      <c r="F7131" t="s">
        <v>2277</v>
      </c>
      <c r="G7131">
        <v>12.144</v>
      </c>
      <c r="H7131">
        <v>96</v>
      </c>
      <c r="I7131">
        <f t="shared" si="111"/>
        <v>0.96</v>
      </c>
    </row>
    <row r="7132" spans="1:9">
      <c r="A7132">
        <v>59467</v>
      </c>
      <c r="B7132">
        <v>6788</v>
      </c>
      <c r="C7132" t="s">
        <v>2065</v>
      </c>
      <c r="D7132" s="1">
        <v>40659</v>
      </c>
      <c r="E7132" s="1">
        <v>40659</v>
      </c>
      <c r="F7132" t="s">
        <v>2275</v>
      </c>
      <c r="G7132">
        <v>15.95</v>
      </c>
      <c r="H7132">
        <v>100</v>
      </c>
      <c r="I7132">
        <f t="shared" si="111"/>
        <v>1</v>
      </c>
    </row>
    <row r="7133" spans="1:9">
      <c r="A7133">
        <v>59467</v>
      </c>
      <c r="B7133">
        <v>6788</v>
      </c>
      <c r="C7133" t="s">
        <v>2065</v>
      </c>
      <c r="D7133" s="1">
        <v>40659</v>
      </c>
      <c r="E7133" s="1">
        <v>40660</v>
      </c>
      <c r="F7133" t="s">
        <v>2277</v>
      </c>
      <c r="G7133">
        <v>15.311999999999999</v>
      </c>
      <c r="H7133">
        <v>96</v>
      </c>
      <c r="I7133">
        <f t="shared" si="111"/>
        <v>0.96</v>
      </c>
    </row>
    <row r="7134" spans="1:9">
      <c r="A7134">
        <v>18077</v>
      </c>
      <c r="B7134">
        <v>6290</v>
      </c>
      <c r="C7134" t="s">
        <v>1496</v>
      </c>
      <c r="D7134" s="1">
        <v>38320</v>
      </c>
      <c r="E7134" s="1">
        <v>38320</v>
      </c>
      <c r="F7134" t="s">
        <v>2275</v>
      </c>
      <c r="G7134">
        <v>21.7</v>
      </c>
      <c r="H7134">
        <v>100</v>
      </c>
      <c r="I7134">
        <f t="shared" si="111"/>
        <v>1</v>
      </c>
    </row>
    <row r="7135" spans="1:9">
      <c r="A7135">
        <v>18077</v>
      </c>
      <c r="B7135">
        <v>6290</v>
      </c>
      <c r="C7135" t="s">
        <v>1496</v>
      </c>
      <c r="D7135" s="1">
        <v>38320</v>
      </c>
      <c r="E7135" s="1">
        <v>38321</v>
      </c>
      <c r="F7135" t="s">
        <v>2277</v>
      </c>
      <c r="G7135">
        <v>20.76</v>
      </c>
      <c r="H7135">
        <v>95.668202764976897</v>
      </c>
      <c r="I7135">
        <f t="shared" si="111"/>
        <v>0.95668202764976895</v>
      </c>
    </row>
    <row r="7136" spans="1:9">
      <c r="A7136">
        <v>14541</v>
      </c>
      <c r="B7136">
        <v>5964</v>
      </c>
      <c r="C7136" t="s">
        <v>1140</v>
      </c>
      <c r="D7136" s="1">
        <v>38021</v>
      </c>
      <c r="E7136" s="1">
        <v>38021</v>
      </c>
      <c r="F7136" t="s">
        <v>2275</v>
      </c>
      <c r="G7136">
        <v>25.4</v>
      </c>
      <c r="H7136">
        <v>100</v>
      </c>
      <c r="I7136">
        <f t="shared" si="111"/>
        <v>1</v>
      </c>
    </row>
    <row r="7137" spans="1:9">
      <c r="A7137">
        <v>14541</v>
      </c>
      <c r="B7137">
        <v>5964</v>
      </c>
      <c r="C7137" t="s">
        <v>1140</v>
      </c>
      <c r="D7137" s="1">
        <v>38021</v>
      </c>
      <c r="E7137" s="1">
        <v>38022</v>
      </c>
      <c r="F7137" t="s">
        <v>2277</v>
      </c>
      <c r="G7137">
        <v>27.431999999999999</v>
      </c>
      <c r="H7137">
        <v>108</v>
      </c>
      <c r="I7137">
        <f t="shared" si="111"/>
        <v>1.08</v>
      </c>
    </row>
    <row r="7138" spans="1:9">
      <c r="A7138">
        <v>16971</v>
      </c>
      <c r="B7138">
        <v>4472</v>
      </c>
      <c r="C7138" t="s">
        <v>1194</v>
      </c>
      <c r="D7138" s="1">
        <v>38232</v>
      </c>
      <c r="E7138" s="1">
        <v>38232</v>
      </c>
      <c r="F7138" t="s">
        <v>2275</v>
      </c>
      <c r="G7138">
        <v>42.5</v>
      </c>
      <c r="H7138">
        <v>100</v>
      </c>
      <c r="I7138">
        <f t="shared" si="111"/>
        <v>1</v>
      </c>
    </row>
    <row r="7139" spans="1:9">
      <c r="A7139">
        <v>16971</v>
      </c>
      <c r="B7139">
        <v>4472</v>
      </c>
      <c r="C7139" t="s">
        <v>1194</v>
      </c>
      <c r="D7139" s="1">
        <v>38232</v>
      </c>
      <c r="E7139" s="1">
        <v>38233</v>
      </c>
      <c r="F7139" t="s">
        <v>2276</v>
      </c>
      <c r="G7139">
        <v>41.25</v>
      </c>
      <c r="H7139">
        <v>97.058823529411697</v>
      </c>
      <c r="I7139">
        <f t="shared" si="111"/>
        <v>0.97058823529411697</v>
      </c>
    </row>
    <row r="7140" spans="1:9">
      <c r="A7140">
        <v>16971</v>
      </c>
      <c r="B7140">
        <v>4472</v>
      </c>
      <c r="C7140" t="s">
        <v>1194</v>
      </c>
      <c r="D7140" s="1">
        <v>38232</v>
      </c>
      <c r="E7140" s="1">
        <v>38237</v>
      </c>
      <c r="F7140" t="s">
        <v>2276</v>
      </c>
      <c r="G7140">
        <v>41.92</v>
      </c>
      <c r="H7140">
        <v>98.635294117647007</v>
      </c>
      <c r="I7140">
        <f t="shared" si="111"/>
        <v>0.9863529411764701</v>
      </c>
    </row>
    <row r="7141" spans="1:9">
      <c r="A7141">
        <v>16971</v>
      </c>
      <c r="B7141">
        <v>4472</v>
      </c>
      <c r="C7141" t="s">
        <v>1194</v>
      </c>
      <c r="D7141" s="1">
        <v>38232</v>
      </c>
      <c r="E7141" s="1">
        <v>38238</v>
      </c>
      <c r="F7141" t="s">
        <v>2276</v>
      </c>
      <c r="G7141">
        <v>41.45</v>
      </c>
      <c r="H7141">
        <v>97.529411764705799</v>
      </c>
      <c r="I7141">
        <f t="shared" si="111"/>
        <v>0.97529411764705798</v>
      </c>
    </row>
    <row r="7142" spans="1:9">
      <c r="A7142">
        <v>16971</v>
      </c>
      <c r="B7142">
        <v>4472</v>
      </c>
      <c r="C7142" t="s">
        <v>1194</v>
      </c>
      <c r="D7142" s="1">
        <v>38232</v>
      </c>
      <c r="E7142" s="1">
        <v>38239</v>
      </c>
      <c r="F7142" t="s">
        <v>2276</v>
      </c>
      <c r="G7142">
        <v>41.62</v>
      </c>
      <c r="H7142">
        <v>97.929411764705804</v>
      </c>
      <c r="I7142">
        <f t="shared" si="111"/>
        <v>0.97929411764705809</v>
      </c>
    </row>
    <row r="7143" spans="1:9">
      <c r="A7143">
        <v>16971</v>
      </c>
      <c r="B7143">
        <v>4472</v>
      </c>
      <c r="C7143" t="s">
        <v>1194</v>
      </c>
      <c r="D7143" s="1">
        <v>38232</v>
      </c>
      <c r="E7143" s="1">
        <v>38240</v>
      </c>
      <c r="F7143" t="s">
        <v>2276</v>
      </c>
      <c r="G7143">
        <v>41.98</v>
      </c>
      <c r="H7143">
        <v>98.776470588235199</v>
      </c>
      <c r="I7143">
        <f t="shared" si="111"/>
        <v>0.98776470588235199</v>
      </c>
    </row>
    <row r="7144" spans="1:9">
      <c r="A7144">
        <v>16971</v>
      </c>
      <c r="B7144">
        <v>4472</v>
      </c>
      <c r="C7144" t="s">
        <v>1194</v>
      </c>
      <c r="D7144" s="1">
        <v>38232</v>
      </c>
      <c r="E7144" s="1">
        <v>38243</v>
      </c>
      <c r="F7144" t="s">
        <v>2276</v>
      </c>
      <c r="G7144">
        <v>42.35</v>
      </c>
      <c r="H7144">
        <v>99.647058823529406</v>
      </c>
      <c r="I7144">
        <f t="shared" si="111"/>
        <v>0.99647058823529411</v>
      </c>
    </row>
    <row r="7145" spans="1:9">
      <c r="A7145">
        <v>16971</v>
      </c>
      <c r="B7145">
        <v>4472</v>
      </c>
      <c r="C7145" t="s">
        <v>1194</v>
      </c>
      <c r="D7145" s="1">
        <v>38232</v>
      </c>
      <c r="E7145" s="1">
        <v>38244</v>
      </c>
      <c r="F7145" t="s">
        <v>2276</v>
      </c>
      <c r="G7145">
        <v>42.07</v>
      </c>
      <c r="H7145">
        <v>98.988235294117601</v>
      </c>
      <c r="I7145">
        <f t="shared" si="111"/>
        <v>0.98988235294117599</v>
      </c>
    </row>
    <row r="7146" spans="1:9">
      <c r="A7146">
        <v>16971</v>
      </c>
      <c r="B7146">
        <v>4472</v>
      </c>
      <c r="C7146" t="s">
        <v>1194</v>
      </c>
      <c r="D7146" s="1">
        <v>38232</v>
      </c>
      <c r="E7146" s="1">
        <v>38245</v>
      </c>
      <c r="F7146" t="s">
        <v>2276</v>
      </c>
      <c r="G7146">
        <v>42.03</v>
      </c>
      <c r="H7146">
        <v>98.894117647058806</v>
      </c>
      <c r="I7146">
        <f t="shared" si="111"/>
        <v>0.9889411764705881</v>
      </c>
    </row>
    <row r="7147" spans="1:9">
      <c r="A7147">
        <v>16971</v>
      </c>
      <c r="B7147">
        <v>4472</v>
      </c>
      <c r="C7147" t="s">
        <v>1194</v>
      </c>
      <c r="D7147" s="1">
        <v>38232</v>
      </c>
      <c r="E7147" s="1">
        <v>38246</v>
      </c>
      <c r="F7147" t="s">
        <v>2277</v>
      </c>
      <c r="G7147">
        <v>41.8</v>
      </c>
      <c r="H7147">
        <v>98.352941176470495</v>
      </c>
      <c r="I7147">
        <f t="shared" si="111"/>
        <v>0.98352941176470499</v>
      </c>
    </row>
    <row r="7148" spans="1:9">
      <c r="A7148">
        <v>11909</v>
      </c>
      <c r="B7148">
        <v>4393</v>
      </c>
      <c r="C7148" t="s">
        <v>75</v>
      </c>
      <c r="D7148" s="1">
        <v>37832</v>
      </c>
      <c r="E7148" s="1">
        <v>37832</v>
      </c>
      <c r="F7148" t="s">
        <v>2275</v>
      </c>
      <c r="G7148">
        <v>37.1</v>
      </c>
      <c r="H7148">
        <v>100</v>
      </c>
      <c r="I7148">
        <f t="shared" si="111"/>
        <v>1</v>
      </c>
    </row>
    <row r="7149" spans="1:9">
      <c r="A7149">
        <v>11909</v>
      </c>
      <c r="B7149">
        <v>4393</v>
      </c>
      <c r="C7149" t="s">
        <v>75</v>
      </c>
      <c r="D7149" s="1">
        <v>37832</v>
      </c>
      <c r="E7149" s="1">
        <v>37833</v>
      </c>
      <c r="F7149" t="s">
        <v>2276</v>
      </c>
      <c r="G7149">
        <v>38.299999999999997</v>
      </c>
      <c r="H7149">
        <v>103.234501347708</v>
      </c>
      <c r="I7149">
        <f t="shared" si="111"/>
        <v>1.03234501347708</v>
      </c>
    </row>
    <row r="7150" spans="1:9">
      <c r="A7150">
        <v>11909</v>
      </c>
      <c r="B7150">
        <v>4393</v>
      </c>
      <c r="C7150" t="s">
        <v>75</v>
      </c>
      <c r="D7150" s="1">
        <v>37832</v>
      </c>
      <c r="E7150" s="1">
        <v>37834</v>
      </c>
      <c r="F7150" t="s">
        <v>2276</v>
      </c>
      <c r="G7150">
        <v>38.090000000000003</v>
      </c>
      <c r="H7150">
        <v>102.668463611859</v>
      </c>
      <c r="I7150">
        <f t="shared" si="111"/>
        <v>1.02668463611859</v>
      </c>
    </row>
    <row r="7151" spans="1:9">
      <c r="A7151">
        <v>11909</v>
      </c>
      <c r="B7151">
        <v>4393</v>
      </c>
      <c r="C7151" t="s">
        <v>75</v>
      </c>
      <c r="D7151" s="1">
        <v>37832</v>
      </c>
      <c r="E7151" s="1">
        <v>37837</v>
      </c>
      <c r="F7151" t="s">
        <v>2276</v>
      </c>
      <c r="G7151">
        <v>37.799999999999997</v>
      </c>
      <c r="H7151">
        <v>101.88679245282999</v>
      </c>
      <c r="I7151">
        <f t="shared" si="111"/>
        <v>1.0188679245282999</v>
      </c>
    </row>
    <row r="7152" spans="1:9">
      <c r="A7152">
        <v>11909</v>
      </c>
      <c r="B7152">
        <v>4393</v>
      </c>
      <c r="C7152" t="s">
        <v>75</v>
      </c>
      <c r="D7152" s="1">
        <v>37832</v>
      </c>
      <c r="E7152" s="1">
        <v>37838</v>
      </c>
      <c r="F7152" t="s">
        <v>2276</v>
      </c>
      <c r="G7152">
        <v>37.299999999999997</v>
      </c>
      <c r="H7152">
        <v>100.539083557951</v>
      </c>
      <c r="I7152">
        <f t="shared" si="111"/>
        <v>1.00539083557951</v>
      </c>
    </row>
    <row r="7153" spans="1:9">
      <c r="A7153">
        <v>11909</v>
      </c>
      <c r="B7153">
        <v>4393</v>
      </c>
      <c r="C7153" t="s">
        <v>75</v>
      </c>
      <c r="D7153" s="1">
        <v>37832</v>
      </c>
      <c r="E7153" s="1">
        <v>37839</v>
      </c>
      <c r="F7153" t="s">
        <v>2276</v>
      </c>
      <c r="G7153">
        <v>37.659999999999997</v>
      </c>
      <c r="H7153">
        <v>101.509433962264</v>
      </c>
      <c r="I7153">
        <f t="shared" si="111"/>
        <v>1.01509433962264</v>
      </c>
    </row>
    <row r="7154" spans="1:9">
      <c r="A7154">
        <v>11909</v>
      </c>
      <c r="B7154">
        <v>4393</v>
      </c>
      <c r="C7154" t="s">
        <v>75</v>
      </c>
      <c r="D7154" s="1">
        <v>37832</v>
      </c>
      <c r="E7154" s="1">
        <v>37840</v>
      </c>
      <c r="F7154" t="s">
        <v>2276</v>
      </c>
      <c r="G7154">
        <v>37.200000000000003</v>
      </c>
      <c r="H7154">
        <v>100.269541778975</v>
      </c>
      <c r="I7154">
        <f t="shared" si="111"/>
        <v>1.00269541778975</v>
      </c>
    </row>
    <row r="7155" spans="1:9">
      <c r="A7155">
        <v>11909</v>
      </c>
      <c r="B7155">
        <v>4393</v>
      </c>
      <c r="C7155" t="s">
        <v>75</v>
      </c>
      <c r="D7155" s="1">
        <v>37832</v>
      </c>
      <c r="E7155" s="1">
        <v>37841</v>
      </c>
      <c r="F7155" t="s">
        <v>2276</v>
      </c>
      <c r="G7155">
        <v>38.049999999999997</v>
      </c>
      <c r="H7155">
        <v>102.56064690026901</v>
      </c>
      <c r="I7155">
        <f t="shared" si="111"/>
        <v>1.02560646900269</v>
      </c>
    </row>
    <row r="7156" spans="1:9">
      <c r="A7156">
        <v>11909</v>
      </c>
      <c r="B7156">
        <v>4393</v>
      </c>
      <c r="C7156" t="s">
        <v>75</v>
      </c>
      <c r="D7156" s="1">
        <v>37832</v>
      </c>
      <c r="E7156" s="1">
        <v>37844</v>
      </c>
      <c r="F7156" t="s">
        <v>2276</v>
      </c>
      <c r="G7156">
        <v>37.82</v>
      </c>
      <c r="H7156">
        <v>101.940700808625</v>
      </c>
      <c r="I7156">
        <f t="shared" si="111"/>
        <v>1.0194070080862501</v>
      </c>
    </row>
    <row r="7157" spans="1:9">
      <c r="A7157">
        <v>11909</v>
      </c>
      <c r="B7157">
        <v>4393</v>
      </c>
      <c r="C7157" t="s">
        <v>75</v>
      </c>
      <c r="D7157" s="1">
        <v>37832</v>
      </c>
      <c r="E7157" s="1">
        <v>37845</v>
      </c>
      <c r="F7157" t="s">
        <v>2277</v>
      </c>
      <c r="G7157">
        <v>38</v>
      </c>
      <c r="H7157">
        <v>102.425876010781</v>
      </c>
      <c r="I7157">
        <f t="shared" si="111"/>
        <v>1.0242587601078099</v>
      </c>
    </row>
    <row r="7158" spans="1:9">
      <c r="A7158">
        <v>28007</v>
      </c>
      <c r="B7158">
        <v>6327</v>
      </c>
      <c r="C7158" t="s">
        <v>1764</v>
      </c>
      <c r="D7158" s="1">
        <v>39198</v>
      </c>
      <c r="E7158" s="1">
        <v>39198</v>
      </c>
      <c r="F7158" t="s">
        <v>2275</v>
      </c>
      <c r="G7158">
        <v>16.66</v>
      </c>
      <c r="H7158">
        <v>100</v>
      </c>
      <c r="I7158">
        <f t="shared" si="111"/>
        <v>1</v>
      </c>
    </row>
    <row r="7159" spans="1:9">
      <c r="A7159">
        <v>28007</v>
      </c>
      <c r="B7159">
        <v>6327</v>
      </c>
      <c r="C7159" t="s">
        <v>1764</v>
      </c>
      <c r="D7159" s="1">
        <v>39198</v>
      </c>
      <c r="E7159" s="1">
        <v>39199</v>
      </c>
      <c r="F7159" t="s">
        <v>2276</v>
      </c>
      <c r="G7159">
        <v>16.91</v>
      </c>
      <c r="H7159">
        <v>101.50060024009601</v>
      </c>
      <c r="I7159">
        <f t="shared" si="111"/>
        <v>1.01500600240096</v>
      </c>
    </row>
    <row r="7160" spans="1:9">
      <c r="A7160">
        <v>28007</v>
      </c>
      <c r="B7160">
        <v>6327</v>
      </c>
      <c r="C7160" t="s">
        <v>1764</v>
      </c>
      <c r="D7160" s="1">
        <v>39198</v>
      </c>
      <c r="E7160" s="1">
        <v>39202</v>
      </c>
      <c r="F7160" t="s">
        <v>2276</v>
      </c>
      <c r="G7160">
        <v>16.59</v>
      </c>
      <c r="H7160">
        <v>99.579831932773104</v>
      </c>
      <c r="I7160">
        <f t="shared" si="111"/>
        <v>0.995798319327731</v>
      </c>
    </row>
    <row r="7161" spans="1:9">
      <c r="A7161">
        <v>28007</v>
      </c>
      <c r="B7161">
        <v>6327</v>
      </c>
      <c r="C7161" t="s">
        <v>1764</v>
      </c>
      <c r="D7161" s="1">
        <v>39198</v>
      </c>
      <c r="E7161" s="1">
        <v>39203</v>
      </c>
      <c r="F7161" t="s">
        <v>2276</v>
      </c>
      <c r="G7161">
        <v>16.510000000000002</v>
      </c>
      <c r="H7161">
        <v>99.0996398559423</v>
      </c>
      <c r="I7161">
        <f t="shared" si="111"/>
        <v>0.99099639855942301</v>
      </c>
    </row>
    <row r="7162" spans="1:9">
      <c r="A7162">
        <v>28007</v>
      </c>
      <c r="B7162">
        <v>6327</v>
      </c>
      <c r="C7162" t="s">
        <v>1764</v>
      </c>
      <c r="D7162" s="1">
        <v>39198</v>
      </c>
      <c r="E7162" s="1">
        <v>39204</v>
      </c>
      <c r="F7162" t="s">
        <v>2276</v>
      </c>
      <c r="G7162">
        <v>17.38</v>
      </c>
      <c r="H7162">
        <v>104.321728691476</v>
      </c>
      <c r="I7162">
        <f t="shared" si="111"/>
        <v>1.04321728691476</v>
      </c>
    </row>
    <row r="7163" spans="1:9">
      <c r="A7163">
        <v>28007</v>
      </c>
      <c r="B7163">
        <v>6327</v>
      </c>
      <c r="C7163" t="s">
        <v>1764</v>
      </c>
      <c r="D7163" s="1">
        <v>39198</v>
      </c>
      <c r="E7163" s="1">
        <v>39205</v>
      </c>
      <c r="F7163" t="s">
        <v>2276</v>
      </c>
      <c r="G7163">
        <v>16.62</v>
      </c>
      <c r="H7163">
        <v>99.759903961584598</v>
      </c>
      <c r="I7163">
        <f t="shared" si="111"/>
        <v>0.99759903961584595</v>
      </c>
    </row>
    <row r="7164" spans="1:9">
      <c r="A7164">
        <v>28007</v>
      </c>
      <c r="B7164">
        <v>6327</v>
      </c>
      <c r="C7164" t="s">
        <v>1764</v>
      </c>
      <c r="D7164" s="1">
        <v>39198</v>
      </c>
      <c r="E7164" s="1">
        <v>39206</v>
      </c>
      <c r="F7164" t="s">
        <v>2277</v>
      </c>
      <c r="G7164">
        <v>17.992799999999999</v>
      </c>
      <c r="H7164">
        <v>108</v>
      </c>
      <c r="I7164">
        <f t="shared" si="111"/>
        <v>1.08</v>
      </c>
    </row>
    <row r="7165" spans="1:9">
      <c r="A7165">
        <v>67753</v>
      </c>
      <c r="B7165">
        <v>4442</v>
      </c>
      <c r="C7165" t="s">
        <v>2180</v>
      </c>
      <c r="D7165" s="1">
        <v>41047</v>
      </c>
      <c r="E7165" s="1">
        <v>41047</v>
      </c>
      <c r="F7165" t="s">
        <v>2275</v>
      </c>
      <c r="G7165">
        <v>13.58</v>
      </c>
      <c r="H7165">
        <v>100</v>
      </c>
      <c r="I7165">
        <f t="shared" si="111"/>
        <v>1</v>
      </c>
    </row>
    <row r="7166" spans="1:9">
      <c r="A7166">
        <v>67753</v>
      </c>
      <c r="B7166">
        <v>4442</v>
      </c>
      <c r="C7166" t="s">
        <v>2180</v>
      </c>
      <c r="D7166" s="1">
        <v>41047</v>
      </c>
      <c r="E7166" s="1">
        <v>41050</v>
      </c>
      <c r="F7166" t="s">
        <v>2276</v>
      </c>
      <c r="G7166">
        <v>13.39</v>
      </c>
      <c r="H7166">
        <v>98.600883652429999</v>
      </c>
      <c r="I7166">
        <f t="shared" si="111"/>
        <v>0.98600883652430005</v>
      </c>
    </row>
    <row r="7167" spans="1:9">
      <c r="A7167">
        <v>67753</v>
      </c>
      <c r="B7167">
        <v>4442</v>
      </c>
      <c r="C7167" t="s">
        <v>2180</v>
      </c>
      <c r="D7167" s="1">
        <v>41047</v>
      </c>
      <c r="E7167" s="1">
        <v>41051</v>
      </c>
      <c r="F7167" t="s">
        <v>2277</v>
      </c>
      <c r="G7167">
        <v>14.666399999999999</v>
      </c>
      <c r="H7167">
        <v>108</v>
      </c>
      <c r="I7167">
        <f t="shared" si="111"/>
        <v>1.08</v>
      </c>
    </row>
    <row r="7168" spans="1:9">
      <c r="A7168">
        <v>10045</v>
      </c>
      <c r="B7168">
        <v>4391</v>
      </c>
      <c r="C7168" t="s">
        <v>222</v>
      </c>
      <c r="D7168" s="1">
        <v>37718</v>
      </c>
      <c r="E7168" s="1">
        <v>37718</v>
      </c>
      <c r="F7168" t="s">
        <v>2275</v>
      </c>
      <c r="G7168">
        <v>46.9</v>
      </c>
      <c r="H7168">
        <v>100</v>
      </c>
      <c r="I7168">
        <f t="shared" si="111"/>
        <v>1</v>
      </c>
    </row>
    <row r="7169" spans="1:9">
      <c r="A7169">
        <v>10045</v>
      </c>
      <c r="B7169">
        <v>4391</v>
      </c>
      <c r="C7169" t="s">
        <v>222</v>
      </c>
      <c r="D7169" s="1">
        <v>37718</v>
      </c>
      <c r="E7169" s="1">
        <v>37719</v>
      </c>
      <c r="F7169" t="s">
        <v>2276</v>
      </c>
      <c r="G7169">
        <v>45.81</v>
      </c>
      <c r="H7169">
        <v>97.675906183368795</v>
      </c>
      <c r="I7169">
        <f t="shared" si="111"/>
        <v>0.97675906183368799</v>
      </c>
    </row>
    <row r="7170" spans="1:9">
      <c r="A7170">
        <v>10045</v>
      </c>
      <c r="B7170">
        <v>4391</v>
      </c>
      <c r="C7170" t="s">
        <v>222</v>
      </c>
      <c r="D7170" s="1">
        <v>37718</v>
      </c>
      <c r="E7170" s="1">
        <v>37720</v>
      </c>
      <c r="F7170" t="s">
        <v>2277</v>
      </c>
      <c r="G7170">
        <v>45.024000000000001</v>
      </c>
      <c r="H7170">
        <v>96</v>
      </c>
      <c r="I7170">
        <f t="shared" si="111"/>
        <v>0.96</v>
      </c>
    </row>
    <row r="7171" spans="1:9">
      <c r="A7171">
        <v>18724</v>
      </c>
      <c r="B7171">
        <v>6297</v>
      </c>
      <c r="C7171" t="s">
        <v>1511</v>
      </c>
      <c r="D7171" s="1">
        <v>38384</v>
      </c>
      <c r="E7171" s="1">
        <v>38384</v>
      </c>
      <c r="F7171" t="s">
        <v>2275</v>
      </c>
      <c r="G7171">
        <v>34</v>
      </c>
      <c r="H7171">
        <v>100</v>
      </c>
      <c r="I7171">
        <f t="shared" ref="I7171:I7234" si="112">H7171/100</f>
        <v>1</v>
      </c>
    </row>
    <row r="7172" spans="1:9">
      <c r="A7172">
        <v>18724</v>
      </c>
      <c r="B7172">
        <v>6297</v>
      </c>
      <c r="C7172" t="s">
        <v>1511</v>
      </c>
      <c r="D7172" s="1">
        <v>38384</v>
      </c>
      <c r="E7172" s="1">
        <v>38385</v>
      </c>
      <c r="F7172" t="s">
        <v>2277</v>
      </c>
      <c r="G7172">
        <v>32</v>
      </c>
      <c r="H7172">
        <v>94.117647058823493</v>
      </c>
      <c r="I7172">
        <f t="shared" si="112"/>
        <v>0.94117647058823495</v>
      </c>
    </row>
    <row r="7173" spans="1:9">
      <c r="A7173">
        <v>12727</v>
      </c>
      <c r="B7173">
        <v>3263</v>
      </c>
      <c r="C7173" t="s">
        <v>967</v>
      </c>
      <c r="D7173" s="1">
        <v>37897</v>
      </c>
      <c r="E7173" s="1">
        <v>37897</v>
      </c>
      <c r="F7173" t="s">
        <v>2275</v>
      </c>
      <c r="G7173">
        <v>73.150000000000006</v>
      </c>
      <c r="H7173">
        <v>100</v>
      </c>
      <c r="I7173">
        <f t="shared" si="112"/>
        <v>1</v>
      </c>
    </row>
    <row r="7174" spans="1:9">
      <c r="A7174">
        <v>12727</v>
      </c>
      <c r="B7174">
        <v>3263</v>
      </c>
      <c r="C7174" t="s">
        <v>967</v>
      </c>
      <c r="D7174" s="1">
        <v>37897</v>
      </c>
      <c r="E7174" s="1">
        <v>37900</v>
      </c>
      <c r="F7174" t="s">
        <v>2276</v>
      </c>
      <c r="G7174">
        <v>72.94</v>
      </c>
      <c r="H7174">
        <v>99.712918660287002</v>
      </c>
      <c r="I7174">
        <f t="shared" si="112"/>
        <v>0.99712918660286998</v>
      </c>
    </row>
    <row r="7175" spans="1:9">
      <c r="A7175">
        <v>12727</v>
      </c>
      <c r="B7175">
        <v>3263</v>
      </c>
      <c r="C7175" t="s">
        <v>967</v>
      </c>
      <c r="D7175" s="1">
        <v>37897</v>
      </c>
      <c r="E7175" s="1">
        <v>37901</v>
      </c>
      <c r="F7175" t="s">
        <v>2276</v>
      </c>
      <c r="G7175">
        <v>73.3</v>
      </c>
      <c r="H7175">
        <v>100.205058099794</v>
      </c>
      <c r="I7175">
        <f t="shared" si="112"/>
        <v>1.0020505809979401</v>
      </c>
    </row>
    <row r="7176" spans="1:9">
      <c r="A7176">
        <v>12727</v>
      </c>
      <c r="B7176">
        <v>3263</v>
      </c>
      <c r="C7176" t="s">
        <v>967</v>
      </c>
      <c r="D7176" s="1">
        <v>37897</v>
      </c>
      <c r="E7176" s="1">
        <v>37902</v>
      </c>
      <c r="F7176" t="s">
        <v>2276</v>
      </c>
      <c r="G7176">
        <v>72.7</v>
      </c>
      <c r="H7176">
        <v>99.384825700615096</v>
      </c>
      <c r="I7176">
        <f t="shared" si="112"/>
        <v>0.99384825700615098</v>
      </c>
    </row>
    <row r="7177" spans="1:9">
      <c r="A7177">
        <v>12727</v>
      </c>
      <c r="B7177">
        <v>3263</v>
      </c>
      <c r="C7177" t="s">
        <v>967</v>
      </c>
      <c r="D7177" s="1">
        <v>37897</v>
      </c>
      <c r="E7177" s="1">
        <v>37903</v>
      </c>
      <c r="F7177" t="s">
        <v>2276</v>
      </c>
      <c r="G7177">
        <v>74.14</v>
      </c>
      <c r="H7177">
        <v>101.35338345864599</v>
      </c>
      <c r="I7177">
        <f t="shared" si="112"/>
        <v>1.01353383458646</v>
      </c>
    </row>
    <row r="7178" spans="1:9">
      <c r="A7178">
        <v>12727</v>
      </c>
      <c r="B7178">
        <v>3263</v>
      </c>
      <c r="C7178" t="s">
        <v>967</v>
      </c>
      <c r="D7178" s="1">
        <v>37897</v>
      </c>
      <c r="E7178" s="1">
        <v>37904</v>
      </c>
      <c r="F7178" t="s">
        <v>2276</v>
      </c>
      <c r="G7178">
        <v>74.040000000000006</v>
      </c>
      <c r="H7178">
        <v>101.216678058783</v>
      </c>
      <c r="I7178">
        <f t="shared" si="112"/>
        <v>1.0121667805878301</v>
      </c>
    </row>
    <row r="7179" spans="1:9">
      <c r="A7179">
        <v>12727</v>
      </c>
      <c r="B7179">
        <v>3263</v>
      </c>
      <c r="C7179" t="s">
        <v>967</v>
      </c>
      <c r="D7179" s="1">
        <v>37897</v>
      </c>
      <c r="E7179" s="1">
        <v>37907</v>
      </c>
      <c r="F7179" t="s">
        <v>2276</v>
      </c>
      <c r="G7179">
        <v>74.52</v>
      </c>
      <c r="H7179">
        <v>101.872863978127</v>
      </c>
      <c r="I7179">
        <f t="shared" si="112"/>
        <v>1.01872863978127</v>
      </c>
    </row>
    <row r="7180" spans="1:9">
      <c r="A7180">
        <v>12727</v>
      </c>
      <c r="B7180">
        <v>3263</v>
      </c>
      <c r="C7180" t="s">
        <v>967</v>
      </c>
      <c r="D7180" s="1">
        <v>37897</v>
      </c>
      <c r="E7180" s="1">
        <v>37908</v>
      </c>
      <c r="F7180" t="s">
        <v>2276</v>
      </c>
      <c r="G7180">
        <v>74.67</v>
      </c>
      <c r="H7180">
        <v>102.077922077922</v>
      </c>
      <c r="I7180">
        <f t="shared" si="112"/>
        <v>1.0207792207792199</v>
      </c>
    </row>
    <row r="7181" spans="1:9">
      <c r="A7181">
        <v>12727</v>
      </c>
      <c r="B7181">
        <v>3263</v>
      </c>
      <c r="C7181" t="s">
        <v>967</v>
      </c>
      <c r="D7181" s="1">
        <v>37897</v>
      </c>
      <c r="E7181" s="1">
        <v>37909</v>
      </c>
      <c r="F7181" t="s">
        <v>2276</v>
      </c>
      <c r="G7181">
        <v>73.7</v>
      </c>
      <c r="H7181">
        <v>100.75187969924799</v>
      </c>
      <c r="I7181">
        <f t="shared" si="112"/>
        <v>1.0075187969924799</v>
      </c>
    </row>
    <row r="7182" spans="1:9">
      <c r="A7182">
        <v>12727</v>
      </c>
      <c r="B7182">
        <v>3263</v>
      </c>
      <c r="C7182" t="s">
        <v>967</v>
      </c>
      <c r="D7182" s="1">
        <v>37897</v>
      </c>
      <c r="E7182" s="1">
        <v>37910</v>
      </c>
      <c r="F7182" t="s">
        <v>2277</v>
      </c>
      <c r="G7182">
        <v>73.59</v>
      </c>
      <c r="H7182">
        <v>100.601503759398</v>
      </c>
      <c r="I7182">
        <f t="shared" si="112"/>
        <v>1.00601503759398</v>
      </c>
    </row>
    <row r="7183" spans="1:9">
      <c r="A7183">
        <v>14017</v>
      </c>
      <c r="B7183">
        <v>4372</v>
      </c>
      <c r="C7183" t="s">
        <v>950</v>
      </c>
      <c r="D7183" s="1">
        <v>37988</v>
      </c>
      <c r="E7183" s="1">
        <v>37988</v>
      </c>
      <c r="F7183" t="s">
        <v>2275</v>
      </c>
      <c r="G7183">
        <v>51.75</v>
      </c>
      <c r="H7183">
        <v>100</v>
      </c>
      <c r="I7183">
        <f t="shared" si="112"/>
        <v>1</v>
      </c>
    </row>
    <row r="7184" spans="1:9">
      <c r="A7184">
        <v>14017</v>
      </c>
      <c r="B7184">
        <v>4372</v>
      </c>
      <c r="C7184" t="s">
        <v>950</v>
      </c>
      <c r="D7184" s="1">
        <v>37988</v>
      </c>
      <c r="E7184" s="1">
        <v>37991</v>
      </c>
      <c r="F7184" t="s">
        <v>2276</v>
      </c>
      <c r="G7184">
        <v>50.05</v>
      </c>
      <c r="H7184">
        <v>96.714975845410606</v>
      </c>
      <c r="I7184">
        <f t="shared" si="112"/>
        <v>0.96714975845410611</v>
      </c>
    </row>
    <row r="7185" spans="1:9">
      <c r="A7185">
        <v>14017</v>
      </c>
      <c r="B7185">
        <v>4372</v>
      </c>
      <c r="C7185" t="s">
        <v>950</v>
      </c>
      <c r="D7185" s="1">
        <v>37988</v>
      </c>
      <c r="E7185" s="1">
        <v>37992</v>
      </c>
      <c r="F7185" t="s">
        <v>2277</v>
      </c>
      <c r="G7185">
        <v>49.68</v>
      </c>
      <c r="H7185">
        <v>96</v>
      </c>
      <c r="I7185">
        <f t="shared" si="112"/>
        <v>0.96</v>
      </c>
    </row>
    <row r="7186" spans="1:9">
      <c r="A7186">
        <v>13438</v>
      </c>
      <c r="B7186">
        <v>4403</v>
      </c>
      <c r="C7186" t="s">
        <v>1223</v>
      </c>
      <c r="D7186" s="1">
        <v>37946</v>
      </c>
      <c r="E7186" s="1">
        <v>37946</v>
      </c>
      <c r="F7186" t="s">
        <v>2275</v>
      </c>
      <c r="G7186">
        <v>35.4</v>
      </c>
      <c r="H7186">
        <v>100</v>
      </c>
      <c r="I7186">
        <f t="shared" si="112"/>
        <v>1</v>
      </c>
    </row>
    <row r="7187" spans="1:9">
      <c r="A7187">
        <v>13438</v>
      </c>
      <c r="B7187">
        <v>4403</v>
      </c>
      <c r="C7187" t="s">
        <v>1223</v>
      </c>
      <c r="D7187" s="1">
        <v>37946</v>
      </c>
      <c r="E7187" s="1">
        <v>37949</v>
      </c>
      <c r="F7187" t="s">
        <v>2276</v>
      </c>
      <c r="G7187">
        <v>37.57</v>
      </c>
      <c r="H7187">
        <v>106.12994350282401</v>
      </c>
      <c r="I7187">
        <f t="shared" si="112"/>
        <v>1.0612994350282401</v>
      </c>
    </row>
    <row r="7188" spans="1:9">
      <c r="A7188">
        <v>13438</v>
      </c>
      <c r="B7188">
        <v>4403</v>
      </c>
      <c r="C7188" t="s">
        <v>1223</v>
      </c>
      <c r="D7188" s="1">
        <v>37946</v>
      </c>
      <c r="E7188" s="1">
        <v>37950</v>
      </c>
      <c r="F7188" t="s">
        <v>2276</v>
      </c>
      <c r="G7188">
        <v>37.89</v>
      </c>
      <c r="H7188">
        <v>107.03389830508399</v>
      </c>
      <c r="I7188">
        <f t="shared" si="112"/>
        <v>1.0703389830508399</v>
      </c>
    </row>
    <row r="7189" spans="1:9">
      <c r="A7189">
        <v>13438</v>
      </c>
      <c r="B7189">
        <v>4403</v>
      </c>
      <c r="C7189" t="s">
        <v>1223</v>
      </c>
      <c r="D7189" s="1">
        <v>37946</v>
      </c>
      <c r="E7189" s="1">
        <v>37951</v>
      </c>
      <c r="F7189" t="s">
        <v>2277</v>
      </c>
      <c r="G7189">
        <v>38.231999999999999</v>
      </c>
      <c r="H7189">
        <v>108</v>
      </c>
      <c r="I7189">
        <f t="shared" si="112"/>
        <v>1.08</v>
      </c>
    </row>
    <row r="7190" spans="1:9">
      <c r="A7190">
        <v>12966</v>
      </c>
      <c r="B7190">
        <v>6339</v>
      </c>
      <c r="C7190" t="s">
        <v>223</v>
      </c>
      <c r="D7190" s="1">
        <v>37911</v>
      </c>
      <c r="E7190" s="1">
        <v>37911</v>
      </c>
      <c r="F7190" t="s">
        <v>2275</v>
      </c>
      <c r="G7190">
        <v>24.12</v>
      </c>
      <c r="H7190">
        <v>100</v>
      </c>
      <c r="I7190">
        <f t="shared" si="112"/>
        <v>1</v>
      </c>
    </row>
    <row r="7191" spans="1:9">
      <c r="A7191">
        <v>12966</v>
      </c>
      <c r="B7191">
        <v>6339</v>
      </c>
      <c r="C7191" t="s">
        <v>223</v>
      </c>
      <c r="D7191" s="1">
        <v>37911</v>
      </c>
      <c r="E7191" s="1">
        <v>37914</v>
      </c>
      <c r="F7191" t="s">
        <v>2277</v>
      </c>
      <c r="G7191">
        <v>26.049600000000002</v>
      </c>
      <c r="H7191">
        <v>108</v>
      </c>
      <c r="I7191">
        <f t="shared" si="112"/>
        <v>1.08</v>
      </c>
    </row>
    <row r="7192" spans="1:9">
      <c r="A7192">
        <v>56582</v>
      </c>
      <c r="B7192">
        <v>6277</v>
      </c>
      <c r="C7192" t="s">
        <v>2020</v>
      </c>
      <c r="D7192" s="1">
        <v>40408</v>
      </c>
      <c r="E7192" s="1">
        <v>40408</v>
      </c>
      <c r="F7192" t="s">
        <v>2275</v>
      </c>
      <c r="G7192">
        <v>33.25</v>
      </c>
      <c r="H7192">
        <v>100</v>
      </c>
      <c r="I7192">
        <f t="shared" si="112"/>
        <v>1</v>
      </c>
    </row>
    <row r="7193" spans="1:9">
      <c r="A7193">
        <v>56582</v>
      </c>
      <c r="B7193">
        <v>6277</v>
      </c>
      <c r="C7193" t="s">
        <v>2020</v>
      </c>
      <c r="D7193" s="1">
        <v>40408</v>
      </c>
      <c r="E7193" s="1">
        <v>40409</v>
      </c>
      <c r="F7193" t="s">
        <v>2277</v>
      </c>
      <c r="G7193">
        <v>31.92</v>
      </c>
      <c r="H7193">
        <v>96</v>
      </c>
      <c r="I7193">
        <f t="shared" si="112"/>
        <v>0.96</v>
      </c>
    </row>
    <row r="7194" spans="1:9">
      <c r="A7194">
        <v>17211</v>
      </c>
      <c r="B7194">
        <v>6286</v>
      </c>
      <c r="C7194" t="s">
        <v>1477</v>
      </c>
      <c r="D7194" s="1">
        <v>38254</v>
      </c>
      <c r="E7194" s="1">
        <v>38254</v>
      </c>
      <c r="F7194" t="s">
        <v>2275</v>
      </c>
      <c r="G7194">
        <v>24.26</v>
      </c>
      <c r="H7194">
        <v>100</v>
      </c>
      <c r="I7194">
        <f t="shared" si="112"/>
        <v>1</v>
      </c>
    </row>
    <row r="7195" spans="1:9">
      <c r="A7195">
        <v>17211</v>
      </c>
      <c r="B7195">
        <v>6286</v>
      </c>
      <c r="C7195" t="s">
        <v>1477</v>
      </c>
      <c r="D7195" s="1">
        <v>38254</v>
      </c>
      <c r="E7195" s="1">
        <v>38257</v>
      </c>
      <c r="F7195" t="s">
        <v>2277</v>
      </c>
      <c r="G7195">
        <v>23.2896</v>
      </c>
      <c r="H7195">
        <v>96</v>
      </c>
      <c r="I7195">
        <f t="shared" si="112"/>
        <v>0.96</v>
      </c>
    </row>
    <row r="7196" spans="1:9">
      <c r="A7196">
        <v>13871</v>
      </c>
      <c r="B7196">
        <v>6390</v>
      </c>
      <c r="C7196" t="s">
        <v>419</v>
      </c>
      <c r="D7196" s="1">
        <v>37974</v>
      </c>
      <c r="E7196" s="1">
        <v>37974</v>
      </c>
      <c r="F7196" t="s">
        <v>2275</v>
      </c>
      <c r="G7196">
        <v>20.52</v>
      </c>
      <c r="H7196">
        <v>100</v>
      </c>
      <c r="I7196">
        <f t="shared" si="112"/>
        <v>1</v>
      </c>
    </row>
    <row r="7197" spans="1:9">
      <c r="A7197">
        <v>13871</v>
      </c>
      <c r="B7197">
        <v>6390</v>
      </c>
      <c r="C7197" t="s">
        <v>419</v>
      </c>
      <c r="D7197" s="1">
        <v>37974</v>
      </c>
      <c r="E7197" s="1">
        <v>37977</v>
      </c>
      <c r="F7197" t="s">
        <v>2276</v>
      </c>
      <c r="G7197">
        <v>20</v>
      </c>
      <c r="H7197">
        <v>97.465886939571106</v>
      </c>
      <c r="I7197">
        <f t="shared" si="112"/>
        <v>0.97465886939571111</v>
      </c>
    </row>
    <row r="7198" spans="1:9">
      <c r="A7198">
        <v>13871</v>
      </c>
      <c r="B7198">
        <v>6390</v>
      </c>
      <c r="C7198" t="s">
        <v>419</v>
      </c>
      <c r="D7198" s="1">
        <v>37974</v>
      </c>
      <c r="E7198" s="1">
        <v>37978</v>
      </c>
      <c r="F7198" t="s">
        <v>2276</v>
      </c>
      <c r="G7198">
        <v>20.440000000000001</v>
      </c>
      <c r="H7198">
        <v>99.610136452241704</v>
      </c>
      <c r="I7198">
        <f t="shared" si="112"/>
        <v>0.99610136452241704</v>
      </c>
    </row>
    <row r="7199" spans="1:9">
      <c r="A7199">
        <v>13871</v>
      </c>
      <c r="B7199">
        <v>6390</v>
      </c>
      <c r="C7199" t="s">
        <v>419</v>
      </c>
      <c r="D7199" s="1">
        <v>37974</v>
      </c>
      <c r="E7199" s="1">
        <v>37979</v>
      </c>
      <c r="F7199" t="s">
        <v>2276</v>
      </c>
      <c r="G7199">
        <v>20.52</v>
      </c>
      <c r="H7199">
        <v>100</v>
      </c>
      <c r="I7199">
        <f t="shared" si="112"/>
        <v>1</v>
      </c>
    </row>
    <row r="7200" spans="1:9">
      <c r="A7200">
        <v>13871</v>
      </c>
      <c r="B7200">
        <v>6390</v>
      </c>
      <c r="C7200" t="s">
        <v>419</v>
      </c>
      <c r="D7200" s="1">
        <v>37974</v>
      </c>
      <c r="E7200" s="1">
        <v>37981</v>
      </c>
      <c r="F7200" t="s">
        <v>2276</v>
      </c>
      <c r="G7200">
        <v>20.74</v>
      </c>
      <c r="H7200">
        <v>101.072124756335</v>
      </c>
      <c r="I7200">
        <f t="shared" si="112"/>
        <v>1.01072124756335</v>
      </c>
    </row>
    <row r="7201" spans="1:9">
      <c r="A7201">
        <v>13871</v>
      </c>
      <c r="B7201">
        <v>6390</v>
      </c>
      <c r="C7201" t="s">
        <v>419</v>
      </c>
      <c r="D7201" s="1">
        <v>37974</v>
      </c>
      <c r="E7201" s="1">
        <v>37984</v>
      </c>
      <c r="F7201" t="s">
        <v>2276</v>
      </c>
      <c r="G7201">
        <v>20.72</v>
      </c>
      <c r="H7201">
        <v>100.974658869395</v>
      </c>
      <c r="I7201">
        <f t="shared" si="112"/>
        <v>1.0097465886939501</v>
      </c>
    </row>
    <row r="7202" spans="1:9">
      <c r="A7202">
        <v>13871</v>
      </c>
      <c r="B7202">
        <v>6390</v>
      </c>
      <c r="C7202" t="s">
        <v>419</v>
      </c>
      <c r="D7202" s="1">
        <v>37974</v>
      </c>
      <c r="E7202" s="1">
        <v>37985</v>
      </c>
      <c r="F7202" t="s">
        <v>2277</v>
      </c>
      <c r="G7202">
        <v>19.699200000000001</v>
      </c>
      <c r="H7202">
        <v>96</v>
      </c>
      <c r="I7202">
        <f t="shared" si="112"/>
        <v>0.96</v>
      </c>
    </row>
    <row r="7203" spans="1:9">
      <c r="A7203">
        <v>9722</v>
      </c>
      <c r="B7203">
        <v>6391</v>
      </c>
      <c r="C7203" t="s">
        <v>572</v>
      </c>
      <c r="D7203" s="1">
        <v>37707</v>
      </c>
      <c r="E7203" s="1">
        <v>37707</v>
      </c>
      <c r="F7203" t="s">
        <v>2275</v>
      </c>
      <c r="G7203">
        <v>4.0999999999999996</v>
      </c>
      <c r="H7203">
        <v>100</v>
      </c>
      <c r="I7203">
        <f t="shared" si="112"/>
        <v>1</v>
      </c>
    </row>
    <row r="7204" spans="1:9">
      <c r="A7204">
        <v>9722</v>
      </c>
      <c r="B7204">
        <v>6391</v>
      </c>
      <c r="C7204" t="s">
        <v>572</v>
      </c>
      <c r="D7204" s="1">
        <v>37707</v>
      </c>
      <c r="E7204" s="1">
        <v>37708</v>
      </c>
      <c r="F7204" t="s">
        <v>2277</v>
      </c>
      <c r="G7204">
        <v>4.4279999999999999</v>
      </c>
      <c r="H7204">
        <v>108</v>
      </c>
      <c r="I7204">
        <f t="shared" si="112"/>
        <v>1.08</v>
      </c>
    </row>
    <row r="7205" spans="1:9">
      <c r="A7205">
        <v>16267</v>
      </c>
      <c r="B7205">
        <v>6383</v>
      </c>
      <c r="C7205" t="s">
        <v>1446</v>
      </c>
      <c r="D7205" s="1">
        <v>38162</v>
      </c>
      <c r="E7205" s="1">
        <v>38162</v>
      </c>
      <c r="F7205" t="s">
        <v>2275</v>
      </c>
      <c r="G7205">
        <v>8.61</v>
      </c>
      <c r="H7205">
        <v>100</v>
      </c>
      <c r="I7205">
        <f t="shared" si="112"/>
        <v>1</v>
      </c>
    </row>
    <row r="7206" spans="1:9">
      <c r="A7206">
        <v>16267</v>
      </c>
      <c r="B7206">
        <v>6383</v>
      </c>
      <c r="C7206" t="s">
        <v>1446</v>
      </c>
      <c r="D7206" s="1">
        <v>38162</v>
      </c>
      <c r="E7206" s="1">
        <v>38163</v>
      </c>
      <c r="F7206" t="s">
        <v>2277</v>
      </c>
      <c r="G7206">
        <v>9.2988</v>
      </c>
      <c r="H7206">
        <v>108</v>
      </c>
      <c r="I7206">
        <f t="shared" si="112"/>
        <v>1.08</v>
      </c>
    </row>
    <row r="7207" spans="1:9">
      <c r="A7207">
        <v>9909</v>
      </c>
      <c r="B7207">
        <v>3341</v>
      </c>
      <c r="C7207" t="s">
        <v>1195</v>
      </c>
      <c r="D7207" s="1">
        <v>37714</v>
      </c>
      <c r="E7207" s="1">
        <v>37714</v>
      </c>
      <c r="F7207" t="s">
        <v>2275</v>
      </c>
      <c r="G7207">
        <v>30.4</v>
      </c>
      <c r="H7207">
        <v>100</v>
      </c>
      <c r="I7207">
        <f t="shared" si="112"/>
        <v>1</v>
      </c>
    </row>
    <row r="7208" spans="1:9">
      <c r="A7208">
        <v>9909</v>
      </c>
      <c r="B7208">
        <v>3341</v>
      </c>
      <c r="C7208" t="s">
        <v>1195</v>
      </c>
      <c r="D7208" s="1">
        <v>37714</v>
      </c>
      <c r="E7208" s="1">
        <v>37715</v>
      </c>
      <c r="F7208" t="s">
        <v>2277</v>
      </c>
      <c r="G7208">
        <v>29.184000000000001</v>
      </c>
      <c r="H7208">
        <v>96</v>
      </c>
      <c r="I7208">
        <f t="shared" si="112"/>
        <v>0.96</v>
      </c>
    </row>
    <row r="7209" spans="1:9">
      <c r="A7209">
        <v>12921</v>
      </c>
      <c r="B7209">
        <v>4454</v>
      </c>
      <c r="C7209" t="s">
        <v>1217</v>
      </c>
      <c r="D7209" s="1">
        <v>37909</v>
      </c>
      <c r="E7209" s="1">
        <v>37909</v>
      </c>
      <c r="F7209" t="s">
        <v>2275</v>
      </c>
      <c r="G7209">
        <v>27.74</v>
      </c>
      <c r="H7209">
        <v>100</v>
      </c>
      <c r="I7209">
        <f t="shared" si="112"/>
        <v>1</v>
      </c>
    </row>
    <row r="7210" spans="1:9">
      <c r="A7210">
        <v>12921</v>
      </c>
      <c r="B7210">
        <v>4454</v>
      </c>
      <c r="C7210" t="s">
        <v>1217</v>
      </c>
      <c r="D7210" s="1">
        <v>37909</v>
      </c>
      <c r="E7210" s="1">
        <v>37910</v>
      </c>
      <c r="F7210" t="s">
        <v>2277</v>
      </c>
      <c r="G7210">
        <v>26.630400000000002</v>
      </c>
      <c r="H7210">
        <v>96</v>
      </c>
      <c r="I7210">
        <f t="shared" si="112"/>
        <v>0.96</v>
      </c>
    </row>
    <row r="7211" spans="1:9">
      <c r="A7211">
        <v>11514</v>
      </c>
      <c r="B7211">
        <v>4456</v>
      </c>
      <c r="C7211" t="s">
        <v>1341</v>
      </c>
      <c r="D7211" s="1">
        <v>37810</v>
      </c>
      <c r="E7211" s="1">
        <v>37810</v>
      </c>
      <c r="F7211" t="s">
        <v>2275</v>
      </c>
      <c r="G7211">
        <v>22.2</v>
      </c>
      <c r="H7211">
        <v>100</v>
      </c>
      <c r="I7211">
        <f t="shared" si="112"/>
        <v>1</v>
      </c>
    </row>
    <row r="7212" spans="1:9">
      <c r="A7212">
        <v>11514</v>
      </c>
      <c r="B7212">
        <v>4456</v>
      </c>
      <c r="C7212" t="s">
        <v>1341</v>
      </c>
      <c r="D7212" s="1">
        <v>37810</v>
      </c>
      <c r="E7212" s="1">
        <v>37811</v>
      </c>
      <c r="F7212" t="s">
        <v>2276</v>
      </c>
      <c r="G7212">
        <v>22.5</v>
      </c>
      <c r="H7212">
        <v>101.351351351351</v>
      </c>
      <c r="I7212">
        <f t="shared" si="112"/>
        <v>1.01351351351351</v>
      </c>
    </row>
    <row r="7213" spans="1:9">
      <c r="A7213">
        <v>11514</v>
      </c>
      <c r="B7213">
        <v>4456</v>
      </c>
      <c r="C7213" t="s">
        <v>1341</v>
      </c>
      <c r="D7213" s="1">
        <v>37810</v>
      </c>
      <c r="E7213" s="1">
        <v>37812</v>
      </c>
      <c r="F7213" t="s">
        <v>2276</v>
      </c>
      <c r="G7213">
        <v>22.5</v>
      </c>
      <c r="H7213">
        <v>101.351351351351</v>
      </c>
      <c r="I7213">
        <f t="shared" si="112"/>
        <v>1.01351351351351</v>
      </c>
    </row>
    <row r="7214" spans="1:9">
      <c r="A7214">
        <v>11514</v>
      </c>
      <c r="B7214">
        <v>4456</v>
      </c>
      <c r="C7214" t="s">
        <v>1341</v>
      </c>
      <c r="D7214" s="1">
        <v>37810</v>
      </c>
      <c r="E7214" s="1">
        <v>37813</v>
      </c>
      <c r="F7214" t="s">
        <v>2276</v>
      </c>
      <c r="G7214">
        <v>22</v>
      </c>
      <c r="H7214">
        <v>99.099099099099007</v>
      </c>
      <c r="I7214">
        <f t="shared" si="112"/>
        <v>0.99099099099099008</v>
      </c>
    </row>
    <row r="7215" spans="1:9">
      <c r="A7215">
        <v>11514</v>
      </c>
      <c r="B7215">
        <v>4456</v>
      </c>
      <c r="C7215" t="s">
        <v>1341</v>
      </c>
      <c r="D7215" s="1">
        <v>37810</v>
      </c>
      <c r="E7215" s="1">
        <v>37816</v>
      </c>
      <c r="F7215" t="s">
        <v>2276</v>
      </c>
      <c r="G7215">
        <v>22.57</v>
      </c>
      <c r="H7215">
        <v>101.666666666666</v>
      </c>
      <c r="I7215">
        <f t="shared" si="112"/>
        <v>1.0166666666666599</v>
      </c>
    </row>
    <row r="7216" spans="1:9">
      <c r="A7216">
        <v>11514</v>
      </c>
      <c r="B7216">
        <v>4456</v>
      </c>
      <c r="C7216" t="s">
        <v>1341</v>
      </c>
      <c r="D7216" s="1">
        <v>37810</v>
      </c>
      <c r="E7216" s="1">
        <v>37817</v>
      </c>
      <c r="F7216" t="s">
        <v>2276</v>
      </c>
      <c r="G7216">
        <v>23</v>
      </c>
      <c r="H7216">
        <v>103.60360360360301</v>
      </c>
      <c r="I7216">
        <f t="shared" si="112"/>
        <v>1.0360360360360301</v>
      </c>
    </row>
    <row r="7217" spans="1:9">
      <c r="A7217">
        <v>11514</v>
      </c>
      <c r="B7217">
        <v>4456</v>
      </c>
      <c r="C7217" t="s">
        <v>1341</v>
      </c>
      <c r="D7217" s="1">
        <v>37810</v>
      </c>
      <c r="E7217" s="1">
        <v>37818</v>
      </c>
      <c r="F7217" t="s">
        <v>2276</v>
      </c>
      <c r="G7217">
        <v>22.97</v>
      </c>
      <c r="H7217">
        <v>103.468468468468</v>
      </c>
      <c r="I7217">
        <f t="shared" si="112"/>
        <v>1.03468468468468</v>
      </c>
    </row>
    <row r="7218" spans="1:9">
      <c r="A7218">
        <v>11514</v>
      </c>
      <c r="B7218">
        <v>4456</v>
      </c>
      <c r="C7218" t="s">
        <v>1341</v>
      </c>
      <c r="D7218" s="1">
        <v>37810</v>
      </c>
      <c r="E7218" s="1">
        <v>37819</v>
      </c>
      <c r="F7218" t="s">
        <v>2276</v>
      </c>
      <c r="G7218">
        <v>23.2</v>
      </c>
      <c r="H7218">
        <v>104.504504504504</v>
      </c>
      <c r="I7218">
        <f t="shared" si="112"/>
        <v>1.0450450450450399</v>
      </c>
    </row>
    <row r="7219" spans="1:9">
      <c r="A7219">
        <v>11514</v>
      </c>
      <c r="B7219">
        <v>4456</v>
      </c>
      <c r="C7219" t="s">
        <v>1341</v>
      </c>
      <c r="D7219" s="1">
        <v>37810</v>
      </c>
      <c r="E7219" s="1">
        <v>37820</v>
      </c>
      <c r="F7219" t="s">
        <v>2276</v>
      </c>
      <c r="G7219">
        <v>23.55</v>
      </c>
      <c r="H7219">
        <v>106.081081081081</v>
      </c>
      <c r="I7219">
        <f t="shared" si="112"/>
        <v>1.0608108108108099</v>
      </c>
    </row>
    <row r="7220" spans="1:9">
      <c r="A7220">
        <v>11514</v>
      </c>
      <c r="B7220">
        <v>4456</v>
      </c>
      <c r="C7220" t="s">
        <v>1341</v>
      </c>
      <c r="D7220" s="1">
        <v>37810</v>
      </c>
      <c r="E7220" s="1">
        <v>37823</v>
      </c>
      <c r="F7220" t="s">
        <v>2277</v>
      </c>
      <c r="G7220">
        <v>23.89</v>
      </c>
      <c r="H7220">
        <v>107.612612612612</v>
      </c>
      <c r="I7220">
        <f t="shared" si="112"/>
        <v>1.0761261261261199</v>
      </c>
    </row>
    <row r="7221" spans="1:9">
      <c r="A7221">
        <v>9426</v>
      </c>
      <c r="B7221">
        <v>6381</v>
      </c>
      <c r="C7221" t="s">
        <v>1196</v>
      </c>
      <c r="D7221" s="1">
        <v>37693</v>
      </c>
      <c r="E7221" s="1">
        <v>37693</v>
      </c>
      <c r="F7221" t="s">
        <v>2275</v>
      </c>
      <c r="G7221">
        <v>21.25</v>
      </c>
      <c r="H7221">
        <v>100</v>
      </c>
      <c r="I7221">
        <f t="shared" si="112"/>
        <v>1</v>
      </c>
    </row>
    <row r="7222" spans="1:9">
      <c r="A7222">
        <v>9426</v>
      </c>
      <c r="B7222">
        <v>6381</v>
      </c>
      <c r="C7222" t="s">
        <v>1196</v>
      </c>
      <c r="D7222" s="1">
        <v>37693</v>
      </c>
      <c r="E7222" s="1">
        <v>37694</v>
      </c>
      <c r="F7222" t="s">
        <v>2276</v>
      </c>
      <c r="G7222">
        <v>22</v>
      </c>
      <c r="H7222">
        <v>103.529411764705</v>
      </c>
      <c r="I7222">
        <f t="shared" si="112"/>
        <v>1.03529411764705</v>
      </c>
    </row>
    <row r="7223" spans="1:9">
      <c r="A7223">
        <v>9426</v>
      </c>
      <c r="B7223">
        <v>6381</v>
      </c>
      <c r="C7223" t="s">
        <v>1196</v>
      </c>
      <c r="D7223" s="1">
        <v>37693</v>
      </c>
      <c r="E7223" s="1">
        <v>37697</v>
      </c>
      <c r="F7223" t="s">
        <v>2277</v>
      </c>
      <c r="G7223">
        <v>22.95</v>
      </c>
      <c r="H7223">
        <v>108</v>
      </c>
      <c r="I7223">
        <f t="shared" si="112"/>
        <v>1.08</v>
      </c>
    </row>
    <row r="7224" spans="1:9">
      <c r="A7224">
        <v>10890</v>
      </c>
      <c r="B7224">
        <v>6382</v>
      </c>
      <c r="C7224" t="s">
        <v>1228</v>
      </c>
      <c r="D7224" s="1">
        <v>37771</v>
      </c>
      <c r="E7224" s="1">
        <v>37771</v>
      </c>
      <c r="F7224" t="s">
        <v>2275</v>
      </c>
      <c r="G7224">
        <v>22.79</v>
      </c>
      <c r="H7224">
        <v>100</v>
      </c>
      <c r="I7224">
        <f t="shared" si="112"/>
        <v>1</v>
      </c>
    </row>
    <row r="7225" spans="1:9">
      <c r="A7225">
        <v>10890</v>
      </c>
      <c r="B7225">
        <v>6382</v>
      </c>
      <c r="C7225" t="s">
        <v>1228</v>
      </c>
      <c r="D7225" s="1">
        <v>37771</v>
      </c>
      <c r="E7225" s="1">
        <v>37774</v>
      </c>
      <c r="F7225" t="s">
        <v>2276</v>
      </c>
      <c r="G7225">
        <v>23.62</v>
      </c>
      <c r="H7225">
        <v>103.64194822290401</v>
      </c>
      <c r="I7225">
        <f t="shared" si="112"/>
        <v>1.03641948222904</v>
      </c>
    </row>
    <row r="7226" spans="1:9">
      <c r="A7226">
        <v>10890</v>
      </c>
      <c r="B7226">
        <v>6382</v>
      </c>
      <c r="C7226" t="s">
        <v>1228</v>
      </c>
      <c r="D7226" s="1">
        <v>37771</v>
      </c>
      <c r="E7226" s="1">
        <v>37775</v>
      </c>
      <c r="F7226" t="s">
        <v>2276</v>
      </c>
      <c r="G7226">
        <v>24.3</v>
      </c>
      <c r="H7226">
        <v>106.625713032031</v>
      </c>
      <c r="I7226">
        <f t="shared" si="112"/>
        <v>1.0662571303203101</v>
      </c>
    </row>
    <row r="7227" spans="1:9">
      <c r="A7227">
        <v>10890</v>
      </c>
      <c r="B7227">
        <v>6382</v>
      </c>
      <c r="C7227" t="s">
        <v>1228</v>
      </c>
      <c r="D7227" s="1">
        <v>37771</v>
      </c>
      <c r="E7227" s="1">
        <v>37776</v>
      </c>
      <c r="F7227" t="s">
        <v>2277</v>
      </c>
      <c r="G7227">
        <v>24.613199999999999</v>
      </c>
      <c r="H7227">
        <v>108</v>
      </c>
      <c r="I7227">
        <f t="shared" si="112"/>
        <v>1.08</v>
      </c>
    </row>
    <row r="7228" spans="1:9">
      <c r="A7228">
        <v>12192</v>
      </c>
      <c r="B7228">
        <v>4460</v>
      </c>
      <c r="C7228" t="s">
        <v>1110</v>
      </c>
      <c r="D7228" s="1">
        <v>37854</v>
      </c>
      <c r="E7228" s="1">
        <v>37854</v>
      </c>
      <c r="F7228" t="s">
        <v>2275</v>
      </c>
      <c r="G7228">
        <v>25.5</v>
      </c>
      <c r="H7228">
        <v>100</v>
      </c>
      <c r="I7228">
        <f t="shared" si="112"/>
        <v>1</v>
      </c>
    </row>
    <row r="7229" spans="1:9">
      <c r="A7229">
        <v>12192</v>
      </c>
      <c r="B7229">
        <v>4460</v>
      </c>
      <c r="C7229" t="s">
        <v>1110</v>
      </c>
      <c r="D7229" s="1">
        <v>37854</v>
      </c>
      <c r="E7229" s="1">
        <v>37855</v>
      </c>
      <c r="F7229" t="s">
        <v>2277</v>
      </c>
      <c r="G7229">
        <v>24.48</v>
      </c>
      <c r="H7229">
        <v>96</v>
      </c>
      <c r="I7229">
        <f t="shared" si="112"/>
        <v>0.96</v>
      </c>
    </row>
    <row r="7230" spans="1:9">
      <c r="A7230">
        <v>19743</v>
      </c>
      <c r="B7230">
        <v>6393</v>
      </c>
      <c r="C7230" t="s">
        <v>1535</v>
      </c>
      <c r="D7230" s="1">
        <v>38477</v>
      </c>
      <c r="E7230" s="1">
        <v>38477</v>
      </c>
      <c r="F7230" t="s">
        <v>2275</v>
      </c>
      <c r="G7230">
        <v>23.45</v>
      </c>
      <c r="H7230">
        <v>100</v>
      </c>
      <c r="I7230">
        <f t="shared" si="112"/>
        <v>1</v>
      </c>
    </row>
    <row r="7231" spans="1:9">
      <c r="A7231">
        <v>19743</v>
      </c>
      <c r="B7231">
        <v>6393</v>
      </c>
      <c r="C7231" t="s">
        <v>1535</v>
      </c>
      <c r="D7231" s="1">
        <v>38477</v>
      </c>
      <c r="E7231" s="1">
        <v>38478</v>
      </c>
      <c r="F7231" t="s">
        <v>2277</v>
      </c>
      <c r="G7231">
        <v>22.512</v>
      </c>
      <c r="H7231">
        <v>96</v>
      </c>
      <c r="I7231">
        <f t="shared" si="112"/>
        <v>0.96</v>
      </c>
    </row>
    <row r="7232" spans="1:9">
      <c r="A7232">
        <v>17557</v>
      </c>
      <c r="B7232">
        <v>4465</v>
      </c>
      <c r="C7232" t="s">
        <v>1482</v>
      </c>
      <c r="D7232" s="1">
        <v>38285</v>
      </c>
      <c r="E7232" s="1">
        <v>38285</v>
      </c>
      <c r="F7232" t="s">
        <v>2275</v>
      </c>
      <c r="G7232">
        <v>15</v>
      </c>
      <c r="H7232">
        <v>100</v>
      </c>
      <c r="I7232">
        <f t="shared" si="112"/>
        <v>1</v>
      </c>
    </row>
    <row r="7233" spans="1:9">
      <c r="A7233">
        <v>17557</v>
      </c>
      <c r="B7233">
        <v>4465</v>
      </c>
      <c r="C7233" t="s">
        <v>1482</v>
      </c>
      <c r="D7233" s="1">
        <v>38285</v>
      </c>
      <c r="E7233" s="1">
        <v>38286</v>
      </c>
      <c r="F7233" t="s">
        <v>2276</v>
      </c>
      <c r="G7233">
        <v>15.16</v>
      </c>
      <c r="H7233">
        <v>101.06666666666599</v>
      </c>
      <c r="I7233">
        <f t="shared" si="112"/>
        <v>1.0106666666666599</v>
      </c>
    </row>
    <row r="7234" spans="1:9">
      <c r="A7234">
        <v>17557</v>
      </c>
      <c r="B7234">
        <v>4465</v>
      </c>
      <c r="C7234" t="s">
        <v>1482</v>
      </c>
      <c r="D7234" s="1">
        <v>38285</v>
      </c>
      <c r="E7234" s="1">
        <v>38287</v>
      </c>
      <c r="F7234" t="s">
        <v>2276</v>
      </c>
      <c r="G7234">
        <v>15</v>
      </c>
      <c r="H7234">
        <v>100</v>
      </c>
      <c r="I7234">
        <f t="shared" si="112"/>
        <v>1</v>
      </c>
    </row>
    <row r="7235" spans="1:9">
      <c r="A7235">
        <v>17557</v>
      </c>
      <c r="B7235">
        <v>4465</v>
      </c>
      <c r="C7235" t="s">
        <v>1482</v>
      </c>
      <c r="D7235" s="1">
        <v>38285</v>
      </c>
      <c r="E7235" s="1">
        <v>38288</v>
      </c>
      <c r="F7235" t="s">
        <v>2276</v>
      </c>
      <c r="G7235">
        <v>14.96</v>
      </c>
      <c r="H7235">
        <v>99.733333333333306</v>
      </c>
      <c r="I7235">
        <f t="shared" ref="I7235:I7298" si="113">H7235/100</f>
        <v>0.99733333333333307</v>
      </c>
    </row>
    <row r="7236" spans="1:9">
      <c r="A7236">
        <v>17557</v>
      </c>
      <c r="B7236">
        <v>4465</v>
      </c>
      <c r="C7236" t="s">
        <v>1482</v>
      </c>
      <c r="D7236" s="1">
        <v>38285</v>
      </c>
      <c r="E7236" s="1">
        <v>38289</v>
      </c>
      <c r="F7236" t="s">
        <v>2276</v>
      </c>
      <c r="G7236">
        <v>15.04</v>
      </c>
      <c r="H7236">
        <v>100.266666666666</v>
      </c>
      <c r="I7236">
        <f t="shared" si="113"/>
        <v>1.0026666666666599</v>
      </c>
    </row>
    <row r="7237" spans="1:9">
      <c r="A7237">
        <v>17557</v>
      </c>
      <c r="B7237">
        <v>4465</v>
      </c>
      <c r="C7237" t="s">
        <v>1482</v>
      </c>
      <c r="D7237" s="1">
        <v>38285</v>
      </c>
      <c r="E7237" s="1">
        <v>38292</v>
      </c>
      <c r="F7237" t="s">
        <v>2276</v>
      </c>
      <c r="G7237">
        <v>15.12</v>
      </c>
      <c r="H7237">
        <v>100.8</v>
      </c>
      <c r="I7237">
        <f t="shared" si="113"/>
        <v>1.008</v>
      </c>
    </row>
    <row r="7238" spans="1:9">
      <c r="A7238">
        <v>17557</v>
      </c>
      <c r="B7238">
        <v>4465</v>
      </c>
      <c r="C7238" t="s">
        <v>1482</v>
      </c>
      <c r="D7238" s="1">
        <v>38285</v>
      </c>
      <c r="E7238" s="1">
        <v>38293</v>
      </c>
      <c r="F7238" t="s">
        <v>2276</v>
      </c>
      <c r="G7238">
        <v>15.08</v>
      </c>
      <c r="H7238">
        <v>100.533333333333</v>
      </c>
      <c r="I7238">
        <f t="shared" si="113"/>
        <v>1.0053333333333301</v>
      </c>
    </row>
    <row r="7239" spans="1:9">
      <c r="A7239">
        <v>17557</v>
      </c>
      <c r="B7239">
        <v>4465</v>
      </c>
      <c r="C7239" t="s">
        <v>1482</v>
      </c>
      <c r="D7239" s="1">
        <v>38285</v>
      </c>
      <c r="E7239" s="1">
        <v>38294</v>
      </c>
      <c r="F7239" t="s">
        <v>2276</v>
      </c>
      <c r="G7239">
        <v>15.48</v>
      </c>
      <c r="H7239">
        <v>103.2</v>
      </c>
      <c r="I7239">
        <f t="shared" si="113"/>
        <v>1.032</v>
      </c>
    </row>
    <row r="7240" spans="1:9">
      <c r="A7240">
        <v>17557</v>
      </c>
      <c r="B7240">
        <v>4465</v>
      </c>
      <c r="C7240" t="s">
        <v>1482</v>
      </c>
      <c r="D7240" s="1">
        <v>38285</v>
      </c>
      <c r="E7240" s="1">
        <v>38295</v>
      </c>
      <c r="F7240" t="s">
        <v>2276</v>
      </c>
      <c r="G7240">
        <v>15.86</v>
      </c>
      <c r="H7240">
        <v>105.73333333333299</v>
      </c>
      <c r="I7240">
        <f t="shared" si="113"/>
        <v>1.0573333333333299</v>
      </c>
    </row>
    <row r="7241" spans="1:9">
      <c r="A7241">
        <v>17557</v>
      </c>
      <c r="B7241">
        <v>4465</v>
      </c>
      <c r="C7241" t="s">
        <v>1482</v>
      </c>
      <c r="D7241" s="1">
        <v>38285</v>
      </c>
      <c r="E7241" s="1">
        <v>38296</v>
      </c>
      <c r="F7241" t="s">
        <v>2277</v>
      </c>
      <c r="G7241">
        <v>16.2</v>
      </c>
      <c r="H7241">
        <v>108</v>
      </c>
      <c r="I7241">
        <f t="shared" si="113"/>
        <v>1.08</v>
      </c>
    </row>
    <row r="7242" spans="1:9">
      <c r="A7242">
        <v>9427</v>
      </c>
      <c r="B7242">
        <v>4467</v>
      </c>
      <c r="C7242" t="s">
        <v>853</v>
      </c>
      <c r="D7242" s="1">
        <v>37693</v>
      </c>
      <c r="E7242" s="1">
        <v>37693</v>
      </c>
      <c r="F7242" t="s">
        <v>2275</v>
      </c>
      <c r="G7242">
        <v>18.7</v>
      </c>
      <c r="H7242">
        <v>100</v>
      </c>
      <c r="I7242">
        <f t="shared" si="113"/>
        <v>1</v>
      </c>
    </row>
    <row r="7243" spans="1:9">
      <c r="A7243">
        <v>9427</v>
      </c>
      <c r="B7243">
        <v>4467</v>
      </c>
      <c r="C7243" t="s">
        <v>853</v>
      </c>
      <c r="D7243" s="1">
        <v>37693</v>
      </c>
      <c r="E7243" s="1">
        <v>37694</v>
      </c>
      <c r="F7243" t="s">
        <v>2276</v>
      </c>
      <c r="G7243">
        <v>18.850000000000001</v>
      </c>
      <c r="H7243">
        <v>100.80213903743299</v>
      </c>
      <c r="I7243">
        <f t="shared" si="113"/>
        <v>1.00802139037433</v>
      </c>
    </row>
    <row r="7244" spans="1:9">
      <c r="A7244">
        <v>9427</v>
      </c>
      <c r="B7244">
        <v>4467</v>
      </c>
      <c r="C7244" t="s">
        <v>853</v>
      </c>
      <c r="D7244" s="1">
        <v>37693</v>
      </c>
      <c r="E7244" s="1">
        <v>37697</v>
      </c>
      <c r="F7244" t="s">
        <v>2276</v>
      </c>
      <c r="G7244">
        <v>19.239999999999998</v>
      </c>
      <c r="H7244">
        <v>102.88770053475901</v>
      </c>
      <c r="I7244">
        <f t="shared" si="113"/>
        <v>1.02887700534759</v>
      </c>
    </row>
    <row r="7245" spans="1:9">
      <c r="A7245">
        <v>9427</v>
      </c>
      <c r="B7245">
        <v>4467</v>
      </c>
      <c r="C7245" t="s">
        <v>853</v>
      </c>
      <c r="D7245" s="1">
        <v>37693</v>
      </c>
      <c r="E7245" s="1">
        <v>37698</v>
      </c>
      <c r="F7245" t="s">
        <v>2276</v>
      </c>
      <c r="G7245">
        <v>18.89</v>
      </c>
      <c r="H7245">
        <v>101.01604278074799</v>
      </c>
      <c r="I7245">
        <f t="shared" si="113"/>
        <v>1.0101604278074801</v>
      </c>
    </row>
    <row r="7246" spans="1:9">
      <c r="A7246">
        <v>9427</v>
      </c>
      <c r="B7246">
        <v>4467</v>
      </c>
      <c r="C7246" t="s">
        <v>853</v>
      </c>
      <c r="D7246" s="1">
        <v>37693</v>
      </c>
      <c r="E7246" s="1">
        <v>37699</v>
      </c>
      <c r="F7246" t="s">
        <v>2276</v>
      </c>
      <c r="G7246">
        <v>18.89</v>
      </c>
      <c r="H7246">
        <v>101.01604278074799</v>
      </c>
      <c r="I7246">
        <f t="shared" si="113"/>
        <v>1.0101604278074801</v>
      </c>
    </row>
    <row r="7247" spans="1:9">
      <c r="A7247">
        <v>9427</v>
      </c>
      <c r="B7247">
        <v>4467</v>
      </c>
      <c r="C7247" t="s">
        <v>853</v>
      </c>
      <c r="D7247" s="1">
        <v>37693</v>
      </c>
      <c r="E7247" s="1">
        <v>37700</v>
      </c>
      <c r="F7247" t="s">
        <v>2276</v>
      </c>
      <c r="G7247">
        <v>19.13</v>
      </c>
      <c r="H7247">
        <v>102.299465240641</v>
      </c>
      <c r="I7247">
        <f t="shared" si="113"/>
        <v>1.02299465240641</v>
      </c>
    </row>
    <row r="7248" spans="1:9">
      <c r="A7248">
        <v>9427</v>
      </c>
      <c r="B7248">
        <v>4467</v>
      </c>
      <c r="C7248" t="s">
        <v>853</v>
      </c>
      <c r="D7248" s="1">
        <v>37693</v>
      </c>
      <c r="E7248" s="1">
        <v>37701</v>
      </c>
      <c r="F7248" t="s">
        <v>2276</v>
      </c>
      <c r="G7248">
        <v>18.84</v>
      </c>
      <c r="H7248">
        <v>100.748663101604</v>
      </c>
      <c r="I7248">
        <f t="shared" si="113"/>
        <v>1.00748663101604</v>
      </c>
    </row>
    <row r="7249" spans="1:9">
      <c r="A7249">
        <v>9427</v>
      </c>
      <c r="B7249">
        <v>4467</v>
      </c>
      <c r="C7249" t="s">
        <v>853</v>
      </c>
      <c r="D7249" s="1">
        <v>37693</v>
      </c>
      <c r="E7249" s="1">
        <v>37704</v>
      </c>
      <c r="F7249" t="s">
        <v>2276</v>
      </c>
      <c r="G7249">
        <v>18.7</v>
      </c>
      <c r="H7249">
        <v>100</v>
      </c>
      <c r="I7249">
        <f t="shared" si="113"/>
        <v>1</v>
      </c>
    </row>
    <row r="7250" spans="1:9">
      <c r="A7250">
        <v>9427</v>
      </c>
      <c r="B7250">
        <v>4467</v>
      </c>
      <c r="C7250" t="s">
        <v>853</v>
      </c>
      <c r="D7250" s="1">
        <v>37693</v>
      </c>
      <c r="E7250" s="1">
        <v>37705</v>
      </c>
      <c r="F7250" t="s">
        <v>2276</v>
      </c>
      <c r="G7250">
        <v>18.649999999999999</v>
      </c>
      <c r="H7250">
        <v>99.732620320855602</v>
      </c>
      <c r="I7250">
        <f t="shared" si="113"/>
        <v>0.99732620320855603</v>
      </c>
    </row>
    <row r="7251" spans="1:9">
      <c r="A7251">
        <v>9427</v>
      </c>
      <c r="B7251">
        <v>4467</v>
      </c>
      <c r="C7251" t="s">
        <v>853</v>
      </c>
      <c r="D7251" s="1">
        <v>37693</v>
      </c>
      <c r="E7251" s="1">
        <v>37706</v>
      </c>
      <c r="F7251" t="s">
        <v>2277</v>
      </c>
      <c r="G7251">
        <v>18.510000000000002</v>
      </c>
      <c r="H7251">
        <v>98.983957219251295</v>
      </c>
      <c r="I7251">
        <f t="shared" si="113"/>
        <v>0.98983957219251295</v>
      </c>
    </row>
    <row r="7252" spans="1:9">
      <c r="A7252">
        <v>9543</v>
      </c>
      <c r="B7252">
        <v>6396</v>
      </c>
      <c r="C7252" t="s">
        <v>224</v>
      </c>
      <c r="D7252" s="1">
        <v>37698</v>
      </c>
      <c r="E7252" s="1">
        <v>37698</v>
      </c>
      <c r="F7252" t="s">
        <v>2275</v>
      </c>
      <c r="G7252">
        <v>0.71</v>
      </c>
      <c r="H7252">
        <v>100</v>
      </c>
      <c r="I7252">
        <f t="shared" si="113"/>
        <v>1</v>
      </c>
    </row>
    <row r="7253" spans="1:9">
      <c r="A7253">
        <v>9543</v>
      </c>
      <c r="B7253">
        <v>6396</v>
      </c>
      <c r="C7253" t="s">
        <v>224</v>
      </c>
      <c r="D7253" s="1">
        <v>37698</v>
      </c>
      <c r="E7253" s="1">
        <v>37699</v>
      </c>
      <c r="F7253" t="s">
        <v>2277</v>
      </c>
      <c r="G7253">
        <v>0.61</v>
      </c>
      <c r="H7253">
        <v>85.915492958000002</v>
      </c>
      <c r="I7253">
        <f t="shared" si="113"/>
        <v>0.85915492958000006</v>
      </c>
    </row>
    <row r="7254" spans="1:9">
      <c r="A7254">
        <v>64267</v>
      </c>
      <c r="B7254">
        <v>4383</v>
      </c>
      <c r="C7254" t="s">
        <v>2136</v>
      </c>
      <c r="D7254" s="1">
        <v>40875</v>
      </c>
      <c r="E7254" s="1">
        <v>40875</v>
      </c>
      <c r="F7254" t="s">
        <v>2275</v>
      </c>
      <c r="G7254">
        <v>33.619999999999997</v>
      </c>
      <c r="H7254">
        <v>100</v>
      </c>
      <c r="I7254">
        <f t="shared" si="113"/>
        <v>1</v>
      </c>
    </row>
    <row r="7255" spans="1:9">
      <c r="A7255">
        <v>64267</v>
      </c>
      <c r="B7255">
        <v>4383</v>
      </c>
      <c r="C7255" t="s">
        <v>2136</v>
      </c>
      <c r="D7255" s="1">
        <v>40875</v>
      </c>
      <c r="E7255" s="1">
        <v>40876</v>
      </c>
      <c r="F7255" t="s">
        <v>2276</v>
      </c>
      <c r="G7255">
        <v>33.17</v>
      </c>
      <c r="H7255">
        <v>98.661511005353901</v>
      </c>
      <c r="I7255">
        <f t="shared" si="113"/>
        <v>0.98661511005353897</v>
      </c>
    </row>
    <row r="7256" spans="1:9">
      <c r="A7256">
        <v>64267</v>
      </c>
      <c r="B7256">
        <v>4383</v>
      </c>
      <c r="C7256" t="s">
        <v>2136</v>
      </c>
      <c r="D7256" s="1">
        <v>40875</v>
      </c>
      <c r="E7256" s="1">
        <v>40877</v>
      </c>
      <c r="F7256" t="s">
        <v>2276</v>
      </c>
      <c r="G7256">
        <v>33.39</v>
      </c>
      <c r="H7256">
        <v>99.315883402736404</v>
      </c>
      <c r="I7256">
        <f t="shared" si="113"/>
        <v>0.99315883402736405</v>
      </c>
    </row>
    <row r="7257" spans="1:9">
      <c r="A7257">
        <v>64267</v>
      </c>
      <c r="B7257">
        <v>4383</v>
      </c>
      <c r="C7257" t="s">
        <v>2136</v>
      </c>
      <c r="D7257" s="1">
        <v>40875</v>
      </c>
      <c r="E7257" s="1">
        <v>40878</v>
      </c>
      <c r="F7257" t="s">
        <v>2276</v>
      </c>
      <c r="G7257">
        <v>33.950000000000003</v>
      </c>
      <c r="H7257">
        <v>100.981558596073</v>
      </c>
      <c r="I7257">
        <f t="shared" si="113"/>
        <v>1.0098155859607301</v>
      </c>
    </row>
    <row r="7258" spans="1:9">
      <c r="A7258">
        <v>64267</v>
      </c>
      <c r="B7258">
        <v>4383</v>
      </c>
      <c r="C7258" t="s">
        <v>2136</v>
      </c>
      <c r="D7258" s="1">
        <v>40875</v>
      </c>
      <c r="E7258" s="1">
        <v>40879</v>
      </c>
      <c r="F7258" t="s">
        <v>2276</v>
      </c>
      <c r="G7258">
        <v>33.31</v>
      </c>
      <c r="H7258">
        <v>99.077929803688207</v>
      </c>
      <c r="I7258">
        <f t="shared" si="113"/>
        <v>0.99077929803688203</v>
      </c>
    </row>
    <row r="7259" spans="1:9">
      <c r="A7259">
        <v>64267</v>
      </c>
      <c r="B7259">
        <v>4383</v>
      </c>
      <c r="C7259" t="s">
        <v>2136</v>
      </c>
      <c r="D7259" s="1">
        <v>40875</v>
      </c>
      <c r="E7259" s="1">
        <v>40882</v>
      </c>
      <c r="F7259" t="s">
        <v>2276</v>
      </c>
      <c r="G7259">
        <v>34.4</v>
      </c>
      <c r="H7259">
        <v>102.320047590719</v>
      </c>
      <c r="I7259">
        <f t="shared" si="113"/>
        <v>1.02320047590719</v>
      </c>
    </row>
    <row r="7260" spans="1:9">
      <c r="A7260">
        <v>64267</v>
      </c>
      <c r="B7260">
        <v>4383</v>
      </c>
      <c r="C7260" t="s">
        <v>2136</v>
      </c>
      <c r="D7260" s="1">
        <v>40875</v>
      </c>
      <c r="E7260" s="1">
        <v>40883</v>
      </c>
      <c r="F7260" t="s">
        <v>2276</v>
      </c>
      <c r="G7260">
        <v>34.64</v>
      </c>
      <c r="H7260">
        <v>103.033908387864</v>
      </c>
      <c r="I7260">
        <f t="shared" si="113"/>
        <v>1.0303390838786399</v>
      </c>
    </row>
    <row r="7261" spans="1:9">
      <c r="A7261">
        <v>64267</v>
      </c>
      <c r="B7261">
        <v>4383</v>
      </c>
      <c r="C7261" t="s">
        <v>2136</v>
      </c>
      <c r="D7261" s="1">
        <v>40875</v>
      </c>
      <c r="E7261" s="1">
        <v>40884</v>
      </c>
      <c r="F7261" t="s">
        <v>2276</v>
      </c>
      <c r="G7261">
        <v>34.5</v>
      </c>
      <c r="H7261">
        <v>102.61748958953</v>
      </c>
      <c r="I7261">
        <f t="shared" si="113"/>
        <v>1.0261748958952999</v>
      </c>
    </row>
    <row r="7262" spans="1:9">
      <c r="A7262">
        <v>64267</v>
      </c>
      <c r="B7262">
        <v>4383</v>
      </c>
      <c r="C7262" t="s">
        <v>2136</v>
      </c>
      <c r="D7262" s="1">
        <v>40875</v>
      </c>
      <c r="E7262" s="1">
        <v>40885</v>
      </c>
      <c r="F7262" t="s">
        <v>2276</v>
      </c>
      <c r="G7262">
        <v>34.020000000000003</v>
      </c>
      <c r="H7262">
        <v>101.18976799524</v>
      </c>
      <c r="I7262">
        <f t="shared" si="113"/>
        <v>1.0118976799524</v>
      </c>
    </row>
    <row r="7263" spans="1:9">
      <c r="A7263">
        <v>64267</v>
      </c>
      <c r="B7263">
        <v>4383</v>
      </c>
      <c r="C7263" t="s">
        <v>2136</v>
      </c>
      <c r="D7263" s="1">
        <v>40875</v>
      </c>
      <c r="E7263" s="1">
        <v>40886</v>
      </c>
      <c r="F7263" t="s">
        <v>2277</v>
      </c>
      <c r="G7263">
        <v>34.880000000000003</v>
      </c>
      <c r="H7263">
        <v>103.747769185008</v>
      </c>
      <c r="I7263">
        <f t="shared" si="113"/>
        <v>1.0374776918500799</v>
      </c>
    </row>
    <row r="7264" spans="1:9">
      <c r="A7264">
        <v>27322</v>
      </c>
      <c r="B7264">
        <v>6326</v>
      </c>
      <c r="C7264" t="s">
        <v>1741</v>
      </c>
      <c r="D7264" s="1">
        <v>39147</v>
      </c>
      <c r="E7264" s="1">
        <v>39147</v>
      </c>
      <c r="F7264" t="s">
        <v>2275</v>
      </c>
      <c r="G7264">
        <v>16.399999999999999</v>
      </c>
      <c r="H7264">
        <v>100</v>
      </c>
      <c r="I7264">
        <f t="shared" si="113"/>
        <v>1</v>
      </c>
    </row>
    <row r="7265" spans="1:9">
      <c r="A7265">
        <v>27322</v>
      </c>
      <c r="B7265">
        <v>6326</v>
      </c>
      <c r="C7265" t="s">
        <v>1741</v>
      </c>
      <c r="D7265" s="1">
        <v>39147</v>
      </c>
      <c r="E7265" s="1">
        <v>39148</v>
      </c>
      <c r="F7265" t="s">
        <v>2276</v>
      </c>
      <c r="G7265">
        <v>16.309999999999999</v>
      </c>
      <c r="H7265">
        <v>99.451219512195095</v>
      </c>
      <c r="I7265">
        <f t="shared" si="113"/>
        <v>0.99451219512195099</v>
      </c>
    </row>
    <row r="7266" spans="1:9">
      <c r="A7266">
        <v>27322</v>
      </c>
      <c r="B7266">
        <v>6326</v>
      </c>
      <c r="C7266" t="s">
        <v>1741</v>
      </c>
      <c r="D7266" s="1">
        <v>39147</v>
      </c>
      <c r="E7266" s="1">
        <v>39149</v>
      </c>
      <c r="F7266" t="s">
        <v>2276</v>
      </c>
      <c r="G7266">
        <v>15.93</v>
      </c>
      <c r="H7266">
        <v>97.134146341463406</v>
      </c>
      <c r="I7266">
        <f t="shared" si="113"/>
        <v>0.97134146341463401</v>
      </c>
    </row>
    <row r="7267" spans="1:9">
      <c r="A7267">
        <v>27322</v>
      </c>
      <c r="B7267">
        <v>6326</v>
      </c>
      <c r="C7267" t="s">
        <v>1741</v>
      </c>
      <c r="D7267" s="1">
        <v>39147</v>
      </c>
      <c r="E7267" s="1">
        <v>39150</v>
      </c>
      <c r="F7267" t="s">
        <v>2277</v>
      </c>
      <c r="G7267">
        <v>15.744</v>
      </c>
      <c r="H7267">
        <v>96</v>
      </c>
      <c r="I7267">
        <f t="shared" si="113"/>
        <v>0.96</v>
      </c>
    </row>
    <row r="7268" spans="1:9">
      <c r="A7268">
        <v>70679</v>
      </c>
      <c r="B7268">
        <v>4468</v>
      </c>
      <c r="C7268" t="s">
        <v>2235</v>
      </c>
      <c r="D7268" s="1">
        <v>41250</v>
      </c>
      <c r="E7268" s="1">
        <v>41250</v>
      </c>
      <c r="F7268" t="s">
        <v>2275</v>
      </c>
      <c r="G7268">
        <v>30.36</v>
      </c>
      <c r="H7268">
        <v>100</v>
      </c>
      <c r="I7268">
        <f t="shared" si="113"/>
        <v>1</v>
      </c>
    </row>
    <row r="7269" spans="1:9">
      <c r="A7269">
        <v>70679</v>
      </c>
      <c r="B7269">
        <v>4468</v>
      </c>
      <c r="C7269" t="s">
        <v>2235</v>
      </c>
      <c r="D7269" s="1">
        <v>41250</v>
      </c>
      <c r="E7269" s="1">
        <v>41253</v>
      </c>
      <c r="F7269" t="s">
        <v>2276</v>
      </c>
      <c r="G7269">
        <v>30.49</v>
      </c>
      <c r="H7269">
        <v>100.42819499341201</v>
      </c>
      <c r="I7269">
        <f t="shared" si="113"/>
        <v>1.00428194993412</v>
      </c>
    </row>
    <row r="7270" spans="1:9">
      <c r="A7270">
        <v>70679</v>
      </c>
      <c r="B7270">
        <v>4468</v>
      </c>
      <c r="C7270" t="s">
        <v>2235</v>
      </c>
      <c r="D7270" s="1">
        <v>41250</v>
      </c>
      <c r="E7270" s="1">
        <v>41254</v>
      </c>
      <c r="F7270" t="s">
        <v>2277</v>
      </c>
      <c r="G7270">
        <v>32.788800000000002</v>
      </c>
      <c r="H7270">
        <v>108</v>
      </c>
      <c r="I7270">
        <f t="shared" si="113"/>
        <v>1.08</v>
      </c>
    </row>
    <row r="7271" spans="1:9">
      <c r="A7271">
        <v>21436</v>
      </c>
      <c r="B7271">
        <v>4419</v>
      </c>
      <c r="C7271" t="s">
        <v>1590</v>
      </c>
      <c r="D7271" s="1">
        <v>38642</v>
      </c>
      <c r="E7271" s="1">
        <v>38642</v>
      </c>
      <c r="F7271" t="s">
        <v>2275</v>
      </c>
      <c r="G7271">
        <v>9.6999999999999993</v>
      </c>
      <c r="H7271">
        <v>100</v>
      </c>
      <c r="I7271">
        <f t="shared" si="113"/>
        <v>1</v>
      </c>
    </row>
    <row r="7272" spans="1:9">
      <c r="A7272">
        <v>21436</v>
      </c>
      <c r="B7272">
        <v>4419</v>
      </c>
      <c r="C7272" t="s">
        <v>1590</v>
      </c>
      <c r="D7272" s="1">
        <v>38642</v>
      </c>
      <c r="E7272" s="1">
        <v>38643</v>
      </c>
      <c r="F7272" t="s">
        <v>2277</v>
      </c>
      <c r="G7272">
        <v>9.3119999999999994</v>
      </c>
      <c r="H7272">
        <v>96</v>
      </c>
      <c r="I7272">
        <f t="shared" si="113"/>
        <v>0.96</v>
      </c>
    </row>
    <row r="7273" spans="1:9">
      <c r="A7273">
        <v>19022</v>
      </c>
      <c r="B7273">
        <v>6388</v>
      </c>
      <c r="C7273" t="s">
        <v>1517</v>
      </c>
      <c r="D7273" s="1">
        <v>38411</v>
      </c>
      <c r="E7273" s="1">
        <v>38411</v>
      </c>
      <c r="F7273" t="s">
        <v>2275</v>
      </c>
      <c r="G7273">
        <v>6.96</v>
      </c>
      <c r="H7273">
        <v>100</v>
      </c>
      <c r="I7273">
        <f t="shared" si="113"/>
        <v>1</v>
      </c>
    </row>
    <row r="7274" spans="1:9">
      <c r="A7274">
        <v>19022</v>
      </c>
      <c r="B7274">
        <v>6388</v>
      </c>
      <c r="C7274" t="s">
        <v>1517</v>
      </c>
      <c r="D7274" s="1">
        <v>38411</v>
      </c>
      <c r="E7274" s="1">
        <v>38412</v>
      </c>
      <c r="F7274" t="s">
        <v>2277</v>
      </c>
      <c r="G7274">
        <v>6.5</v>
      </c>
      <c r="H7274">
        <v>93.390804597701106</v>
      </c>
      <c r="I7274">
        <f t="shared" si="113"/>
        <v>0.93390804597701105</v>
      </c>
    </row>
    <row r="7275" spans="1:9">
      <c r="A7275">
        <v>25940</v>
      </c>
      <c r="B7275">
        <v>4445</v>
      </c>
      <c r="C7275" t="s">
        <v>1699</v>
      </c>
      <c r="D7275" s="1">
        <v>39010</v>
      </c>
      <c r="E7275" s="1">
        <v>39010</v>
      </c>
      <c r="F7275" t="s">
        <v>2275</v>
      </c>
      <c r="G7275">
        <v>16.649999999999999</v>
      </c>
      <c r="H7275">
        <v>100</v>
      </c>
      <c r="I7275">
        <f t="shared" si="113"/>
        <v>1</v>
      </c>
    </row>
    <row r="7276" spans="1:9">
      <c r="A7276">
        <v>25940</v>
      </c>
      <c r="B7276">
        <v>4445</v>
      </c>
      <c r="C7276" t="s">
        <v>1699</v>
      </c>
      <c r="D7276" s="1">
        <v>39010</v>
      </c>
      <c r="E7276" s="1">
        <v>39013</v>
      </c>
      <c r="F7276" t="s">
        <v>2276</v>
      </c>
      <c r="G7276">
        <v>17.399999999999999</v>
      </c>
      <c r="H7276">
        <v>104.504504504504</v>
      </c>
      <c r="I7276">
        <f t="shared" si="113"/>
        <v>1.0450450450450399</v>
      </c>
    </row>
    <row r="7277" spans="1:9">
      <c r="A7277">
        <v>25940</v>
      </c>
      <c r="B7277">
        <v>4445</v>
      </c>
      <c r="C7277" t="s">
        <v>1699</v>
      </c>
      <c r="D7277" s="1">
        <v>39010</v>
      </c>
      <c r="E7277" s="1">
        <v>39014</v>
      </c>
      <c r="F7277" t="s">
        <v>2277</v>
      </c>
      <c r="G7277">
        <v>17.981999999999999</v>
      </c>
      <c r="H7277">
        <v>108</v>
      </c>
      <c r="I7277">
        <f t="shared" si="113"/>
        <v>1.08</v>
      </c>
    </row>
    <row r="7278" spans="1:9">
      <c r="A7278">
        <v>69886</v>
      </c>
      <c r="B7278">
        <v>4469</v>
      </c>
      <c r="C7278" t="s">
        <v>2211</v>
      </c>
      <c r="D7278" s="1">
        <v>41191</v>
      </c>
      <c r="E7278" s="1">
        <v>41191</v>
      </c>
      <c r="F7278" t="s">
        <v>2275</v>
      </c>
      <c r="G7278">
        <v>24.9</v>
      </c>
      <c r="H7278">
        <v>100</v>
      </c>
      <c r="I7278">
        <f t="shared" si="113"/>
        <v>1</v>
      </c>
    </row>
    <row r="7279" spans="1:9">
      <c r="A7279">
        <v>69886</v>
      </c>
      <c r="B7279">
        <v>4469</v>
      </c>
      <c r="C7279" t="s">
        <v>2211</v>
      </c>
      <c r="D7279" s="1">
        <v>41191</v>
      </c>
      <c r="E7279" s="1">
        <v>41192</v>
      </c>
      <c r="F7279" t="s">
        <v>2277</v>
      </c>
      <c r="G7279">
        <v>23.904</v>
      </c>
      <c r="H7279">
        <v>96</v>
      </c>
      <c r="I7279">
        <f t="shared" si="113"/>
        <v>0.96</v>
      </c>
    </row>
    <row r="7280" spans="1:9">
      <c r="A7280">
        <v>10296</v>
      </c>
      <c r="B7280">
        <v>4462</v>
      </c>
      <c r="C7280" t="s">
        <v>1263</v>
      </c>
      <c r="D7280" s="1">
        <v>37733</v>
      </c>
      <c r="E7280" s="1">
        <v>37733</v>
      </c>
      <c r="F7280" t="s">
        <v>2275</v>
      </c>
      <c r="G7280">
        <v>30.15</v>
      </c>
      <c r="H7280">
        <v>100</v>
      </c>
      <c r="I7280">
        <f t="shared" si="113"/>
        <v>1</v>
      </c>
    </row>
    <row r="7281" spans="1:9">
      <c r="A7281">
        <v>10296</v>
      </c>
      <c r="B7281">
        <v>4462</v>
      </c>
      <c r="C7281" t="s">
        <v>1263</v>
      </c>
      <c r="D7281" s="1">
        <v>37733</v>
      </c>
      <c r="E7281" s="1">
        <v>37734</v>
      </c>
      <c r="F7281" t="s">
        <v>2276</v>
      </c>
      <c r="G7281">
        <v>31.19</v>
      </c>
      <c r="H7281">
        <v>103.44941956882199</v>
      </c>
      <c r="I7281">
        <f t="shared" si="113"/>
        <v>1.0344941956882199</v>
      </c>
    </row>
    <row r="7282" spans="1:9">
      <c r="A7282">
        <v>10296</v>
      </c>
      <c r="B7282">
        <v>4462</v>
      </c>
      <c r="C7282" t="s">
        <v>1263</v>
      </c>
      <c r="D7282" s="1">
        <v>37733</v>
      </c>
      <c r="E7282" s="1">
        <v>37735</v>
      </c>
      <c r="F7282" t="s">
        <v>2276</v>
      </c>
      <c r="G7282">
        <v>30.92</v>
      </c>
      <c r="H7282">
        <v>102.55389718076199</v>
      </c>
      <c r="I7282">
        <f t="shared" si="113"/>
        <v>1.02553897180762</v>
      </c>
    </row>
    <row r="7283" spans="1:9">
      <c r="A7283">
        <v>10296</v>
      </c>
      <c r="B7283">
        <v>4462</v>
      </c>
      <c r="C7283" t="s">
        <v>1263</v>
      </c>
      <c r="D7283" s="1">
        <v>37733</v>
      </c>
      <c r="E7283" s="1">
        <v>37736</v>
      </c>
      <c r="F7283" t="s">
        <v>2276</v>
      </c>
      <c r="G7283">
        <v>31.26</v>
      </c>
      <c r="H7283">
        <v>103.68159203979999</v>
      </c>
      <c r="I7283">
        <f t="shared" si="113"/>
        <v>1.0368159203979999</v>
      </c>
    </row>
    <row r="7284" spans="1:9">
      <c r="A7284">
        <v>10296</v>
      </c>
      <c r="B7284">
        <v>4462</v>
      </c>
      <c r="C7284" t="s">
        <v>1263</v>
      </c>
      <c r="D7284" s="1">
        <v>37733</v>
      </c>
      <c r="E7284" s="1">
        <v>37739</v>
      </c>
      <c r="F7284" t="s">
        <v>2276</v>
      </c>
      <c r="G7284">
        <v>32</v>
      </c>
      <c r="H7284">
        <v>106.135986733001</v>
      </c>
      <c r="I7284">
        <f t="shared" si="113"/>
        <v>1.06135986733001</v>
      </c>
    </row>
    <row r="7285" spans="1:9">
      <c r="A7285">
        <v>10296</v>
      </c>
      <c r="B7285">
        <v>4462</v>
      </c>
      <c r="C7285" t="s">
        <v>1263</v>
      </c>
      <c r="D7285" s="1">
        <v>37733</v>
      </c>
      <c r="E7285" s="1">
        <v>37740</v>
      </c>
      <c r="F7285" t="s">
        <v>2277</v>
      </c>
      <c r="G7285">
        <v>32.561999999999998</v>
      </c>
      <c r="H7285">
        <v>108</v>
      </c>
      <c r="I7285">
        <f t="shared" si="113"/>
        <v>1.08</v>
      </c>
    </row>
    <row r="7286" spans="1:9">
      <c r="A7286">
        <v>14018</v>
      </c>
      <c r="B7286">
        <v>4424</v>
      </c>
      <c r="C7286" t="s">
        <v>76</v>
      </c>
      <c r="D7286" s="1">
        <v>37988</v>
      </c>
      <c r="E7286" s="1">
        <v>37988</v>
      </c>
      <c r="F7286" t="s">
        <v>2275</v>
      </c>
      <c r="G7286">
        <v>48.88</v>
      </c>
      <c r="H7286">
        <v>100</v>
      </c>
      <c r="I7286">
        <f t="shared" si="113"/>
        <v>1</v>
      </c>
    </row>
    <row r="7287" spans="1:9">
      <c r="A7287">
        <v>14018</v>
      </c>
      <c r="B7287">
        <v>4424</v>
      </c>
      <c r="C7287" t="s">
        <v>76</v>
      </c>
      <c r="D7287" s="1">
        <v>37988</v>
      </c>
      <c r="E7287" s="1">
        <v>37991</v>
      </c>
      <c r="F7287" t="s">
        <v>2276</v>
      </c>
      <c r="G7287">
        <v>48</v>
      </c>
      <c r="H7287">
        <v>98.199672667757696</v>
      </c>
      <c r="I7287">
        <f t="shared" si="113"/>
        <v>0.98199672667757698</v>
      </c>
    </row>
    <row r="7288" spans="1:9">
      <c r="A7288">
        <v>14018</v>
      </c>
      <c r="B7288">
        <v>4424</v>
      </c>
      <c r="C7288" t="s">
        <v>76</v>
      </c>
      <c r="D7288" s="1">
        <v>37988</v>
      </c>
      <c r="E7288" s="1">
        <v>37992</v>
      </c>
      <c r="F7288" t="s">
        <v>2276</v>
      </c>
      <c r="G7288">
        <v>47.77</v>
      </c>
      <c r="H7288">
        <v>97.729132569558104</v>
      </c>
      <c r="I7288">
        <f t="shared" si="113"/>
        <v>0.97729132569558108</v>
      </c>
    </row>
    <row r="7289" spans="1:9">
      <c r="A7289">
        <v>14018</v>
      </c>
      <c r="B7289">
        <v>4424</v>
      </c>
      <c r="C7289" t="s">
        <v>76</v>
      </c>
      <c r="D7289" s="1">
        <v>37988</v>
      </c>
      <c r="E7289" s="1">
        <v>37993</v>
      </c>
      <c r="F7289" t="s">
        <v>2276</v>
      </c>
      <c r="G7289">
        <v>47.83</v>
      </c>
      <c r="H7289">
        <v>97.851882160392705</v>
      </c>
      <c r="I7289">
        <f t="shared" si="113"/>
        <v>0.978518821603927</v>
      </c>
    </row>
    <row r="7290" spans="1:9">
      <c r="A7290">
        <v>14018</v>
      </c>
      <c r="B7290">
        <v>4424</v>
      </c>
      <c r="C7290" t="s">
        <v>76</v>
      </c>
      <c r="D7290" s="1">
        <v>37988</v>
      </c>
      <c r="E7290" s="1">
        <v>37994</v>
      </c>
      <c r="F7290" t="s">
        <v>2276</v>
      </c>
      <c r="G7290">
        <v>48.08</v>
      </c>
      <c r="H7290">
        <v>98.363338788870706</v>
      </c>
      <c r="I7290">
        <f t="shared" si="113"/>
        <v>0.98363338788870702</v>
      </c>
    </row>
    <row r="7291" spans="1:9">
      <c r="A7291">
        <v>14018</v>
      </c>
      <c r="B7291">
        <v>4424</v>
      </c>
      <c r="C7291" t="s">
        <v>76</v>
      </c>
      <c r="D7291" s="1">
        <v>37988</v>
      </c>
      <c r="E7291" s="1">
        <v>37995</v>
      </c>
      <c r="F7291" t="s">
        <v>2276</v>
      </c>
      <c r="G7291">
        <v>47.13</v>
      </c>
      <c r="H7291">
        <v>96.419803600654603</v>
      </c>
      <c r="I7291">
        <f t="shared" si="113"/>
        <v>0.96419803600654608</v>
      </c>
    </row>
    <row r="7292" spans="1:9">
      <c r="A7292">
        <v>14018</v>
      </c>
      <c r="B7292">
        <v>4424</v>
      </c>
      <c r="C7292" t="s">
        <v>76</v>
      </c>
      <c r="D7292" s="1">
        <v>37988</v>
      </c>
      <c r="E7292" s="1">
        <v>37998</v>
      </c>
      <c r="F7292" t="s">
        <v>2277</v>
      </c>
      <c r="G7292">
        <v>46.4</v>
      </c>
      <c r="H7292">
        <v>94.926350245499094</v>
      </c>
      <c r="I7292">
        <f t="shared" si="113"/>
        <v>0.94926350245499092</v>
      </c>
    </row>
    <row r="7293" spans="1:9">
      <c r="A7293">
        <v>16391</v>
      </c>
      <c r="B7293">
        <v>4382</v>
      </c>
      <c r="C7293" t="s">
        <v>774</v>
      </c>
      <c r="D7293" s="1">
        <v>38176</v>
      </c>
      <c r="E7293" s="1">
        <v>38176</v>
      </c>
      <c r="F7293" t="s">
        <v>2275</v>
      </c>
      <c r="G7293">
        <v>38</v>
      </c>
      <c r="H7293">
        <v>100</v>
      </c>
      <c r="I7293">
        <f t="shared" si="113"/>
        <v>1</v>
      </c>
    </row>
    <row r="7294" spans="1:9">
      <c r="A7294">
        <v>16391</v>
      </c>
      <c r="B7294">
        <v>4382</v>
      </c>
      <c r="C7294" t="s">
        <v>774</v>
      </c>
      <c r="D7294" s="1">
        <v>38176</v>
      </c>
      <c r="E7294" s="1">
        <v>38177</v>
      </c>
      <c r="F7294" t="s">
        <v>2276</v>
      </c>
      <c r="G7294">
        <v>37.14</v>
      </c>
      <c r="H7294">
        <v>97.736842105263094</v>
      </c>
      <c r="I7294">
        <f t="shared" si="113"/>
        <v>0.97736842105263089</v>
      </c>
    </row>
    <row r="7295" spans="1:9">
      <c r="A7295">
        <v>16391</v>
      </c>
      <c r="B7295">
        <v>4382</v>
      </c>
      <c r="C7295" t="s">
        <v>774</v>
      </c>
      <c r="D7295" s="1">
        <v>38176</v>
      </c>
      <c r="E7295" s="1">
        <v>38180</v>
      </c>
      <c r="F7295" t="s">
        <v>2276</v>
      </c>
      <c r="G7295">
        <v>36.69</v>
      </c>
      <c r="H7295">
        <v>96.552631578947299</v>
      </c>
      <c r="I7295">
        <f t="shared" si="113"/>
        <v>0.96552631578947301</v>
      </c>
    </row>
    <row r="7296" spans="1:9">
      <c r="A7296">
        <v>16391</v>
      </c>
      <c r="B7296">
        <v>4382</v>
      </c>
      <c r="C7296" t="s">
        <v>774</v>
      </c>
      <c r="D7296" s="1">
        <v>38176</v>
      </c>
      <c r="E7296" s="1">
        <v>38181</v>
      </c>
      <c r="F7296" t="s">
        <v>2277</v>
      </c>
      <c r="G7296">
        <v>36.479999999999997</v>
      </c>
      <c r="H7296">
        <v>96</v>
      </c>
      <c r="I7296">
        <f t="shared" si="113"/>
        <v>0.96</v>
      </c>
    </row>
    <row r="7297" spans="1:9">
      <c r="A7297">
        <v>35</v>
      </c>
      <c r="B7297">
        <v>6296</v>
      </c>
      <c r="C7297" t="s">
        <v>34</v>
      </c>
      <c r="D7297" s="1">
        <v>37144</v>
      </c>
      <c r="E7297" s="1">
        <v>37144</v>
      </c>
      <c r="F7297" t="s">
        <v>2275</v>
      </c>
      <c r="G7297">
        <v>17.72</v>
      </c>
      <c r="H7297">
        <v>100</v>
      </c>
      <c r="I7297">
        <f t="shared" si="113"/>
        <v>1</v>
      </c>
    </row>
    <row r="7298" spans="1:9">
      <c r="A7298">
        <v>35</v>
      </c>
      <c r="B7298">
        <v>6296</v>
      </c>
      <c r="C7298" t="s">
        <v>34</v>
      </c>
      <c r="D7298" s="1">
        <v>37144</v>
      </c>
      <c r="E7298" s="1">
        <v>37151</v>
      </c>
      <c r="F7298" t="s">
        <v>2277</v>
      </c>
      <c r="G7298">
        <v>17.011199999999999</v>
      </c>
      <c r="H7298">
        <v>96</v>
      </c>
      <c r="I7298">
        <f t="shared" si="113"/>
        <v>0.96</v>
      </c>
    </row>
    <row r="7299" spans="1:9">
      <c r="A7299">
        <v>10813</v>
      </c>
      <c r="B7299">
        <v>6298</v>
      </c>
      <c r="C7299" t="s">
        <v>225</v>
      </c>
      <c r="D7299" s="1">
        <v>37764</v>
      </c>
      <c r="E7299" s="1">
        <v>37764</v>
      </c>
      <c r="F7299" t="s">
        <v>2275</v>
      </c>
      <c r="G7299">
        <v>31.62</v>
      </c>
      <c r="H7299">
        <v>100</v>
      </c>
      <c r="I7299">
        <f t="shared" ref="I7299:I7362" si="114">H7299/100</f>
        <v>1</v>
      </c>
    </row>
    <row r="7300" spans="1:9">
      <c r="A7300">
        <v>10813</v>
      </c>
      <c r="B7300">
        <v>6298</v>
      </c>
      <c r="C7300" t="s">
        <v>225</v>
      </c>
      <c r="D7300" s="1">
        <v>37764</v>
      </c>
      <c r="E7300" s="1">
        <v>37768</v>
      </c>
      <c r="F7300" t="s">
        <v>2276</v>
      </c>
      <c r="G7300">
        <v>31.99</v>
      </c>
      <c r="H7300">
        <v>101.17014547754501</v>
      </c>
      <c r="I7300">
        <f t="shared" si="114"/>
        <v>1.0117014547754501</v>
      </c>
    </row>
    <row r="7301" spans="1:9">
      <c r="A7301">
        <v>10813</v>
      </c>
      <c r="B7301">
        <v>6298</v>
      </c>
      <c r="C7301" t="s">
        <v>225</v>
      </c>
      <c r="D7301" s="1">
        <v>37764</v>
      </c>
      <c r="E7301" s="1">
        <v>37769</v>
      </c>
      <c r="F7301" t="s">
        <v>2276</v>
      </c>
      <c r="G7301">
        <v>31.72</v>
      </c>
      <c r="H7301">
        <v>100.316255534471</v>
      </c>
      <c r="I7301">
        <f t="shared" si="114"/>
        <v>1.0031625553447099</v>
      </c>
    </row>
    <row r="7302" spans="1:9">
      <c r="A7302">
        <v>10813</v>
      </c>
      <c r="B7302">
        <v>6298</v>
      </c>
      <c r="C7302" t="s">
        <v>225</v>
      </c>
      <c r="D7302" s="1">
        <v>37764</v>
      </c>
      <c r="E7302" s="1">
        <v>37770</v>
      </c>
      <c r="F7302" t="s">
        <v>2276</v>
      </c>
      <c r="G7302">
        <v>31.69</v>
      </c>
      <c r="H7302">
        <v>100.22137887413</v>
      </c>
      <c r="I7302">
        <f t="shared" si="114"/>
        <v>1.0022137887413001</v>
      </c>
    </row>
    <row r="7303" spans="1:9">
      <c r="A7303">
        <v>10813</v>
      </c>
      <c r="B7303">
        <v>6298</v>
      </c>
      <c r="C7303" t="s">
        <v>225</v>
      </c>
      <c r="D7303" s="1">
        <v>37764</v>
      </c>
      <c r="E7303" s="1">
        <v>37771</v>
      </c>
      <c r="F7303" t="s">
        <v>2276</v>
      </c>
      <c r="G7303">
        <v>31.67</v>
      </c>
      <c r="H7303">
        <v>100.158127767235</v>
      </c>
      <c r="I7303">
        <f t="shared" si="114"/>
        <v>1.0015812776723501</v>
      </c>
    </row>
    <row r="7304" spans="1:9">
      <c r="A7304">
        <v>10813</v>
      </c>
      <c r="B7304">
        <v>6298</v>
      </c>
      <c r="C7304" t="s">
        <v>225</v>
      </c>
      <c r="D7304" s="1">
        <v>37764</v>
      </c>
      <c r="E7304" s="1">
        <v>37774</v>
      </c>
      <c r="F7304" t="s">
        <v>2276</v>
      </c>
      <c r="G7304">
        <v>30.83</v>
      </c>
      <c r="H7304">
        <v>97.501581277672301</v>
      </c>
      <c r="I7304">
        <f t="shared" si="114"/>
        <v>0.975015812776723</v>
      </c>
    </row>
    <row r="7305" spans="1:9">
      <c r="A7305">
        <v>10813</v>
      </c>
      <c r="B7305">
        <v>6298</v>
      </c>
      <c r="C7305" t="s">
        <v>225</v>
      </c>
      <c r="D7305" s="1">
        <v>37764</v>
      </c>
      <c r="E7305" s="1">
        <v>37775</v>
      </c>
      <c r="F7305" t="s">
        <v>2276</v>
      </c>
      <c r="G7305">
        <v>31.13</v>
      </c>
      <c r="H7305">
        <v>98.450347881087893</v>
      </c>
      <c r="I7305">
        <f t="shared" si="114"/>
        <v>0.98450347881087896</v>
      </c>
    </row>
    <row r="7306" spans="1:9">
      <c r="A7306">
        <v>10813</v>
      </c>
      <c r="B7306">
        <v>6298</v>
      </c>
      <c r="C7306" t="s">
        <v>225</v>
      </c>
      <c r="D7306" s="1">
        <v>37764</v>
      </c>
      <c r="E7306" s="1">
        <v>37776</v>
      </c>
      <c r="F7306" t="s">
        <v>2276</v>
      </c>
      <c r="G7306">
        <v>31.91</v>
      </c>
      <c r="H7306">
        <v>100.917141049968</v>
      </c>
      <c r="I7306">
        <f t="shared" si="114"/>
        <v>1.0091714104996798</v>
      </c>
    </row>
    <row r="7307" spans="1:9">
      <c r="A7307">
        <v>10813</v>
      </c>
      <c r="B7307">
        <v>6298</v>
      </c>
      <c r="C7307" t="s">
        <v>225</v>
      </c>
      <c r="D7307" s="1">
        <v>37764</v>
      </c>
      <c r="E7307" s="1">
        <v>37777</v>
      </c>
      <c r="F7307" t="s">
        <v>2276</v>
      </c>
      <c r="G7307">
        <v>33.409999999999997</v>
      </c>
      <c r="H7307">
        <v>105.660974067046</v>
      </c>
      <c r="I7307">
        <f t="shared" si="114"/>
        <v>1.05660974067046</v>
      </c>
    </row>
    <row r="7308" spans="1:9">
      <c r="A7308">
        <v>10813</v>
      </c>
      <c r="B7308">
        <v>6298</v>
      </c>
      <c r="C7308" t="s">
        <v>225</v>
      </c>
      <c r="D7308" s="1">
        <v>37764</v>
      </c>
      <c r="E7308" s="1">
        <v>37778</v>
      </c>
      <c r="F7308" t="s">
        <v>2277</v>
      </c>
      <c r="G7308">
        <v>34.1496</v>
      </c>
      <c r="H7308">
        <v>108</v>
      </c>
      <c r="I7308">
        <f t="shared" si="114"/>
        <v>1.08</v>
      </c>
    </row>
    <row r="7309" spans="1:9">
      <c r="A7309">
        <v>19309</v>
      </c>
      <c r="B7309">
        <v>4464</v>
      </c>
      <c r="C7309" t="s">
        <v>226</v>
      </c>
      <c r="D7309" s="1">
        <v>38442</v>
      </c>
      <c r="E7309" s="1">
        <v>38442</v>
      </c>
      <c r="F7309" t="s">
        <v>2275</v>
      </c>
      <c r="G7309">
        <v>57.5</v>
      </c>
      <c r="H7309">
        <v>100</v>
      </c>
      <c r="I7309">
        <f t="shared" si="114"/>
        <v>1</v>
      </c>
    </row>
    <row r="7310" spans="1:9">
      <c r="A7310">
        <v>19309</v>
      </c>
      <c r="B7310">
        <v>4464</v>
      </c>
      <c r="C7310" t="s">
        <v>226</v>
      </c>
      <c r="D7310" s="1">
        <v>38442</v>
      </c>
      <c r="E7310" s="1">
        <v>38443</v>
      </c>
      <c r="F7310" t="s">
        <v>2276</v>
      </c>
      <c r="G7310">
        <v>56.87</v>
      </c>
      <c r="H7310">
        <v>98.904347826086905</v>
      </c>
      <c r="I7310">
        <f t="shared" si="114"/>
        <v>0.98904347826086902</v>
      </c>
    </row>
    <row r="7311" spans="1:9">
      <c r="A7311">
        <v>19309</v>
      </c>
      <c r="B7311">
        <v>4464</v>
      </c>
      <c r="C7311" t="s">
        <v>226</v>
      </c>
      <c r="D7311" s="1">
        <v>38442</v>
      </c>
      <c r="E7311" s="1">
        <v>38446</v>
      </c>
      <c r="F7311" t="s">
        <v>2276</v>
      </c>
      <c r="G7311">
        <v>58.3</v>
      </c>
      <c r="H7311">
        <v>101.39130434782599</v>
      </c>
      <c r="I7311">
        <f t="shared" si="114"/>
        <v>1.0139130434782599</v>
      </c>
    </row>
    <row r="7312" spans="1:9">
      <c r="A7312">
        <v>19309</v>
      </c>
      <c r="B7312">
        <v>4464</v>
      </c>
      <c r="C7312" t="s">
        <v>226</v>
      </c>
      <c r="D7312" s="1">
        <v>38442</v>
      </c>
      <c r="E7312" s="1">
        <v>38447</v>
      </c>
      <c r="F7312" t="s">
        <v>2276</v>
      </c>
      <c r="G7312">
        <v>56.45</v>
      </c>
      <c r="H7312">
        <v>98.173913043478194</v>
      </c>
      <c r="I7312">
        <f t="shared" si="114"/>
        <v>0.98173913043478189</v>
      </c>
    </row>
    <row r="7313" spans="1:9">
      <c r="A7313">
        <v>19309</v>
      </c>
      <c r="B7313">
        <v>4464</v>
      </c>
      <c r="C7313" t="s">
        <v>226</v>
      </c>
      <c r="D7313" s="1">
        <v>38442</v>
      </c>
      <c r="E7313" s="1">
        <v>38448</v>
      </c>
      <c r="F7313" t="s">
        <v>2276</v>
      </c>
      <c r="G7313">
        <v>56.6</v>
      </c>
      <c r="H7313">
        <v>98.434782608695599</v>
      </c>
      <c r="I7313">
        <f t="shared" si="114"/>
        <v>0.98434782608695603</v>
      </c>
    </row>
    <row r="7314" spans="1:9">
      <c r="A7314">
        <v>19309</v>
      </c>
      <c r="B7314">
        <v>4464</v>
      </c>
      <c r="C7314" t="s">
        <v>226</v>
      </c>
      <c r="D7314" s="1">
        <v>38442</v>
      </c>
      <c r="E7314" s="1">
        <v>38449</v>
      </c>
      <c r="F7314" t="s">
        <v>2276</v>
      </c>
      <c r="G7314">
        <v>55.98</v>
      </c>
      <c r="H7314">
        <v>97.3565217391304</v>
      </c>
      <c r="I7314">
        <f t="shared" si="114"/>
        <v>0.97356521739130397</v>
      </c>
    </row>
    <row r="7315" spans="1:9">
      <c r="A7315">
        <v>19309</v>
      </c>
      <c r="B7315">
        <v>4464</v>
      </c>
      <c r="C7315" t="s">
        <v>226</v>
      </c>
      <c r="D7315" s="1">
        <v>38442</v>
      </c>
      <c r="E7315" s="1">
        <v>38450</v>
      </c>
      <c r="F7315" t="s">
        <v>2276</v>
      </c>
      <c r="G7315">
        <v>55.67</v>
      </c>
      <c r="H7315">
        <v>96.817391304347794</v>
      </c>
      <c r="I7315">
        <f t="shared" si="114"/>
        <v>0.96817391304347789</v>
      </c>
    </row>
    <row r="7316" spans="1:9">
      <c r="A7316">
        <v>19309</v>
      </c>
      <c r="B7316">
        <v>4464</v>
      </c>
      <c r="C7316" t="s">
        <v>226</v>
      </c>
      <c r="D7316" s="1">
        <v>38442</v>
      </c>
      <c r="E7316" s="1">
        <v>38453</v>
      </c>
      <c r="F7316" t="s">
        <v>2277</v>
      </c>
      <c r="G7316">
        <v>55.2</v>
      </c>
      <c r="H7316">
        <v>96</v>
      </c>
      <c r="I7316">
        <f t="shared" si="114"/>
        <v>0.96</v>
      </c>
    </row>
    <row r="7317" spans="1:9">
      <c r="A7317">
        <v>12240</v>
      </c>
      <c r="B7317">
        <v>4446</v>
      </c>
      <c r="C7317" t="s">
        <v>77</v>
      </c>
      <c r="D7317" s="1">
        <v>37855</v>
      </c>
      <c r="E7317" s="1">
        <v>37855</v>
      </c>
      <c r="F7317" t="s">
        <v>2275</v>
      </c>
      <c r="G7317">
        <v>52.5</v>
      </c>
      <c r="H7317">
        <v>100</v>
      </c>
      <c r="I7317">
        <f t="shared" si="114"/>
        <v>1</v>
      </c>
    </row>
    <row r="7318" spans="1:9">
      <c r="A7318">
        <v>12240</v>
      </c>
      <c r="B7318">
        <v>4446</v>
      </c>
      <c r="C7318" t="s">
        <v>77</v>
      </c>
      <c r="D7318" s="1">
        <v>37855</v>
      </c>
      <c r="E7318" s="1">
        <v>37858</v>
      </c>
      <c r="F7318" t="s">
        <v>2276</v>
      </c>
      <c r="G7318">
        <v>52.75</v>
      </c>
      <c r="H7318">
        <v>100.47619047619</v>
      </c>
      <c r="I7318">
        <f t="shared" si="114"/>
        <v>1.0047619047619001</v>
      </c>
    </row>
    <row r="7319" spans="1:9">
      <c r="A7319">
        <v>12240</v>
      </c>
      <c r="B7319">
        <v>4446</v>
      </c>
      <c r="C7319" t="s">
        <v>77</v>
      </c>
      <c r="D7319" s="1">
        <v>37855</v>
      </c>
      <c r="E7319" s="1">
        <v>37859</v>
      </c>
      <c r="F7319" t="s">
        <v>2276</v>
      </c>
      <c r="G7319">
        <v>53</v>
      </c>
      <c r="H7319">
        <v>100.95238095238</v>
      </c>
      <c r="I7319">
        <f t="shared" si="114"/>
        <v>1.0095238095237999</v>
      </c>
    </row>
    <row r="7320" spans="1:9">
      <c r="A7320">
        <v>12240</v>
      </c>
      <c r="B7320">
        <v>4446</v>
      </c>
      <c r="C7320" t="s">
        <v>77</v>
      </c>
      <c r="D7320" s="1">
        <v>37855</v>
      </c>
      <c r="E7320" s="1">
        <v>37860</v>
      </c>
      <c r="F7320" t="s">
        <v>2276</v>
      </c>
      <c r="G7320">
        <v>53.71</v>
      </c>
      <c r="H7320">
        <v>102.30476190476099</v>
      </c>
      <c r="I7320">
        <f t="shared" si="114"/>
        <v>1.0230476190476099</v>
      </c>
    </row>
    <row r="7321" spans="1:9">
      <c r="A7321">
        <v>12240</v>
      </c>
      <c r="B7321">
        <v>4446</v>
      </c>
      <c r="C7321" t="s">
        <v>77</v>
      </c>
      <c r="D7321" s="1">
        <v>37855</v>
      </c>
      <c r="E7321" s="1">
        <v>37861</v>
      </c>
      <c r="F7321" t="s">
        <v>2276</v>
      </c>
      <c r="G7321">
        <v>54.15</v>
      </c>
      <c r="H7321">
        <v>103.142857142857</v>
      </c>
      <c r="I7321">
        <f t="shared" si="114"/>
        <v>1.03142857142857</v>
      </c>
    </row>
    <row r="7322" spans="1:9">
      <c r="A7322">
        <v>12240</v>
      </c>
      <c r="B7322">
        <v>4446</v>
      </c>
      <c r="C7322" t="s">
        <v>77</v>
      </c>
      <c r="D7322" s="1">
        <v>37855</v>
      </c>
      <c r="E7322" s="1">
        <v>37862</v>
      </c>
      <c r="F7322" t="s">
        <v>2276</v>
      </c>
      <c r="G7322">
        <v>54.26</v>
      </c>
      <c r="H7322">
        <v>103.35238095238</v>
      </c>
      <c r="I7322">
        <f t="shared" si="114"/>
        <v>1.0335238095238</v>
      </c>
    </row>
    <row r="7323" spans="1:9">
      <c r="A7323">
        <v>12240</v>
      </c>
      <c r="B7323">
        <v>4446</v>
      </c>
      <c r="C7323" t="s">
        <v>77</v>
      </c>
      <c r="D7323" s="1">
        <v>37855</v>
      </c>
      <c r="E7323" s="1">
        <v>37866</v>
      </c>
      <c r="F7323" t="s">
        <v>2276</v>
      </c>
      <c r="G7323">
        <v>55.16</v>
      </c>
      <c r="H7323">
        <v>105.06666666666599</v>
      </c>
      <c r="I7323">
        <f t="shared" si="114"/>
        <v>1.05066666666666</v>
      </c>
    </row>
    <row r="7324" spans="1:9">
      <c r="A7324">
        <v>12240</v>
      </c>
      <c r="B7324">
        <v>4446</v>
      </c>
      <c r="C7324" t="s">
        <v>77</v>
      </c>
      <c r="D7324" s="1">
        <v>37855</v>
      </c>
      <c r="E7324" s="1">
        <v>37867</v>
      </c>
      <c r="F7324" t="s">
        <v>2276</v>
      </c>
      <c r="G7324">
        <v>54.65</v>
      </c>
      <c r="H7324">
        <v>104.095238095238</v>
      </c>
      <c r="I7324">
        <f t="shared" si="114"/>
        <v>1.04095238095238</v>
      </c>
    </row>
    <row r="7325" spans="1:9">
      <c r="A7325">
        <v>12240</v>
      </c>
      <c r="B7325">
        <v>4446</v>
      </c>
      <c r="C7325" t="s">
        <v>77</v>
      </c>
      <c r="D7325" s="1">
        <v>37855</v>
      </c>
      <c r="E7325" s="1">
        <v>37868</v>
      </c>
      <c r="F7325" t="s">
        <v>2276</v>
      </c>
      <c r="G7325">
        <v>55.05</v>
      </c>
      <c r="H7325">
        <v>104.85714285714199</v>
      </c>
      <c r="I7325">
        <f t="shared" si="114"/>
        <v>1.04857142857142</v>
      </c>
    </row>
    <row r="7326" spans="1:9">
      <c r="A7326">
        <v>12240</v>
      </c>
      <c r="B7326">
        <v>4446</v>
      </c>
      <c r="C7326" t="s">
        <v>77</v>
      </c>
      <c r="D7326" s="1">
        <v>37855</v>
      </c>
      <c r="E7326" s="1">
        <v>37869</v>
      </c>
      <c r="F7326" t="s">
        <v>2277</v>
      </c>
      <c r="G7326">
        <v>54.87</v>
      </c>
      <c r="H7326">
        <v>104.51428571428499</v>
      </c>
      <c r="I7326">
        <f t="shared" si="114"/>
        <v>1.04514285714285</v>
      </c>
    </row>
    <row r="7327" spans="1:9">
      <c r="A7327">
        <v>9428</v>
      </c>
      <c r="B7327">
        <v>6360</v>
      </c>
      <c r="C7327" t="s">
        <v>697</v>
      </c>
      <c r="D7327" s="1">
        <v>37693</v>
      </c>
      <c r="E7327" s="1">
        <v>37693</v>
      </c>
      <c r="F7327" t="s">
        <v>2275</v>
      </c>
      <c r="G7327">
        <v>9.25</v>
      </c>
      <c r="H7327">
        <v>100</v>
      </c>
      <c r="I7327">
        <f t="shared" si="114"/>
        <v>1</v>
      </c>
    </row>
    <row r="7328" spans="1:9">
      <c r="A7328">
        <v>9428</v>
      </c>
      <c r="B7328">
        <v>6360</v>
      </c>
      <c r="C7328" t="s">
        <v>697</v>
      </c>
      <c r="D7328" s="1">
        <v>37693</v>
      </c>
      <c r="E7328" s="1">
        <v>37694</v>
      </c>
      <c r="F7328" t="s">
        <v>2277</v>
      </c>
      <c r="G7328">
        <v>10.16</v>
      </c>
      <c r="H7328">
        <v>109.837837837837</v>
      </c>
      <c r="I7328">
        <f t="shared" si="114"/>
        <v>1.09837837837837</v>
      </c>
    </row>
    <row r="7329" spans="1:9">
      <c r="A7329">
        <v>31794</v>
      </c>
      <c r="B7329">
        <v>4471</v>
      </c>
      <c r="C7329" t="s">
        <v>1860</v>
      </c>
      <c r="D7329" s="1">
        <v>39421</v>
      </c>
      <c r="E7329" s="1">
        <v>39421</v>
      </c>
      <c r="F7329" t="s">
        <v>2275</v>
      </c>
      <c r="G7329">
        <v>32.68</v>
      </c>
      <c r="H7329">
        <v>100</v>
      </c>
      <c r="I7329">
        <f t="shared" si="114"/>
        <v>1</v>
      </c>
    </row>
    <row r="7330" spans="1:9">
      <c r="A7330">
        <v>31794</v>
      </c>
      <c r="B7330">
        <v>4471</v>
      </c>
      <c r="C7330" t="s">
        <v>1860</v>
      </c>
      <c r="D7330" s="1">
        <v>39421</v>
      </c>
      <c r="E7330" s="1">
        <v>39422</v>
      </c>
      <c r="F7330" t="s">
        <v>2277</v>
      </c>
      <c r="G7330">
        <v>29.42</v>
      </c>
      <c r="H7330">
        <v>90.024479804161501</v>
      </c>
      <c r="I7330">
        <f t="shared" si="114"/>
        <v>0.90024479804161506</v>
      </c>
    </row>
    <row r="7331" spans="1:9">
      <c r="A7331">
        <v>10222</v>
      </c>
      <c r="B7331">
        <v>6361</v>
      </c>
      <c r="C7331" t="s">
        <v>1013</v>
      </c>
      <c r="D7331" s="1">
        <v>37727</v>
      </c>
      <c r="E7331" s="1">
        <v>37727</v>
      </c>
      <c r="F7331" t="s">
        <v>2275</v>
      </c>
      <c r="G7331">
        <v>25.6</v>
      </c>
      <c r="H7331">
        <v>100</v>
      </c>
      <c r="I7331">
        <f t="shared" si="114"/>
        <v>1</v>
      </c>
    </row>
    <row r="7332" spans="1:9">
      <c r="A7332">
        <v>10222</v>
      </c>
      <c r="B7332">
        <v>6361</v>
      </c>
      <c r="C7332" t="s">
        <v>1013</v>
      </c>
      <c r="D7332" s="1">
        <v>37727</v>
      </c>
      <c r="E7332" s="1">
        <v>37728</v>
      </c>
      <c r="F7332" t="s">
        <v>2276</v>
      </c>
      <c r="G7332">
        <v>25.5</v>
      </c>
      <c r="H7332">
        <v>99.609375</v>
      </c>
      <c r="I7332">
        <f t="shared" si="114"/>
        <v>0.99609375</v>
      </c>
    </row>
    <row r="7333" spans="1:9">
      <c r="A7333">
        <v>10222</v>
      </c>
      <c r="B7333">
        <v>6361</v>
      </c>
      <c r="C7333" t="s">
        <v>1013</v>
      </c>
      <c r="D7333" s="1">
        <v>37727</v>
      </c>
      <c r="E7333" s="1">
        <v>37732</v>
      </c>
      <c r="F7333" t="s">
        <v>2276</v>
      </c>
      <c r="G7333">
        <v>25.21</v>
      </c>
      <c r="H7333">
        <v>98.4765625</v>
      </c>
      <c r="I7333">
        <f t="shared" si="114"/>
        <v>0.98476562499999998</v>
      </c>
    </row>
    <row r="7334" spans="1:9">
      <c r="A7334">
        <v>10222</v>
      </c>
      <c r="B7334">
        <v>6361</v>
      </c>
      <c r="C7334" t="s">
        <v>1013</v>
      </c>
      <c r="D7334" s="1">
        <v>37727</v>
      </c>
      <c r="E7334" s="1">
        <v>37733</v>
      </c>
      <c r="F7334" t="s">
        <v>2276</v>
      </c>
      <c r="G7334">
        <v>25.76</v>
      </c>
      <c r="H7334">
        <v>100.625</v>
      </c>
      <c r="I7334">
        <f t="shared" si="114"/>
        <v>1.0062500000000001</v>
      </c>
    </row>
    <row r="7335" spans="1:9">
      <c r="A7335">
        <v>10222</v>
      </c>
      <c r="B7335">
        <v>6361</v>
      </c>
      <c r="C7335" t="s">
        <v>1013</v>
      </c>
      <c r="D7335" s="1">
        <v>37727</v>
      </c>
      <c r="E7335" s="1">
        <v>37734</v>
      </c>
      <c r="F7335" t="s">
        <v>2276</v>
      </c>
      <c r="G7335">
        <v>25.72</v>
      </c>
      <c r="H7335">
        <v>100.46875</v>
      </c>
      <c r="I7335">
        <f t="shared" si="114"/>
        <v>1.0046875</v>
      </c>
    </row>
    <row r="7336" spans="1:9">
      <c r="A7336">
        <v>10222</v>
      </c>
      <c r="B7336">
        <v>6361</v>
      </c>
      <c r="C7336" t="s">
        <v>1013</v>
      </c>
      <c r="D7336" s="1">
        <v>37727</v>
      </c>
      <c r="E7336" s="1">
        <v>37735</v>
      </c>
      <c r="F7336" t="s">
        <v>2276</v>
      </c>
      <c r="G7336">
        <v>25.49</v>
      </c>
      <c r="H7336">
        <v>99.5703125</v>
      </c>
      <c r="I7336">
        <f t="shared" si="114"/>
        <v>0.99570312500000002</v>
      </c>
    </row>
    <row r="7337" spans="1:9">
      <c r="A7337">
        <v>10222</v>
      </c>
      <c r="B7337">
        <v>6361</v>
      </c>
      <c r="C7337" t="s">
        <v>1013</v>
      </c>
      <c r="D7337" s="1">
        <v>37727</v>
      </c>
      <c r="E7337" s="1">
        <v>37736</v>
      </c>
      <c r="F7337" t="s">
        <v>2276</v>
      </c>
      <c r="G7337">
        <v>25.22</v>
      </c>
      <c r="H7337">
        <v>98.515625</v>
      </c>
      <c r="I7337">
        <f t="shared" si="114"/>
        <v>0.98515624999999996</v>
      </c>
    </row>
    <row r="7338" spans="1:9">
      <c r="A7338">
        <v>10222</v>
      </c>
      <c r="B7338">
        <v>6361</v>
      </c>
      <c r="C7338" t="s">
        <v>1013</v>
      </c>
      <c r="D7338" s="1">
        <v>37727</v>
      </c>
      <c r="E7338" s="1">
        <v>37739</v>
      </c>
      <c r="F7338" t="s">
        <v>2276</v>
      </c>
      <c r="G7338">
        <v>25.74</v>
      </c>
      <c r="H7338">
        <v>100.546875</v>
      </c>
      <c r="I7338">
        <f t="shared" si="114"/>
        <v>1.0054687499999999</v>
      </c>
    </row>
    <row r="7339" spans="1:9">
      <c r="A7339">
        <v>10222</v>
      </c>
      <c r="B7339">
        <v>6361</v>
      </c>
      <c r="C7339" t="s">
        <v>1013</v>
      </c>
      <c r="D7339" s="1">
        <v>37727</v>
      </c>
      <c r="E7339" s="1">
        <v>37740</v>
      </c>
      <c r="F7339" t="s">
        <v>2276</v>
      </c>
      <c r="G7339">
        <v>25.8</v>
      </c>
      <c r="H7339">
        <v>100.78125</v>
      </c>
      <c r="I7339">
        <f t="shared" si="114"/>
        <v>1.0078125</v>
      </c>
    </row>
    <row r="7340" spans="1:9">
      <c r="A7340">
        <v>10222</v>
      </c>
      <c r="B7340">
        <v>6361</v>
      </c>
      <c r="C7340" t="s">
        <v>1013</v>
      </c>
      <c r="D7340" s="1">
        <v>37727</v>
      </c>
      <c r="E7340" s="1">
        <v>37741</v>
      </c>
      <c r="F7340" t="s">
        <v>2277</v>
      </c>
      <c r="G7340">
        <v>25.57</v>
      </c>
      <c r="H7340">
        <v>99.8828125</v>
      </c>
      <c r="I7340">
        <f t="shared" si="114"/>
        <v>0.99882812499999996</v>
      </c>
    </row>
    <row r="7341" spans="1:9">
      <c r="A7341">
        <v>53675</v>
      </c>
      <c r="B7341">
        <v>7117</v>
      </c>
      <c r="C7341" t="s">
        <v>1993</v>
      </c>
      <c r="D7341" s="1">
        <v>40217</v>
      </c>
      <c r="E7341" s="1">
        <v>40217</v>
      </c>
      <c r="F7341" t="s">
        <v>2275</v>
      </c>
      <c r="G7341">
        <v>19.82</v>
      </c>
      <c r="H7341">
        <v>100</v>
      </c>
      <c r="I7341">
        <f t="shared" si="114"/>
        <v>1</v>
      </c>
    </row>
    <row r="7342" spans="1:9">
      <c r="A7342">
        <v>53675</v>
      </c>
      <c r="B7342">
        <v>7117</v>
      </c>
      <c r="C7342" t="s">
        <v>1993</v>
      </c>
      <c r="D7342" s="1">
        <v>40217</v>
      </c>
      <c r="E7342" s="1">
        <v>40218</v>
      </c>
      <c r="F7342" t="s">
        <v>2277</v>
      </c>
      <c r="G7342">
        <v>19.027200000000001</v>
      </c>
      <c r="H7342">
        <v>96</v>
      </c>
      <c r="I7342">
        <f t="shared" si="114"/>
        <v>0.96</v>
      </c>
    </row>
    <row r="7343" spans="1:9">
      <c r="A7343">
        <v>11079</v>
      </c>
      <c r="B7343">
        <v>4466</v>
      </c>
      <c r="C7343" t="s">
        <v>775</v>
      </c>
      <c r="D7343" s="1">
        <v>37778</v>
      </c>
      <c r="E7343" s="1">
        <v>37778</v>
      </c>
      <c r="F7343" t="s">
        <v>2275</v>
      </c>
      <c r="G7343">
        <v>5.53</v>
      </c>
      <c r="H7343">
        <v>100</v>
      </c>
      <c r="I7343">
        <f t="shared" si="114"/>
        <v>1</v>
      </c>
    </row>
    <row r="7344" spans="1:9">
      <c r="A7344">
        <v>11079</v>
      </c>
      <c r="B7344">
        <v>4466</v>
      </c>
      <c r="C7344" t="s">
        <v>775</v>
      </c>
      <c r="D7344" s="1">
        <v>37778</v>
      </c>
      <c r="E7344" s="1">
        <v>37781</v>
      </c>
      <c r="F7344" t="s">
        <v>2277</v>
      </c>
      <c r="G7344">
        <v>5.09</v>
      </c>
      <c r="H7344">
        <v>92.043399638336297</v>
      </c>
      <c r="I7344">
        <f t="shared" si="114"/>
        <v>0.92043399638336298</v>
      </c>
    </row>
    <row r="7345" spans="1:9">
      <c r="A7345">
        <v>13248</v>
      </c>
      <c r="B7345">
        <v>4470</v>
      </c>
      <c r="C7345" t="s">
        <v>1227</v>
      </c>
      <c r="D7345" s="1">
        <v>37929</v>
      </c>
      <c r="E7345" s="1">
        <v>37929</v>
      </c>
      <c r="F7345" t="s">
        <v>2275</v>
      </c>
      <c r="G7345">
        <v>25.45</v>
      </c>
      <c r="H7345">
        <v>100</v>
      </c>
      <c r="I7345">
        <f t="shared" si="114"/>
        <v>1</v>
      </c>
    </row>
    <row r="7346" spans="1:9">
      <c r="A7346">
        <v>13248</v>
      </c>
      <c r="B7346">
        <v>4470</v>
      </c>
      <c r="C7346" t="s">
        <v>1227</v>
      </c>
      <c r="D7346" s="1">
        <v>37929</v>
      </c>
      <c r="E7346" s="1">
        <v>37930</v>
      </c>
      <c r="F7346" t="s">
        <v>2277</v>
      </c>
      <c r="G7346">
        <v>27.486000000000001</v>
      </c>
      <c r="H7346">
        <v>108</v>
      </c>
      <c r="I7346">
        <f t="shared" si="114"/>
        <v>1.08</v>
      </c>
    </row>
    <row r="7347" spans="1:9">
      <c r="A7347">
        <v>10790</v>
      </c>
      <c r="B7347">
        <v>6362</v>
      </c>
      <c r="C7347" t="s">
        <v>486</v>
      </c>
      <c r="D7347" s="1">
        <v>37763</v>
      </c>
      <c r="E7347" s="1">
        <v>37763</v>
      </c>
      <c r="F7347" t="s">
        <v>2275</v>
      </c>
      <c r="G7347">
        <v>29.98</v>
      </c>
      <c r="H7347">
        <v>100</v>
      </c>
      <c r="I7347">
        <f t="shared" si="114"/>
        <v>1</v>
      </c>
    </row>
    <row r="7348" spans="1:9">
      <c r="A7348">
        <v>10790</v>
      </c>
      <c r="B7348">
        <v>6362</v>
      </c>
      <c r="C7348" t="s">
        <v>486</v>
      </c>
      <c r="D7348" s="1">
        <v>37763</v>
      </c>
      <c r="E7348" s="1">
        <v>37764</v>
      </c>
      <c r="F7348" t="s">
        <v>2277</v>
      </c>
      <c r="G7348">
        <v>32.378399999999999</v>
      </c>
      <c r="H7348">
        <v>108</v>
      </c>
      <c r="I7348">
        <f t="shared" si="114"/>
        <v>1.08</v>
      </c>
    </row>
    <row r="7349" spans="1:9">
      <c r="A7349">
        <v>12400</v>
      </c>
      <c r="B7349">
        <v>3399</v>
      </c>
      <c r="C7349" t="s">
        <v>404</v>
      </c>
      <c r="D7349" s="1">
        <v>37868</v>
      </c>
      <c r="E7349" s="1">
        <v>37868</v>
      </c>
      <c r="F7349" t="s">
        <v>2275</v>
      </c>
      <c r="G7349">
        <v>4.54</v>
      </c>
      <c r="H7349">
        <v>100</v>
      </c>
      <c r="I7349">
        <f t="shared" si="114"/>
        <v>1</v>
      </c>
    </row>
    <row r="7350" spans="1:9">
      <c r="A7350">
        <v>12400</v>
      </c>
      <c r="B7350">
        <v>3399</v>
      </c>
      <c r="C7350" t="s">
        <v>404</v>
      </c>
      <c r="D7350" s="1">
        <v>37868</v>
      </c>
      <c r="E7350" s="1">
        <v>37869</v>
      </c>
      <c r="F7350" t="s">
        <v>2276</v>
      </c>
      <c r="G7350">
        <v>4.6399999999999997</v>
      </c>
      <c r="H7350">
        <v>102.202643171806</v>
      </c>
      <c r="I7350">
        <f t="shared" si="114"/>
        <v>1.0220264317180601</v>
      </c>
    </row>
    <row r="7351" spans="1:9">
      <c r="A7351">
        <v>12400</v>
      </c>
      <c r="B7351">
        <v>3399</v>
      </c>
      <c r="C7351" t="s">
        <v>404</v>
      </c>
      <c r="D7351" s="1">
        <v>37868</v>
      </c>
      <c r="E7351" s="1">
        <v>37872</v>
      </c>
      <c r="F7351" t="s">
        <v>2276</v>
      </c>
      <c r="G7351">
        <v>4.5999999999999996</v>
      </c>
      <c r="H7351">
        <v>101.321585903083</v>
      </c>
      <c r="I7351">
        <f t="shared" si="114"/>
        <v>1.01321585903083</v>
      </c>
    </row>
    <row r="7352" spans="1:9">
      <c r="A7352">
        <v>12400</v>
      </c>
      <c r="B7352">
        <v>3399</v>
      </c>
      <c r="C7352" t="s">
        <v>404</v>
      </c>
      <c r="D7352" s="1">
        <v>37868</v>
      </c>
      <c r="E7352" s="1">
        <v>37873</v>
      </c>
      <c r="F7352" t="s">
        <v>2276</v>
      </c>
      <c r="G7352">
        <v>4.78</v>
      </c>
      <c r="H7352">
        <v>105.28634361233399</v>
      </c>
      <c r="I7352">
        <f t="shared" si="114"/>
        <v>1.05286343612334</v>
      </c>
    </row>
    <row r="7353" spans="1:9">
      <c r="A7353">
        <v>12400</v>
      </c>
      <c r="B7353">
        <v>3399</v>
      </c>
      <c r="C7353" t="s">
        <v>404</v>
      </c>
      <c r="D7353" s="1">
        <v>37868</v>
      </c>
      <c r="E7353" s="1">
        <v>37874</v>
      </c>
      <c r="F7353" t="s">
        <v>2276</v>
      </c>
      <c r="G7353">
        <v>4.8</v>
      </c>
      <c r="H7353">
        <v>105.726872246696</v>
      </c>
      <c r="I7353">
        <f t="shared" si="114"/>
        <v>1.0572687224669601</v>
      </c>
    </row>
    <row r="7354" spans="1:9">
      <c r="A7354">
        <v>12400</v>
      </c>
      <c r="B7354">
        <v>3399</v>
      </c>
      <c r="C7354" t="s">
        <v>404</v>
      </c>
      <c r="D7354" s="1">
        <v>37868</v>
      </c>
      <c r="E7354" s="1">
        <v>37875</v>
      </c>
      <c r="F7354" t="s">
        <v>2277</v>
      </c>
      <c r="G7354">
        <v>4.9032</v>
      </c>
      <c r="H7354">
        <v>108</v>
      </c>
      <c r="I7354">
        <f t="shared" si="114"/>
        <v>1.08</v>
      </c>
    </row>
    <row r="7355" spans="1:9">
      <c r="A7355">
        <v>11609</v>
      </c>
      <c r="B7355">
        <v>4363</v>
      </c>
      <c r="C7355" t="s">
        <v>115</v>
      </c>
      <c r="D7355" s="1">
        <v>37816</v>
      </c>
      <c r="E7355" s="1">
        <v>37816</v>
      </c>
      <c r="F7355" t="s">
        <v>2275</v>
      </c>
      <c r="G7355">
        <v>88.25</v>
      </c>
      <c r="H7355">
        <v>100</v>
      </c>
      <c r="I7355">
        <f t="shared" si="114"/>
        <v>1</v>
      </c>
    </row>
    <row r="7356" spans="1:9">
      <c r="A7356">
        <v>11609</v>
      </c>
      <c r="B7356">
        <v>4363</v>
      </c>
      <c r="C7356" t="s">
        <v>115</v>
      </c>
      <c r="D7356" s="1">
        <v>37816</v>
      </c>
      <c r="E7356" s="1">
        <v>37817</v>
      </c>
      <c r="F7356" t="s">
        <v>2276</v>
      </c>
      <c r="G7356">
        <v>88.97</v>
      </c>
      <c r="H7356">
        <v>100.815864022662</v>
      </c>
      <c r="I7356">
        <f t="shared" si="114"/>
        <v>1.0081586402266201</v>
      </c>
    </row>
    <row r="7357" spans="1:9">
      <c r="A7357">
        <v>11609</v>
      </c>
      <c r="B7357">
        <v>4363</v>
      </c>
      <c r="C7357" t="s">
        <v>115</v>
      </c>
      <c r="D7357" s="1">
        <v>37816</v>
      </c>
      <c r="E7357" s="1">
        <v>37818</v>
      </c>
      <c r="F7357" t="s">
        <v>2276</v>
      </c>
      <c r="G7357">
        <v>89.91</v>
      </c>
      <c r="H7357">
        <v>101.88101983002799</v>
      </c>
      <c r="I7357">
        <f t="shared" si="114"/>
        <v>1.01881019830028</v>
      </c>
    </row>
    <row r="7358" spans="1:9">
      <c r="A7358">
        <v>11609</v>
      </c>
      <c r="B7358">
        <v>4363</v>
      </c>
      <c r="C7358" t="s">
        <v>115</v>
      </c>
      <c r="D7358" s="1">
        <v>37816</v>
      </c>
      <c r="E7358" s="1">
        <v>37819</v>
      </c>
      <c r="F7358" t="s">
        <v>2276</v>
      </c>
      <c r="G7358">
        <v>88.35</v>
      </c>
      <c r="H7358">
        <v>100.113314447592</v>
      </c>
      <c r="I7358">
        <f t="shared" si="114"/>
        <v>1.0011331444759199</v>
      </c>
    </row>
    <row r="7359" spans="1:9">
      <c r="A7359">
        <v>11609</v>
      </c>
      <c r="B7359">
        <v>4363</v>
      </c>
      <c r="C7359" t="s">
        <v>115</v>
      </c>
      <c r="D7359" s="1">
        <v>37816</v>
      </c>
      <c r="E7359" s="1">
        <v>37820</v>
      </c>
      <c r="F7359" t="s">
        <v>2276</v>
      </c>
      <c r="G7359">
        <v>90.06</v>
      </c>
      <c r="H7359">
        <v>102.05099150141599</v>
      </c>
      <c r="I7359">
        <f t="shared" si="114"/>
        <v>1.0205099150141599</v>
      </c>
    </row>
    <row r="7360" spans="1:9">
      <c r="A7360">
        <v>11609</v>
      </c>
      <c r="B7360">
        <v>4363</v>
      </c>
      <c r="C7360" t="s">
        <v>115</v>
      </c>
      <c r="D7360" s="1">
        <v>37816</v>
      </c>
      <c r="E7360" s="1">
        <v>37823</v>
      </c>
      <c r="F7360" t="s">
        <v>2276</v>
      </c>
      <c r="G7360">
        <v>89</v>
      </c>
      <c r="H7360">
        <v>100.84985835694</v>
      </c>
      <c r="I7360">
        <f t="shared" si="114"/>
        <v>1.0084985835694</v>
      </c>
    </row>
    <row r="7361" spans="1:9">
      <c r="A7361">
        <v>11609</v>
      </c>
      <c r="B7361">
        <v>4363</v>
      </c>
      <c r="C7361" t="s">
        <v>115</v>
      </c>
      <c r="D7361" s="1">
        <v>37816</v>
      </c>
      <c r="E7361" s="1">
        <v>37824</v>
      </c>
      <c r="F7361" t="s">
        <v>2276</v>
      </c>
      <c r="G7361">
        <v>89.26</v>
      </c>
      <c r="H7361">
        <v>101.144475920679</v>
      </c>
      <c r="I7361">
        <f t="shared" si="114"/>
        <v>1.0114447592067899</v>
      </c>
    </row>
    <row r="7362" spans="1:9">
      <c r="A7362">
        <v>11609</v>
      </c>
      <c r="B7362">
        <v>4363</v>
      </c>
      <c r="C7362" t="s">
        <v>115</v>
      </c>
      <c r="D7362" s="1">
        <v>37816</v>
      </c>
      <c r="E7362" s="1">
        <v>37825</v>
      </c>
      <c r="F7362" t="s">
        <v>2276</v>
      </c>
      <c r="G7362">
        <v>89.47</v>
      </c>
      <c r="H7362">
        <v>101.382436260623</v>
      </c>
      <c r="I7362">
        <f t="shared" si="114"/>
        <v>1.01382436260623</v>
      </c>
    </row>
    <row r="7363" spans="1:9">
      <c r="A7363">
        <v>11609</v>
      </c>
      <c r="B7363">
        <v>4363</v>
      </c>
      <c r="C7363" t="s">
        <v>115</v>
      </c>
      <c r="D7363" s="1">
        <v>37816</v>
      </c>
      <c r="E7363" s="1">
        <v>37826</v>
      </c>
      <c r="F7363" t="s">
        <v>2276</v>
      </c>
      <c r="G7363">
        <v>88.34</v>
      </c>
      <c r="H7363">
        <v>100.101983002832</v>
      </c>
      <c r="I7363">
        <f t="shared" ref="I7363:I7426" si="115">H7363/100</f>
        <v>1.00101983002832</v>
      </c>
    </row>
    <row r="7364" spans="1:9">
      <c r="A7364">
        <v>11609</v>
      </c>
      <c r="B7364">
        <v>4363</v>
      </c>
      <c r="C7364" t="s">
        <v>115</v>
      </c>
      <c r="D7364" s="1">
        <v>37816</v>
      </c>
      <c r="E7364" s="1">
        <v>37827</v>
      </c>
      <c r="F7364" t="s">
        <v>2277</v>
      </c>
      <c r="G7364">
        <v>89.45</v>
      </c>
      <c r="H7364">
        <v>101.359773371104</v>
      </c>
      <c r="I7364">
        <f t="shared" si="115"/>
        <v>1.01359773371104</v>
      </c>
    </row>
    <row r="7365" spans="1:9">
      <c r="A7365">
        <v>10223</v>
      </c>
      <c r="B7365">
        <v>4433</v>
      </c>
      <c r="C7365" t="s">
        <v>993</v>
      </c>
      <c r="D7365" s="1">
        <v>37727</v>
      </c>
      <c r="E7365" s="1">
        <v>37727</v>
      </c>
      <c r="F7365" t="s">
        <v>2275</v>
      </c>
      <c r="G7365">
        <v>34.75</v>
      </c>
      <c r="H7365">
        <v>100</v>
      </c>
      <c r="I7365">
        <f t="shared" si="115"/>
        <v>1</v>
      </c>
    </row>
    <row r="7366" spans="1:9">
      <c r="A7366">
        <v>10223</v>
      </c>
      <c r="B7366">
        <v>4433</v>
      </c>
      <c r="C7366" t="s">
        <v>993</v>
      </c>
      <c r="D7366" s="1">
        <v>37727</v>
      </c>
      <c r="E7366" s="1">
        <v>37728</v>
      </c>
      <c r="F7366" t="s">
        <v>2276</v>
      </c>
      <c r="G7366">
        <v>34.19</v>
      </c>
      <c r="H7366">
        <v>98.388489208633004</v>
      </c>
      <c r="I7366">
        <f t="shared" si="115"/>
        <v>0.98388489208633001</v>
      </c>
    </row>
    <row r="7367" spans="1:9">
      <c r="A7367">
        <v>10223</v>
      </c>
      <c r="B7367">
        <v>4433</v>
      </c>
      <c r="C7367" t="s">
        <v>993</v>
      </c>
      <c r="D7367" s="1">
        <v>37727</v>
      </c>
      <c r="E7367" s="1">
        <v>37732</v>
      </c>
      <c r="F7367" t="s">
        <v>2276</v>
      </c>
      <c r="G7367">
        <v>34.33</v>
      </c>
      <c r="H7367">
        <v>98.791366906474806</v>
      </c>
      <c r="I7367">
        <f t="shared" si="115"/>
        <v>0.98791366906474809</v>
      </c>
    </row>
    <row r="7368" spans="1:9">
      <c r="A7368">
        <v>10223</v>
      </c>
      <c r="B7368">
        <v>4433</v>
      </c>
      <c r="C7368" t="s">
        <v>993</v>
      </c>
      <c r="D7368" s="1">
        <v>37727</v>
      </c>
      <c r="E7368" s="1">
        <v>37733</v>
      </c>
      <c r="F7368" t="s">
        <v>2276</v>
      </c>
      <c r="G7368">
        <v>34.44</v>
      </c>
      <c r="H7368">
        <v>99.1079136690647</v>
      </c>
      <c r="I7368">
        <f t="shared" si="115"/>
        <v>0.99107913669064696</v>
      </c>
    </row>
    <row r="7369" spans="1:9">
      <c r="A7369">
        <v>10223</v>
      </c>
      <c r="B7369">
        <v>4433</v>
      </c>
      <c r="C7369" t="s">
        <v>993</v>
      </c>
      <c r="D7369" s="1">
        <v>37727</v>
      </c>
      <c r="E7369" s="1">
        <v>37734</v>
      </c>
      <c r="F7369" t="s">
        <v>2276</v>
      </c>
      <c r="G7369">
        <v>34.29</v>
      </c>
      <c r="H7369">
        <v>98.6762589928057</v>
      </c>
      <c r="I7369">
        <f t="shared" si="115"/>
        <v>0.98676258992805699</v>
      </c>
    </row>
    <row r="7370" spans="1:9">
      <c r="A7370">
        <v>10223</v>
      </c>
      <c r="B7370">
        <v>4433</v>
      </c>
      <c r="C7370" t="s">
        <v>993</v>
      </c>
      <c r="D7370" s="1">
        <v>37727</v>
      </c>
      <c r="E7370" s="1">
        <v>37735</v>
      </c>
      <c r="F7370" t="s">
        <v>2276</v>
      </c>
      <c r="G7370">
        <v>33.950000000000003</v>
      </c>
      <c r="H7370">
        <v>97.697841726618705</v>
      </c>
      <c r="I7370">
        <f t="shared" si="115"/>
        <v>0.97697841726618706</v>
      </c>
    </row>
    <row r="7371" spans="1:9">
      <c r="A7371">
        <v>10223</v>
      </c>
      <c r="B7371">
        <v>4433</v>
      </c>
      <c r="C7371" t="s">
        <v>993</v>
      </c>
      <c r="D7371" s="1">
        <v>37727</v>
      </c>
      <c r="E7371" s="1">
        <v>37736</v>
      </c>
      <c r="F7371" t="s">
        <v>2277</v>
      </c>
      <c r="G7371">
        <v>33.36</v>
      </c>
      <c r="H7371">
        <v>96</v>
      </c>
      <c r="I7371">
        <f t="shared" si="115"/>
        <v>0.96</v>
      </c>
    </row>
    <row r="7372" spans="1:9">
      <c r="A7372">
        <v>14209</v>
      </c>
      <c r="B7372">
        <v>4436</v>
      </c>
      <c r="C7372" t="s">
        <v>619</v>
      </c>
      <c r="D7372" s="1">
        <v>37998</v>
      </c>
      <c r="E7372" s="1">
        <v>37998</v>
      </c>
      <c r="F7372" t="s">
        <v>2275</v>
      </c>
      <c r="G7372">
        <v>63.08</v>
      </c>
      <c r="H7372">
        <v>100</v>
      </c>
      <c r="I7372">
        <f t="shared" si="115"/>
        <v>1</v>
      </c>
    </row>
    <row r="7373" spans="1:9">
      <c r="A7373">
        <v>14209</v>
      </c>
      <c r="B7373">
        <v>4436</v>
      </c>
      <c r="C7373" t="s">
        <v>619</v>
      </c>
      <c r="D7373" s="1">
        <v>37998</v>
      </c>
      <c r="E7373" s="1">
        <v>37999</v>
      </c>
      <c r="F7373" t="s">
        <v>2277</v>
      </c>
      <c r="G7373">
        <v>68.126400000000004</v>
      </c>
      <c r="H7373">
        <v>108</v>
      </c>
      <c r="I7373">
        <f t="shared" si="115"/>
        <v>1.08</v>
      </c>
    </row>
    <row r="7374" spans="1:9">
      <c r="A7374">
        <v>61386</v>
      </c>
      <c r="B7374">
        <v>5035</v>
      </c>
      <c r="C7374" t="s">
        <v>2109</v>
      </c>
      <c r="D7374" s="1">
        <v>40809</v>
      </c>
      <c r="E7374" s="1">
        <v>40809</v>
      </c>
      <c r="F7374" t="s">
        <v>2275</v>
      </c>
      <c r="G7374">
        <v>17.600000000000001</v>
      </c>
      <c r="H7374">
        <v>100</v>
      </c>
      <c r="I7374">
        <f t="shared" si="115"/>
        <v>1</v>
      </c>
    </row>
    <row r="7375" spans="1:9">
      <c r="A7375">
        <v>61386</v>
      </c>
      <c r="B7375">
        <v>5035</v>
      </c>
      <c r="C7375" t="s">
        <v>2109</v>
      </c>
      <c r="D7375" s="1">
        <v>40809</v>
      </c>
      <c r="E7375" s="1">
        <v>40812</v>
      </c>
      <c r="F7375" t="s">
        <v>2277</v>
      </c>
      <c r="G7375">
        <v>16.896000000000001</v>
      </c>
      <c r="H7375">
        <v>96</v>
      </c>
      <c r="I7375">
        <f t="shared" si="115"/>
        <v>0.96</v>
      </c>
    </row>
    <row r="7376" spans="1:9">
      <c r="A7376">
        <v>9429</v>
      </c>
      <c r="B7376">
        <v>4427</v>
      </c>
      <c r="C7376" t="s">
        <v>227</v>
      </c>
      <c r="D7376" s="1">
        <v>37693</v>
      </c>
      <c r="E7376" s="1">
        <v>37693</v>
      </c>
      <c r="F7376" t="s">
        <v>2275</v>
      </c>
      <c r="G7376">
        <v>31</v>
      </c>
      <c r="H7376">
        <v>100</v>
      </c>
      <c r="I7376">
        <f t="shared" si="115"/>
        <v>1</v>
      </c>
    </row>
    <row r="7377" spans="1:9">
      <c r="A7377">
        <v>9429</v>
      </c>
      <c r="B7377">
        <v>4427</v>
      </c>
      <c r="C7377" t="s">
        <v>227</v>
      </c>
      <c r="D7377" s="1">
        <v>37693</v>
      </c>
      <c r="E7377" s="1">
        <v>37694</v>
      </c>
      <c r="F7377" t="s">
        <v>2276</v>
      </c>
      <c r="G7377">
        <v>32.31</v>
      </c>
      <c r="H7377">
        <v>104.225806451612</v>
      </c>
      <c r="I7377">
        <f t="shared" si="115"/>
        <v>1.0422580645161199</v>
      </c>
    </row>
    <row r="7378" spans="1:9">
      <c r="A7378">
        <v>9429</v>
      </c>
      <c r="B7378">
        <v>4427</v>
      </c>
      <c r="C7378" t="s">
        <v>227</v>
      </c>
      <c r="D7378" s="1">
        <v>37693</v>
      </c>
      <c r="E7378" s="1">
        <v>37697</v>
      </c>
      <c r="F7378" t="s">
        <v>2276</v>
      </c>
      <c r="G7378">
        <v>33.22</v>
      </c>
      <c r="H7378">
        <v>107.16129032258</v>
      </c>
      <c r="I7378">
        <f t="shared" si="115"/>
        <v>1.0716129032257999</v>
      </c>
    </row>
    <row r="7379" spans="1:9">
      <c r="A7379">
        <v>9429</v>
      </c>
      <c r="B7379">
        <v>4427</v>
      </c>
      <c r="C7379" t="s">
        <v>227</v>
      </c>
      <c r="D7379" s="1">
        <v>37693</v>
      </c>
      <c r="E7379" s="1">
        <v>37698</v>
      </c>
      <c r="F7379" t="s">
        <v>2276</v>
      </c>
      <c r="G7379">
        <v>32.520000000000003</v>
      </c>
      <c r="H7379">
        <v>104.903225806451</v>
      </c>
      <c r="I7379">
        <f t="shared" si="115"/>
        <v>1.0490322580645099</v>
      </c>
    </row>
    <row r="7380" spans="1:9">
      <c r="A7380">
        <v>9429</v>
      </c>
      <c r="B7380">
        <v>4427</v>
      </c>
      <c r="C7380" t="s">
        <v>227</v>
      </c>
      <c r="D7380" s="1">
        <v>37693</v>
      </c>
      <c r="E7380" s="1">
        <v>37699</v>
      </c>
      <c r="F7380" t="s">
        <v>2277</v>
      </c>
      <c r="G7380">
        <v>33.479999999999997</v>
      </c>
      <c r="H7380">
        <v>108</v>
      </c>
      <c r="I7380">
        <f t="shared" si="115"/>
        <v>1.08</v>
      </c>
    </row>
    <row r="7381" spans="1:9">
      <c r="A7381">
        <v>18316</v>
      </c>
      <c r="B7381">
        <v>4417</v>
      </c>
      <c r="C7381" t="s">
        <v>1498</v>
      </c>
      <c r="D7381" s="1">
        <v>38342</v>
      </c>
      <c r="E7381" s="1">
        <v>38342</v>
      </c>
      <c r="F7381" t="s">
        <v>2275</v>
      </c>
      <c r="G7381">
        <v>20.25</v>
      </c>
      <c r="H7381">
        <v>100</v>
      </c>
      <c r="I7381">
        <f t="shared" si="115"/>
        <v>1</v>
      </c>
    </row>
    <row r="7382" spans="1:9">
      <c r="A7382">
        <v>18316</v>
      </c>
      <c r="B7382">
        <v>4417</v>
      </c>
      <c r="C7382" t="s">
        <v>1498</v>
      </c>
      <c r="D7382" s="1">
        <v>38342</v>
      </c>
      <c r="E7382" s="1">
        <v>38343</v>
      </c>
      <c r="F7382" t="s">
        <v>2277</v>
      </c>
      <c r="G7382">
        <v>21.87</v>
      </c>
      <c r="H7382">
        <v>108</v>
      </c>
      <c r="I7382">
        <f t="shared" si="115"/>
        <v>1.08</v>
      </c>
    </row>
    <row r="7383" spans="1:9">
      <c r="A7383">
        <v>9736</v>
      </c>
      <c r="B7383">
        <v>4428</v>
      </c>
      <c r="C7383" t="s">
        <v>228</v>
      </c>
      <c r="D7383" s="1">
        <v>37708</v>
      </c>
      <c r="E7383" s="1">
        <v>37708</v>
      </c>
      <c r="F7383" t="s">
        <v>2275</v>
      </c>
      <c r="G7383">
        <v>14.5</v>
      </c>
      <c r="H7383">
        <v>100</v>
      </c>
      <c r="I7383">
        <f t="shared" si="115"/>
        <v>1</v>
      </c>
    </row>
    <row r="7384" spans="1:9">
      <c r="A7384">
        <v>9736</v>
      </c>
      <c r="B7384">
        <v>4428</v>
      </c>
      <c r="C7384" t="s">
        <v>228</v>
      </c>
      <c r="D7384" s="1">
        <v>37708</v>
      </c>
      <c r="E7384" s="1">
        <v>37711</v>
      </c>
      <c r="F7384" t="s">
        <v>2277</v>
      </c>
      <c r="G7384">
        <v>13.92</v>
      </c>
      <c r="H7384">
        <v>96</v>
      </c>
      <c r="I7384">
        <f t="shared" si="115"/>
        <v>0.96</v>
      </c>
    </row>
    <row r="7385" spans="1:9">
      <c r="A7385">
        <v>10676</v>
      </c>
      <c r="B7385">
        <v>4399</v>
      </c>
      <c r="C7385" t="s">
        <v>1145</v>
      </c>
      <c r="D7385" s="1">
        <v>37754</v>
      </c>
      <c r="E7385" s="1">
        <v>37754</v>
      </c>
      <c r="F7385" t="s">
        <v>2275</v>
      </c>
      <c r="G7385">
        <v>6</v>
      </c>
      <c r="H7385">
        <v>100</v>
      </c>
      <c r="I7385">
        <f t="shared" si="115"/>
        <v>1</v>
      </c>
    </row>
    <row r="7386" spans="1:9">
      <c r="A7386">
        <v>10676</v>
      </c>
      <c r="B7386">
        <v>4399</v>
      </c>
      <c r="C7386" t="s">
        <v>1145</v>
      </c>
      <c r="D7386" s="1">
        <v>37754</v>
      </c>
      <c r="E7386" s="1">
        <v>37755</v>
      </c>
      <c r="F7386" t="s">
        <v>2276</v>
      </c>
      <c r="G7386">
        <v>6.01</v>
      </c>
      <c r="H7386">
        <v>100.166666666666</v>
      </c>
      <c r="I7386">
        <f t="shared" si="115"/>
        <v>1.00166666666666</v>
      </c>
    </row>
    <row r="7387" spans="1:9">
      <c r="A7387">
        <v>10676</v>
      </c>
      <c r="B7387">
        <v>4399</v>
      </c>
      <c r="C7387" t="s">
        <v>1145</v>
      </c>
      <c r="D7387" s="1">
        <v>37754</v>
      </c>
      <c r="E7387" s="1">
        <v>37756</v>
      </c>
      <c r="F7387" t="s">
        <v>2277</v>
      </c>
      <c r="G7387">
        <v>5.76</v>
      </c>
      <c r="H7387">
        <v>96</v>
      </c>
      <c r="I7387">
        <f t="shared" si="115"/>
        <v>0.96</v>
      </c>
    </row>
    <row r="7388" spans="1:9">
      <c r="A7388">
        <v>9491</v>
      </c>
      <c r="B7388">
        <v>6301</v>
      </c>
      <c r="C7388" t="s">
        <v>381</v>
      </c>
      <c r="D7388" s="1">
        <v>37694</v>
      </c>
      <c r="E7388" s="1">
        <v>37694</v>
      </c>
      <c r="F7388" t="s">
        <v>2275</v>
      </c>
      <c r="G7388">
        <v>10.95</v>
      </c>
      <c r="H7388">
        <v>100</v>
      </c>
      <c r="I7388">
        <f t="shared" si="115"/>
        <v>1</v>
      </c>
    </row>
    <row r="7389" spans="1:9">
      <c r="A7389">
        <v>9491</v>
      </c>
      <c r="B7389">
        <v>6301</v>
      </c>
      <c r="C7389" t="s">
        <v>381</v>
      </c>
      <c r="D7389" s="1">
        <v>37694</v>
      </c>
      <c r="E7389" s="1">
        <v>37697</v>
      </c>
      <c r="F7389" t="s">
        <v>2277</v>
      </c>
      <c r="G7389">
        <v>10.512</v>
      </c>
      <c r="H7389">
        <v>96</v>
      </c>
      <c r="I7389">
        <f t="shared" si="115"/>
        <v>0.96</v>
      </c>
    </row>
    <row r="7390" spans="1:9">
      <c r="A7390">
        <v>14386</v>
      </c>
      <c r="B7390">
        <v>6399</v>
      </c>
      <c r="C7390" t="s">
        <v>1406</v>
      </c>
      <c r="D7390" s="1">
        <v>38008</v>
      </c>
      <c r="E7390" s="1">
        <v>38008</v>
      </c>
      <c r="F7390" t="s">
        <v>2275</v>
      </c>
      <c r="G7390">
        <v>24.93</v>
      </c>
      <c r="H7390">
        <v>100</v>
      </c>
      <c r="I7390">
        <f t="shared" si="115"/>
        <v>1</v>
      </c>
    </row>
    <row r="7391" spans="1:9">
      <c r="A7391">
        <v>14386</v>
      </c>
      <c r="B7391">
        <v>6399</v>
      </c>
      <c r="C7391" t="s">
        <v>1406</v>
      </c>
      <c r="D7391" s="1">
        <v>38008</v>
      </c>
      <c r="E7391" s="1">
        <v>38009</v>
      </c>
      <c r="F7391" t="s">
        <v>2277</v>
      </c>
      <c r="G7391">
        <v>23.9328</v>
      </c>
      <c r="H7391">
        <v>96</v>
      </c>
      <c r="I7391">
        <f t="shared" si="115"/>
        <v>0.96</v>
      </c>
    </row>
    <row r="7392" spans="1:9">
      <c r="A7392">
        <v>69098</v>
      </c>
      <c r="B7392">
        <v>6260</v>
      </c>
      <c r="C7392" t="s">
        <v>2194</v>
      </c>
      <c r="D7392" s="1">
        <v>41120</v>
      </c>
      <c r="E7392" s="1">
        <v>41120</v>
      </c>
      <c r="F7392" t="s">
        <v>2275</v>
      </c>
      <c r="G7392">
        <v>17.809999999999999</v>
      </c>
      <c r="H7392">
        <v>100</v>
      </c>
      <c r="I7392">
        <f t="shared" si="115"/>
        <v>1</v>
      </c>
    </row>
    <row r="7393" spans="1:9">
      <c r="A7393">
        <v>69098</v>
      </c>
      <c r="B7393">
        <v>6260</v>
      </c>
      <c r="C7393" t="s">
        <v>2194</v>
      </c>
      <c r="D7393" s="1">
        <v>41120</v>
      </c>
      <c r="E7393" s="1">
        <v>41121</v>
      </c>
      <c r="F7393" t="s">
        <v>2276</v>
      </c>
      <c r="G7393">
        <v>17.690000000000001</v>
      </c>
      <c r="H7393">
        <v>99.3262212240314</v>
      </c>
      <c r="I7393">
        <f t="shared" si="115"/>
        <v>0.99326221224031397</v>
      </c>
    </row>
    <row r="7394" spans="1:9">
      <c r="A7394">
        <v>69098</v>
      </c>
      <c r="B7394">
        <v>6260</v>
      </c>
      <c r="C7394" t="s">
        <v>2194</v>
      </c>
      <c r="D7394" s="1">
        <v>41120</v>
      </c>
      <c r="E7394" s="1">
        <v>41122</v>
      </c>
      <c r="F7394" t="s">
        <v>2277</v>
      </c>
      <c r="G7394">
        <v>17.0976</v>
      </c>
      <c r="H7394">
        <v>96</v>
      </c>
      <c r="I7394">
        <f t="shared" si="115"/>
        <v>0.96</v>
      </c>
    </row>
    <row r="7395" spans="1:9">
      <c r="A7395">
        <v>10472</v>
      </c>
      <c r="B7395">
        <v>4449</v>
      </c>
      <c r="C7395" t="s">
        <v>679</v>
      </c>
      <c r="D7395" s="1">
        <v>37741</v>
      </c>
      <c r="E7395" s="1">
        <v>37741</v>
      </c>
      <c r="F7395" t="s">
        <v>2275</v>
      </c>
      <c r="G7395">
        <v>3.31</v>
      </c>
      <c r="H7395">
        <v>100</v>
      </c>
      <c r="I7395">
        <f t="shared" si="115"/>
        <v>1</v>
      </c>
    </row>
    <row r="7396" spans="1:9">
      <c r="A7396">
        <v>10472</v>
      </c>
      <c r="B7396">
        <v>4449</v>
      </c>
      <c r="C7396" t="s">
        <v>679</v>
      </c>
      <c r="D7396" s="1">
        <v>37741</v>
      </c>
      <c r="E7396" s="1">
        <v>37742</v>
      </c>
      <c r="F7396" t="s">
        <v>2276</v>
      </c>
      <c r="G7396">
        <v>3.57</v>
      </c>
      <c r="H7396">
        <v>107.854984894259</v>
      </c>
      <c r="I7396">
        <f t="shared" si="115"/>
        <v>1.07854984894259</v>
      </c>
    </row>
    <row r="7397" spans="1:9">
      <c r="A7397">
        <v>10472</v>
      </c>
      <c r="B7397">
        <v>4449</v>
      </c>
      <c r="C7397" t="s">
        <v>679</v>
      </c>
      <c r="D7397" s="1">
        <v>37741</v>
      </c>
      <c r="E7397" s="1">
        <v>37743</v>
      </c>
      <c r="F7397" t="s">
        <v>2277</v>
      </c>
      <c r="G7397">
        <v>3.5748000000000002</v>
      </c>
      <c r="H7397">
        <v>108</v>
      </c>
      <c r="I7397">
        <f t="shared" si="115"/>
        <v>1.08</v>
      </c>
    </row>
    <row r="7398" spans="1:9">
      <c r="A7398">
        <v>10224</v>
      </c>
      <c r="B7398">
        <v>4378</v>
      </c>
      <c r="C7398" t="s">
        <v>1297</v>
      </c>
      <c r="D7398" s="1">
        <v>37727</v>
      </c>
      <c r="E7398" s="1">
        <v>37727</v>
      </c>
      <c r="F7398" t="s">
        <v>2275</v>
      </c>
      <c r="G7398">
        <v>17.75</v>
      </c>
      <c r="H7398">
        <v>100</v>
      </c>
      <c r="I7398">
        <f t="shared" si="115"/>
        <v>1</v>
      </c>
    </row>
    <row r="7399" spans="1:9">
      <c r="A7399">
        <v>10224</v>
      </c>
      <c r="B7399">
        <v>4378</v>
      </c>
      <c r="C7399" t="s">
        <v>1297</v>
      </c>
      <c r="D7399" s="1">
        <v>37727</v>
      </c>
      <c r="E7399" s="1">
        <v>37728</v>
      </c>
      <c r="F7399" t="s">
        <v>2276</v>
      </c>
      <c r="G7399">
        <v>17.440000000000001</v>
      </c>
      <c r="H7399">
        <v>98.253521126760504</v>
      </c>
      <c r="I7399">
        <f t="shared" si="115"/>
        <v>0.98253521126760501</v>
      </c>
    </row>
    <row r="7400" spans="1:9">
      <c r="A7400">
        <v>10224</v>
      </c>
      <c r="B7400">
        <v>4378</v>
      </c>
      <c r="C7400" t="s">
        <v>1297</v>
      </c>
      <c r="D7400" s="1">
        <v>37727</v>
      </c>
      <c r="E7400" s="1">
        <v>37732</v>
      </c>
      <c r="F7400" t="s">
        <v>2276</v>
      </c>
      <c r="G7400">
        <v>17.45</v>
      </c>
      <c r="H7400">
        <v>98.309859154929498</v>
      </c>
      <c r="I7400">
        <f t="shared" si="115"/>
        <v>0.98309859154929502</v>
      </c>
    </row>
    <row r="7401" spans="1:9">
      <c r="A7401">
        <v>10224</v>
      </c>
      <c r="B7401">
        <v>4378</v>
      </c>
      <c r="C7401" t="s">
        <v>1297</v>
      </c>
      <c r="D7401" s="1">
        <v>37727</v>
      </c>
      <c r="E7401" s="1">
        <v>37733</v>
      </c>
      <c r="F7401" t="s">
        <v>2276</v>
      </c>
      <c r="G7401">
        <v>17.8</v>
      </c>
      <c r="H7401">
        <v>100.281690140845</v>
      </c>
      <c r="I7401">
        <f t="shared" si="115"/>
        <v>1.00281690140845</v>
      </c>
    </row>
    <row r="7402" spans="1:9">
      <c r="A7402">
        <v>10224</v>
      </c>
      <c r="B7402">
        <v>4378</v>
      </c>
      <c r="C7402" t="s">
        <v>1297</v>
      </c>
      <c r="D7402" s="1">
        <v>37727</v>
      </c>
      <c r="E7402" s="1">
        <v>37734</v>
      </c>
      <c r="F7402" t="s">
        <v>2276</v>
      </c>
      <c r="G7402">
        <v>17.77</v>
      </c>
      <c r="H7402">
        <v>100.112676056338</v>
      </c>
      <c r="I7402">
        <f t="shared" si="115"/>
        <v>1.00112676056338</v>
      </c>
    </row>
    <row r="7403" spans="1:9">
      <c r="A7403">
        <v>10224</v>
      </c>
      <c r="B7403">
        <v>4378</v>
      </c>
      <c r="C7403" t="s">
        <v>1297</v>
      </c>
      <c r="D7403" s="1">
        <v>37727</v>
      </c>
      <c r="E7403" s="1">
        <v>37735</v>
      </c>
      <c r="F7403" t="s">
        <v>2276</v>
      </c>
      <c r="G7403">
        <v>17.63</v>
      </c>
      <c r="H7403">
        <v>99.323943661971796</v>
      </c>
      <c r="I7403">
        <f t="shared" si="115"/>
        <v>0.99323943661971792</v>
      </c>
    </row>
    <row r="7404" spans="1:9">
      <c r="A7404">
        <v>10224</v>
      </c>
      <c r="B7404">
        <v>4378</v>
      </c>
      <c r="C7404" t="s">
        <v>1297</v>
      </c>
      <c r="D7404" s="1">
        <v>37727</v>
      </c>
      <c r="E7404" s="1">
        <v>37736</v>
      </c>
      <c r="F7404" t="s">
        <v>2276</v>
      </c>
      <c r="G7404">
        <v>17.64</v>
      </c>
      <c r="H7404">
        <v>99.380281690140805</v>
      </c>
      <c r="I7404">
        <f t="shared" si="115"/>
        <v>0.99380281690140804</v>
      </c>
    </row>
    <row r="7405" spans="1:9">
      <c r="A7405">
        <v>10224</v>
      </c>
      <c r="B7405">
        <v>4378</v>
      </c>
      <c r="C7405" t="s">
        <v>1297</v>
      </c>
      <c r="D7405" s="1">
        <v>37727</v>
      </c>
      <c r="E7405" s="1">
        <v>37739</v>
      </c>
      <c r="F7405" t="s">
        <v>2276</v>
      </c>
      <c r="G7405">
        <v>17.8</v>
      </c>
      <c r="H7405">
        <v>100.281690140845</v>
      </c>
      <c r="I7405">
        <f t="shared" si="115"/>
        <v>1.00281690140845</v>
      </c>
    </row>
    <row r="7406" spans="1:9">
      <c r="A7406">
        <v>10224</v>
      </c>
      <c r="B7406">
        <v>4378</v>
      </c>
      <c r="C7406" t="s">
        <v>1297</v>
      </c>
      <c r="D7406" s="1">
        <v>37727</v>
      </c>
      <c r="E7406" s="1">
        <v>37740</v>
      </c>
      <c r="F7406" t="s">
        <v>2276</v>
      </c>
      <c r="G7406">
        <v>17.98</v>
      </c>
      <c r="H7406">
        <v>101.295774647887</v>
      </c>
      <c r="I7406">
        <f t="shared" si="115"/>
        <v>1.0129577464788699</v>
      </c>
    </row>
    <row r="7407" spans="1:9">
      <c r="A7407">
        <v>10224</v>
      </c>
      <c r="B7407">
        <v>4378</v>
      </c>
      <c r="C7407" t="s">
        <v>1297</v>
      </c>
      <c r="D7407" s="1">
        <v>37727</v>
      </c>
      <c r="E7407" s="1">
        <v>37741</v>
      </c>
      <c r="F7407" t="s">
        <v>2277</v>
      </c>
      <c r="G7407">
        <v>18.600000000000001</v>
      </c>
      <c r="H7407">
        <v>104.78873239436599</v>
      </c>
      <c r="I7407">
        <f t="shared" si="115"/>
        <v>1.0478873239436599</v>
      </c>
    </row>
    <row r="7408" spans="1:9">
      <c r="A7408">
        <v>10390</v>
      </c>
      <c r="B7408">
        <v>4447</v>
      </c>
      <c r="C7408" t="s">
        <v>1310</v>
      </c>
      <c r="D7408" s="1">
        <v>37736</v>
      </c>
      <c r="E7408" s="1">
        <v>37736</v>
      </c>
      <c r="F7408" t="s">
        <v>2275</v>
      </c>
      <c r="G7408">
        <v>40.85</v>
      </c>
      <c r="H7408">
        <v>100</v>
      </c>
      <c r="I7408">
        <f t="shared" si="115"/>
        <v>1</v>
      </c>
    </row>
    <row r="7409" spans="1:9">
      <c r="A7409">
        <v>10390</v>
      </c>
      <c r="B7409">
        <v>4447</v>
      </c>
      <c r="C7409" t="s">
        <v>1310</v>
      </c>
      <c r="D7409" s="1">
        <v>37736</v>
      </c>
      <c r="E7409" s="1">
        <v>37739</v>
      </c>
      <c r="F7409" t="s">
        <v>2276</v>
      </c>
      <c r="G7409">
        <v>41.75</v>
      </c>
      <c r="H7409">
        <v>102.203182374541</v>
      </c>
      <c r="I7409">
        <f t="shared" si="115"/>
        <v>1.02203182374541</v>
      </c>
    </row>
    <row r="7410" spans="1:9">
      <c r="A7410">
        <v>10390</v>
      </c>
      <c r="B7410">
        <v>4447</v>
      </c>
      <c r="C7410" t="s">
        <v>1310</v>
      </c>
      <c r="D7410" s="1">
        <v>37736</v>
      </c>
      <c r="E7410" s="1">
        <v>37740</v>
      </c>
      <c r="F7410" t="s">
        <v>2277</v>
      </c>
      <c r="G7410">
        <v>44.118000000000002</v>
      </c>
      <c r="H7410">
        <v>108</v>
      </c>
      <c r="I7410">
        <f t="shared" si="115"/>
        <v>1.08</v>
      </c>
    </row>
    <row r="7411" spans="1:9">
      <c r="A7411">
        <v>9575</v>
      </c>
      <c r="B7411">
        <v>4396</v>
      </c>
      <c r="C7411" t="s">
        <v>628</v>
      </c>
      <c r="D7411" s="1">
        <v>37699</v>
      </c>
      <c r="E7411" s="1">
        <v>37699</v>
      </c>
      <c r="F7411" t="s">
        <v>2275</v>
      </c>
      <c r="G7411">
        <v>1.7</v>
      </c>
      <c r="H7411">
        <v>100</v>
      </c>
      <c r="I7411">
        <f t="shared" si="115"/>
        <v>1</v>
      </c>
    </row>
    <row r="7412" spans="1:9">
      <c r="A7412">
        <v>9575</v>
      </c>
      <c r="B7412">
        <v>4396</v>
      </c>
      <c r="C7412" t="s">
        <v>628</v>
      </c>
      <c r="D7412" s="1">
        <v>37699</v>
      </c>
      <c r="E7412" s="1">
        <v>37700</v>
      </c>
      <c r="F7412" t="s">
        <v>2277</v>
      </c>
      <c r="G7412">
        <v>1.6319999999999999</v>
      </c>
      <c r="H7412">
        <v>96</v>
      </c>
      <c r="I7412">
        <f t="shared" si="115"/>
        <v>0.96</v>
      </c>
    </row>
    <row r="7413" spans="1:9">
      <c r="A7413">
        <v>9640</v>
      </c>
      <c r="B7413">
        <v>6357</v>
      </c>
      <c r="C7413" t="s">
        <v>698</v>
      </c>
      <c r="D7413" s="1">
        <v>37701</v>
      </c>
      <c r="E7413" s="1">
        <v>37701</v>
      </c>
      <c r="F7413" t="s">
        <v>2275</v>
      </c>
      <c r="G7413">
        <v>8.4600000000000009</v>
      </c>
      <c r="H7413">
        <v>100</v>
      </c>
      <c r="I7413">
        <f t="shared" si="115"/>
        <v>1</v>
      </c>
    </row>
    <row r="7414" spans="1:9">
      <c r="A7414">
        <v>9640</v>
      </c>
      <c r="B7414">
        <v>6357</v>
      </c>
      <c r="C7414" t="s">
        <v>698</v>
      </c>
      <c r="D7414" s="1">
        <v>37701</v>
      </c>
      <c r="E7414" s="1">
        <v>37704</v>
      </c>
      <c r="F7414" t="s">
        <v>2276</v>
      </c>
      <c r="G7414">
        <v>8.34</v>
      </c>
      <c r="H7414">
        <v>98.581560283687907</v>
      </c>
      <c r="I7414">
        <f t="shared" si="115"/>
        <v>0.98581560283687908</v>
      </c>
    </row>
    <row r="7415" spans="1:9">
      <c r="A7415">
        <v>9640</v>
      </c>
      <c r="B7415">
        <v>6357</v>
      </c>
      <c r="C7415" t="s">
        <v>698</v>
      </c>
      <c r="D7415" s="1">
        <v>37701</v>
      </c>
      <c r="E7415" s="1">
        <v>37705</v>
      </c>
      <c r="F7415" t="s">
        <v>2276</v>
      </c>
      <c r="G7415">
        <v>8.7100000000000009</v>
      </c>
      <c r="H7415">
        <v>102.95508274231599</v>
      </c>
      <c r="I7415">
        <f t="shared" si="115"/>
        <v>1.02955082742316</v>
      </c>
    </row>
    <row r="7416" spans="1:9">
      <c r="A7416">
        <v>9640</v>
      </c>
      <c r="B7416">
        <v>6357</v>
      </c>
      <c r="C7416" t="s">
        <v>698</v>
      </c>
      <c r="D7416" s="1">
        <v>37701</v>
      </c>
      <c r="E7416" s="1">
        <v>37706</v>
      </c>
      <c r="F7416" t="s">
        <v>2276</v>
      </c>
      <c r="G7416">
        <v>8.4600000000000009</v>
      </c>
      <c r="H7416">
        <v>100</v>
      </c>
      <c r="I7416">
        <f t="shared" si="115"/>
        <v>1</v>
      </c>
    </row>
    <row r="7417" spans="1:9">
      <c r="A7417">
        <v>9640</v>
      </c>
      <c r="B7417">
        <v>6357</v>
      </c>
      <c r="C7417" t="s">
        <v>698</v>
      </c>
      <c r="D7417" s="1">
        <v>37701</v>
      </c>
      <c r="E7417" s="1">
        <v>37707</v>
      </c>
      <c r="F7417" t="s">
        <v>2276</v>
      </c>
      <c r="G7417">
        <v>8.81</v>
      </c>
      <c r="H7417">
        <v>104.13711583924299</v>
      </c>
      <c r="I7417">
        <f t="shared" si="115"/>
        <v>1.0413711583924299</v>
      </c>
    </row>
    <row r="7418" spans="1:9">
      <c r="A7418">
        <v>9640</v>
      </c>
      <c r="B7418">
        <v>6357</v>
      </c>
      <c r="C7418" t="s">
        <v>698</v>
      </c>
      <c r="D7418" s="1">
        <v>37701</v>
      </c>
      <c r="E7418" s="1">
        <v>37708</v>
      </c>
      <c r="F7418" t="s">
        <v>2276</v>
      </c>
      <c r="G7418">
        <v>8.7200000000000006</v>
      </c>
      <c r="H7418">
        <v>103.073286052009</v>
      </c>
      <c r="I7418">
        <f t="shared" si="115"/>
        <v>1.0307328605200901</v>
      </c>
    </row>
    <row r="7419" spans="1:9">
      <c r="A7419">
        <v>9640</v>
      </c>
      <c r="B7419">
        <v>6357</v>
      </c>
      <c r="C7419" t="s">
        <v>698</v>
      </c>
      <c r="D7419" s="1">
        <v>37701</v>
      </c>
      <c r="E7419" s="1">
        <v>37711</v>
      </c>
      <c r="F7419" t="s">
        <v>2277</v>
      </c>
      <c r="G7419">
        <v>8.1216000000000008</v>
      </c>
      <c r="H7419">
        <v>96</v>
      </c>
      <c r="I7419">
        <f t="shared" si="115"/>
        <v>0.96</v>
      </c>
    </row>
    <row r="7420" spans="1:9">
      <c r="A7420">
        <v>12307</v>
      </c>
      <c r="B7420">
        <v>4474</v>
      </c>
      <c r="C7420" t="s">
        <v>776</v>
      </c>
      <c r="D7420" s="1">
        <v>37861</v>
      </c>
      <c r="E7420" s="1">
        <v>37861</v>
      </c>
      <c r="F7420" t="s">
        <v>2275</v>
      </c>
      <c r="G7420">
        <v>55.25</v>
      </c>
      <c r="H7420">
        <v>100</v>
      </c>
      <c r="I7420">
        <f t="shared" si="115"/>
        <v>1</v>
      </c>
    </row>
    <row r="7421" spans="1:9">
      <c r="A7421">
        <v>12307</v>
      </c>
      <c r="B7421">
        <v>4474</v>
      </c>
      <c r="C7421" t="s">
        <v>776</v>
      </c>
      <c r="D7421" s="1">
        <v>37861</v>
      </c>
      <c r="E7421" s="1">
        <v>37862</v>
      </c>
      <c r="F7421" t="s">
        <v>2276</v>
      </c>
      <c r="G7421">
        <v>57.73</v>
      </c>
      <c r="H7421">
        <v>104.488687782805</v>
      </c>
      <c r="I7421">
        <f t="shared" si="115"/>
        <v>1.04488687782805</v>
      </c>
    </row>
    <row r="7422" spans="1:9">
      <c r="A7422">
        <v>12307</v>
      </c>
      <c r="B7422">
        <v>4474</v>
      </c>
      <c r="C7422" t="s">
        <v>776</v>
      </c>
      <c r="D7422" s="1">
        <v>37861</v>
      </c>
      <c r="E7422" s="1">
        <v>37866</v>
      </c>
      <c r="F7422" t="s">
        <v>2276</v>
      </c>
      <c r="G7422">
        <v>56.97</v>
      </c>
      <c r="H7422">
        <v>103.11312217194499</v>
      </c>
      <c r="I7422">
        <f t="shared" si="115"/>
        <v>1.0311312217194499</v>
      </c>
    </row>
    <row r="7423" spans="1:9">
      <c r="A7423">
        <v>12307</v>
      </c>
      <c r="B7423">
        <v>4474</v>
      </c>
      <c r="C7423" t="s">
        <v>776</v>
      </c>
      <c r="D7423" s="1">
        <v>37861</v>
      </c>
      <c r="E7423" s="1">
        <v>37867</v>
      </c>
      <c r="F7423" t="s">
        <v>2276</v>
      </c>
      <c r="G7423">
        <v>57.43</v>
      </c>
      <c r="H7423">
        <v>103.94570135746601</v>
      </c>
      <c r="I7423">
        <f t="shared" si="115"/>
        <v>1.0394570135746601</v>
      </c>
    </row>
    <row r="7424" spans="1:9">
      <c r="A7424">
        <v>12307</v>
      </c>
      <c r="B7424">
        <v>4474</v>
      </c>
      <c r="C7424" t="s">
        <v>776</v>
      </c>
      <c r="D7424" s="1">
        <v>37861</v>
      </c>
      <c r="E7424" s="1">
        <v>37868</v>
      </c>
      <c r="F7424" t="s">
        <v>2276</v>
      </c>
      <c r="G7424">
        <v>57.1</v>
      </c>
      <c r="H7424">
        <v>103.348416289592</v>
      </c>
      <c r="I7424">
        <f t="shared" si="115"/>
        <v>1.0334841628959199</v>
      </c>
    </row>
    <row r="7425" spans="1:9">
      <c r="A7425">
        <v>12307</v>
      </c>
      <c r="B7425">
        <v>4474</v>
      </c>
      <c r="C7425" t="s">
        <v>776</v>
      </c>
      <c r="D7425" s="1">
        <v>37861</v>
      </c>
      <c r="E7425" s="1">
        <v>37869</v>
      </c>
      <c r="F7425" t="s">
        <v>2276</v>
      </c>
      <c r="G7425">
        <v>57.45</v>
      </c>
      <c r="H7425">
        <v>103.98190045248801</v>
      </c>
      <c r="I7425">
        <f t="shared" si="115"/>
        <v>1.0398190045248801</v>
      </c>
    </row>
    <row r="7426" spans="1:9">
      <c r="A7426">
        <v>12307</v>
      </c>
      <c r="B7426">
        <v>4474</v>
      </c>
      <c r="C7426" t="s">
        <v>776</v>
      </c>
      <c r="D7426" s="1">
        <v>37861</v>
      </c>
      <c r="E7426" s="1">
        <v>37872</v>
      </c>
      <c r="F7426" t="s">
        <v>2276</v>
      </c>
      <c r="G7426">
        <v>57.69</v>
      </c>
      <c r="H7426">
        <v>104.41628959275999</v>
      </c>
      <c r="I7426">
        <f t="shared" si="115"/>
        <v>1.0441628959275999</v>
      </c>
    </row>
    <row r="7427" spans="1:9">
      <c r="A7427">
        <v>12307</v>
      </c>
      <c r="B7427">
        <v>4474</v>
      </c>
      <c r="C7427" t="s">
        <v>776</v>
      </c>
      <c r="D7427" s="1">
        <v>37861</v>
      </c>
      <c r="E7427" s="1">
        <v>37873</v>
      </c>
      <c r="F7427" t="s">
        <v>2276</v>
      </c>
      <c r="G7427">
        <v>57.3</v>
      </c>
      <c r="H7427">
        <v>103.71040723981901</v>
      </c>
      <c r="I7427">
        <f t="shared" ref="I7427:I7490" si="116">H7427/100</f>
        <v>1.0371040723981901</v>
      </c>
    </row>
    <row r="7428" spans="1:9">
      <c r="A7428">
        <v>12307</v>
      </c>
      <c r="B7428">
        <v>4474</v>
      </c>
      <c r="C7428" t="s">
        <v>776</v>
      </c>
      <c r="D7428" s="1">
        <v>37861</v>
      </c>
      <c r="E7428" s="1">
        <v>37874</v>
      </c>
      <c r="F7428" t="s">
        <v>2276</v>
      </c>
      <c r="G7428">
        <v>56.49</v>
      </c>
      <c r="H7428">
        <v>102.244343891402</v>
      </c>
      <c r="I7428">
        <f t="shared" si="116"/>
        <v>1.02244343891402</v>
      </c>
    </row>
    <row r="7429" spans="1:9">
      <c r="A7429">
        <v>12307</v>
      </c>
      <c r="B7429">
        <v>4474</v>
      </c>
      <c r="C7429" t="s">
        <v>776</v>
      </c>
      <c r="D7429" s="1">
        <v>37861</v>
      </c>
      <c r="E7429" s="1">
        <v>37875</v>
      </c>
      <c r="F7429" t="s">
        <v>2277</v>
      </c>
      <c r="G7429">
        <v>57.45</v>
      </c>
      <c r="H7429">
        <v>103.98190045248801</v>
      </c>
      <c r="I7429">
        <f t="shared" si="116"/>
        <v>1.0398190045248801</v>
      </c>
    </row>
    <row r="7430" spans="1:9">
      <c r="A7430">
        <v>9492</v>
      </c>
      <c r="B7430">
        <v>4410</v>
      </c>
      <c r="C7430" t="s">
        <v>78</v>
      </c>
      <c r="D7430" s="1">
        <v>37694</v>
      </c>
      <c r="E7430" s="1">
        <v>37694</v>
      </c>
      <c r="F7430" t="s">
        <v>2275</v>
      </c>
      <c r="G7430">
        <v>0.56999999999999995</v>
      </c>
      <c r="H7430">
        <v>100</v>
      </c>
      <c r="I7430">
        <f t="shared" si="116"/>
        <v>1</v>
      </c>
    </row>
    <row r="7431" spans="1:9">
      <c r="A7431">
        <v>9492</v>
      </c>
      <c r="B7431">
        <v>4410</v>
      </c>
      <c r="C7431" t="s">
        <v>78</v>
      </c>
      <c r="D7431" s="1">
        <v>37694</v>
      </c>
      <c r="E7431" s="1">
        <v>37697</v>
      </c>
      <c r="F7431" t="s">
        <v>2277</v>
      </c>
      <c r="G7431">
        <v>0.5</v>
      </c>
      <c r="H7431">
        <v>87.719298245999994</v>
      </c>
      <c r="I7431">
        <f t="shared" si="116"/>
        <v>0.87719298245999999</v>
      </c>
    </row>
    <row r="7432" spans="1:9">
      <c r="A7432">
        <v>14566</v>
      </c>
      <c r="B7432">
        <v>4423</v>
      </c>
      <c r="C7432" t="s">
        <v>937</v>
      </c>
      <c r="D7432" s="1">
        <v>38022</v>
      </c>
      <c r="E7432" s="1">
        <v>38022</v>
      </c>
      <c r="F7432" t="s">
        <v>2275</v>
      </c>
      <c r="G7432">
        <v>24</v>
      </c>
      <c r="H7432">
        <v>100</v>
      </c>
      <c r="I7432">
        <f t="shared" si="116"/>
        <v>1</v>
      </c>
    </row>
    <row r="7433" spans="1:9">
      <c r="A7433">
        <v>14566</v>
      </c>
      <c r="B7433">
        <v>4423</v>
      </c>
      <c r="C7433" t="s">
        <v>937</v>
      </c>
      <c r="D7433" s="1">
        <v>38022</v>
      </c>
      <c r="E7433" s="1">
        <v>38023</v>
      </c>
      <c r="F7433" t="s">
        <v>2276</v>
      </c>
      <c r="G7433">
        <v>23.89</v>
      </c>
      <c r="H7433">
        <v>99.5416666666666</v>
      </c>
      <c r="I7433">
        <f t="shared" si="116"/>
        <v>0.99541666666666595</v>
      </c>
    </row>
    <row r="7434" spans="1:9">
      <c r="A7434">
        <v>14566</v>
      </c>
      <c r="B7434">
        <v>4423</v>
      </c>
      <c r="C7434" t="s">
        <v>937</v>
      </c>
      <c r="D7434" s="1">
        <v>38022</v>
      </c>
      <c r="E7434" s="1">
        <v>38026</v>
      </c>
      <c r="F7434" t="s">
        <v>2276</v>
      </c>
      <c r="G7434">
        <v>23.91</v>
      </c>
      <c r="H7434">
        <v>99.625</v>
      </c>
      <c r="I7434">
        <f t="shared" si="116"/>
        <v>0.99624999999999997</v>
      </c>
    </row>
    <row r="7435" spans="1:9">
      <c r="A7435">
        <v>14566</v>
      </c>
      <c r="B7435">
        <v>4423</v>
      </c>
      <c r="C7435" t="s">
        <v>937</v>
      </c>
      <c r="D7435" s="1">
        <v>38022</v>
      </c>
      <c r="E7435" s="1">
        <v>38027</v>
      </c>
      <c r="F7435" t="s">
        <v>2276</v>
      </c>
      <c r="G7435">
        <v>24</v>
      </c>
      <c r="H7435">
        <v>100</v>
      </c>
      <c r="I7435">
        <f t="shared" si="116"/>
        <v>1</v>
      </c>
    </row>
    <row r="7436" spans="1:9">
      <c r="A7436">
        <v>14566</v>
      </c>
      <c r="B7436">
        <v>4423</v>
      </c>
      <c r="C7436" t="s">
        <v>937</v>
      </c>
      <c r="D7436" s="1">
        <v>38022</v>
      </c>
      <c r="E7436" s="1">
        <v>38028</v>
      </c>
      <c r="F7436" t="s">
        <v>2276</v>
      </c>
      <c r="G7436">
        <v>23.95</v>
      </c>
      <c r="H7436">
        <v>99.7916666666666</v>
      </c>
      <c r="I7436">
        <f t="shared" si="116"/>
        <v>0.99791666666666601</v>
      </c>
    </row>
    <row r="7437" spans="1:9">
      <c r="A7437">
        <v>14566</v>
      </c>
      <c r="B7437">
        <v>4423</v>
      </c>
      <c r="C7437" t="s">
        <v>937</v>
      </c>
      <c r="D7437" s="1">
        <v>38022</v>
      </c>
      <c r="E7437" s="1">
        <v>38029</v>
      </c>
      <c r="F7437" t="s">
        <v>2276</v>
      </c>
      <c r="G7437">
        <v>24.05</v>
      </c>
      <c r="H7437">
        <v>100.208333333333</v>
      </c>
      <c r="I7437">
        <f t="shared" si="116"/>
        <v>1.0020833333333301</v>
      </c>
    </row>
    <row r="7438" spans="1:9">
      <c r="A7438">
        <v>14566</v>
      </c>
      <c r="B7438">
        <v>4423</v>
      </c>
      <c r="C7438" t="s">
        <v>937</v>
      </c>
      <c r="D7438" s="1">
        <v>38022</v>
      </c>
      <c r="E7438" s="1">
        <v>38030</v>
      </c>
      <c r="F7438" t="s">
        <v>2276</v>
      </c>
      <c r="G7438">
        <v>23.82</v>
      </c>
      <c r="H7438">
        <v>99.25</v>
      </c>
      <c r="I7438">
        <f t="shared" si="116"/>
        <v>0.99250000000000005</v>
      </c>
    </row>
    <row r="7439" spans="1:9">
      <c r="A7439">
        <v>14566</v>
      </c>
      <c r="B7439">
        <v>4423</v>
      </c>
      <c r="C7439" t="s">
        <v>937</v>
      </c>
      <c r="D7439" s="1">
        <v>38022</v>
      </c>
      <c r="E7439" s="1">
        <v>38034</v>
      </c>
      <c r="F7439" t="s">
        <v>2276</v>
      </c>
      <c r="G7439">
        <v>24.75</v>
      </c>
      <c r="H7439">
        <v>103.125</v>
      </c>
      <c r="I7439">
        <f t="shared" si="116"/>
        <v>1.03125</v>
      </c>
    </row>
    <row r="7440" spans="1:9">
      <c r="A7440">
        <v>14566</v>
      </c>
      <c r="B7440">
        <v>4423</v>
      </c>
      <c r="C7440" t="s">
        <v>937</v>
      </c>
      <c r="D7440" s="1">
        <v>38022</v>
      </c>
      <c r="E7440" s="1">
        <v>38035</v>
      </c>
      <c r="F7440" t="s">
        <v>2276</v>
      </c>
      <c r="G7440">
        <v>25.02</v>
      </c>
      <c r="H7440">
        <v>104.25</v>
      </c>
      <c r="I7440">
        <f t="shared" si="116"/>
        <v>1.0425</v>
      </c>
    </row>
    <row r="7441" spans="1:9">
      <c r="A7441">
        <v>14566</v>
      </c>
      <c r="B7441">
        <v>4423</v>
      </c>
      <c r="C7441" t="s">
        <v>937</v>
      </c>
      <c r="D7441" s="1">
        <v>38022</v>
      </c>
      <c r="E7441" s="1">
        <v>38036</v>
      </c>
      <c r="F7441" t="s">
        <v>2277</v>
      </c>
      <c r="G7441">
        <v>24.45</v>
      </c>
      <c r="H7441">
        <v>101.875</v>
      </c>
      <c r="I7441">
        <f t="shared" si="116"/>
        <v>1.01875</v>
      </c>
    </row>
    <row r="7442" spans="1:9">
      <c r="A7442">
        <v>24669</v>
      </c>
      <c r="B7442">
        <v>4473</v>
      </c>
      <c r="C7442" t="s">
        <v>1663</v>
      </c>
      <c r="D7442" s="1">
        <v>38887</v>
      </c>
      <c r="E7442" s="1">
        <v>38887</v>
      </c>
      <c r="F7442" t="s">
        <v>2275</v>
      </c>
      <c r="G7442">
        <v>15.05</v>
      </c>
      <c r="H7442">
        <v>100</v>
      </c>
      <c r="I7442">
        <f t="shared" si="116"/>
        <v>1</v>
      </c>
    </row>
    <row r="7443" spans="1:9">
      <c r="A7443">
        <v>24669</v>
      </c>
      <c r="B7443">
        <v>4473</v>
      </c>
      <c r="C7443" t="s">
        <v>1663</v>
      </c>
      <c r="D7443" s="1">
        <v>38887</v>
      </c>
      <c r="E7443" s="1">
        <v>38888</v>
      </c>
      <c r="F7443" t="s">
        <v>2276</v>
      </c>
      <c r="G7443">
        <v>15.66</v>
      </c>
      <c r="H7443">
        <v>104.05315614617901</v>
      </c>
      <c r="I7443">
        <f t="shared" si="116"/>
        <v>1.04053156146179</v>
      </c>
    </row>
    <row r="7444" spans="1:9">
      <c r="A7444">
        <v>24669</v>
      </c>
      <c r="B7444">
        <v>4473</v>
      </c>
      <c r="C7444" t="s">
        <v>1663</v>
      </c>
      <c r="D7444" s="1">
        <v>38887</v>
      </c>
      <c r="E7444" s="1">
        <v>38889</v>
      </c>
      <c r="F7444" t="s">
        <v>2277</v>
      </c>
      <c r="G7444">
        <v>16.254000000000001</v>
      </c>
      <c r="H7444">
        <v>108</v>
      </c>
      <c r="I7444">
        <f t="shared" si="116"/>
        <v>1.08</v>
      </c>
    </row>
    <row r="7445" spans="1:9">
      <c r="A7445">
        <v>10719</v>
      </c>
      <c r="B7445">
        <v>4389</v>
      </c>
      <c r="C7445" t="s">
        <v>1316</v>
      </c>
      <c r="D7445" s="1">
        <v>37756</v>
      </c>
      <c r="E7445" s="1">
        <v>37756</v>
      </c>
      <c r="F7445" t="s">
        <v>2275</v>
      </c>
      <c r="G7445">
        <v>28.98</v>
      </c>
      <c r="H7445">
        <v>100</v>
      </c>
      <c r="I7445">
        <f t="shared" si="116"/>
        <v>1</v>
      </c>
    </row>
    <row r="7446" spans="1:9">
      <c r="A7446">
        <v>10719</v>
      </c>
      <c r="B7446">
        <v>4389</v>
      </c>
      <c r="C7446" t="s">
        <v>1316</v>
      </c>
      <c r="D7446" s="1">
        <v>37756</v>
      </c>
      <c r="E7446" s="1">
        <v>37757</v>
      </c>
      <c r="F7446" t="s">
        <v>2276</v>
      </c>
      <c r="G7446">
        <v>29.57</v>
      </c>
      <c r="H7446">
        <v>102.035886818495</v>
      </c>
      <c r="I7446">
        <f t="shared" si="116"/>
        <v>1.02035886818495</v>
      </c>
    </row>
    <row r="7447" spans="1:9">
      <c r="A7447">
        <v>10719</v>
      </c>
      <c r="B7447">
        <v>4389</v>
      </c>
      <c r="C7447" t="s">
        <v>1316</v>
      </c>
      <c r="D7447" s="1">
        <v>37756</v>
      </c>
      <c r="E7447" s="1">
        <v>37760</v>
      </c>
      <c r="F7447" t="s">
        <v>2276</v>
      </c>
      <c r="G7447">
        <v>29.1</v>
      </c>
      <c r="H7447">
        <v>100.414078674948</v>
      </c>
      <c r="I7447">
        <f t="shared" si="116"/>
        <v>1.00414078674948</v>
      </c>
    </row>
    <row r="7448" spans="1:9">
      <c r="A7448">
        <v>10719</v>
      </c>
      <c r="B7448">
        <v>4389</v>
      </c>
      <c r="C7448" t="s">
        <v>1316</v>
      </c>
      <c r="D7448" s="1">
        <v>37756</v>
      </c>
      <c r="E7448" s="1">
        <v>37761</v>
      </c>
      <c r="F7448" t="s">
        <v>2276</v>
      </c>
      <c r="G7448">
        <v>30.01</v>
      </c>
      <c r="H7448">
        <v>103.55417529330499</v>
      </c>
      <c r="I7448">
        <f t="shared" si="116"/>
        <v>1.03554175293305</v>
      </c>
    </row>
    <row r="7449" spans="1:9">
      <c r="A7449">
        <v>10719</v>
      </c>
      <c r="B7449">
        <v>4389</v>
      </c>
      <c r="C7449" t="s">
        <v>1316</v>
      </c>
      <c r="D7449" s="1">
        <v>37756</v>
      </c>
      <c r="E7449" s="1">
        <v>37762</v>
      </c>
      <c r="F7449" t="s">
        <v>2276</v>
      </c>
      <c r="G7449">
        <v>29.7</v>
      </c>
      <c r="H7449">
        <v>102.484472049689</v>
      </c>
      <c r="I7449">
        <f t="shared" si="116"/>
        <v>1.02484472049689</v>
      </c>
    </row>
    <row r="7450" spans="1:9">
      <c r="A7450">
        <v>10719</v>
      </c>
      <c r="B7450">
        <v>4389</v>
      </c>
      <c r="C7450" t="s">
        <v>1316</v>
      </c>
      <c r="D7450" s="1">
        <v>37756</v>
      </c>
      <c r="E7450" s="1">
        <v>37763</v>
      </c>
      <c r="F7450" t="s">
        <v>2276</v>
      </c>
      <c r="G7450">
        <v>29.76</v>
      </c>
      <c r="H7450">
        <v>102.691511387163</v>
      </c>
      <c r="I7450">
        <f t="shared" si="116"/>
        <v>1.0269151138716301</v>
      </c>
    </row>
    <row r="7451" spans="1:9">
      <c r="A7451">
        <v>10719</v>
      </c>
      <c r="B7451">
        <v>4389</v>
      </c>
      <c r="C7451" t="s">
        <v>1316</v>
      </c>
      <c r="D7451" s="1">
        <v>37756</v>
      </c>
      <c r="E7451" s="1">
        <v>37764</v>
      </c>
      <c r="F7451" t="s">
        <v>2276</v>
      </c>
      <c r="G7451">
        <v>29.72</v>
      </c>
      <c r="H7451">
        <v>102.55348516218</v>
      </c>
      <c r="I7451">
        <f t="shared" si="116"/>
        <v>1.0255348516217999</v>
      </c>
    </row>
    <row r="7452" spans="1:9">
      <c r="A7452">
        <v>10719</v>
      </c>
      <c r="B7452">
        <v>4389</v>
      </c>
      <c r="C7452" t="s">
        <v>1316</v>
      </c>
      <c r="D7452" s="1">
        <v>37756</v>
      </c>
      <c r="E7452" s="1">
        <v>37768</v>
      </c>
      <c r="F7452" t="s">
        <v>2276</v>
      </c>
      <c r="G7452">
        <v>29.39</v>
      </c>
      <c r="H7452">
        <v>101.414768806073</v>
      </c>
      <c r="I7452">
        <f t="shared" si="116"/>
        <v>1.0141476880607301</v>
      </c>
    </row>
    <row r="7453" spans="1:9">
      <c r="A7453">
        <v>10719</v>
      </c>
      <c r="B7453">
        <v>4389</v>
      </c>
      <c r="C7453" t="s">
        <v>1316</v>
      </c>
      <c r="D7453" s="1">
        <v>37756</v>
      </c>
      <c r="E7453" s="1">
        <v>37769</v>
      </c>
      <c r="F7453" t="s">
        <v>2276</v>
      </c>
      <c r="G7453">
        <v>29.73</v>
      </c>
      <c r="H7453">
        <v>102.587991718426</v>
      </c>
      <c r="I7453">
        <f t="shared" si="116"/>
        <v>1.0258799171842599</v>
      </c>
    </row>
    <row r="7454" spans="1:9">
      <c r="A7454">
        <v>10719</v>
      </c>
      <c r="B7454">
        <v>4389</v>
      </c>
      <c r="C7454" t="s">
        <v>1316</v>
      </c>
      <c r="D7454" s="1">
        <v>37756</v>
      </c>
      <c r="E7454" s="1">
        <v>37770</v>
      </c>
      <c r="F7454" t="s">
        <v>2277</v>
      </c>
      <c r="G7454">
        <v>29.7</v>
      </c>
      <c r="H7454">
        <v>102.484472049689</v>
      </c>
      <c r="I7454">
        <f t="shared" si="116"/>
        <v>1.02484472049689</v>
      </c>
    </row>
    <row r="7455" spans="1:9">
      <c r="A7455">
        <v>20748</v>
      </c>
      <c r="B7455">
        <v>6404</v>
      </c>
      <c r="C7455" t="s">
        <v>1562</v>
      </c>
      <c r="D7455" s="1">
        <v>38575</v>
      </c>
      <c r="E7455" s="1">
        <v>38575</v>
      </c>
      <c r="F7455" t="s">
        <v>2275</v>
      </c>
      <c r="G7455">
        <v>22</v>
      </c>
      <c r="H7455">
        <v>100</v>
      </c>
      <c r="I7455">
        <f t="shared" si="116"/>
        <v>1</v>
      </c>
    </row>
    <row r="7456" spans="1:9">
      <c r="A7456">
        <v>20748</v>
      </c>
      <c r="B7456">
        <v>6404</v>
      </c>
      <c r="C7456" t="s">
        <v>1562</v>
      </c>
      <c r="D7456" s="1">
        <v>38575</v>
      </c>
      <c r="E7456" s="1">
        <v>38576</v>
      </c>
      <c r="F7456" t="s">
        <v>2277</v>
      </c>
      <c r="G7456">
        <v>21.12</v>
      </c>
      <c r="H7456">
        <v>96</v>
      </c>
      <c r="I7456">
        <f t="shared" si="116"/>
        <v>0.96</v>
      </c>
    </row>
    <row r="7457" spans="1:9">
      <c r="A7457">
        <v>9430</v>
      </c>
      <c r="B7457">
        <v>4416</v>
      </c>
      <c r="C7457" t="s">
        <v>1082</v>
      </c>
      <c r="D7457" s="1">
        <v>37693</v>
      </c>
      <c r="E7457" s="1">
        <v>37693</v>
      </c>
      <c r="F7457" t="s">
        <v>2275</v>
      </c>
      <c r="G7457">
        <v>22.4</v>
      </c>
      <c r="H7457">
        <v>100</v>
      </c>
      <c r="I7457">
        <f t="shared" si="116"/>
        <v>1</v>
      </c>
    </row>
    <row r="7458" spans="1:9">
      <c r="A7458">
        <v>9430</v>
      </c>
      <c r="B7458">
        <v>4416</v>
      </c>
      <c r="C7458" t="s">
        <v>1082</v>
      </c>
      <c r="D7458" s="1">
        <v>37693</v>
      </c>
      <c r="E7458" s="1">
        <v>37694</v>
      </c>
      <c r="F7458" t="s">
        <v>2276</v>
      </c>
      <c r="G7458">
        <v>22.92</v>
      </c>
      <c r="H7458">
        <v>102.321428571428</v>
      </c>
      <c r="I7458">
        <f t="shared" si="116"/>
        <v>1.0232142857142801</v>
      </c>
    </row>
    <row r="7459" spans="1:9">
      <c r="A7459">
        <v>9430</v>
      </c>
      <c r="B7459">
        <v>4416</v>
      </c>
      <c r="C7459" t="s">
        <v>1082</v>
      </c>
      <c r="D7459" s="1">
        <v>37693</v>
      </c>
      <c r="E7459" s="1">
        <v>37697</v>
      </c>
      <c r="F7459" t="s">
        <v>2276</v>
      </c>
      <c r="G7459">
        <v>23.39</v>
      </c>
      <c r="H7459">
        <v>104.41964285714199</v>
      </c>
      <c r="I7459">
        <f t="shared" si="116"/>
        <v>1.04419642857142</v>
      </c>
    </row>
    <row r="7460" spans="1:9">
      <c r="A7460">
        <v>9430</v>
      </c>
      <c r="B7460">
        <v>4416</v>
      </c>
      <c r="C7460" t="s">
        <v>1082</v>
      </c>
      <c r="D7460" s="1">
        <v>37693</v>
      </c>
      <c r="E7460" s="1">
        <v>37698</v>
      </c>
      <c r="F7460" t="s">
        <v>2276</v>
      </c>
      <c r="G7460">
        <v>23.71</v>
      </c>
      <c r="H7460">
        <v>105.84821428571399</v>
      </c>
      <c r="I7460">
        <f t="shared" si="116"/>
        <v>1.05848214285714</v>
      </c>
    </row>
    <row r="7461" spans="1:9">
      <c r="A7461">
        <v>9430</v>
      </c>
      <c r="B7461">
        <v>4416</v>
      </c>
      <c r="C7461" t="s">
        <v>1082</v>
      </c>
      <c r="D7461" s="1">
        <v>37693</v>
      </c>
      <c r="E7461" s="1">
        <v>37699</v>
      </c>
      <c r="F7461" t="s">
        <v>2276</v>
      </c>
      <c r="G7461">
        <v>23.81</v>
      </c>
      <c r="H7461">
        <v>106.29464285714199</v>
      </c>
      <c r="I7461">
        <f t="shared" si="116"/>
        <v>1.0629464285714199</v>
      </c>
    </row>
    <row r="7462" spans="1:9">
      <c r="A7462">
        <v>9430</v>
      </c>
      <c r="B7462">
        <v>4416</v>
      </c>
      <c r="C7462" t="s">
        <v>1082</v>
      </c>
      <c r="D7462" s="1">
        <v>37693</v>
      </c>
      <c r="E7462" s="1">
        <v>37700</v>
      </c>
      <c r="F7462" t="s">
        <v>2276</v>
      </c>
      <c r="G7462">
        <v>23.94</v>
      </c>
      <c r="H7462">
        <v>106.875</v>
      </c>
      <c r="I7462">
        <f t="shared" si="116"/>
        <v>1.0687500000000001</v>
      </c>
    </row>
    <row r="7463" spans="1:9">
      <c r="A7463">
        <v>9430</v>
      </c>
      <c r="B7463">
        <v>4416</v>
      </c>
      <c r="C7463" t="s">
        <v>1082</v>
      </c>
      <c r="D7463" s="1">
        <v>37693</v>
      </c>
      <c r="E7463" s="1">
        <v>37701</v>
      </c>
      <c r="F7463" t="s">
        <v>2277</v>
      </c>
      <c r="G7463">
        <v>24.192</v>
      </c>
      <c r="H7463">
        <v>108</v>
      </c>
      <c r="I7463">
        <f t="shared" si="116"/>
        <v>1.08</v>
      </c>
    </row>
    <row r="7464" spans="1:9">
      <c r="A7464">
        <v>59953</v>
      </c>
      <c r="B7464">
        <v>4374</v>
      </c>
      <c r="C7464" t="s">
        <v>2074</v>
      </c>
      <c r="D7464" s="1">
        <v>40694</v>
      </c>
      <c r="E7464" s="1">
        <v>40694</v>
      </c>
      <c r="F7464" t="s">
        <v>2275</v>
      </c>
      <c r="G7464">
        <v>14.34</v>
      </c>
      <c r="H7464">
        <v>100</v>
      </c>
      <c r="I7464">
        <f t="shared" si="116"/>
        <v>1</v>
      </c>
    </row>
    <row r="7465" spans="1:9">
      <c r="A7465">
        <v>59953</v>
      </c>
      <c r="B7465">
        <v>4374</v>
      </c>
      <c r="C7465" t="s">
        <v>2074</v>
      </c>
      <c r="D7465" s="1">
        <v>40694</v>
      </c>
      <c r="E7465" s="1">
        <v>40695</v>
      </c>
      <c r="F7465" t="s">
        <v>2277</v>
      </c>
      <c r="G7465">
        <v>13.766400000000001</v>
      </c>
      <c r="H7465">
        <v>96</v>
      </c>
      <c r="I7465">
        <f t="shared" si="116"/>
        <v>0.96</v>
      </c>
    </row>
    <row r="7466" spans="1:9">
      <c r="A7466">
        <v>10225</v>
      </c>
      <c r="B7466">
        <v>6307</v>
      </c>
      <c r="C7466" t="s">
        <v>1014</v>
      </c>
      <c r="D7466" s="1">
        <v>37727</v>
      </c>
      <c r="E7466" s="1">
        <v>37727</v>
      </c>
      <c r="F7466" t="s">
        <v>2275</v>
      </c>
      <c r="G7466">
        <v>38.42</v>
      </c>
      <c r="H7466">
        <v>100</v>
      </c>
      <c r="I7466">
        <f t="shared" si="116"/>
        <v>1</v>
      </c>
    </row>
    <row r="7467" spans="1:9">
      <c r="A7467">
        <v>10225</v>
      </c>
      <c r="B7467">
        <v>6307</v>
      </c>
      <c r="C7467" t="s">
        <v>1014</v>
      </c>
      <c r="D7467" s="1">
        <v>37727</v>
      </c>
      <c r="E7467" s="1">
        <v>37728</v>
      </c>
      <c r="F7467" t="s">
        <v>2276</v>
      </c>
      <c r="G7467">
        <v>39.619999999999997</v>
      </c>
      <c r="H7467">
        <v>103.12337324310199</v>
      </c>
      <c r="I7467">
        <f t="shared" si="116"/>
        <v>1.0312337324310199</v>
      </c>
    </row>
    <row r="7468" spans="1:9">
      <c r="A7468">
        <v>10225</v>
      </c>
      <c r="B7468">
        <v>6307</v>
      </c>
      <c r="C7468" t="s">
        <v>1014</v>
      </c>
      <c r="D7468" s="1">
        <v>37727</v>
      </c>
      <c r="E7468" s="1">
        <v>37732</v>
      </c>
      <c r="F7468" t="s">
        <v>2276</v>
      </c>
      <c r="G7468">
        <v>39.74</v>
      </c>
      <c r="H7468">
        <v>103.435710567412</v>
      </c>
      <c r="I7468">
        <f t="shared" si="116"/>
        <v>1.0343571056741201</v>
      </c>
    </row>
    <row r="7469" spans="1:9">
      <c r="A7469">
        <v>10225</v>
      </c>
      <c r="B7469">
        <v>6307</v>
      </c>
      <c r="C7469" t="s">
        <v>1014</v>
      </c>
      <c r="D7469" s="1">
        <v>37727</v>
      </c>
      <c r="E7469" s="1">
        <v>37733</v>
      </c>
      <c r="F7469" t="s">
        <v>2276</v>
      </c>
      <c r="G7469">
        <v>41.11</v>
      </c>
      <c r="H7469">
        <v>107.001561686621</v>
      </c>
      <c r="I7469">
        <f t="shared" si="116"/>
        <v>1.0700156168662101</v>
      </c>
    </row>
    <row r="7470" spans="1:9">
      <c r="A7470">
        <v>10225</v>
      </c>
      <c r="B7470">
        <v>6307</v>
      </c>
      <c r="C7470" t="s">
        <v>1014</v>
      </c>
      <c r="D7470" s="1">
        <v>37727</v>
      </c>
      <c r="E7470" s="1">
        <v>37734</v>
      </c>
      <c r="F7470" t="s">
        <v>2277</v>
      </c>
      <c r="G7470">
        <v>41.493600000000001</v>
      </c>
      <c r="H7470">
        <v>108</v>
      </c>
      <c r="I7470">
        <f t="shared" si="116"/>
        <v>1.08</v>
      </c>
    </row>
    <row r="7471" spans="1:9">
      <c r="A7471">
        <v>18317</v>
      </c>
      <c r="B7471">
        <v>4477</v>
      </c>
      <c r="C7471" t="s">
        <v>1095</v>
      </c>
      <c r="D7471" s="1">
        <v>38342</v>
      </c>
      <c r="E7471" s="1">
        <v>38342</v>
      </c>
      <c r="F7471" t="s">
        <v>2275</v>
      </c>
      <c r="G7471">
        <v>11.85</v>
      </c>
      <c r="H7471">
        <v>100</v>
      </c>
      <c r="I7471">
        <f t="shared" si="116"/>
        <v>1</v>
      </c>
    </row>
    <row r="7472" spans="1:9">
      <c r="A7472">
        <v>18317</v>
      </c>
      <c r="B7472">
        <v>4477</v>
      </c>
      <c r="C7472" t="s">
        <v>1095</v>
      </c>
      <c r="D7472" s="1">
        <v>38342</v>
      </c>
      <c r="E7472" s="1">
        <v>38343</v>
      </c>
      <c r="F7472" t="s">
        <v>2276</v>
      </c>
      <c r="G7472">
        <v>12.29</v>
      </c>
      <c r="H7472">
        <v>103.713080168776</v>
      </c>
      <c r="I7472">
        <f t="shared" si="116"/>
        <v>1.0371308016877601</v>
      </c>
    </row>
    <row r="7473" spans="1:9">
      <c r="A7473">
        <v>18317</v>
      </c>
      <c r="B7473">
        <v>4477</v>
      </c>
      <c r="C7473" t="s">
        <v>1095</v>
      </c>
      <c r="D7473" s="1">
        <v>38342</v>
      </c>
      <c r="E7473" s="1">
        <v>38344</v>
      </c>
      <c r="F7473" t="s">
        <v>2276</v>
      </c>
      <c r="G7473">
        <v>12.34</v>
      </c>
      <c r="H7473">
        <v>104.13502109704601</v>
      </c>
      <c r="I7473">
        <f t="shared" si="116"/>
        <v>1.04135021097046</v>
      </c>
    </row>
    <row r="7474" spans="1:9">
      <c r="A7474">
        <v>18317</v>
      </c>
      <c r="B7474">
        <v>4477</v>
      </c>
      <c r="C7474" t="s">
        <v>1095</v>
      </c>
      <c r="D7474" s="1">
        <v>38342</v>
      </c>
      <c r="E7474" s="1">
        <v>38348</v>
      </c>
      <c r="F7474" t="s">
        <v>2276</v>
      </c>
      <c r="G7474">
        <v>12.35</v>
      </c>
      <c r="H7474">
        <v>104.2194092827</v>
      </c>
      <c r="I7474">
        <f t="shared" si="116"/>
        <v>1.0421940928269999</v>
      </c>
    </row>
    <row r="7475" spans="1:9">
      <c r="A7475">
        <v>18317</v>
      </c>
      <c r="B7475">
        <v>4477</v>
      </c>
      <c r="C7475" t="s">
        <v>1095</v>
      </c>
      <c r="D7475" s="1">
        <v>38342</v>
      </c>
      <c r="E7475" s="1">
        <v>38349</v>
      </c>
      <c r="F7475" t="s">
        <v>2276</v>
      </c>
      <c r="G7475">
        <v>12.57</v>
      </c>
      <c r="H7475">
        <v>106.075949367088</v>
      </c>
      <c r="I7475">
        <f t="shared" si="116"/>
        <v>1.06075949367088</v>
      </c>
    </row>
    <row r="7476" spans="1:9">
      <c r="A7476">
        <v>18317</v>
      </c>
      <c r="B7476">
        <v>4477</v>
      </c>
      <c r="C7476" t="s">
        <v>1095</v>
      </c>
      <c r="D7476" s="1">
        <v>38342</v>
      </c>
      <c r="E7476" s="1">
        <v>38350</v>
      </c>
      <c r="F7476" t="s">
        <v>2277</v>
      </c>
      <c r="G7476">
        <v>12.798</v>
      </c>
      <c r="H7476">
        <v>108</v>
      </c>
      <c r="I7476">
        <f t="shared" si="116"/>
        <v>1.08</v>
      </c>
    </row>
    <row r="7477" spans="1:9">
      <c r="A7477">
        <v>9493</v>
      </c>
      <c r="B7477">
        <v>6407</v>
      </c>
      <c r="C7477" t="s">
        <v>348</v>
      </c>
      <c r="D7477" s="1">
        <v>37694</v>
      </c>
      <c r="E7477" s="1">
        <v>37694</v>
      </c>
      <c r="F7477" t="s">
        <v>2275</v>
      </c>
      <c r="G7477">
        <v>10.18</v>
      </c>
      <c r="H7477">
        <v>100</v>
      </c>
      <c r="I7477">
        <f t="shared" si="116"/>
        <v>1</v>
      </c>
    </row>
    <row r="7478" spans="1:9">
      <c r="A7478">
        <v>9493</v>
      </c>
      <c r="B7478">
        <v>6407</v>
      </c>
      <c r="C7478" t="s">
        <v>348</v>
      </c>
      <c r="D7478" s="1">
        <v>37694</v>
      </c>
      <c r="E7478" s="1">
        <v>37697</v>
      </c>
      <c r="F7478" t="s">
        <v>2277</v>
      </c>
      <c r="G7478">
        <v>9.65</v>
      </c>
      <c r="H7478">
        <v>94.793713163064794</v>
      </c>
      <c r="I7478">
        <f t="shared" si="116"/>
        <v>0.94793713163064797</v>
      </c>
    </row>
    <row r="7479" spans="1:9">
      <c r="A7479">
        <v>10948</v>
      </c>
      <c r="B7479">
        <v>6405</v>
      </c>
      <c r="C7479" t="s">
        <v>229</v>
      </c>
      <c r="D7479" s="1">
        <v>37774</v>
      </c>
      <c r="E7479" s="1">
        <v>37774</v>
      </c>
      <c r="F7479" t="s">
        <v>2275</v>
      </c>
      <c r="G7479">
        <v>30.01</v>
      </c>
      <c r="H7479">
        <v>100</v>
      </c>
      <c r="I7479">
        <f t="shared" si="116"/>
        <v>1</v>
      </c>
    </row>
    <row r="7480" spans="1:9">
      <c r="A7480">
        <v>10948</v>
      </c>
      <c r="B7480">
        <v>6405</v>
      </c>
      <c r="C7480" t="s">
        <v>229</v>
      </c>
      <c r="D7480" s="1">
        <v>37774</v>
      </c>
      <c r="E7480" s="1">
        <v>37775</v>
      </c>
      <c r="F7480" t="s">
        <v>2277</v>
      </c>
      <c r="G7480">
        <v>28.8096</v>
      </c>
      <c r="H7480">
        <v>96</v>
      </c>
      <c r="I7480">
        <f t="shared" si="116"/>
        <v>0.96</v>
      </c>
    </row>
    <row r="7481" spans="1:9">
      <c r="A7481">
        <v>37004</v>
      </c>
      <c r="B7481">
        <v>6406</v>
      </c>
      <c r="C7481" t="s">
        <v>1933</v>
      </c>
      <c r="D7481" s="1">
        <v>39706</v>
      </c>
      <c r="E7481" s="1">
        <v>39706</v>
      </c>
      <c r="F7481" t="s">
        <v>2275</v>
      </c>
      <c r="G7481">
        <v>16.190000000000001</v>
      </c>
      <c r="H7481">
        <v>100</v>
      </c>
      <c r="I7481">
        <f t="shared" si="116"/>
        <v>1</v>
      </c>
    </row>
    <row r="7482" spans="1:9">
      <c r="A7482">
        <v>37004</v>
      </c>
      <c r="B7482">
        <v>6406</v>
      </c>
      <c r="C7482" t="s">
        <v>1933</v>
      </c>
      <c r="D7482" s="1">
        <v>39706</v>
      </c>
      <c r="E7482" s="1">
        <v>39707</v>
      </c>
      <c r="F7482" t="s">
        <v>2277</v>
      </c>
      <c r="G7482">
        <v>14.78</v>
      </c>
      <c r="H7482">
        <v>91.290920321185894</v>
      </c>
      <c r="I7482">
        <f t="shared" si="116"/>
        <v>0.91290920321185898</v>
      </c>
    </row>
    <row r="7483" spans="1:9">
      <c r="A7483">
        <v>32398</v>
      </c>
      <c r="B7483">
        <v>4506</v>
      </c>
      <c r="C7483" t="s">
        <v>1874</v>
      </c>
      <c r="D7483" s="1">
        <v>39471</v>
      </c>
      <c r="E7483" s="1">
        <v>39471</v>
      </c>
      <c r="F7483" t="s">
        <v>2275</v>
      </c>
      <c r="G7483">
        <v>27.99</v>
      </c>
      <c r="H7483">
        <v>100</v>
      </c>
      <c r="I7483">
        <f t="shared" si="116"/>
        <v>1</v>
      </c>
    </row>
    <row r="7484" spans="1:9">
      <c r="A7484">
        <v>32398</v>
      </c>
      <c r="B7484">
        <v>4506</v>
      </c>
      <c r="C7484" t="s">
        <v>1874</v>
      </c>
      <c r="D7484" s="1">
        <v>39471</v>
      </c>
      <c r="E7484" s="1">
        <v>39472</v>
      </c>
      <c r="F7484" t="s">
        <v>2276</v>
      </c>
      <c r="G7484">
        <v>28.11</v>
      </c>
      <c r="H7484">
        <v>100.42872454448</v>
      </c>
      <c r="I7484">
        <f t="shared" si="116"/>
        <v>1.0042872454448</v>
      </c>
    </row>
    <row r="7485" spans="1:9">
      <c r="A7485">
        <v>32398</v>
      </c>
      <c r="B7485">
        <v>4506</v>
      </c>
      <c r="C7485" t="s">
        <v>1874</v>
      </c>
      <c r="D7485" s="1">
        <v>39471</v>
      </c>
      <c r="E7485" s="1">
        <v>39475</v>
      </c>
      <c r="F7485" t="s">
        <v>2276</v>
      </c>
      <c r="G7485">
        <v>28.42</v>
      </c>
      <c r="H7485">
        <v>101.536262951053</v>
      </c>
      <c r="I7485">
        <f t="shared" si="116"/>
        <v>1.01536262951053</v>
      </c>
    </row>
    <row r="7486" spans="1:9">
      <c r="A7486">
        <v>32398</v>
      </c>
      <c r="B7486">
        <v>4506</v>
      </c>
      <c r="C7486" t="s">
        <v>1874</v>
      </c>
      <c r="D7486" s="1">
        <v>39471</v>
      </c>
      <c r="E7486" s="1">
        <v>39476</v>
      </c>
      <c r="F7486" t="s">
        <v>2276</v>
      </c>
      <c r="G7486">
        <v>28.03</v>
      </c>
      <c r="H7486">
        <v>100.142908181493</v>
      </c>
      <c r="I7486">
        <f t="shared" si="116"/>
        <v>1.0014290818149301</v>
      </c>
    </row>
    <row r="7487" spans="1:9">
      <c r="A7487">
        <v>32398</v>
      </c>
      <c r="B7487">
        <v>4506</v>
      </c>
      <c r="C7487" t="s">
        <v>1874</v>
      </c>
      <c r="D7487" s="1">
        <v>39471</v>
      </c>
      <c r="E7487" s="1">
        <v>39477</v>
      </c>
      <c r="F7487" t="s">
        <v>2276</v>
      </c>
      <c r="G7487">
        <v>27.07</v>
      </c>
      <c r="H7487">
        <v>96.713111825652007</v>
      </c>
      <c r="I7487">
        <f t="shared" si="116"/>
        <v>0.96713111825652009</v>
      </c>
    </row>
    <row r="7488" spans="1:9">
      <c r="A7488">
        <v>32398</v>
      </c>
      <c r="B7488">
        <v>4506</v>
      </c>
      <c r="C7488" t="s">
        <v>1874</v>
      </c>
      <c r="D7488" s="1">
        <v>39471</v>
      </c>
      <c r="E7488" s="1">
        <v>39478</v>
      </c>
      <c r="F7488" t="s">
        <v>2277</v>
      </c>
      <c r="G7488">
        <v>26.8704</v>
      </c>
      <c r="H7488">
        <v>96</v>
      </c>
      <c r="I7488">
        <f t="shared" si="116"/>
        <v>0.96</v>
      </c>
    </row>
    <row r="7489" spans="1:9">
      <c r="A7489">
        <v>14528</v>
      </c>
      <c r="B7489">
        <v>4537</v>
      </c>
      <c r="C7489" t="s">
        <v>965</v>
      </c>
      <c r="D7489" s="1">
        <v>38020</v>
      </c>
      <c r="E7489" s="1">
        <v>38020</v>
      </c>
      <c r="F7489" t="s">
        <v>2275</v>
      </c>
      <c r="G7489">
        <v>17.899999999999999</v>
      </c>
      <c r="H7489">
        <v>100</v>
      </c>
      <c r="I7489">
        <f t="shared" si="116"/>
        <v>1</v>
      </c>
    </row>
    <row r="7490" spans="1:9">
      <c r="A7490">
        <v>14528</v>
      </c>
      <c r="B7490">
        <v>4537</v>
      </c>
      <c r="C7490" t="s">
        <v>965</v>
      </c>
      <c r="D7490" s="1">
        <v>38020</v>
      </c>
      <c r="E7490" s="1">
        <v>38021</v>
      </c>
      <c r="F7490" t="s">
        <v>2277</v>
      </c>
      <c r="G7490">
        <v>17.184000000000001</v>
      </c>
      <c r="H7490">
        <v>96</v>
      </c>
      <c r="I7490">
        <f t="shared" si="116"/>
        <v>0.96</v>
      </c>
    </row>
    <row r="7491" spans="1:9">
      <c r="A7491">
        <v>15671</v>
      </c>
      <c r="B7491">
        <v>6419</v>
      </c>
      <c r="C7491" t="s">
        <v>1176</v>
      </c>
      <c r="D7491" s="1">
        <v>38111</v>
      </c>
      <c r="E7491" s="1">
        <v>38111</v>
      </c>
      <c r="F7491" t="s">
        <v>2275</v>
      </c>
      <c r="G7491">
        <v>31.89</v>
      </c>
      <c r="H7491">
        <v>100</v>
      </c>
      <c r="I7491">
        <f t="shared" ref="I7491:I7554" si="117">H7491/100</f>
        <v>1</v>
      </c>
    </row>
    <row r="7492" spans="1:9">
      <c r="A7492">
        <v>15671</v>
      </c>
      <c r="B7492">
        <v>6419</v>
      </c>
      <c r="C7492" t="s">
        <v>1176</v>
      </c>
      <c r="D7492" s="1">
        <v>38111</v>
      </c>
      <c r="E7492" s="1">
        <v>38112</v>
      </c>
      <c r="F7492" t="s">
        <v>2276</v>
      </c>
      <c r="G7492">
        <v>31.71</v>
      </c>
      <c r="H7492">
        <v>99.435559736594499</v>
      </c>
      <c r="I7492">
        <f t="shared" si="117"/>
        <v>0.99435559736594503</v>
      </c>
    </row>
    <row r="7493" spans="1:9">
      <c r="A7493">
        <v>15671</v>
      </c>
      <c r="B7493">
        <v>6419</v>
      </c>
      <c r="C7493" t="s">
        <v>1176</v>
      </c>
      <c r="D7493" s="1">
        <v>38111</v>
      </c>
      <c r="E7493" s="1">
        <v>38113</v>
      </c>
      <c r="F7493" t="s">
        <v>2277</v>
      </c>
      <c r="G7493">
        <v>30.6144</v>
      </c>
      <c r="H7493">
        <v>96</v>
      </c>
      <c r="I7493">
        <f t="shared" si="117"/>
        <v>0.96</v>
      </c>
    </row>
    <row r="7494" spans="1:9">
      <c r="A7494">
        <v>18888</v>
      </c>
      <c r="B7494">
        <v>6420</v>
      </c>
      <c r="C7494" t="s">
        <v>1515</v>
      </c>
      <c r="D7494" s="1">
        <v>38398</v>
      </c>
      <c r="E7494" s="1">
        <v>38398</v>
      </c>
      <c r="F7494" t="s">
        <v>2275</v>
      </c>
      <c r="G7494">
        <v>18.399999999999999</v>
      </c>
      <c r="H7494">
        <v>100</v>
      </c>
      <c r="I7494">
        <f t="shared" si="117"/>
        <v>1</v>
      </c>
    </row>
    <row r="7495" spans="1:9">
      <c r="A7495">
        <v>18888</v>
      </c>
      <c r="B7495">
        <v>6420</v>
      </c>
      <c r="C7495" t="s">
        <v>1515</v>
      </c>
      <c r="D7495" s="1">
        <v>38398</v>
      </c>
      <c r="E7495" s="1">
        <v>38399</v>
      </c>
      <c r="F7495" t="s">
        <v>2277</v>
      </c>
      <c r="G7495">
        <v>17.664000000000001</v>
      </c>
      <c r="H7495">
        <v>96</v>
      </c>
      <c r="I7495">
        <f t="shared" si="117"/>
        <v>0.96</v>
      </c>
    </row>
    <row r="7496" spans="1:9">
      <c r="A7496">
        <v>9431</v>
      </c>
      <c r="B7496">
        <v>4500</v>
      </c>
      <c r="C7496" t="s">
        <v>766</v>
      </c>
      <c r="D7496" s="1">
        <v>37693</v>
      </c>
      <c r="E7496" s="1">
        <v>37693</v>
      </c>
      <c r="F7496" t="s">
        <v>2275</v>
      </c>
      <c r="G7496">
        <v>22.6</v>
      </c>
      <c r="H7496">
        <v>100</v>
      </c>
      <c r="I7496">
        <f t="shared" si="117"/>
        <v>1</v>
      </c>
    </row>
    <row r="7497" spans="1:9">
      <c r="A7497">
        <v>9431</v>
      </c>
      <c r="B7497">
        <v>4500</v>
      </c>
      <c r="C7497" t="s">
        <v>766</v>
      </c>
      <c r="D7497" s="1">
        <v>37693</v>
      </c>
      <c r="E7497" s="1">
        <v>37694</v>
      </c>
      <c r="F7497" t="s">
        <v>2276</v>
      </c>
      <c r="G7497">
        <v>23.35</v>
      </c>
      <c r="H7497">
        <v>103.31858407079601</v>
      </c>
      <c r="I7497">
        <f t="shared" si="117"/>
        <v>1.0331858407079602</v>
      </c>
    </row>
    <row r="7498" spans="1:9">
      <c r="A7498">
        <v>9431</v>
      </c>
      <c r="B7498">
        <v>4500</v>
      </c>
      <c r="C7498" t="s">
        <v>766</v>
      </c>
      <c r="D7498" s="1">
        <v>37693</v>
      </c>
      <c r="E7498" s="1">
        <v>37697</v>
      </c>
      <c r="F7498" t="s">
        <v>2277</v>
      </c>
      <c r="G7498">
        <v>24.408000000000001</v>
      </c>
      <c r="H7498">
        <v>108</v>
      </c>
      <c r="I7498">
        <f t="shared" si="117"/>
        <v>1.08</v>
      </c>
    </row>
    <row r="7499" spans="1:9">
      <c r="A7499">
        <v>24749</v>
      </c>
      <c r="B7499">
        <v>7122</v>
      </c>
      <c r="C7499" t="s">
        <v>573</v>
      </c>
      <c r="D7499" s="1">
        <v>38895</v>
      </c>
      <c r="E7499" s="1">
        <v>38895</v>
      </c>
      <c r="F7499" t="s">
        <v>2275</v>
      </c>
      <c r="G7499">
        <v>43.08</v>
      </c>
      <c r="H7499">
        <v>100</v>
      </c>
      <c r="I7499">
        <f t="shared" si="117"/>
        <v>1</v>
      </c>
    </row>
    <row r="7500" spans="1:9">
      <c r="A7500">
        <v>24749</v>
      </c>
      <c r="B7500">
        <v>7122</v>
      </c>
      <c r="C7500" t="s">
        <v>573</v>
      </c>
      <c r="D7500" s="1">
        <v>38895</v>
      </c>
      <c r="E7500" s="1">
        <v>38896</v>
      </c>
      <c r="F7500" t="s">
        <v>2276</v>
      </c>
      <c r="G7500">
        <v>42.35</v>
      </c>
      <c r="H7500">
        <v>98.305478180129896</v>
      </c>
      <c r="I7500">
        <f t="shared" si="117"/>
        <v>0.9830547818012989</v>
      </c>
    </row>
    <row r="7501" spans="1:9">
      <c r="A7501">
        <v>24749</v>
      </c>
      <c r="B7501">
        <v>7122</v>
      </c>
      <c r="C7501" t="s">
        <v>573</v>
      </c>
      <c r="D7501" s="1">
        <v>38895</v>
      </c>
      <c r="E7501" s="1">
        <v>38897</v>
      </c>
      <c r="F7501" t="s">
        <v>2276</v>
      </c>
      <c r="G7501">
        <v>44.49</v>
      </c>
      <c r="H7501">
        <v>103.272980501392</v>
      </c>
      <c r="I7501">
        <f t="shared" si="117"/>
        <v>1.03272980501392</v>
      </c>
    </row>
    <row r="7502" spans="1:9">
      <c r="A7502">
        <v>24749</v>
      </c>
      <c r="B7502">
        <v>7122</v>
      </c>
      <c r="C7502" t="s">
        <v>573</v>
      </c>
      <c r="D7502" s="1">
        <v>38895</v>
      </c>
      <c r="E7502" s="1">
        <v>38898</v>
      </c>
      <c r="F7502" t="s">
        <v>2276</v>
      </c>
      <c r="G7502">
        <v>43.82</v>
      </c>
      <c r="H7502">
        <v>101.717734447539</v>
      </c>
      <c r="I7502">
        <f t="shared" si="117"/>
        <v>1.01717734447539</v>
      </c>
    </row>
    <row r="7503" spans="1:9">
      <c r="A7503">
        <v>24749</v>
      </c>
      <c r="B7503">
        <v>7122</v>
      </c>
      <c r="C7503" t="s">
        <v>573</v>
      </c>
      <c r="D7503" s="1">
        <v>38895</v>
      </c>
      <c r="E7503" s="1">
        <v>38901</v>
      </c>
      <c r="F7503" t="s">
        <v>2276</v>
      </c>
      <c r="G7503">
        <v>44.57</v>
      </c>
      <c r="H7503">
        <v>103.45868152274799</v>
      </c>
      <c r="I7503">
        <f t="shared" si="117"/>
        <v>1.03458681522748</v>
      </c>
    </row>
    <row r="7504" spans="1:9">
      <c r="A7504">
        <v>24749</v>
      </c>
      <c r="B7504">
        <v>7122</v>
      </c>
      <c r="C7504" t="s">
        <v>573</v>
      </c>
      <c r="D7504" s="1">
        <v>38895</v>
      </c>
      <c r="E7504" s="1">
        <v>38903</v>
      </c>
      <c r="F7504" t="s">
        <v>2276</v>
      </c>
      <c r="G7504">
        <v>43.83</v>
      </c>
      <c r="H7504">
        <v>101.740947075208</v>
      </c>
      <c r="I7504">
        <f t="shared" si="117"/>
        <v>1.01740947075208</v>
      </c>
    </row>
    <row r="7505" spans="1:9">
      <c r="A7505">
        <v>24749</v>
      </c>
      <c r="B7505">
        <v>7122</v>
      </c>
      <c r="C7505" t="s">
        <v>573</v>
      </c>
      <c r="D7505" s="1">
        <v>38895</v>
      </c>
      <c r="E7505" s="1">
        <v>38904</v>
      </c>
      <c r="F7505" t="s">
        <v>2276</v>
      </c>
      <c r="G7505">
        <v>43.64</v>
      </c>
      <c r="H7505">
        <v>101.299907149489</v>
      </c>
      <c r="I7505">
        <f t="shared" si="117"/>
        <v>1.01299907149489</v>
      </c>
    </row>
    <row r="7506" spans="1:9">
      <c r="A7506">
        <v>24749</v>
      </c>
      <c r="B7506">
        <v>7122</v>
      </c>
      <c r="C7506" t="s">
        <v>573</v>
      </c>
      <c r="D7506" s="1">
        <v>38895</v>
      </c>
      <c r="E7506" s="1">
        <v>38905</v>
      </c>
      <c r="F7506" t="s">
        <v>2276</v>
      </c>
      <c r="G7506">
        <v>42.2</v>
      </c>
      <c r="H7506">
        <v>97.957288765088194</v>
      </c>
      <c r="I7506">
        <f t="shared" si="117"/>
        <v>0.97957288765088191</v>
      </c>
    </row>
    <row r="7507" spans="1:9">
      <c r="A7507">
        <v>24749</v>
      </c>
      <c r="B7507">
        <v>7122</v>
      </c>
      <c r="C7507" t="s">
        <v>573</v>
      </c>
      <c r="D7507" s="1">
        <v>38895</v>
      </c>
      <c r="E7507" s="1">
        <v>38908</v>
      </c>
      <c r="F7507" t="s">
        <v>2276</v>
      </c>
      <c r="G7507">
        <v>42.61</v>
      </c>
      <c r="H7507">
        <v>98.909006499535707</v>
      </c>
      <c r="I7507">
        <f t="shared" si="117"/>
        <v>0.98909006499535712</v>
      </c>
    </row>
    <row r="7508" spans="1:9">
      <c r="A7508">
        <v>24749</v>
      </c>
      <c r="B7508">
        <v>7122</v>
      </c>
      <c r="C7508" t="s">
        <v>573</v>
      </c>
      <c r="D7508" s="1">
        <v>38895</v>
      </c>
      <c r="E7508" s="1">
        <v>38909</v>
      </c>
      <c r="F7508" t="s">
        <v>2277</v>
      </c>
      <c r="G7508">
        <v>42.66</v>
      </c>
      <c r="H7508">
        <v>99.025069637883007</v>
      </c>
      <c r="I7508">
        <f t="shared" si="117"/>
        <v>0.99025069637883012</v>
      </c>
    </row>
    <row r="7509" spans="1:9">
      <c r="A7509">
        <v>13362</v>
      </c>
      <c r="B7509">
        <v>6450</v>
      </c>
      <c r="C7509" t="s">
        <v>895</v>
      </c>
      <c r="D7509" s="1">
        <v>37938</v>
      </c>
      <c r="E7509" s="1">
        <v>37938</v>
      </c>
      <c r="F7509" t="s">
        <v>2275</v>
      </c>
      <c r="G7509">
        <v>49.91</v>
      </c>
      <c r="H7509">
        <v>100</v>
      </c>
      <c r="I7509">
        <f t="shared" si="117"/>
        <v>1</v>
      </c>
    </row>
    <row r="7510" spans="1:9">
      <c r="A7510">
        <v>13362</v>
      </c>
      <c r="B7510">
        <v>6450</v>
      </c>
      <c r="C7510" t="s">
        <v>895</v>
      </c>
      <c r="D7510" s="1">
        <v>37938</v>
      </c>
      <c r="E7510" s="1">
        <v>37939</v>
      </c>
      <c r="F7510" t="s">
        <v>2276</v>
      </c>
      <c r="G7510">
        <v>49.32</v>
      </c>
      <c r="H7510">
        <v>98.817872169905797</v>
      </c>
      <c r="I7510">
        <f t="shared" si="117"/>
        <v>0.98817872169905796</v>
      </c>
    </row>
    <row r="7511" spans="1:9">
      <c r="A7511">
        <v>13362</v>
      </c>
      <c r="B7511">
        <v>6450</v>
      </c>
      <c r="C7511" t="s">
        <v>895</v>
      </c>
      <c r="D7511" s="1">
        <v>37938</v>
      </c>
      <c r="E7511" s="1">
        <v>37942</v>
      </c>
      <c r="F7511" t="s">
        <v>2276</v>
      </c>
      <c r="G7511">
        <v>48.49</v>
      </c>
      <c r="H7511">
        <v>97.154878781807199</v>
      </c>
      <c r="I7511">
        <f t="shared" si="117"/>
        <v>0.97154878781807197</v>
      </c>
    </row>
    <row r="7512" spans="1:9">
      <c r="A7512">
        <v>13362</v>
      </c>
      <c r="B7512">
        <v>6450</v>
      </c>
      <c r="C7512" t="s">
        <v>895</v>
      </c>
      <c r="D7512" s="1">
        <v>37938</v>
      </c>
      <c r="E7512" s="1">
        <v>37943</v>
      </c>
      <c r="F7512" t="s">
        <v>2277</v>
      </c>
      <c r="G7512">
        <v>47.913600000000002</v>
      </c>
      <c r="H7512">
        <v>96</v>
      </c>
      <c r="I7512">
        <f t="shared" si="117"/>
        <v>0.96</v>
      </c>
    </row>
    <row r="7513" spans="1:9">
      <c r="A7513">
        <v>10158</v>
      </c>
      <c r="B7513">
        <v>4533</v>
      </c>
      <c r="C7513" t="s">
        <v>1197</v>
      </c>
      <c r="D7513" s="1">
        <v>37722</v>
      </c>
      <c r="E7513" s="1">
        <v>37722</v>
      </c>
      <c r="F7513" t="s">
        <v>2275</v>
      </c>
      <c r="G7513">
        <v>34.28</v>
      </c>
      <c r="H7513">
        <v>100</v>
      </c>
      <c r="I7513">
        <f t="shared" si="117"/>
        <v>1</v>
      </c>
    </row>
    <row r="7514" spans="1:9">
      <c r="A7514">
        <v>10158</v>
      </c>
      <c r="B7514">
        <v>4533</v>
      </c>
      <c r="C7514" t="s">
        <v>1197</v>
      </c>
      <c r="D7514" s="1">
        <v>37722</v>
      </c>
      <c r="E7514" s="1">
        <v>37725</v>
      </c>
      <c r="F7514" t="s">
        <v>2276</v>
      </c>
      <c r="G7514">
        <v>33.6</v>
      </c>
      <c r="H7514">
        <v>98.016336056009294</v>
      </c>
      <c r="I7514">
        <f t="shared" si="117"/>
        <v>0.9801633605600929</v>
      </c>
    </row>
    <row r="7515" spans="1:9">
      <c r="A7515">
        <v>10158</v>
      </c>
      <c r="B7515">
        <v>4533</v>
      </c>
      <c r="C7515" t="s">
        <v>1197</v>
      </c>
      <c r="D7515" s="1">
        <v>37722</v>
      </c>
      <c r="E7515" s="1">
        <v>37726</v>
      </c>
      <c r="F7515" t="s">
        <v>2276</v>
      </c>
      <c r="G7515">
        <v>33.299999999999997</v>
      </c>
      <c r="H7515">
        <v>97.141190198366303</v>
      </c>
      <c r="I7515">
        <f t="shared" si="117"/>
        <v>0.97141190198366301</v>
      </c>
    </row>
    <row r="7516" spans="1:9">
      <c r="A7516">
        <v>10158</v>
      </c>
      <c r="B7516">
        <v>4533</v>
      </c>
      <c r="C7516" t="s">
        <v>1197</v>
      </c>
      <c r="D7516" s="1">
        <v>37722</v>
      </c>
      <c r="E7516" s="1">
        <v>37727</v>
      </c>
      <c r="F7516" t="s">
        <v>2276</v>
      </c>
      <c r="G7516">
        <v>33.08</v>
      </c>
      <c r="H7516">
        <v>96.499416569428206</v>
      </c>
      <c r="I7516">
        <f t="shared" si="117"/>
        <v>0.96499416569428209</v>
      </c>
    </row>
    <row r="7517" spans="1:9">
      <c r="A7517">
        <v>10158</v>
      </c>
      <c r="B7517">
        <v>4533</v>
      </c>
      <c r="C7517" t="s">
        <v>1197</v>
      </c>
      <c r="D7517" s="1">
        <v>37722</v>
      </c>
      <c r="E7517" s="1">
        <v>37728</v>
      </c>
      <c r="F7517" t="s">
        <v>2276</v>
      </c>
      <c r="G7517">
        <v>33.43</v>
      </c>
      <c r="H7517">
        <v>97.520420070011596</v>
      </c>
      <c r="I7517">
        <f t="shared" si="117"/>
        <v>0.97520420070011593</v>
      </c>
    </row>
    <row r="7518" spans="1:9">
      <c r="A7518">
        <v>10158</v>
      </c>
      <c r="B7518">
        <v>4533</v>
      </c>
      <c r="C7518" t="s">
        <v>1197</v>
      </c>
      <c r="D7518" s="1">
        <v>37722</v>
      </c>
      <c r="E7518" s="1">
        <v>37732</v>
      </c>
      <c r="F7518" t="s">
        <v>2276</v>
      </c>
      <c r="G7518">
        <v>33.75</v>
      </c>
      <c r="H7518">
        <v>98.453908984830804</v>
      </c>
      <c r="I7518">
        <f t="shared" si="117"/>
        <v>0.98453908984830807</v>
      </c>
    </row>
    <row r="7519" spans="1:9">
      <c r="A7519">
        <v>10158</v>
      </c>
      <c r="B7519">
        <v>4533</v>
      </c>
      <c r="C7519" t="s">
        <v>1197</v>
      </c>
      <c r="D7519" s="1">
        <v>37722</v>
      </c>
      <c r="E7519" s="1">
        <v>37733</v>
      </c>
      <c r="F7519" t="s">
        <v>2276</v>
      </c>
      <c r="G7519">
        <v>33.99</v>
      </c>
      <c r="H7519">
        <v>99.154025670945103</v>
      </c>
      <c r="I7519">
        <f t="shared" si="117"/>
        <v>0.99154025670945101</v>
      </c>
    </row>
    <row r="7520" spans="1:9">
      <c r="A7520">
        <v>10158</v>
      </c>
      <c r="B7520">
        <v>4533</v>
      </c>
      <c r="C7520" t="s">
        <v>1197</v>
      </c>
      <c r="D7520" s="1">
        <v>37722</v>
      </c>
      <c r="E7520" s="1">
        <v>37734</v>
      </c>
      <c r="F7520" t="s">
        <v>2276</v>
      </c>
      <c r="G7520">
        <v>33.81</v>
      </c>
      <c r="H7520">
        <v>98.628938156359297</v>
      </c>
      <c r="I7520">
        <f t="shared" si="117"/>
        <v>0.98628938156359292</v>
      </c>
    </row>
    <row r="7521" spans="1:9">
      <c r="A7521">
        <v>10158</v>
      </c>
      <c r="B7521">
        <v>4533</v>
      </c>
      <c r="C7521" t="s">
        <v>1197</v>
      </c>
      <c r="D7521" s="1">
        <v>37722</v>
      </c>
      <c r="E7521" s="1">
        <v>37735</v>
      </c>
      <c r="F7521" t="s">
        <v>2276</v>
      </c>
      <c r="G7521">
        <v>34.06</v>
      </c>
      <c r="H7521">
        <v>99.358226371061804</v>
      </c>
      <c r="I7521">
        <f t="shared" si="117"/>
        <v>0.99358226371061809</v>
      </c>
    </row>
    <row r="7522" spans="1:9">
      <c r="A7522">
        <v>10158</v>
      </c>
      <c r="B7522">
        <v>4533</v>
      </c>
      <c r="C7522" t="s">
        <v>1197</v>
      </c>
      <c r="D7522" s="1">
        <v>37722</v>
      </c>
      <c r="E7522" s="1">
        <v>37736</v>
      </c>
      <c r="F7522" t="s">
        <v>2277</v>
      </c>
      <c r="G7522">
        <v>33.700000000000003</v>
      </c>
      <c r="H7522">
        <v>98.308051341890305</v>
      </c>
      <c r="I7522">
        <f t="shared" si="117"/>
        <v>0.98308051341890301</v>
      </c>
    </row>
    <row r="7523" spans="1:9">
      <c r="A7523">
        <v>21574</v>
      </c>
      <c r="B7523">
        <v>4478</v>
      </c>
      <c r="C7523" t="s">
        <v>349</v>
      </c>
      <c r="D7523" s="1">
        <v>38650</v>
      </c>
      <c r="E7523" s="1">
        <v>38650</v>
      </c>
      <c r="F7523" t="s">
        <v>2275</v>
      </c>
      <c r="G7523">
        <v>65.25</v>
      </c>
      <c r="H7523">
        <v>100</v>
      </c>
      <c r="I7523">
        <f t="shared" si="117"/>
        <v>1</v>
      </c>
    </row>
    <row r="7524" spans="1:9">
      <c r="A7524">
        <v>21574</v>
      </c>
      <c r="B7524">
        <v>4478</v>
      </c>
      <c r="C7524" t="s">
        <v>349</v>
      </c>
      <c r="D7524" s="1">
        <v>38650</v>
      </c>
      <c r="E7524" s="1">
        <v>38651</v>
      </c>
      <c r="F7524" t="s">
        <v>2276</v>
      </c>
      <c r="G7524">
        <v>67.569999999999993</v>
      </c>
      <c r="H7524">
        <v>103.555555555555</v>
      </c>
      <c r="I7524">
        <f t="shared" si="117"/>
        <v>1.03555555555555</v>
      </c>
    </row>
    <row r="7525" spans="1:9">
      <c r="A7525">
        <v>21574</v>
      </c>
      <c r="B7525">
        <v>4478</v>
      </c>
      <c r="C7525" t="s">
        <v>349</v>
      </c>
      <c r="D7525" s="1">
        <v>38650</v>
      </c>
      <c r="E7525" s="1">
        <v>38652</v>
      </c>
      <c r="F7525" t="s">
        <v>2276</v>
      </c>
      <c r="G7525">
        <v>66.98</v>
      </c>
      <c r="H7525">
        <v>102.651340996168</v>
      </c>
      <c r="I7525">
        <f t="shared" si="117"/>
        <v>1.0265134099616799</v>
      </c>
    </row>
    <row r="7526" spans="1:9">
      <c r="A7526">
        <v>21574</v>
      </c>
      <c r="B7526">
        <v>4478</v>
      </c>
      <c r="C7526" t="s">
        <v>349</v>
      </c>
      <c r="D7526" s="1">
        <v>38650</v>
      </c>
      <c r="E7526" s="1">
        <v>38653</v>
      </c>
      <c r="F7526" t="s">
        <v>2276</v>
      </c>
      <c r="G7526">
        <v>68.75</v>
      </c>
      <c r="H7526">
        <v>105.363984674329</v>
      </c>
      <c r="I7526">
        <f t="shared" si="117"/>
        <v>1.0536398467432901</v>
      </c>
    </row>
    <row r="7527" spans="1:9">
      <c r="A7527">
        <v>21574</v>
      </c>
      <c r="B7527">
        <v>4478</v>
      </c>
      <c r="C7527" t="s">
        <v>349</v>
      </c>
      <c r="D7527" s="1">
        <v>38650</v>
      </c>
      <c r="E7527" s="1">
        <v>38656</v>
      </c>
      <c r="F7527" t="s">
        <v>2276</v>
      </c>
      <c r="G7527">
        <v>68.63</v>
      </c>
      <c r="H7527">
        <v>105.180076628352</v>
      </c>
      <c r="I7527">
        <f t="shared" si="117"/>
        <v>1.05180076628352</v>
      </c>
    </row>
    <row r="7528" spans="1:9">
      <c r="A7528">
        <v>21574</v>
      </c>
      <c r="B7528">
        <v>4478</v>
      </c>
      <c r="C7528" t="s">
        <v>349</v>
      </c>
      <c r="D7528" s="1">
        <v>38650</v>
      </c>
      <c r="E7528" s="1">
        <v>38657</v>
      </c>
      <c r="F7528" t="s">
        <v>2276</v>
      </c>
      <c r="G7528">
        <v>69.819999999999993</v>
      </c>
      <c r="H7528">
        <v>107.003831417624</v>
      </c>
      <c r="I7528">
        <f t="shared" si="117"/>
        <v>1.07003831417624</v>
      </c>
    </row>
    <row r="7529" spans="1:9">
      <c r="A7529">
        <v>21574</v>
      </c>
      <c r="B7529">
        <v>4478</v>
      </c>
      <c r="C7529" t="s">
        <v>349</v>
      </c>
      <c r="D7529" s="1">
        <v>38650</v>
      </c>
      <c r="E7529" s="1">
        <v>38658</v>
      </c>
      <c r="F7529" t="s">
        <v>2277</v>
      </c>
      <c r="G7529">
        <v>70.47</v>
      </c>
      <c r="H7529">
        <v>108</v>
      </c>
      <c r="I7529">
        <f t="shared" si="117"/>
        <v>1.08</v>
      </c>
    </row>
    <row r="7530" spans="1:9">
      <c r="A7530">
        <v>30041</v>
      </c>
      <c r="B7530">
        <v>6432</v>
      </c>
      <c r="C7530" t="s">
        <v>1823</v>
      </c>
      <c r="D7530" s="1">
        <v>39311</v>
      </c>
      <c r="E7530" s="1">
        <v>39311</v>
      </c>
      <c r="F7530" t="s">
        <v>2275</v>
      </c>
      <c r="G7530">
        <v>22.43</v>
      </c>
      <c r="H7530">
        <v>100</v>
      </c>
      <c r="I7530">
        <f t="shared" si="117"/>
        <v>1</v>
      </c>
    </row>
    <row r="7531" spans="1:9">
      <c r="A7531">
        <v>30041</v>
      </c>
      <c r="B7531">
        <v>6432</v>
      </c>
      <c r="C7531" t="s">
        <v>1823</v>
      </c>
      <c r="D7531" s="1">
        <v>39311</v>
      </c>
      <c r="E7531" s="1">
        <v>39314</v>
      </c>
      <c r="F7531" t="s">
        <v>2276</v>
      </c>
      <c r="G7531">
        <v>22.28</v>
      </c>
      <c r="H7531">
        <v>99.331252786446697</v>
      </c>
      <c r="I7531">
        <f t="shared" si="117"/>
        <v>0.993312527864467</v>
      </c>
    </row>
    <row r="7532" spans="1:9">
      <c r="A7532">
        <v>30041</v>
      </c>
      <c r="B7532">
        <v>6432</v>
      </c>
      <c r="C7532" t="s">
        <v>1823</v>
      </c>
      <c r="D7532" s="1">
        <v>39311</v>
      </c>
      <c r="E7532" s="1">
        <v>39315</v>
      </c>
      <c r="F7532" t="s">
        <v>2276</v>
      </c>
      <c r="G7532">
        <v>22.36</v>
      </c>
      <c r="H7532">
        <v>99.687917967008403</v>
      </c>
      <c r="I7532">
        <f t="shared" si="117"/>
        <v>0.99687917967008399</v>
      </c>
    </row>
    <row r="7533" spans="1:9">
      <c r="A7533">
        <v>30041</v>
      </c>
      <c r="B7533">
        <v>6432</v>
      </c>
      <c r="C7533" t="s">
        <v>1823</v>
      </c>
      <c r="D7533" s="1">
        <v>39311</v>
      </c>
      <c r="E7533" s="1">
        <v>39316</v>
      </c>
      <c r="F7533" t="s">
        <v>2276</v>
      </c>
      <c r="G7533">
        <v>22.64</v>
      </c>
      <c r="H7533">
        <v>100.936246098974</v>
      </c>
      <c r="I7533">
        <f t="shared" si="117"/>
        <v>1.00936246098974</v>
      </c>
    </row>
    <row r="7534" spans="1:9">
      <c r="A7534">
        <v>30041</v>
      </c>
      <c r="B7534">
        <v>6432</v>
      </c>
      <c r="C7534" t="s">
        <v>1823</v>
      </c>
      <c r="D7534" s="1">
        <v>39311</v>
      </c>
      <c r="E7534" s="1">
        <v>39317</v>
      </c>
      <c r="F7534" t="s">
        <v>2276</v>
      </c>
      <c r="G7534">
        <v>22.12</v>
      </c>
      <c r="H7534">
        <v>98.617922425323201</v>
      </c>
      <c r="I7534">
        <f t="shared" si="117"/>
        <v>0.98617922425323201</v>
      </c>
    </row>
    <row r="7535" spans="1:9">
      <c r="A7535">
        <v>30041</v>
      </c>
      <c r="B7535">
        <v>6432</v>
      </c>
      <c r="C7535" t="s">
        <v>1823</v>
      </c>
      <c r="D7535" s="1">
        <v>39311</v>
      </c>
      <c r="E7535" s="1">
        <v>39318</v>
      </c>
      <c r="F7535" t="s">
        <v>2276</v>
      </c>
      <c r="G7535">
        <v>22.85</v>
      </c>
      <c r="H7535">
        <v>101.872492197949</v>
      </c>
      <c r="I7535">
        <f t="shared" si="117"/>
        <v>1.0187249219794901</v>
      </c>
    </row>
    <row r="7536" spans="1:9">
      <c r="A7536">
        <v>30041</v>
      </c>
      <c r="B7536">
        <v>6432</v>
      </c>
      <c r="C7536" t="s">
        <v>1823</v>
      </c>
      <c r="D7536" s="1">
        <v>39311</v>
      </c>
      <c r="E7536" s="1">
        <v>39321</v>
      </c>
      <c r="F7536" t="s">
        <v>2276</v>
      </c>
      <c r="G7536">
        <v>22.33</v>
      </c>
      <c r="H7536">
        <v>99.554168524297793</v>
      </c>
      <c r="I7536">
        <f t="shared" si="117"/>
        <v>0.99554168524297793</v>
      </c>
    </row>
    <row r="7537" spans="1:9">
      <c r="A7537">
        <v>30041</v>
      </c>
      <c r="B7537">
        <v>6432</v>
      </c>
      <c r="C7537" t="s">
        <v>1823</v>
      </c>
      <c r="D7537" s="1">
        <v>39311</v>
      </c>
      <c r="E7537" s="1">
        <v>39322</v>
      </c>
      <c r="F7537" t="s">
        <v>2277</v>
      </c>
      <c r="G7537">
        <v>21.532800000000002</v>
      </c>
      <c r="H7537">
        <v>96</v>
      </c>
      <c r="I7537">
        <f t="shared" si="117"/>
        <v>0.96</v>
      </c>
    </row>
    <row r="7538" spans="1:9">
      <c r="A7538">
        <v>10630</v>
      </c>
      <c r="B7538">
        <v>4496</v>
      </c>
      <c r="C7538" t="s">
        <v>350</v>
      </c>
      <c r="D7538" s="1">
        <v>37750</v>
      </c>
      <c r="E7538" s="1">
        <v>37750</v>
      </c>
      <c r="F7538" t="s">
        <v>2275</v>
      </c>
      <c r="G7538">
        <v>7.75</v>
      </c>
      <c r="H7538">
        <v>100</v>
      </c>
      <c r="I7538">
        <f t="shared" si="117"/>
        <v>1</v>
      </c>
    </row>
    <row r="7539" spans="1:9">
      <c r="A7539">
        <v>10630</v>
      </c>
      <c r="B7539">
        <v>4496</v>
      </c>
      <c r="C7539" t="s">
        <v>350</v>
      </c>
      <c r="D7539" s="1">
        <v>37750</v>
      </c>
      <c r="E7539" s="1">
        <v>37753</v>
      </c>
      <c r="F7539" t="s">
        <v>2277</v>
      </c>
      <c r="G7539">
        <v>8.3699999999999992</v>
      </c>
      <c r="H7539">
        <v>108</v>
      </c>
      <c r="I7539">
        <f t="shared" si="117"/>
        <v>1.08</v>
      </c>
    </row>
    <row r="7540" spans="1:9">
      <c r="A7540">
        <v>71769</v>
      </c>
      <c r="B7540">
        <v>6482</v>
      </c>
      <c r="C7540" t="s">
        <v>2251</v>
      </c>
      <c r="D7540" s="1">
        <v>41297</v>
      </c>
      <c r="E7540" s="1">
        <v>41297</v>
      </c>
      <c r="F7540" t="s">
        <v>2275</v>
      </c>
      <c r="G7540">
        <v>28</v>
      </c>
      <c r="H7540">
        <v>100</v>
      </c>
      <c r="I7540">
        <f t="shared" si="117"/>
        <v>1</v>
      </c>
    </row>
    <row r="7541" spans="1:9">
      <c r="A7541">
        <v>71769</v>
      </c>
      <c r="B7541">
        <v>6482</v>
      </c>
      <c r="C7541" t="s">
        <v>2251</v>
      </c>
      <c r="D7541" s="1">
        <v>41297</v>
      </c>
      <c r="E7541" s="1">
        <v>41298</v>
      </c>
      <c r="F7541" t="s">
        <v>2277</v>
      </c>
      <c r="G7541">
        <v>26.88</v>
      </c>
      <c r="H7541">
        <v>96</v>
      </c>
      <c r="I7541">
        <f t="shared" si="117"/>
        <v>0.96</v>
      </c>
    </row>
    <row r="7542" spans="1:9">
      <c r="A7542">
        <v>27445</v>
      </c>
      <c r="B7542">
        <v>6418</v>
      </c>
      <c r="C7542" t="s">
        <v>1749</v>
      </c>
      <c r="D7542" s="1">
        <v>39160</v>
      </c>
      <c r="E7542" s="1">
        <v>39160</v>
      </c>
      <c r="F7542" t="s">
        <v>2275</v>
      </c>
      <c r="G7542">
        <v>27.8</v>
      </c>
      <c r="H7542">
        <v>100</v>
      </c>
      <c r="I7542">
        <f t="shared" si="117"/>
        <v>1</v>
      </c>
    </row>
    <row r="7543" spans="1:9">
      <c r="A7543">
        <v>27445</v>
      </c>
      <c r="B7543">
        <v>6418</v>
      </c>
      <c r="C7543" t="s">
        <v>1749</v>
      </c>
      <c r="D7543" s="1">
        <v>39160</v>
      </c>
      <c r="E7543" s="1">
        <v>39161</v>
      </c>
      <c r="F7543" t="s">
        <v>2277</v>
      </c>
      <c r="G7543">
        <v>26.44</v>
      </c>
      <c r="H7543">
        <v>95.1079136690647</v>
      </c>
      <c r="I7543">
        <f t="shared" si="117"/>
        <v>0.95107913669064703</v>
      </c>
    </row>
    <row r="7544" spans="1:9">
      <c r="A7544">
        <v>11539</v>
      </c>
      <c r="B7544">
        <v>4502</v>
      </c>
      <c r="C7544" t="s">
        <v>997</v>
      </c>
      <c r="D7544" s="1">
        <v>37811</v>
      </c>
      <c r="E7544" s="1">
        <v>37811</v>
      </c>
      <c r="F7544" t="s">
        <v>2275</v>
      </c>
      <c r="G7544">
        <v>30.01</v>
      </c>
      <c r="H7544">
        <v>100</v>
      </c>
      <c r="I7544">
        <f t="shared" si="117"/>
        <v>1</v>
      </c>
    </row>
    <row r="7545" spans="1:9">
      <c r="A7545">
        <v>11539</v>
      </c>
      <c r="B7545">
        <v>4502</v>
      </c>
      <c r="C7545" t="s">
        <v>997</v>
      </c>
      <c r="D7545" s="1">
        <v>37811</v>
      </c>
      <c r="E7545" s="1">
        <v>37812</v>
      </c>
      <c r="F7545" t="s">
        <v>2276</v>
      </c>
      <c r="G7545">
        <v>31.37</v>
      </c>
      <c r="H7545">
        <v>104.531822725758</v>
      </c>
      <c r="I7545">
        <f t="shared" si="117"/>
        <v>1.0453182272575801</v>
      </c>
    </row>
    <row r="7546" spans="1:9">
      <c r="A7546">
        <v>11539</v>
      </c>
      <c r="B7546">
        <v>4502</v>
      </c>
      <c r="C7546" t="s">
        <v>997</v>
      </c>
      <c r="D7546" s="1">
        <v>37811</v>
      </c>
      <c r="E7546" s="1">
        <v>37813</v>
      </c>
      <c r="F7546" t="s">
        <v>2276</v>
      </c>
      <c r="G7546">
        <v>31.5</v>
      </c>
      <c r="H7546">
        <v>104.96501166277901</v>
      </c>
      <c r="I7546">
        <f t="shared" si="117"/>
        <v>1.0496501166277901</v>
      </c>
    </row>
    <row r="7547" spans="1:9">
      <c r="A7547">
        <v>11539</v>
      </c>
      <c r="B7547">
        <v>4502</v>
      </c>
      <c r="C7547" t="s">
        <v>997</v>
      </c>
      <c r="D7547" s="1">
        <v>37811</v>
      </c>
      <c r="E7547" s="1">
        <v>37816</v>
      </c>
      <c r="F7547" t="s">
        <v>2276</v>
      </c>
      <c r="G7547">
        <v>31.29</v>
      </c>
      <c r="H7547">
        <v>104.26524491836</v>
      </c>
      <c r="I7547">
        <f t="shared" si="117"/>
        <v>1.0426524491836</v>
      </c>
    </row>
    <row r="7548" spans="1:9">
      <c r="A7548">
        <v>11539</v>
      </c>
      <c r="B7548">
        <v>4502</v>
      </c>
      <c r="C7548" t="s">
        <v>997</v>
      </c>
      <c r="D7548" s="1">
        <v>37811</v>
      </c>
      <c r="E7548" s="1">
        <v>37817</v>
      </c>
      <c r="F7548" t="s">
        <v>2276</v>
      </c>
      <c r="G7548">
        <v>31.32</v>
      </c>
      <c r="H7548">
        <v>104.365211596134</v>
      </c>
      <c r="I7548">
        <f t="shared" si="117"/>
        <v>1.0436521159613401</v>
      </c>
    </row>
    <row r="7549" spans="1:9">
      <c r="A7549">
        <v>11539</v>
      </c>
      <c r="B7549">
        <v>4502</v>
      </c>
      <c r="C7549" t="s">
        <v>997</v>
      </c>
      <c r="D7549" s="1">
        <v>37811</v>
      </c>
      <c r="E7549" s="1">
        <v>37818</v>
      </c>
      <c r="F7549" t="s">
        <v>2276</v>
      </c>
      <c r="G7549">
        <v>30.54</v>
      </c>
      <c r="H7549">
        <v>101.766077974008</v>
      </c>
      <c r="I7549">
        <f t="shared" si="117"/>
        <v>1.0176607797400801</v>
      </c>
    </row>
    <row r="7550" spans="1:9">
      <c r="A7550">
        <v>11539</v>
      </c>
      <c r="B7550">
        <v>4502</v>
      </c>
      <c r="C7550" t="s">
        <v>997</v>
      </c>
      <c r="D7550" s="1">
        <v>37811</v>
      </c>
      <c r="E7550" s="1">
        <v>37819</v>
      </c>
      <c r="F7550" t="s">
        <v>2276</v>
      </c>
      <c r="G7550">
        <v>29.49</v>
      </c>
      <c r="H7550">
        <v>98.267244251915997</v>
      </c>
      <c r="I7550">
        <f t="shared" si="117"/>
        <v>0.98267244251915997</v>
      </c>
    </row>
    <row r="7551" spans="1:9">
      <c r="A7551">
        <v>11539</v>
      </c>
      <c r="B7551">
        <v>4502</v>
      </c>
      <c r="C7551" t="s">
        <v>997</v>
      </c>
      <c r="D7551" s="1">
        <v>37811</v>
      </c>
      <c r="E7551" s="1">
        <v>37820</v>
      </c>
      <c r="F7551" t="s">
        <v>2276</v>
      </c>
      <c r="G7551">
        <v>29.95</v>
      </c>
      <c r="H7551">
        <v>99.800066644451803</v>
      </c>
      <c r="I7551">
        <f t="shared" si="117"/>
        <v>0.99800066644451801</v>
      </c>
    </row>
    <row r="7552" spans="1:9">
      <c r="A7552">
        <v>11539</v>
      </c>
      <c r="B7552">
        <v>4502</v>
      </c>
      <c r="C7552" t="s">
        <v>997</v>
      </c>
      <c r="D7552" s="1">
        <v>37811</v>
      </c>
      <c r="E7552" s="1">
        <v>37823</v>
      </c>
      <c r="F7552" t="s">
        <v>2276</v>
      </c>
      <c r="G7552">
        <v>29.83</v>
      </c>
      <c r="H7552">
        <v>99.400199933355495</v>
      </c>
      <c r="I7552">
        <f t="shared" si="117"/>
        <v>0.99400199933355493</v>
      </c>
    </row>
    <row r="7553" spans="1:9">
      <c r="A7553">
        <v>11539</v>
      </c>
      <c r="B7553">
        <v>4502</v>
      </c>
      <c r="C7553" t="s">
        <v>997</v>
      </c>
      <c r="D7553" s="1">
        <v>37811</v>
      </c>
      <c r="E7553" s="1">
        <v>37824</v>
      </c>
      <c r="F7553" t="s">
        <v>2277</v>
      </c>
      <c r="G7553">
        <v>30.16</v>
      </c>
      <c r="H7553">
        <v>100.49983338887</v>
      </c>
      <c r="I7553">
        <f t="shared" si="117"/>
        <v>1.0049983338887001</v>
      </c>
    </row>
    <row r="7554" spans="1:9">
      <c r="A7554">
        <v>16796</v>
      </c>
      <c r="B7554">
        <v>4501</v>
      </c>
      <c r="C7554" t="s">
        <v>896</v>
      </c>
      <c r="D7554" s="1">
        <v>38212</v>
      </c>
      <c r="E7554" s="1">
        <v>38212</v>
      </c>
      <c r="F7554" t="s">
        <v>2275</v>
      </c>
      <c r="G7554">
        <v>29.25</v>
      </c>
      <c r="H7554">
        <v>100</v>
      </c>
      <c r="I7554">
        <f t="shared" si="117"/>
        <v>1</v>
      </c>
    </row>
    <row r="7555" spans="1:9">
      <c r="A7555">
        <v>16796</v>
      </c>
      <c r="B7555">
        <v>4501</v>
      </c>
      <c r="C7555" t="s">
        <v>896</v>
      </c>
      <c r="D7555" s="1">
        <v>38212</v>
      </c>
      <c r="E7555" s="1">
        <v>38215</v>
      </c>
      <c r="F7555" t="s">
        <v>2277</v>
      </c>
      <c r="G7555">
        <v>31.59</v>
      </c>
      <c r="H7555">
        <v>108</v>
      </c>
      <c r="I7555">
        <f t="shared" ref="I7555:I7618" si="118">H7555/100</f>
        <v>1.08</v>
      </c>
    </row>
    <row r="7556" spans="1:9">
      <c r="A7556">
        <v>15444</v>
      </c>
      <c r="B7556">
        <v>4514</v>
      </c>
      <c r="C7556" t="s">
        <v>1426</v>
      </c>
      <c r="D7556" s="1">
        <v>38093</v>
      </c>
      <c r="E7556" s="1">
        <v>38093</v>
      </c>
      <c r="F7556" t="s">
        <v>2275</v>
      </c>
      <c r="G7556">
        <v>29.7</v>
      </c>
      <c r="H7556">
        <v>100</v>
      </c>
      <c r="I7556">
        <f t="shared" si="118"/>
        <v>1</v>
      </c>
    </row>
    <row r="7557" spans="1:9">
      <c r="A7557">
        <v>15444</v>
      </c>
      <c r="B7557">
        <v>4514</v>
      </c>
      <c r="C7557" t="s">
        <v>1426</v>
      </c>
      <c r="D7557" s="1">
        <v>38093</v>
      </c>
      <c r="E7557" s="1">
        <v>38096</v>
      </c>
      <c r="F7557" t="s">
        <v>2276</v>
      </c>
      <c r="G7557">
        <v>28.93</v>
      </c>
      <c r="H7557">
        <v>97.407407407407405</v>
      </c>
      <c r="I7557">
        <f t="shared" si="118"/>
        <v>0.97407407407407409</v>
      </c>
    </row>
    <row r="7558" spans="1:9">
      <c r="A7558">
        <v>15444</v>
      </c>
      <c r="B7558">
        <v>4514</v>
      </c>
      <c r="C7558" t="s">
        <v>1426</v>
      </c>
      <c r="D7558" s="1">
        <v>38093</v>
      </c>
      <c r="E7558" s="1">
        <v>38097</v>
      </c>
      <c r="F7558" t="s">
        <v>2277</v>
      </c>
      <c r="G7558">
        <v>28.512</v>
      </c>
      <c r="H7558">
        <v>96</v>
      </c>
      <c r="I7558">
        <f t="shared" si="118"/>
        <v>0.96</v>
      </c>
    </row>
    <row r="7559" spans="1:9">
      <c r="A7559">
        <v>9691</v>
      </c>
      <c r="B7559">
        <v>7121</v>
      </c>
      <c r="C7559" t="s">
        <v>1083</v>
      </c>
      <c r="D7559" s="1">
        <v>37705</v>
      </c>
      <c r="E7559" s="1">
        <v>37705</v>
      </c>
      <c r="F7559" t="s">
        <v>2275</v>
      </c>
      <c r="G7559">
        <v>7.1</v>
      </c>
      <c r="H7559">
        <v>100</v>
      </c>
      <c r="I7559">
        <f t="shared" si="118"/>
        <v>1</v>
      </c>
    </row>
    <row r="7560" spans="1:9">
      <c r="A7560">
        <v>9691</v>
      </c>
      <c r="B7560">
        <v>7121</v>
      </c>
      <c r="C7560" t="s">
        <v>1083</v>
      </c>
      <c r="D7560" s="1">
        <v>37705</v>
      </c>
      <c r="E7560" s="1">
        <v>37706</v>
      </c>
      <c r="F7560" t="s">
        <v>2276</v>
      </c>
      <c r="G7560">
        <v>7</v>
      </c>
      <c r="H7560">
        <v>98.591549295774598</v>
      </c>
      <c r="I7560">
        <f t="shared" si="118"/>
        <v>0.98591549295774594</v>
      </c>
    </row>
    <row r="7561" spans="1:9">
      <c r="A7561">
        <v>9691</v>
      </c>
      <c r="B7561">
        <v>7121</v>
      </c>
      <c r="C7561" t="s">
        <v>1083</v>
      </c>
      <c r="D7561" s="1">
        <v>37705</v>
      </c>
      <c r="E7561" s="1">
        <v>37707</v>
      </c>
      <c r="F7561" t="s">
        <v>2276</v>
      </c>
      <c r="G7561">
        <v>7</v>
      </c>
      <c r="H7561">
        <v>98.591549295774598</v>
      </c>
      <c r="I7561">
        <f t="shared" si="118"/>
        <v>0.98591549295774594</v>
      </c>
    </row>
    <row r="7562" spans="1:9">
      <c r="A7562">
        <v>9691</v>
      </c>
      <c r="B7562">
        <v>7121</v>
      </c>
      <c r="C7562" t="s">
        <v>1083</v>
      </c>
      <c r="D7562" s="1">
        <v>37705</v>
      </c>
      <c r="E7562" s="1">
        <v>37708</v>
      </c>
      <c r="F7562" t="s">
        <v>2276</v>
      </c>
      <c r="G7562">
        <v>6.95</v>
      </c>
      <c r="H7562">
        <v>97.887323943661897</v>
      </c>
      <c r="I7562">
        <f t="shared" si="118"/>
        <v>0.97887323943661897</v>
      </c>
    </row>
    <row r="7563" spans="1:9">
      <c r="A7563">
        <v>9691</v>
      </c>
      <c r="B7563">
        <v>7121</v>
      </c>
      <c r="C7563" t="s">
        <v>1083</v>
      </c>
      <c r="D7563" s="1">
        <v>37705</v>
      </c>
      <c r="E7563" s="1">
        <v>37711</v>
      </c>
      <c r="F7563" t="s">
        <v>2276</v>
      </c>
      <c r="G7563">
        <v>6.95</v>
      </c>
      <c r="H7563">
        <v>97.887323943661897</v>
      </c>
      <c r="I7563">
        <f t="shared" si="118"/>
        <v>0.97887323943661897</v>
      </c>
    </row>
    <row r="7564" spans="1:9">
      <c r="A7564">
        <v>9691</v>
      </c>
      <c r="B7564">
        <v>7121</v>
      </c>
      <c r="C7564" t="s">
        <v>1083</v>
      </c>
      <c r="D7564" s="1">
        <v>37705</v>
      </c>
      <c r="E7564" s="1">
        <v>37712</v>
      </c>
      <c r="F7564" t="s">
        <v>2276</v>
      </c>
      <c r="G7564">
        <v>7</v>
      </c>
      <c r="H7564">
        <v>98.591549295774598</v>
      </c>
      <c r="I7564">
        <f t="shared" si="118"/>
        <v>0.98591549295774594</v>
      </c>
    </row>
    <row r="7565" spans="1:9">
      <c r="A7565">
        <v>9691</v>
      </c>
      <c r="B7565">
        <v>7121</v>
      </c>
      <c r="C7565" t="s">
        <v>1083</v>
      </c>
      <c r="D7565" s="1">
        <v>37705</v>
      </c>
      <c r="E7565" s="1">
        <v>37713</v>
      </c>
      <c r="F7565" t="s">
        <v>2276</v>
      </c>
      <c r="G7565">
        <v>7</v>
      </c>
      <c r="H7565">
        <v>98.591549295774598</v>
      </c>
      <c r="I7565">
        <f t="shared" si="118"/>
        <v>0.98591549295774594</v>
      </c>
    </row>
    <row r="7566" spans="1:9">
      <c r="A7566">
        <v>9691</v>
      </c>
      <c r="B7566">
        <v>7121</v>
      </c>
      <c r="C7566" t="s">
        <v>1083</v>
      </c>
      <c r="D7566" s="1">
        <v>37705</v>
      </c>
      <c r="E7566" s="1">
        <v>37714</v>
      </c>
      <c r="F7566" t="s">
        <v>2277</v>
      </c>
      <c r="G7566">
        <v>6.8159999999999998</v>
      </c>
      <c r="H7566">
        <v>96</v>
      </c>
      <c r="I7566">
        <f t="shared" si="118"/>
        <v>0.96</v>
      </c>
    </row>
    <row r="7567" spans="1:9">
      <c r="A7567">
        <v>11949</v>
      </c>
      <c r="B7567">
        <v>6469</v>
      </c>
      <c r="C7567" t="s">
        <v>1347</v>
      </c>
      <c r="D7567" s="1">
        <v>37833</v>
      </c>
      <c r="E7567" s="1">
        <v>37833</v>
      </c>
      <c r="F7567" t="s">
        <v>2275</v>
      </c>
      <c r="G7567">
        <v>25.38</v>
      </c>
      <c r="H7567">
        <v>100</v>
      </c>
      <c r="I7567">
        <f t="shared" si="118"/>
        <v>1</v>
      </c>
    </row>
    <row r="7568" spans="1:9">
      <c r="A7568">
        <v>11949</v>
      </c>
      <c r="B7568">
        <v>6469</v>
      </c>
      <c r="C7568" t="s">
        <v>1347</v>
      </c>
      <c r="D7568" s="1">
        <v>37833</v>
      </c>
      <c r="E7568" s="1">
        <v>37834</v>
      </c>
      <c r="F7568" t="s">
        <v>2277</v>
      </c>
      <c r="G7568">
        <v>24.3</v>
      </c>
      <c r="H7568">
        <v>95.744680851063805</v>
      </c>
      <c r="I7568">
        <f t="shared" si="118"/>
        <v>0.95744680851063801</v>
      </c>
    </row>
    <row r="7569" spans="1:9">
      <c r="A7569">
        <v>15460</v>
      </c>
      <c r="B7569">
        <v>4538</v>
      </c>
      <c r="C7569" t="s">
        <v>847</v>
      </c>
      <c r="D7569" s="1">
        <v>38096</v>
      </c>
      <c r="E7569" s="1">
        <v>38096</v>
      </c>
      <c r="F7569" t="s">
        <v>2275</v>
      </c>
      <c r="G7569">
        <v>16.5</v>
      </c>
      <c r="H7569">
        <v>100</v>
      </c>
      <c r="I7569">
        <f t="shared" si="118"/>
        <v>1</v>
      </c>
    </row>
    <row r="7570" spans="1:9">
      <c r="A7570">
        <v>15460</v>
      </c>
      <c r="B7570">
        <v>4538</v>
      </c>
      <c r="C7570" t="s">
        <v>847</v>
      </c>
      <c r="D7570" s="1">
        <v>38096</v>
      </c>
      <c r="E7570" s="1">
        <v>38097</v>
      </c>
      <c r="F7570" t="s">
        <v>2277</v>
      </c>
      <c r="G7570">
        <v>15.84</v>
      </c>
      <c r="H7570">
        <v>96</v>
      </c>
      <c r="I7570">
        <f t="shared" si="118"/>
        <v>0.96</v>
      </c>
    </row>
    <row r="7571" spans="1:9">
      <c r="A7571">
        <v>16884</v>
      </c>
      <c r="B7571">
        <v>4532</v>
      </c>
      <c r="C7571" t="s">
        <v>79</v>
      </c>
      <c r="D7571" s="1">
        <v>38219</v>
      </c>
      <c r="E7571" s="1">
        <v>38219</v>
      </c>
      <c r="F7571" t="s">
        <v>2275</v>
      </c>
      <c r="G7571">
        <v>39.25</v>
      </c>
      <c r="H7571">
        <v>100</v>
      </c>
      <c r="I7571">
        <f t="shared" si="118"/>
        <v>1</v>
      </c>
    </row>
    <row r="7572" spans="1:9">
      <c r="A7572">
        <v>16884</v>
      </c>
      <c r="B7572">
        <v>4532</v>
      </c>
      <c r="C7572" t="s">
        <v>79</v>
      </c>
      <c r="D7572" s="1">
        <v>38219</v>
      </c>
      <c r="E7572" s="1">
        <v>38222</v>
      </c>
      <c r="F7572" t="s">
        <v>2277</v>
      </c>
      <c r="G7572">
        <v>37.68</v>
      </c>
      <c r="H7572">
        <v>96</v>
      </c>
      <c r="I7572">
        <f t="shared" si="118"/>
        <v>0.96</v>
      </c>
    </row>
    <row r="7573" spans="1:9">
      <c r="A7573">
        <v>21795</v>
      </c>
      <c r="B7573">
        <v>4521</v>
      </c>
      <c r="C7573" t="s">
        <v>1198</v>
      </c>
      <c r="D7573" s="1">
        <v>38660</v>
      </c>
      <c r="E7573" s="1">
        <v>38660</v>
      </c>
      <c r="F7573" t="s">
        <v>2275</v>
      </c>
      <c r="G7573">
        <v>43.25</v>
      </c>
      <c r="H7573">
        <v>100</v>
      </c>
      <c r="I7573">
        <f t="shared" si="118"/>
        <v>1</v>
      </c>
    </row>
    <row r="7574" spans="1:9">
      <c r="A7574">
        <v>21795</v>
      </c>
      <c r="B7574">
        <v>4521</v>
      </c>
      <c r="C7574" t="s">
        <v>1198</v>
      </c>
      <c r="D7574" s="1">
        <v>38660</v>
      </c>
      <c r="E7574" s="1">
        <v>38663</v>
      </c>
      <c r="F7574" t="s">
        <v>2277</v>
      </c>
      <c r="G7574">
        <v>41.52</v>
      </c>
      <c r="H7574">
        <v>96</v>
      </c>
      <c r="I7574">
        <f t="shared" si="118"/>
        <v>0.96</v>
      </c>
    </row>
    <row r="7575" spans="1:9">
      <c r="A7575">
        <v>15071</v>
      </c>
      <c r="B7575">
        <v>4519</v>
      </c>
      <c r="C7575" t="s">
        <v>80</v>
      </c>
      <c r="D7575" s="1">
        <v>38064</v>
      </c>
      <c r="E7575" s="1">
        <v>38064</v>
      </c>
      <c r="F7575" t="s">
        <v>2275</v>
      </c>
      <c r="G7575">
        <v>44.05</v>
      </c>
      <c r="H7575">
        <v>100</v>
      </c>
      <c r="I7575">
        <f t="shared" si="118"/>
        <v>1</v>
      </c>
    </row>
    <row r="7576" spans="1:9">
      <c r="A7576">
        <v>15071</v>
      </c>
      <c r="B7576">
        <v>4519</v>
      </c>
      <c r="C7576" t="s">
        <v>80</v>
      </c>
      <c r="D7576" s="1">
        <v>38064</v>
      </c>
      <c r="E7576" s="1">
        <v>38065</v>
      </c>
      <c r="F7576" t="s">
        <v>2276</v>
      </c>
      <c r="G7576">
        <v>44.38</v>
      </c>
      <c r="H7576">
        <v>100.749148694665</v>
      </c>
      <c r="I7576">
        <f t="shared" si="118"/>
        <v>1.00749148694665</v>
      </c>
    </row>
    <row r="7577" spans="1:9">
      <c r="A7577">
        <v>15071</v>
      </c>
      <c r="B7577">
        <v>4519</v>
      </c>
      <c r="C7577" t="s">
        <v>80</v>
      </c>
      <c r="D7577" s="1">
        <v>38064</v>
      </c>
      <c r="E7577" s="1">
        <v>38068</v>
      </c>
      <c r="F7577" t="s">
        <v>2276</v>
      </c>
      <c r="G7577">
        <v>44.59</v>
      </c>
      <c r="H7577">
        <v>101.225879682179</v>
      </c>
      <c r="I7577">
        <f t="shared" si="118"/>
        <v>1.01225879682179</v>
      </c>
    </row>
    <row r="7578" spans="1:9">
      <c r="A7578">
        <v>15071</v>
      </c>
      <c r="B7578">
        <v>4519</v>
      </c>
      <c r="C7578" t="s">
        <v>80</v>
      </c>
      <c r="D7578" s="1">
        <v>38064</v>
      </c>
      <c r="E7578" s="1">
        <v>38069</v>
      </c>
      <c r="F7578" t="s">
        <v>2276</v>
      </c>
      <c r="G7578">
        <v>44.68</v>
      </c>
      <c r="H7578">
        <v>101.43019296254199</v>
      </c>
      <c r="I7578">
        <f t="shared" si="118"/>
        <v>1.0143019296254199</v>
      </c>
    </row>
    <row r="7579" spans="1:9">
      <c r="A7579">
        <v>15071</v>
      </c>
      <c r="B7579">
        <v>4519</v>
      </c>
      <c r="C7579" t="s">
        <v>80</v>
      </c>
      <c r="D7579" s="1">
        <v>38064</v>
      </c>
      <c r="E7579" s="1">
        <v>38070</v>
      </c>
      <c r="F7579" t="s">
        <v>2276</v>
      </c>
      <c r="G7579">
        <v>43.69</v>
      </c>
      <c r="H7579">
        <v>99.182746878547107</v>
      </c>
      <c r="I7579">
        <f t="shared" si="118"/>
        <v>0.99182746878547112</v>
      </c>
    </row>
    <row r="7580" spans="1:9">
      <c r="A7580">
        <v>15071</v>
      </c>
      <c r="B7580">
        <v>4519</v>
      </c>
      <c r="C7580" t="s">
        <v>80</v>
      </c>
      <c r="D7580" s="1">
        <v>38064</v>
      </c>
      <c r="E7580" s="1">
        <v>38071</v>
      </c>
      <c r="F7580" t="s">
        <v>2276</v>
      </c>
      <c r="G7580">
        <v>45.21</v>
      </c>
      <c r="H7580">
        <v>102.633371169125</v>
      </c>
      <c r="I7580">
        <f t="shared" si="118"/>
        <v>1.0263337116912501</v>
      </c>
    </row>
    <row r="7581" spans="1:9">
      <c r="A7581">
        <v>15071</v>
      </c>
      <c r="B7581">
        <v>4519</v>
      </c>
      <c r="C7581" t="s">
        <v>80</v>
      </c>
      <c r="D7581" s="1">
        <v>38064</v>
      </c>
      <c r="E7581" s="1">
        <v>38072</v>
      </c>
      <c r="F7581" t="s">
        <v>2276</v>
      </c>
      <c r="G7581">
        <v>46.15</v>
      </c>
      <c r="H7581">
        <v>104.767309875141</v>
      </c>
      <c r="I7581">
        <f t="shared" si="118"/>
        <v>1.04767309875141</v>
      </c>
    </row>
    <row r="7582" spans="1:9">
      <c r="A7582">
        <v>15071</v>
      </c>
      <c r="B7582">
        <v>4519</v>
      </c>
      <c r="C7582" t="s">
        <v>80</v>
      </c>
      <c r="D7582" s="1">
        <v>38064</v>
      </c>
      <c r="E7582" s="1">
        <v>38075</v>
      </c>
      <c r="F7582" t="s">
        <v>2276</v>
      </c>
      <c r="G7582">
        <v>46.05</v>
      </c>
      <c r="H7582">
        <v>104.54029511918201</v>
      </c>
      <c r="I7582">
        <f t="shared" si="118"/>
        <v>1.0454029511918201</v>
      </c>
    </row>
    <row r="7583" spans="1:9">
      <c r="A7583">
        <v>15071</v>
      </c>
      <c r="B7583">
        <v>4519</v>
      </c>
      <c r="C7583" t="s">
        <v>80</v>
      </c>
      <c r="D7583" s="1">
        <v>38064</v>
      </c>
      <c r="E7583" s="1">
        <v>38076</v>
      </c>
      <c r="F7583" t="s">
        <v>2276</v>
      </c>
      <c r="G7583">
        <v>46.71</v>
      </c>
      <c r="H7583">
        <v>106.03859250851301</v>
      </c>
      <c r="I7583">
        <f t="shared" si="118"/>
        <v>1.06038592508513</v>
      </c>
    </row>
    <row r="7584" spans="1:9">
      <c r="A7584">
        <v>15071</v>
      </c>
      <c r="B7584">
        <v>4519</v>
      </c>
      <c r="C7584" t="s">
        <v>80</v>
      </c>
      <c r="D7584" s="1">
        <v>38064</v>
      </c>
      <c r="E7584" s="1">
        <v>38077</v>
      </c>
      <c r="F7584" t="s">
        <v>2277</v>
      </c>
      <c r="G7584">
        <v>46.63</v>
      </c>
      <c r="H7584">
        <v>105.85698070374499</v>
      </c>
      <c r="I7584">
        <f t="shared" si="118"/>
        <v>1.0585698070374499</v>
      </c>
    </row>
    <row r="7585" spans="1:9">
      <c r="A7585">
        <v>15008</v>
      </c>
      <c r="B7585">
        <v>6435</v>
      </c>
      <c r="C7585" t="s">
        <v>663</v>
      </c>
      <c r="D7585" s="1">
        <v>38058</v>
      </c>
      <c r="E7585" s="1">
        <v>38058</v>
      </c>
      <c r="F7585" t="s">
        <v>2275</v>
      </c>
      <c r="G7585">
        <v>20.82</v>
      </c>
      <c r="H7585">
        <v>100</v>
      </c>
      <c r="I7585">
        <f t="shared" si="118"/>
        <v>1</v>
      </c>
    </row>
    <row r="7586" spans="1:9">
      <c r="A7586">
        <v>15008</v>
      </c>
      <c r="B7586">
        <v>6435</v>
      </c>
      <c r="C7586" t="s">
        <v>663</v>
      </c>
      <c r="D7586" s="1">
        <v>38058</v>
      </c>
      <c r="E7586" s="1">
        <v>38061</v>
      </c>
      <c r="F7586" t="s">
        <v>2277</v>
      </c>
      <c r="G7586">
        <v>19.987200000000001</v>
      </c>
      <c r="H7586">
        <v>96</v>
      </c>
      <c r="I7586">
        <f t="shared" si="118"/>
        <v>0.96</v>
      </c>
    </row>
    <row r="7587" spans="1:9">
      <c r="A7587">
        <v>32664</v>
      </c>
      <c r="B7587">
        <v>4560</v>
      </c>
      <c r="C7587" t="s">
        <v>1876</v>
      </c>
      <c r="D7587" s="1">
        <v>39479</v>
      </c>
      <c r="E7587" s="1">
        <v>39479</v>
      </c>
      <c r="F7587" t="s">
        <v>2275</v>
      </c>
      <c r="G7587">
        <v>7.58</v>
      </c>
      <c r="H7587">
        <v>100</v>
      </c>
      <c r="I7587">
        <f t="shared" si="118"/>
        <v>1</v>
      </c>
    </row>
    <row r="7588" spans="1:9">
      <c r="A7588">
        <v>32664</v>
      </c>
      <c r="B7588">
        <v>4560</v>
      </c>
      <c r="C7588" t="s">
        <v>1876</v>
      </c>
      <c r="D7588" s="1">
        <v>39479</v>
      </c>
      <c r="E7588" s="1">
        <v>39482</v>
      </c>
      <c r="F7588" t="s">
        <v>2276</v>
      </c>
      <c r="G7588">
        <v>7.4</v>
      </c>
      <c r="H7588">
        <v>97.625329815303402</v>
      </c>
      <c r="I7588">
        <f t="shared" si="118"/>
        <v>0.97625329815303408</v>
      </c>
    </row>
    <row r="7589" spans="1:9">
      <c r="A7589">
        <v>32664</v>
      </c>
      <c r="B7589">
        <v>4560</v>
      </c>
      <c r="C7589" t="s">
        <v>1876</v>
      </c>
      <c r="D7589" s="1">
        <v>39479</v>
      </c>
      <c r="E7589" s="1">
        <v>39483</v>
      </c>
      <c r="F7589" t="s">
        <v>2276</v>
      </c>
      <c r="G7589">
        <v>7.35</v>
      </c>
      <c r="H7589">
        <v>96.965699208443198</v>
      </c>
      <c r="I7589">
        <f t="shared" si="118"/>
        <v>0.96965699208443201</v>
      </c>
    </row>
    <row r="7590" spans="1:9">
      <c r="A7590">
        <v>32664</v>
      </c>
      <c r="B7590">
        <v>4560</v>
      </c>
      <c r="C7590" t="s">
        <v>1876</v>
      </c>
      <c r="D7590" s="1">
        <v>39479</v>
      </c>
      <c r="E7590" s="1">
        <v>39484</v>
      </c>
      <c r="F7590" t="s">
        <v>2276</v>
      </c>
      <c r="G7590">
        <v>7.37</v>
      </c>
      <c r="H7590">
        <v>97.229551451187305</v>
      </c>
      <c r="I7590">
        <f t="shared" si="118"/>
        <v>0.97229551451187302</v>
      </c>
    </row>
    <row r="7591" spans="1:9">
      <c r="A7591">
        <v>32664</v>
      </c>
      <c r="B7591">
        <v>4560</v>
      </c>
      <c r="C7591" t="s">
        <v>1876</v>
      </c>
      <c r="D7591" s="1">
        <v>39479</v>
      </c>
      <c r="E7591" s="1">
        <v>39485</v>
      </c>
      <c r="F7591" t="s">
        <v>2276</v>
      </c>
      <c r="G7591">
        <v>7.43</v>
      </c>
      <c r="H7591">
        <v>98.0211081794195</v>
      </c>
      <c r="I7591">
        <f t="shared" si="118"/>
        <v>0.98021108179419503</v>
      </c>
    </row>
    <row r="7592" spans="1:9">
      <c r="A7592">
        <v>32664</v>
      </c>
      <c r="B7592">
        <v>4560</v>
      </c>
      <c r="C7592" t="s">
        <v>1876</v>
      </c>
      <c r="D7592" s="1">
        <v>39479</v>
      </c>
      <c r="E7592" s="1">
        <v>39486</v>
      </c>
      <c r="F7592" t="s">
        <v>2276</v>
      </c>
      <c r="G7592">
        <v>7.42</v>
      </c>
      <c r="H7592">
        <v>97.889182058047396</v>
      </c>
      <c r="I7592">
        <f t="shared" si="118"/>
        <v>0.97889182058047397</v>
      </c>
    </row>
    <row r="7593" spans="1:9">
      <c r="A7593">
        <v>32664</v>
      </c>
      <c r="B7593">
        <v>4560</v>
      </c>
      <c r="C7593" t="s">
        <v>1876</v>
      </c>
      <c r="D7593" s="1">
        <v>39479</v>
      </c>
      <c r="E7593" s="1">
        <v>39489</v>
      </c>
      <c r="F7593" t="s">
        <v>2276</v>
      </c>
      <c r="G7593">
        <v>7.33</v>
      </c>
      <c r="H7593">
        <v>96.701846965699204</v>
      </c>
      <c r="I7593">
        <f t="shared" si="118"/>
        <v>0.96701846965699201</v>
      </c>
    </row>
    <row r="7594" spans="1:9">
      <c r="A7594">
        <v>32664</v>
      </c>
      <c r="B7594">
        <v>4560</v>
      </c>
      <c r="C7594" t="s">
        <v>1876</v>
      </c>
      <c r="D7594" s="1">
        <v>39479</v>
      </c>
      <c r="E7594" s="1">
        <v>39490</v>
      </c>
      <c r="F7594" t="s">
        <v>2276</v>
      </c>
      <c r="G7594">
        <v>7.43</v>
      </c>
      <c r="H7594">
        <v>98.0211081794195</v>
      </c>
      <c r="I7594">
        <f t="shared" si="118"/>
        <v>0.98021108179419503</v>
      </c>
    </row>
    <row r="7595" spans="1:9">
      <c r="A7595">
        <v>32664</v>
      </c>
      <c r="B7595">
        <v>4560</v>
      </c>
      <c r="C7595" t="s">
        <v>1876</v>
      </c>
      <c r="D7595" s="1">
        <v>39479</v>
      </c>
      <c r="E7595" s="1">
        <v>39491</v>
      </c>
      <c r="F7595" t="s">
        <v>2276</v>
      </c>
      <c r="G7595">
        <v>7.43</v>
      </c>
      <c r="H7595">
        <v>98.0211081794195</v>
      </c>
      <c r="I7595">
        <f t="shared" si="118"/>
        <v>0.98021108179419503</v>
      </c>
    </row>
    <row r="7596" spans="1:9">
      <c r="A7596">
        <v>32664</v>
      </c>
      <c r="B7596">
        <v>4560</v>
      </c>
      <c r="C7596" t="s">
        <v>1876</v>
      </c>
      <c r="D7596" s="1">
        <v>39479</v>
      </c>
      <c r="E7596" s="1">
        <v>39492</v>
      </c>
      <c r="F7596" t="s">
        <v>2277</v>
      </c>
      <c r="G7596">
        <v>7.36</v>
      </c>
      <c r="H7596">
        <v>97.097625329815301</v>
      </c>
      <c r="I7596">
        <f t="shared" si="118"/>
        <v>0.97097625329815296</v>
      </c>
    </row>
    <row r="7597" spans="1:9">
      <c r="A7597">
        <v>9641</v>
      </c>
      <c r="B7597">
        <v>6442</v>
      </c>
      <c r="C7597" t="s">
        <v>527</v>
      </c>
      <c r="D7597" s="1">
        <v>37701</v>
      </c>
      <c r="E7597" s="1">
        <v>37701</v>
      </c>
      <c r="F7597" t="s">
        <v>2275</v>
      </c>
      <c r="G7597">
        <v>0.85</v>
      </c>
      <c r="H7597">
        <v>100</v>
      </c>
      <c r="I7597">
        <f t="shared" si="118"/>
        <v>1</v>
      </c>
    </row>
    <row r="7598" spans="1:9">
      <c r="A7598">
        <v>9641</v>
      </c>
      <c r="B7598">
        <v>6442</v>
      </c>
      <c r="C7598" t="s">
        <v>527</v>
      </c>
      <c r="D7598" s="1">
        <v>37701</v>
      </c>
      <c r="E7598" s="1">
        <v>37704</v>
      </c>
      <c r="F7598" t="s">
        <v>2277</v>
      </c>
      <c r="G7598">
        <v>0.81599999999999995</v>
      </c>
      <c r="H7598">
        <v>96</v>
      </c>
      <c r="I7598">
        <f t="shared" si="118"/>
        <v>0.96</v>
      </c>
    </row>
    <row r="7599" spans="1:9">
      <c r="A7599">
        <v>12006</v>
      </c>
      <c r="B7599">
        <v>4518</v>
      </c>
      <c r="C7599" t="s">
        <v>558</v>
      </c>
      <c r="D7599" s="1">
        <v>37839</v>
      </c>
      <c r="E7599" s="1">
        <v>37839</v>
      </c>
      <c r="F7599" t="s">
        <v>2275</v>
      </c>
      <c r="G7599">
        <v>11.8</v>
      </c>
      <c r="H7599">
        <v>100</v>
      </c>
      <c r="I7599">
        <f t="shared" si="118"/>
        <v>1</v>
      </c>
    </row>
    <row r="7600" spans="1:9">
      <c r="A7600">
        <v>12006</v>
      </c>
      <c r="B7600">
        <v>4518</v>
      </c>
      <c r="C7600" t="s">
        <v>558</v>
      </c>
      <c r="D7600" s="1">
        <v>37839</v>
      </c>
      <c r="E7600" s="1">
        <v>37840</v>
      </c>
      <c r="F7600" t="s">
        <v>2277</v>
      </c>
      <c r="G7600">
        <v>11.327999999999999</v>
      </c>
      <c r="H7600">
        <v>96</v>
      </c>
      <c r="I7600">
        <f t="shared" si="118"/>
        <v>0.96</v>
      </c>
    </row>
    <row r="7601" spans="1:9">
      <c r="A7601">
        <v>10226</v>
      </c>
      <c r="B7601">
        <v>6457</v>
      </c>
      <c r="C7601" t="s">
        <v>230</v>
      </c>
      <c r="D7601" s="1">
        <v>37727</v>
      </c>
      <c r="E7601" s="1">
        <v>37727</v>
      </c>
      <c r="F7601" t="s">
        <v>2275</v>
      </c>
      <c r="G7601">
        <v>12.24</v>
      </c>
      <c r="H7601">
        <v>100</v>
      </c>
      <c r="I7601">
        <f t="shared" si="118"/>
        <v>1</v>
      </c>
    </row>
    <row r="7602" spans="1:9">
      <c r="A7602">
        <v>10226</v>
      </c>
      <c r="B7602">
        <v>6457</v>
      </c>
      <c r="C7602" t="s">
        <v>230</v>
      </c>
      <c r="D7602" s="1">
        <v>37727</v>
      </c>
      <c r="E7602" s="1">
        <v>37728</v>
      </c>
      <c r="F7602" t="s">
        <v>2276</v>
      </c>
      <c r="G7602">
        <v>12.08</v>
      </c>
      <c r="H7602">
        <v>98.692810457516302</v>
      </c>
      <c r="I7602">
        <f t="shared" si="118"/>
        <v>0.986928104575163</v>
      </c>
    </row>
    <row r="7603" spans="1:9">
      <c r="A7603">
        <v>10226</v>
      </c>
      <c r="B7603">
        <v>6457</v>
      </c>
      <c r="C7603" t="s">
        <v>230</v>
      </c>
      <c r="D7603" s="1">
        <v>37727</v>
      </c>
      <c r="E7603" s="1">
        <v>37732</v>
      </c>
      <c r="F7603" t="s">
        <v>2276</v>
      </c>
      <c r="G7603">
        <v>12.13</v>
      </c>
      <c r="H7603">
        <v>99.101307189542396</v>
      </c>
      <c r="I7603">
        <f t="shared" si="118"/>
        <v>0.99101307189542398</v>
      </c>
    </row>
    <row r="7604" spans="1:9">
      <c r="A7604">
        <v>10226</v>
      </c>
      <c r="B7604">
        <v>6457</v>
      </c>
      <c r="C7604" t="s">
        <v>230</v>
      </c>
      <c r="D7604" s="1">
        <v>37727</v>
      </c>
      <c r="E7604" s="1">
        <v>37733</v>
      </c>
      <c r="F7604" t="s">
        <v>2276</v>
      </c>
      <c r="G7604">
        <v>12.45</v>
      </c>
      <c r="H7604">
        <v>101.715686274509</v>
      </c>
      <c r="I7604">
        <f t="shared" si="118"/>
        <v>1.01715686274509</v>
      </c>
    </row>
    <row r="7605" spans="1:9">
      <c r="A7605">
        <v>10226</v>
      </c>
      <c r="B7605">
        <v>6457</v>
      </c>
      <c r="C7605" t="s">
        <v>230</v>
      </c>
      <c r="D7605" s="1">
        <v>37727</v>
      </c>
      <c r="E7605" s="1">
        <v>37734</v>
      </c>
      <c r="F7605" t="s">
        <v>2276</v>
      </c>
      <c r="G7605">
        <v>12.59</v>
      </c>
      <c r="H7605">
        <v>102.859477124183</v>
      </c>
      <c r="I7605">
        <f t="shared" si="118"/>
        <v>1.02859477124183</v>
      </c>
    </row>
    <row r="7606" spans="1:9">
      <c r="A7606">
        <v>10226</v>
      </c>
      <c r="B7606">
        <v>6457</v>
      </c>
      <c r="C7606" t="s">
        <v>230</v>
      </c>
      <c r="D7606" s="1">
        <v>37727</v>
      </c>
      <c r="E7606" s="1">
        <v>37735</v>
      </c>
      <c r="F7606" t="s">
        <v>2276</v>
      </c>
      <c r="G7606">
        <v>12.34</v>
      </c>
      <c r="H7606">
        <v>100.816993464052</v>
      </c>
      <c r="I7606">
        <f t="shared" si="118"/>
        <v>1.00816993464052</v>
      </c>
    </row>
    <row r="7607" spans="1:9">
      <c r="A7607">
        <v>10226</v>
      </c>
      <c r="B7607">
        <v>6457</v>
      </c>
      <c r="C7607" t="s">
        <v>230</v>
      </c>
      <c r="D7607" s="1">
        <v>37727</v>
      </c>
      <c r="E7607" s="1">
        <v>37736</v>
      </c>
      <c r="F7607" t="s">
        <v>2276</v>
      </c>
      <c r="G7607">
        <v>12.03</v>
      </c>
      <c r="H7607">
        <v>98.284313725490094</v>
      </c>
      <c r="I7607">
        <f t="shared" si="118"/>
        <v>0.98284313725490091</v>
      </c>
    </row>
    <row r="7608" spans="1:9">
      <c r="A7608">
        <v>10226</v>
      </c>
      <c r="B7608">
        <v>6457</v>
      </c>
      <c r="C7608" t="s">
        <v>230</v>
      </c>
      <c r="D7608" s="1">
        <v>37727</v>
      </c>
      <c r="E7608" s="1">
        <v>37739</v>
      </c>
      <c r="F7608" t="s">
        <v>2276</v>
      </c>
      <c r="G7608">
        <v>12.58</v>
      </c>
      <c r="H7608">
        <v>102.777777777777</v>
      </c>
      <c r="I7608">
        <f t="shared" si="118"/>
        <v>1.0277777777777701</v>
      </c>
    </row>
    <row r="7609" spans="1:9">
      <c r="A7609">
        <v>10226</v>
      </c>
      <c r="B7609">
        <v>6457</v>
      </c>
      <c r="C7609" t="s">
        <v>230</v>
      </c>
      <c r="D7609" s="1">
        <v>37727</v>
      </c>
      <c r="E7609" s="1">
        <v>37740</v>
      </c>
      <c r="F7609" t="s">
        <v>2276</v>
      </c>
      <c r="G7609">
        <v>12.97</v>
      </c>
      <c r="H7609">
        <v>105.964052287581</v>
      </c>
      <c r="I7609">
        <f t="shared" si="118"/>
        <v>1.0596405228758099</v>
      </c>
    </row>
    <row r="7610" spans="1:9">
      <c r="A7610">
        <v>10226</v>
      </c>
      <c r="B7610">
        <v>6457</v>
      </c>
      <c r="C7610" t="s">
        <v>230</v>
      </c>
      <c r="D7610" s="1">
        <v>37727</v>
      </c>
      <c r="E7610" s="1">
        <v>37741</v>
      </c>
      <c r="F7610" t="s">
        <v>2277</v>
      </c>
      <c r="G7610">
        <v>12.89</v>
      </c>
      <c r="H7610">
        <v>105.310457516339</v>
      </c>
      <c r="I7610">
        <f t="shared" si="118"/>
        <v>1.0531045751633901</v>
      </c>
    </row>
    <row r="7611" spans="1:9">
      <c r="A7611">
        <v>27324</v>
      </c>
      <c r="B7611">
        <v>6458</v>
      </c>
      <c r="C7611" t="s">
        <v>1742</v>
      </c>
      <c r="D7611" s="1">
        <v>39147</v>
      </c>
      <c r="E7611" s="1">
        <v>39147</v>
      </c>
      <c r="F7611" t="s">
        <v>2275</v>
      </c>
      <c r="G7611">
        <v>16.920000000000002</v>
      </c>
      <c r="H7611">
        <v>100</v>
      </c>
      <c r="I7611">
        <f t="shared" si="118"/>
        <v>1</v>
      </c>
    </row>
    <row r="7612" spans="1:9">
      <c r="A7612">
        <v>27324</v>
      </c>
      <c r="B7612">
        <v>6458</v>
      </c>
      <c r="C7612" t="s">
        <v>1742</v>
      </c>
      <c r="D7612" s="1">
        <v>39147</v>
      </c>
      <c r="E7612" s="1">
        <v>39148</v>
      </c>
      <c r="F7612" t="s">
        <v>2277</v>
      </c>
      <c r="G7612">
        <v>16.243200000000002</v>
      </c>
      <c r="H7612">
        <v>96</v>
      </c>
      <c r="I7612">
        <f t="shared" si="118"/>
        <v>0.96</v>
      </c>
    </row>
    <row r="7613" spans="1:9">
      <c r="A7613">
        <v>66562</v>
      </c>
      <c r="B7613">
        <v>6477</v>
      </c>
      <c r="C7613" t="s">
        <v>1940</v>
      </c>
      <c r="D7613" s="1">
        <v>40945</v>
      </c>
      <c r="E7613" s="1">
        <v>40945</v>
      </c>
      <c r="F7613" t="s">
        <v>2275</v>
      </c>
      <c r="G7613">
        <v>16.489999999999998</v>
      </c>
      <c r="H7613">
        <v>100</v>
      </c>
      <c r="I7613">
        <f t="shared" si="118"/>
        <v>1</v>
      </c>
    </row>
    <row r="7614" spans="1:9">
      <c r="A7614">
        <v>66562</v>
      </c>
      <c r="B7614">
        <v>6477</v>
      </c>
      <c r="C7614" t="s">
        <v>1940</v>
      </c>
      <c r="D7614" s="1">
        <v>40945</v>
      </c>
      <c r="E7614" s="1">
        <v>40946</v>
      </c>
      <c r="F7614" t="s">
        <v>2277</v>
      </c>
      <c r="G7614">
        <v>15.03</v>
      </c>
      <c r="H7614">
        <v>91.146149181322002</v>
      </c>
      <c r="I7614">
        <f t="shared" si="118"/>
        <v>0.91146149181322</v>
      </c>
    </row>
    <row r="7615" spans="1:9">
      <c r="A7615">
        <v>11378</v>
      </c>
      <c r="B7615">
        <v>4483</v>
      </c>
      <c r="C7615" t="s">
        <v>1336</v>
      </c>
      <c r="D7615" s="1">
        <v>37802</v>
      </c>
      <c r="E7615" s="1">
        <v>37802</v>
      </c>
      <c r="F7615" t="s">
        <v>2275</v>
      </c>
      <c r="G7615">
        <v>26.9</v>
      </c>
      <c r="H7615">
        <v>100</v>
      </c>
      <c r="I7615">
        <f t="shared" si="118"/>
        <v>1</v>
      </c>
    </row>
    <row r="7616" spans="1:9">
      <c r="A7616">
        <v>11378</v>
      </c>
      <c r="B7616">
        <v>4483</v>
      </c>
      <c r="C7616" t="s">
        <v>1336</v>
      </c>
      <c r="D7616" s="1">
        <v>37802</v>
      </c>
      <c r="E7616" s="1">
        <v>37803</v>
      </c>
      <c r="F7616" t="s">
        <v>2277</v>
      </c>
      <c r="G7616">
        <v>25.824000000000002</v>
      </c>
      <c r="H7616">
        <v>96</v>
      </c>
      <c r="I7616">
        <f t="shared" si="118"/>
        <v>0.96</v>
      </c>
    </row>
    <row r="7617" spans="1:9">
      <c r="A7617">
        <v>31317</v>
      </c>
      <c r="B7617">
        <v>3332</v>
      </c>
      <c r="C7617" t="s">
        <v>1852</v>
      </c>
      <c r="D7617" s="1">
        <v>39391</v>
      </c>
      <c r="E7617" s="1">
        <v>39391</v>
      </c>
      <c r="F7617" t="s">
        <v>2275</v>
      </c>
      <c r="G7617">
        <v>24</v>
      </c>
      <c r="H7617">
        <v>100</v>
      </c>
      <c r="I7617">
        <f t="shared" si="118"/>
        <v>1</v>
      </c>
    </row>
    <row r="7618" spans="1:9">
      <c r="A7618">
        <v>31317</v>
      </c>
      <c r="B7618">
        <v>3332</v>
      </c>
      <c r="C7618" t="s">
        <v>1852</v>
      </c>
      <c r="D7618" s="1">
        <v>39391</v>
      </c>
      <c r="E7618" s="1">
        <v>39392</v>
      </c>
      <c r="F7618" t="s">
        <v>2277</v>
      </c>
      <c r="G7618">
        <v>23.04</v>
      </c>
      <c r="H7618">
        <v>96</v>
      </c>
      <c r="I7618">
        <f t="shared" si="118"/>
        <v>0.96</v>
      </c>
    </row>
    <row r="7619" spans="1:9">
      <c r="A7619">
        <v>9544</v>
      </c>
      <c r="B7619">
        <v>6445</v>
      </c>
      <c r="C7619" t="s">
        <v>1241</v>
      </c>
      <c r="D7619" s="1">
        <v>37698</v>
      </c>
      <c r="E7619" s="1">
        <v>37698</v>
      </c>
      <c r="F7619" t="s">
        <v>2275</v>
      </c>
      <c r="G7619">
        <v>18.5</v>
      </c>
      <c r="H7619">
        <v>100</v>
      </c>
      <c r="I7619">
        <f t="shared" ref="I7619:I7682" si="119">H7619/100</f>
        <v>1</v>
      </c>
    </row>
    <row r="7620" spans="1:9">
      <c r="A7620">
        <v>9544</v>
      </c>
      <c r="B7620">
        <v>6445</v>
      </c>
      <c r="C7620" t="s">
        <v>1241</v>
      </c>
      <c r="D7620" s="1">
        <v>37698</v>
      </c>
      <c r="E7620" s="1">
        <v>37699</v>
      </c>
      <c r="F7620" t="s">
        <v>2276</v>
      </c>
      <c r="G7620">
        <v>19.239999999999998</v>
      </c>
      <c r="H7620">
        <v>104</v>
      </c>
      <c r="I7620">
        <f t="shared" si="119"/>
        <v>1.04</v>
      </c>
    </row>
    <row r="7621" spans="1:9">
      <c r="A7621">
        <v>9544</v>
      </c>
      <c r="B7621">
        <v>6445</v>
      </c>
      <c r="C7621" t="s">
        <v>1241</v>
      </c>
      <c r="D7621" s="1">
        <v>37698</v>
      </c>
      <c r="E7621" s="1">
        <v>37700</v>
      </c>
      <c r="F7621" t="s">
        <v>2276</v>
      </c>
      <c r="G7621">
        <v>18.829999999999998</v>
      </c>
      <c r="H7621">
        <v>101.78378378378299</v>
      </c>
      <c r="I7621">
        <f t="shared" si="119"/>
        <v>1.0178378378378299</v>
      </c>
    </row>
    <row r="7622" spans="1:9">
      <c r="A7622">
        <v>9544</v>
      </c>
      <c r="B7622">
        <v>6445</v>
      </c>
      <c r="C7622" t="s">
        <v>1241</v>
      </c>
      <c r="D7622" s="1">
        <v>37698</v>
      </c>
      <c r="E7622" s="1">
        <v>37701</v>
      </c>
      <c r="F7622" t="s">
        <v>2276</v>
      </c>
      <c r="G7622">
        <v>18.55</v>
      </c>
      <c r="H7622">
        <v>100.27027027027</v>
      </c>
      <c r="I7622">
        <f t="shared" si="119"/>
        <v>1.0027027027027</v>
      </c>
    </row>
    <row r="7623" spans="1:9">
      <c r="A7623">
        <v>9544</v>
      </c>
      <c r="B7623">
        <v>6445</v>
      </c>
      <c r="C7623" t="s">
        <v>1241</v>
      </c>
      <c r="D7623" s="1">
        <v>37698</v>
      </c>
      <c r="E7623" s="1">
        <v>37704</v>
      </c>
      <c r="F7623" t="s">
        <v>2277</v>
      </c>
      <c r="G7623">
        <v>17.760000000000002</v>
      </c>
      <c r="H7623">
        <v>96</v>
      </c>
      <c r="I7623">
        <f t="shared" si="119"/>
        <v>0.96</v>
      </c>
    </row>
    <row r="7624" spans="1:9">
      <c r="A7624">
        <v>10499</v>
      </c>
      <c r="B7624">
        <v>4516</v>
      </c>
      <c r="C7624" t="s">
        <v>1034</v>
      </c>
      <c r="D7624" s="1">
        <v>37742</v>
      </c>
      <c r="E7624" s="1">
        <v>37742</v>
      </c>
      <c r="F7624" t="s">
        <v>2275</v>
      </c>
      <c r="G7624">
        <v>36</v>
      </c>
      <c r="H7624">
        <v>100</v>
      </c>
      <c r="I7624">
        <f t="shared" si="119"/>
        <v>1</v>
      </c>
    </row>
    <row r="7625" spans="1:9">
      <c r="A7625">
        <v>10499</v>
      </c>
      <c r="B7625">
        <v>4516</v>
      </c>
      <c r="C7625" t="s">
        <v>1034</v>
      </c>
      <c r="D7625" s="1">
        <v>37742</v>
      </c>
      <c r="E7625" s="1">
        <v>37743</v>
      </c>
      <c r="F7625" t="s">
        <v>2276</v>
      </c>
      <c r="G7625">
        <v>36.15</v>
      </c>
      <c r="H7625">
        <v>100.416666666666</v>
      </c>
      <c r="I7625">
        <f t="shared" si="119"/>
        <v>1.00416666666666</v>
      </c>
    </row>
    <row r="7626" spans="1:9">
      <c r="A7626">
        <v>10499</v>
      </c>
      <c r="B7626">
        <v>4516</v>
      </c>
      <c r="C7626" t="s">
        <v>1034</v>
      </c>
      <c r="D7626" s="1">
        <v>37742</v>
      </c>
      <c r="E7626" s="1">
        <v>37746</v>
      </c>
      <c r="F7626" t="s">
        <v>2276</v>
      </c>
      <c r="G7626">
        <v>36.090000000000003</v>
      </c>
      <c r="H7626">
        <v>100.25</v>
      </c>
      <c r="I7626">
        <f t="shared" si="119"/>
        <v>1.0024999999999999</v>
      </c>
    </row>
    <row r="7627" spans="1:9">
      <c r="A7627">
        <v>10499</v>
      </c>
      <c r="B7627">
        <v>4516</v>
      </c>
      <c r="C7627" t="s">
        <v>1034</v>
      </c>
      <c r="D7627" s="1">
        <v>37742</v>
      </c>
      <c r="E7627" s="1">
        <v>37747</v>
      </c>
      <c r="F7627" t="s">
        <v>2276</v>
      </c>
      <c r="G7627">
        <v>36.14</v>
      </c>
      <c r="H7627">
        <v>100.388888888888</v>
      </c>
      <c r="I7627">
        <f t="shared" si="119"/>
        <v>1.0038888888888799</v>
      </c>
    </row>
    <row r="7628" spans="1:9">
      <c r="A7628">
        <v>10499</v>
      </c>
      <c r="B7628">
        <v>4516</v>
      </c>
      <c r="C7628" t="s">
        <v>1034</v>
      </c>
      <c r="D7628" s="1">
        <v>37742</v>
      </c>
      <c r="E7628" s="1">
        <v>37748</v>
      </c>
      <c r="F7628" t="s">
        <v>2276</v>
      </c>
      <c r="G7628">
        <v>36.46</v>
      </c>
      <c r="H7628">
        <v>101.277777777777</v>
      </c>
      <c r="I7628">
        <f t="shared" si="119"/>
        <v>1.01277777777777</v>
      </c>
    </row>
    <row r="7629" spans="1:9">
      <c r="A7629">
        <v>10499</v>
      </c>
      <c r="B7629">
        <v>4516</v>
      </c>
      <c r="C7629" t="s">
        <v>1034</v>
      </c>
      <c r="D7629" s="1">
        <v>37742</v>
      </c>
      <c r="E7629" s="1">
        <v>37749</v>
      </c>
      <c r="F7629" t="s">
        <v>2276</v>
      </c>
      <c r="G7629">
        <v>36.65</v>
      </c>
      <c r="H7629">
        <v>101.805555555555</v>
      </c>
      <c r="I7629">
        <f t="shared" si="119"/>
        <v>1.0180555555555499</v>
      </c>
    </row>
    <row r="7630" spans="1:9">
      <c r="A7630">
        <v>10499</v>
      </c>
      <c r="B7630">
        <v>4516</v>
      </c>
      <c r="C7630" t="s">
        <v>1034</v>
      </c>
      <c r="D7630" s="1">
        <v>37742</v>
      </c>
      <c r="E7630" s="1">
        <v>37750</v>
      </c>
      <c r="F7630" t="s">
        <v>2276</v>
      </c>
      <c r="G7630">
        <v>36.770000000000003</v>
      </c>
      <c r="H7630">
        <v>102.138888888888</v>
      </c>
      <c r="I7630">
        <f t="shared" si="119"/>
        <v>1.02138888888888</v>
      </c>
    </row>
    <row r="7631" spans="1:9">
      <c r="A7631">
        <v>10499</v>
      </c>
      <c r="B7631">
        <v>4516</v>
      </c>
      <c r="C7631" t="s">
        <v>1034</v>
      </c>
      <c r="D7631" s="1">
        <v>37742</v>
      </c>
      <c r="E7631" s="1">
        <v>37753</v>
      </c>
      <c r="F7631" t="s">
        <v>2276</v>
      </c>
      <c r="G7631">
        <v>36.799999999999997</v>
      </c>
      <c r="H7631">
        <v>102.222222222222</v>
      </c>
      <c r="I7631">
        <f t="shared" si="119"/>
        <v>1.0222222222222199</v>
      </c>
    </row>
    <row r="7632" spans="1:9">
      <c r="A7632">
        <v>10499</v>
      </c>
      <c r="B7632">
        <v>4516</v>
      </c>
      <c r="C7632" t="s">
        <v>1034</v>
      </c>
      <c r="D7632" s="1">
        <v>37742</v>
      </c>
      <c r="E7632" s="1">
        <v>37754</v>
      </c>
      <c r="F7632" t="s">
        <v>2276</v>
      </c>
      <c r="G7632">
        <v>37.25</v>
      </c>
      <c r="H7632">
        <v>103.472222222222</v>
      </c>
      <c r="I7632">
        <f t="shared" si="119"/>
        <v>1.0347222222222201</v>
      </c>
    </row>
    <row r="7633" spans="1:9">
      <c r="A7633">
        <v>10499</v>
      </c>
      <c r="B7633">
        <v>4516</v>
      </c>
      <c r="C7633" t="s">
        <v>1034</v>
      </c>
      <c r="D7633" s="1">
        <v>37742</v>
      </c>
      <c r="E7633" s="1">
        <v>37755</v>
      </c>
      <c r="F7633" t="s">
        <v>2277</v>
      </c>
      <c r="G7633">
        <v>37.299999999999997</v>
      </c>
      <c r="H7633">
        <v>103.611111111111</v>
      </c>
      <c r="I7633">
        <f t="shared" si="119"/>
        <v>1.0361111111111101</v>
      </c>
    </row>
    <row r="7634" spans="1:9">
      <c r="A7634">
        <v>14504</v>
      </c>
      <c r="B7634">
        <v>7569</v>
      </c>
      <c r="C7634" t="s">
        <v>1413</v>
      </c>
      <c r="D7634" s="1">
        <v>38019</v>
      </c>
      <c r="E7634" s="1">
        <v>38019</v>
      </c>
      <c r="F7634" t="s">
        <v>2275</v>
      </c>
      <c r="G7634">
        <v>5.47</v>
      </c>
      <c r="H7634">
        <v>100</v>
      </c>
      <c r="I7634">
        <f t="shared" si="119"/>
        <v>1</v>
      </c>
    </row>
    <row r="7635" spans="1:9">
      <c r="A7635">
        <v>14504</v>
      </c>
      <c r="B7635">
        <v>7569</v>
      </c>
      <c r="C7635" t="s">
        <v>1413</v>
      </c>
      <c r="D7635" s="1">
        <v>38019</v>
      </c>
      <c r="E7635" s="1">
        <v>38020</v>
      </c>
      <c r="F7635" t="s">
        <v>2277</v>
      </c>
      <c r="G7635">
        <v>5.05</v>
      </c>
      <c r="H7635">
        <v>92.321755027422299</v>
      </c>
      <c r="I7635">
        <f t="shared" si="119"/>
        <v>0.92321755027422303</v>
      </c>
    </row>
    <row r="7636" spans="1:9">
      <c r="A7636">
        <v>17995</v>
      </c>
      <c r="B7636">
        <v>7563</v>
      </c>
      <c r="C7636" t="s">
        <v>1492</v>
      </c>
      <c r="D7636" s="1">
        <v>38313</v>
      </c>
      <c r="E7636" s="1">
        <v>38313</v>
      </c>
      <c r="F7636" t="s">
        <v>2275</v>
      </c>
      <c r="G7636">
        <v>5.75</v>
      </c>
      <c r="H7636">
        <v>100</v>
      </c>
      <c r="I7636">
        <f t="shared" si="119"/>
        <v>1</v>
      </c>
    </row>
    <row r="7637" spans="1:9">
      <c r="A7637">
        <v>17995</v>
      </c>
      <c r="B7637">
        <v>7563</v>
      </c>
      <c r="C7637" t="s">
        <v>1492</v>
      </c>
      <c r="D7637" s="1">
        <v>38313</v>
      </c>
      <c r="E7637" s="1">
        <v>38314</v>
      </c>
      <c r="F7637" t="s">
        <v>2276</v>
      </c>
      <c r="G7637">
        <v>5.65</v>
      </c>
      <c r="H7637">
        <v>98.260869565217305</v>
      </c>
      <c r="I7637">
        <f t="shared" si="119"/>
        <v>0.98260869565217301</v>
      </c>
    </row>
    <row r="7638" spans="1:9">
      <c r="A7638">
        <v>17995</v>
      </c>
      <c r="B7638">
        <v>7563</v>
      </c>
      <c r="C7638" t="s">
        <v>1492</v>
      </c>
      <c r="D7638" s="1">
        <v>38313</v>
      </c>
      <c r="E7638" s="1">
        <v>38315</v>
      </c>
      <c r="F7638" t="s">
        <v>2276</v>
      </c>
      <c r="G7638">
        <v>5.7</v>
      </c>
      <c r="H7638">
        <v>99.130434782608603</v>
      </c>
      <c r="I7638">
        <f t="shared" si="119"/>
        <v>0.99130434782608601</v>
      </c>
    </row>
    <row r="7639" spans="1:9">
      <c r="A7639">
        <v>17995</v>
      </c>
      <c r="B7639">
        <v>7563</v>
      </c>
      <c r="C7639" t="s">
        <v>1492</v>
      </c>
      <c r="D7639" s="1">
        <v>38313</v>
      </c>
      <c r="E7639" s="1">
        <v>38317</v>
      </c>
      <c r="F7639" t="s">
        <v>2276</v>
      </c>
      <c r="G7639">
        <v>5.7</v>
      </c>
      <c r="H7639">
        <v>99.130434782608603</v>
      </c>
      <c r="I7639">
        <f t="shared" si="119"/>
        <v>0.99130434782608601</v>
      </c>
    </row>
    <row r="7640" spans="1:9">
      <c r="A7640">
        <v>17995</v>
      </c>
      <c r="B7640">
        <v>7563</v>
      </c>
      <c r="C7640" t="s">
        <v>1492</v>
      </c>
      <c r="D7640" s="1">
        <v>38313</v>
      </c>
      <c r="E7640" s="1">
        <v>38320</v>
      </c>
      <c r="F7640" t="s">
        <v>2276</v>
      </c>
      <c r="G7640">
        <v>6</v>
      </c>
      <c r="H7640">
        <v>104.347826086956</v>
      </c>
      <c r="I7640">
        <f t="shared" si="119"/>
        <v>1.0434782608695601</v>
      </c>
    </row>
    <row r="7641" spans="1:9">
      <c r="A7641">
        <v>17995</v>
      </c>
      <c r="B7641">
        <v>7563</v>
      </c>
      <c r="C7641" t="s">
        <v>1492</v>
      </c>
      <c r="D7641" s="1">
        <v>38313</v>
      </c>
      <c r="E7641" s="1">
        <v>38321</v>
      </c>
      <c r="F7641" t="s">
        <v>2276</v>
      </c>
      <c r="G7641">
        <v>6</v>
      </c>
      <c r="H7641">
        <v>104.347826086956</v>
      </c>
      <c r="I7641">
        <f t="shared" si="119"/>
        <v>1.0434782608695601</v>
      </c>
    </row>
    <row r="7642" spans="1:9">
      <c r="A7642">
        <v>17995</v>
      </c>
      <c r="B7642">
        <v>7563</v>
      </c>
      <c r="C7642" t="s">
        <v>1492</v>
      </c>
      <c r="D7642" s="1">
        <v>38313</v>
      </c>
      <c r="E7642" s="1">
        <v>38322</v>
      </c>
      <c r="F7642" t="s">
        <v>2277</v>
      </c>
      <c r="G7642">
        <v>6.21</v>
      </c>
      <c r="H7642">
        <v>108</v>
      </c>
      <c r="I7642">
        <f t="shared" si="119"/>
        <v>1.08</v>
      </c>
    </row>
    <row r="7643" spans="1:9">
      <c r="A7643">
        <v>20961</v>
      </c>
      <c r="B7643">
        <v>4484</v>
      </c>
      <c r="C7643" t="s">
        <v>1567</v>
      </c>
      <c r="D7643" s="1">
        <v>38601</v>
      </c>
      <c r="E7643" s="1">
        <v>38601</v>
      </c>
      <c r="F7643" t="s">
        <v>2275</v>
      </c>
      <c r="G7643">
        <v>51.91</v>
      </c>
      <c r="H7643">
        <v>100</v>
      </c>
      <c r="I7643">
        <f t="shared" si="119"/>
        <v>1</v>
      </c>
    </row>
    <row r="7644" spans="1:9">
      <c r="A7644">
        <v>20961</v>
      </c>
      <c r="B7644">
        <v>4484</v>
      </c>
      <c r="C7644" t="s">
        <v>1567</v>
      </c>
      <c r="D7644" s="1">
        <v>38601</v>
      </c>
      <c r="E7644" s="1">
        <v>38602</v>
      </c>
      <c r="F7644" t="s">
        <v>2276</v>
      </c>
      <c r="G7644">
        <v>50.5</v>
      </c>
      <c r="H7644">
        <v>97.283760354459602</v>
      </c>
      <c r="I7644">
        <f t="shared" si="119"/>
        <v>0.97283760354459603</v>
      </c>
    </row>
    <row r="7645" spans="1:9">
      <c r="A7645">
        <v>20961</v>
      </c>
      <c r="B7645">
        <v>4484</v>
      </c>
      <c r="C7645" t="s">
        <v>1567</v>
      </c>
      <c r="D7645" s="1">
        <v>38601</v>
      </c>
      <c r="E7645" s="1">
        <v>38603</v>
      </c>
      <c r="F7645" t="s">
        <v>2277</v>
      </c>
      <c r="G7645">
        <v>49.833599999999997</v>
      </c>
      <c r="H7645">
        <v>96</v>
      </c>
      <c r="I7645">
        <f t="shared" si="119"/>
        <v>0.96</v>
      </c>
    </row>
    <row r="7646" spans="1:9">
      <c r="A7646">
        <v>60649</v>
      </c>
      <c r="B7646">
        <v>4522</v>
      </c>
      <c r="C7646" t="s">
        <v>2094</v>
      </c>
      <c r="D7646" s="1">
        <v>40763</v>
      </c>
      <c r="E7646" s="1">
        <v>40763</v>
      </c>
      <c r="F7646" t="s">
        <v>2275</v>
      </c>
      <c r="G7646">
        <v>20.7</v>
      </c>
      <c r="H7646">
        <v>100</v>
      </c>
      <c r="I7646">
        <f t="shared" si="119"/>
        <v>1</v>
      </c>
    </row>
    <row r="7647" spans="1:9">
      <c r="A7647">
        <v>60649</v>
      </c>
      <c r="B7647">
        <v>4522</v>
      </c>
      <c r="C7647" t="s">
        <v>2094</v>
      </c>
      <c r="D7647" s="1">
        <v>40763</v>
      </c>
      <c r="E7647" s="1">
        <v>40764</v>
      </c>
      <c r="F7647" t="s">
        <v>2277</v>
      </c>
      <c r="G7647">
        <v>18.649999999999999</v>
      </c>
      <c r="H7647">
        <v>90.096618357487898</v>
      </c>
      <c r="I7647">
        <f t="shared" si="119"/>
        <v>0.90096618357487901</v>
      </c>
    </row>
    <row r="7648" spans="1:9">
      <c r="A7648">
        <v>69075</v>
      </c>
      <c r="B7648">
        <v>4492</v>
      </c>
      <c r="C7648" t="s">
        <v>2193</v>
      </c>
      <c r="D7648" s="1">
        <v>41117</v>
      </c>
      <c r="E7648" s="1">
        <v>41117</v>
      </c>
      <c r="F7648" t="s">
        <v>2275</v>
      </c>
      <c r="G7648">
        <v>19.690000000000001</v>
      </c>
      <c r="H7648">
        <v>100</v>
      </c>
      <c r="I7648">
        <f t="shared" si="119"/>
        <v>1</v>
      </c>
    </row>
    <row r="7649" spans="1:9">
      <c r="A7649">
        <v>69075</v>
      </c>
      <c r="B7649">
        <v>4492</v>
      </c>
      <c r="C7649" t="s">
        <v>2193</v>
      </c>
      <c r="D7649" s="1">
        <v>41117</v>
      </c>
      <c r="E7649" s="1">
        <v>41120</v>
      </c>
      <c r="F7649" t="s">
        <v>2276</v>
      </c>
      <c r="G7649">
        <v>20</v>
      </c>
      <c r="H7649">
        <v>101.57440325038</v>
      </c>
      <c r="I7649">
        <f t="shared" si="119"/>
        <v>1.0157440325038001</v>
      </c>
    </row>
    <row r="7650" spans="1:9">
      <c r="A7650">
        <v>69075</v>
      </c>
      <c r="B7650">
        <v>4492</v>
      </c>
      <c r="C7650" t="s">
        <v>2193</v>
      </c>
      <c r="D7650" s="1">
        <v>41117</v>
      </c>
      <c r="E7650" s="1">
        <v>41121</v>
      </c>
      <c r="F7650" t="s">
        <v>2276</v>
      </c>
      <c r="G7650">
        <v>20.28</v>
      </c>
      <c r="H7650">
        <v>102.996444895886</v>
      </c>
      <c r="I7650">
        <f t="shared" si="119"/>
        <v>1.02996444895886</v>
      </c>
    </row>
    <row r="7651" spans="1:9">
      <c r="A7651">
        <v>69075</v>
      </c>
      <c r="B7651">
        <v>4492</v>
      </c>
      <c r="C7651" t="s">
        <v>2193</v>
      </c>
      <c r="D7651" s="1">
        <v>41117</v>
      </c>
      <c r="E7651" s="1">
        <v>41122</v>
      </c>
      <c r="F7651" t="s">
        <v>2276</v>
      </c>
      <c r="G7651">
        <v>19.739999999999998</v>
      </c>
      <c r="H7651">
        <v>100.253936008125</v>
      </c>
      <c r="I7651">
        <f t="shared" si="119"/>
        <v>1.00253936008125</v>
      </c>
    </row>
    <row r="7652" spans="1:9">
      <c r="A7652">
        <v>69075</v>
      </c>
      <c r="B7652">
        <v>4492</v>
      </c>
      <c r="C7652" t="s">
        <v>2193</v>
      </c>
      <c r="D7652" s="1">
        <v>41117</v>
      </c>
      <c r="E7652" s="1">
        <v>41123</v>
      </c>
      <c r="F7652" t="s">
        <v>2276</v>
      </c>
      <c r="G7652">
        <v>19.37</v>
      </c>
      <c r="H7652">
        <v>98.374809547993905</v>
      </c>
      <c r="I7652">
        <f t="shared" si="119"/>
        <v>0.98374809547993902</v>
      </c>
    </row>
    <row r="7653" spans="1:9">
      <c r="A7653">
        <v>69075</v>
      </c>
      <c r="B7653">
        <v>4492</v>
      </c>
      <c r="C7653" t="s">
        <v>2193</v>
      </c>
      <c r="D7653" s="1">
        <v>41117</v>
      </c>
      <c r="E7653" s="1">
        <v>41124</v>
      </c>
      <c r="F7653" t="s">
        <v>2276</v>
      </c>
      <c r="G7653">
        <v>19.77</v>
      </c>
      <c r="H7653">
        <v>100.406297613001</v>
      </c>
      <c r="I7653">
        <f t="shared" si="119"/>
        <v>1.0040629761300099</v>
      </c>
    </row>
    <row r="7654" spans="1:9">
      <c r="A7654">
        <v>69075</v>
      </c>
      <c r="B7654">
        <v>4492</v>
      </c>
      <c r="C7654" t="s">
        <v>2193</v>
      </c>
      <c r="D7654" s="1">
        <v>41117</v>
      </c>
      <c r="E7654" s="1">
        <v>41127</v>
      </c>
      <c r="F7654" t="s">
        <v>2276</v>
      </c>
      <c r="G7654">
        <v>19.86</v>
      </c>
      <c r="H7654">
        <v>100.863382427628</v>
      </c>
      <c r="I7654">
        <f t="shared" si="119"/>
        <v>1.00863382427628</v>
      </c>
    </row>
    <row r="7655" spans="1:9">
      <c r="A7655">
        <v>69075</v>
      </c>
      <c r="B7655">
        <v>4492</v>
      </c>
      <c r="C7655" t="s">
        <v>2193</v>
      </c>
      <c r="D7655" s="1">
        <v>41117</v>
      </c>
      <c r="E7655" s="1">
        <v>41128</v>
      </c>
      <c r="F7655" t="s">
        <v>2276</v>
      </c>
      <c r="G7655">
        <v>19.690000000000001</v>
      </c>
      <c r="H7655">
        <v>100</v>
      </c>
      <c r="I7655">
        <f t="shared" si="119"/>
        <v>1</v>
      </c>
    </row>
    <row r="7656" spans="1:9">
      <c r="A7656">
        <v>69075</v>
      </c>
      <c r="B7656">
        <v>4492</v>
      </c>
      <c r="C7656" t="s">
        <v>2193</v>
      </c>
      <c r="D7656" s="1">
        <v>41117</v>
      </c>
      <c r="E7656" s="1">
        <v>41129</v>
      </c>
      <c r="F7656" t="s">
        <v>2277</v>
      </c>
      <c r="G7656">
        <v>18.9024</v>
      </c>
      <c r="H7656">
        <v>96</v>
      </c>
      <c r="I7656">
        <f t="shared" si="119"/>
        <v>0.96</v>
      </c>
    </row>
    <row r="7657" spans="1:9">
      <c r="A7657">
        <v>12950</v>
      </c>
      <c r="B7657">
        <v>7556</v>
      </c>
      <c r="C7657" t="s">
        <v>1365</v>
      </c>
      <c r="D7657" s="1">
        <v>37910</v>
      </c>
      <c r="E7657" s="1">
        <v>37910</v>
      </c>
      <c r="F7657" t="s">
        <v>2275</v>
      </c>
      <c r="G7657">
        <v>17.5</v>
      </c>
      <c r="H7657">
        <v>100</v>
      </c>
      <c r="I7657">
        <f t="shared" si="119"/>
        <v>1</v>
      </c>
    </row>
    <row r="7658" spans="1:9">
      <c r="A7658">
        <v>12950</v>
      </c>
      <c r="B7658">
        <v>7556</v>
      </c>
      <c r="C7658" t="s">
        <v>1365</v>
      </c>
      <c r="D7658" s="1">
        <v>37910</v>
      </c>
      <c r="E7658" s="1">
        <v>37911</v>
      </c>
      <c r="F7658" t="s">
        <v>2276</v>
      </c>
      <c r="G7658">
        <v>17.260000000000002</v>
      </c>
      <c r="H7658">
        <v>98.628571428571405</v>
      </c>
      <c r="I7658">
        <f t="shared" si="119"/>
        <v>0.9862857142857141</v>
      </c>
    </row>
    <row r="7659" spans="1:9">
      <c r="A7659">
        <v>12950</v>
      </c>
      <c r="B7659">
        <v>7556</v>
      </c>
      <c r="C7659" t="s">
        <v>1365</v>
      </c>
      <c r="D7659" s="1">
        <v>37910</v>
      </c>
      <c r="E7659" s="1">
        <v>37914</v>
      </c>
      <c r="F7659" t="s">
        <v>2276</v>
      </c>
      <c r="G7659">
        <v>17.399999999999999</v>
      </c>
      <c r="H7659">
        <v>99.428571428571402</v>
      </c>
      <c r="I7659">
        <f t="shared" si="119"/>
        <v>0.994285714285714</v>
      </c>
    </row>
    <row r="7660" spans="1:9">
      <c r="A7660">
        <v>12950</v>
      </c>
      <c r="B7660">
        <v>7556</v>
      </c>
      <c r="C7660" t="s">
        <v>1365</v>
      </c>
      <c r="D7660" s="1">
        <v>37910</v>
      </c>
      <c r="E7660" s="1">
        <v>37915</v>
      </c>
      <c r="F7660" t="s">
        <v>2276</v>
      </c>
      <c r="G7660">
        <v>17.43</v>
      </c>
      <c r="H7660">
        <v>99.6</v>
      </c>
      <c r="I7660">
        <f t="shared" si="119"/>
        <v>0.996</v>
      </c>
    </row>
    <row r="7661" spans="1:9">
      <c r="A7661">
        <v>12950</v>
      </c>
      <c r="B7661">
        <v>7556</v>
      </c>
      <c r="C7661" t="s">
        <v>1365</v>
      </c>
      <c r="D7661" s="1">
        <v>37910</v>
      </c>
      <c r="E7661" s="1">
        <v>37916</v>
      </c>
      <c r="F7661" t="s">
        <v>2276</v>
      </c>
      <c r="G7661">
        <v>17.489999999999998</v>
      </c>
      <c r="H7661">
        <v>99.942857142857093</v>
      </c>
      <c r="I7661">
        <f t="shared" si="119"/>
        <v>0.99942857142857089</v>
      </c>
    </row>
    <row r="7662" spans="1:9">
      <c r="A7662">
        <v>12950</v>
      </c>
      <c r="B7662">
        <v>7556</v>
      </c>
      <c r="C7662" t="s">
        <v>1365</v>
      </c>
      <c r="D7662" s="1">
        <v>37910</v>
      </c>
      <c r="E7662" s="1">
        <v>37917</v>
      </c>
      <c r="F7662" t="s">
        <v>2276</v>
      </c>
      <c r="G7662">
        <v>17.600000000000001</v>
      </c>
      <c r="H7662">
        <v>100.571428571428</v>
      </c>
      <c r="I7662">
        <f t="shared" si="119"/>
        <v>1.00571428571428</v>
      </c>
    </row>
    <row r="7663" spans="1:9">
      <c r="A7663">
        <v>12950</v>
      </c>
      <c r="B7663">
        <v>7556</v>
      </c>
      <c r="C7663" t="s">
        <v>1365</v>
      </c>
      <c r="D7663" s="1">
        <v>37910</v>
      </c>
      <c r="E7663" s="1">
        <v>37918</v>
      </c>
      <c r="F7663" t="s">
        <v>2276</v>
      </c>
      <c r="G7663">
        <v>17.45</v>
      </c>
      <c r="H7663">
        <v>99.714285714285694</v>
      </c>
      <c r="I7663">
        <f t="shared" si="119"/>
        <v>0.99714285714285689</v>
      </c>
    </row>
    <row r="7664" spans="1:9">
      <c r="A7664">
        <v>12950</v>
      </c>
      <c r="B7664">
        <v>7556</v>
      </c>
      <c r="C7664" t="s">
        <v>1365</v>
      </c>
      <c r="D7664" s="1">
        <v>37910</v>
      </c>
      <c r="E7664" s="1">
        <v>37921</v>
      </c>
      <c r="F7664" t="s">
        <v>2276</v>
      </c>
      <c r="G7664">
        <v>17.62</v>
      </c>
      <c r="H7664">
        <v>100.685714285714</v>
      </c>
      <c r="I7664">
        <f t="shared" si="119"/>
        <v>1.00685714285714</v>
      </c>
    </row>
    <row r="7665" spans="1:9">
      <c r="A7665">
        <v>12950</v>
      </c>
      <c r="B7665">
        <v>7556</v>
      </c>
      <c r="C7665" t="s">
        <v>1365</v>
      </c>
      <c r="D7665" s="1">
        <v>37910</v>
      </c>
      <c r="E7665" s="1">
        <v>37922</v>
      </c>
      <c r="F7665" t="s">
        <v>2276</v>
      </c>
      <c r="G7665">
        <v>18.010000000000002</v>
      </c>
      <c r="H7665">
        <v>102.914285714285</v>
      </c>
      <c r="I7665">
        <f t="shared" si="119"/>
        <v>1.02914285714285</v>
      </c>
    </row>
    <row r="7666" spans="1:9">
      <c r="A7666">
        <v>12950</v>
      </c>
      <c r="B7666">
        <v>7556</v>
      </c>
      <c r="C7666" t="s">
        <v>1365</v>
      </c>
      <c r="D7666" s="1">
        <v>37910</v>
      </c>
      <c r="E7666" s="1">
        <v>37923</v>
      </c>
      <c r="F7666" t="s">
        <v>2277</v>
      </c>
      <c r="G7666">
        <v>18.5</v>
      </c>
      <c r="H7666">
        <v>105.714285714285</v>
      </c>
      <c r="I7666">
        <f t="shared" si="119"/>
        <v>1.0571428571428501</v>
      </c>
    </row>
    <row r="7667" spans="1:9">
      <c r="A7667">
        <v>27559</v>
      </c>
      <c r="B7667">
        <v>4485</v>
      </c>
      <c r="C7667" t="s">
        <v>319</v>
      </c>
      <c r="D7667" s="1">
        <v>39169</v>
      </c>
      <c r="E7667" s="1">
        <v>39169</v>
      </c>
      <c r="F7667" t="s">
        <v>2275</v>
      </c>
      <c r="G7667">
        <v>31.46</v>
      </c>
      <c r="H7667">
        <v>100</v>
      </c>
      <c r="I7667">
        <f t="shared" si="119"/>
        <v>1</v>
      </c>
    </row>
    <row r="7668" spans="1:9">
      <c r="A7668">
        <v>27559</v>
      </c>
      <c r="B7668">
        <v>4485</v>
      </c>
      <c r="C7668" t="s">
        <v>319</v>
      </c>
      <c r="D7668" s="1">
        <v>39169</v>
      </c>
      <c r="E7668" s="1">
        <v>39170</v>
      </c>
      <c r="F7668" t="s">
        <v>2276</v>
      </c>
      <c r="G7668">
        <v>30.83</v>
      </c>
      <c r="H7668">
        <v>97.997457088366104</v>
      </c>
      <c r="I7668">
        <f t="shared" si="119"/>
        <v>0.97997457088366102</v>
      </c>
    </row>
    <row r="7669" spans="1:9">
      <c r="A7669">
        <v>27559</v>
      </c>
      <c r="B7669">
        <v>4485</v>
      </c>
      <c r="C7669" t="s">
        <v>319</v>
      </c>
      <c r="D7669" s="1">
        <v>39169</v>
      </c>
      <c r="E7669" s="1">
        <v>39171</v>
      </c>
      <c r="F7669" t="s">
        <v>2276</v>
      </c>
      <c r="G7669">
        <v>31.34</v>
      </c>
      <c r="H7669">
        <v>99.618563254926798</v>
      </c>
      <c r="I7669">
        <f t="shared" si="119"/>
        <v>0.99618563254926795</v>
      </c>
    </row>
    <row r="7670" spans="1:9">
      <c r="A7670">
        <v>27559</v>
      </c>
      <c r="B7670">
        <v>4485</v>
      </c>
      <c r="C7670" t="s">
        <v>319</v>
      </c>
      <c r="D7670" s="1">
        <v>39169</v>
      </c>
      <c r="E7670" s="1">
        <v>39174</v>
      </c>
      <c r="F7670" t="s">
        <v>2276</v>
      </c>
      <c r="G7670">
        <v>31.4</v>
      </c>
      <c r="H7670">
        <v>99.809281627463406</v>
      </c>
      <c r="I7670">
        <f t="shared" si="119"/>
        <v>0.99809281627463409</v>
      </c>
    </row>
    <row r="7671" spans="1:9">
      <c r="A7671">
        <v>27559</v>
      </c>
      <c r="B7671">
        <v>4485</v>
      </c>
      <c r="C7671" t="s">
        <v>319</v>
      </c>
      <c r="D7671" s="1">
        <v>39169</v>
      </c>
      <c r="E7671" s="1">
        <v>39175</v>
      </c>
      <c r="F7671" t="s">
        <v>2276</v>
      </c>
      <c r="G7671">
        <v>31.74</v>
      </c>
      <c r="H7671">
        <v>100.890019071837</v>
      </c>
      <c r="I7671">
        <f t="shared" si="119"/>
        <v>1.0089001907183701</v>
      </c>
    </row>
    <row r="7672" spans="1:9">
      <c r="A7672">
        <v>27559</v>
      </c>
      <c r="B7672">
        <v>4485</v>
      </c>
      <c r="C7672" t="s">
        <v>319</v>
      </c>
      <c r="D7672" s="1">
        <v>39169</v>
      </c>
      <c r="E7672" s="1">
        <v>39176</v>
      </c>
      <c r="F7672" t="s">
        <v>2276</v>
      </c>
      <c r="G7672">
        <v>31.35</v>
      </c>
      <c r="H7672">
        <v>99.650349650349597</v>
      </c>
      <c r="I7672">
        <f t="shared" si="119"/>
        <v>0.99650349650349601</v>
      </c>
    </row>
    <row r="7673" spans="1:9">
      <c r="A7673">
        <v>27559</v>
      </c>
      <c r="B7673">
        <v>4485</v>
      </c>
      <c r="C7673" t="s">
        <v>319</v>
      </c>
      <c r="D7673" s="1">
        <v>39169</v>
      </c>
      <c r="E7673" s="1">
        <v>39177</v>
      </c>
      <c r="F7673" t="s">
        <v>2276</v>
      </c>
      <c r="G7673">
        <v>32.85</v>
      </c>
      <c r="H7673">
        <v>104.418308963763</v>
      </c>
      <c r="I7673">
        <f t="shared" si="119"/>
        <v>1.0441830896376301</v>
      </c>
    </row>
    <row r="7674" spans="1:9">
      <c r="A7674">
        <v>27559</v>
      </c>
      <c r="B7674">
        <v>4485</v>
      </c>
      <c r="C7674" t="s">
        <v>319</v>
      </c>
      <c r="D7674" s="1">
        <v>39169</v>
      </c>
      <c r="E7674" s="1">
        <v>39181</v>
      </c>
      <c r="F7674" t="s">
        <v>2276</v>
      </c>
      <c r="G7674">
        <v>32.36</v>
      </c>
      <c r="H7674">
        <v>102.860775588048</v>
      </c>
      <c r="I7674">
        <f t="shared" si="119"/>
        <v>1.02860775588048</v>
      </c>
    </row>
    <row r="7675" spans="1:9">
      <c r="A7675">
        <v>27559</v>
      </c>
      <c r="B7675">
        <v>4485</v>
      </c>
      <c r="C7675" t="s">
        <v>319</v>
      </c>
      <c r="D7675" s="1">
        <v>39169</v>
      </c>
      <c r="E7675" s="1">
        <v>39182</v>
      </c>
      <c r="F7675" t="s">
        <v>2276</v>
      </c>
      <c r="G7675">
        <v>32.31</v>
      </c>
      <c r="H7675">
        <v>102.70184361093401</v>
      </c>
      <c r="I7675">
        <f t="shared" si="119"/>
        <v>1.02701843610934</v>
      </c>
    </row>
    <row r="7676" spans="1:9">
      <c r="A7676">
        <v>27559</v>
      </c>
      <c r="B7676">
        <v>4485</v>
      </c>
      <c r="C7676" t="s">
        <v>319</v>
      </c>
      <c r="D7676" s="1">
        <v>39169</v>
      </c>
      <c r="E7676" s="1">
        <v>39183</v>
      </c>
      <c r="F7676" t="s">
        <v>2277</v>
      </c>
      <c r="G7676">
        <v>32.369999999999997</v>
      </c>
      <c r="H7676">
        <v>102.892561983471</v>
      </c>
      <c r="I7676">
        <f t="shared" si="119"/>
        <v>1.0289256198347099</v>
      </c>
    </row>
    <row r="7677" spans="1:9">
      <c r="A7677">
        <v>11436</v>
      </c>
      <c r="B7677">
        <v>4528</v>
      </c>
      <c r="C7677" t="s">
        <v>1338</v>
      </c>
      <c r="D7677" s="1">
        <v>37805</v>
      </c>
      <c r="E7677" s="1">
        <v>37805</v>
      </c>
      <c r="F7677" t="s">
        <v>2275</v>
      </c>
      <c r="G7677">
        <v>20.2</v>
      </c>
      <c r="H7677">
        <v>100</v>
      </c>
      <c r="I7677">
        <f t="shared" si="119"/>
        <v>1</v>
      </c>
    </row>
    <row r="7678" spans="1:9">
      <c r="A7678">
        <v>11436</v>
      </c>
      <c r="B7678">
        <v>4528</v>
      </c>
      <c r="C7678" t="s">
        <v>1338</v>
      </c>
      <c r="D7678" s="1">
        <v>37805</v>
      </c>
      <c r="E7678" s="1">
        <v>37809</v>
      </c>
      <c r="F7678" t="s">
        <v>2277</v>
      </c>
      <c r="G7678">
        <v>19.391999999999999</v>
      </c>
      <c r="H7678">
        <v>96</v>
      </c>
      <c r="I7678">
        <f t="shared" si="119"/>
        <v>0.96</v>
      </c>
    </row>
    <row r="7679" spans="1:9">
      <c r="A7679">
        <v>9432</v>
      </c>
      <c r="B7679">
        <v>6463</v>
      </c>
      <c r="C7679" t="s">
        <v>699</v>
      </c>
      <c r="D7679" s="1">
        <v>37693</v>
      </c>
      <c r="E7679" s="1">
        <v>37693</v>
      </c>
      <c r="F7679" t="s">
        <v>2275</v>
      </c>
      <c r="G7679">
        <v>10.53</v>
      </c>
      <c r="H7679">
        <v>100</v>
      </c>
      <c r="I7679">
        <f t="shared" si="119"/>
        <v>1</v>
      </c>
    </row>
    <row r="7680" spans="1:9">
      <c r="A7680">
        <v>9432</v>
      </c>
      <c r="B7680">
        <v>6463</v>
      </c>
      <c r="C7680" t="s">
        <v>699</v>
      </c>
      <c r="D7680" s="1">
        <v>37693</v>
      </c>
      <c r="E7680" s="1">
        <v>37694</v>
      </c>
      <c r="F7680" t="s">
        <v>2276</v>
      </c>
      <c r="G7680">
        <v>10.33</v>
      </c>
      <c r="H7680">
        <v>98.100664767331395</v>
      </c>
      <c r="I7680">
        <f t="shared" si="119"/>
        <v>0.98100664767331391</v>
      </c>
    </row>
    <row r="7681" spans="1:9">
      <c r="A7681">
        <v>9432</v>
      </c>
      <c r="B7681">
        <v>6463</v>
      </c>
      <c r="C7681" t="s">
        <v>699</v>
      </c>
      <c r="D7681" s="1">
        <v>37693</v>
      </c>
      <c r="E7681" s="1">
        <v>37697</v>
      </c>
      <c r="F7681" t="s">
        <v>2276</v>
      </c>
      <c r="G7681">
        <v>10.46</v>
      </c>
      <c r="H7681">
        <v>99.335232668565993</v>
      </c>
      <c r="I7681">
        <f t="shared" si="119"/>
        <v>0.99335232668565998</v>
      </c>
    </row>
    <row r="7682" spans="1:9">
      <c r="A7682">
        <v>9432</v>
      </c>
      <c r="B7682">
        <v>6463</v>
      </c>
      <c r="C7682" t="s">
        <v>699</v>
      </c>
      <c r="D7682" s="1">
        <v>37693</v>
      </c>
      <c r="E7682" s="1">
        <v>37698</v>
      </c>
      <c r="F7682" t="s">
        <v>2277</v>
      </c>
      <c r="G7682">
        <v>10.1088</v>
      </c>
      <c r="H7682">
        <v>96</v>
      </c>
      <c r="I7682">
        <f t="shared" si="119"/>
        <v>0.96</v>
      </c>
    </row>
    <row r="7683" spans="1:9">
      <c r="A7683">
        <v>14866</v>
      </c>
      <c r="B7683">
        <v>6465</v>
      </c>
      <c r="C7683" t="s">
        <v>1268</v>
      </c>
      <c r="D7683" s="1">
        <v>38043</v>
      </c>
      <c r="E7683" s="1">
        <v>38043</v>
      </c>
      <c r="F7683" t="s">
        <v>2275</v>
      </c>
      <c r="G7683">
        <v>103.24</v>
      </c>
      <c r="H7683">
        <v>100</v>
      </c>
      <c r="I7683">
        <f t="shared" ref="I7683:I7746" si="120">H7683/100</f>
        <v>1</v>
      </c>
    </row>
    <row r="7684" spans="1:9">
      <c r="A7684">
        <v>14866</v>
      </c>
      <c r="B7684">
        <v>6465</v>
      </c>
      <c r="C7684" t="s">
        <v>1268</v>
      </c>
      <c r="D7684" s="1">
        <v>38043</v>
      </c>
      <c r="E7684" s="1">
        <v>38044</v>
      </c>
      <c r="F7684" t="s">
        <v>2276</v>
      </c>
      <c r="G7684">
        <v>108.05</v>
      </c>
      <c r="H7684">
        <v>104.659046881053</v>
      </c>
      <c r="I7684">
        <f t="shared" si="120"/>
        <v>1.0465904688105301</v>
      </c>
    </row>
    <row r="7685" spans="1:9">
      <c r="A7685">
        <v>14866</v>
      </c>
      <c r="B7685">
        <v>6465</v>
      </c>
      <c r="C7685" t="s">
        <v>1268</v>
      </c>
      <c r="D7685" s="1">
        <v>38043</v>
      </c>
      <c r="E7685" s="1">
        <v>38047</v>
      </c>
      <c r="F7685" t="s">
        <v>2276</v>
      </c>
      <c r="G7685">
        <v>107.84</v>
      </c>
      <c r="H7685">
        <v>104.45563734986401</v>
      </c>
      <c r="I7685">
        <f t="shared" si="120"/>
        <v>1.0445563734986401</v>
      </c>
    </row>
    <row r="7686" spans="1:9">
      <c r="A7686">
        <v>14866</v>
      </c>
      <c r="B7686">
        <v>6465</v>
      </c>
      <c r="C7686" t="s">
        <v>1268</v>
      </c>
      <c r="D7686" s="1">
        <v>38043</v>
      </c>
      <c r="E7686" s="1">
        <v>38048</v>
      </c>
      <c r="F7686" t="s">
        <v>2276</v>
      </c>
      <c r="G7686">
        <v>108</v>
      </c>
      <c r="H7686">
        <v>104.610616040294</v>
      </c>
      <c r="I7686">
        <f t="shared" si="120"/>
        <v>1.04610616040294</v>
      </c>
    </row>
    <row r="7687" spans="1:9">
      <c r="A7687">
        <v>14866</v>
      </c>
      <c r="B7687">
        <v>6465</v>
      </c>
      <c r="C7687" t="s">
        <v>1268</v>
      </c>
      <c r="D7687" s="1">
        <v>38043</v>
      </c>
      <c r="E7687" s="1">
        <v>38049</v>
      </c>
      <c r="F7687" t="s">
        <v>2276</v>
      </c>
      <c r="G7687">
        <v>109.01</v>
      </c>
      <c r="H7687">
        <v>105.58891902363401</v>
      </c>
      <c r="I7687">
        <f t="shared" si="120"/>
        <v>1.0558891902363401</v>
      </c>
    </row>
    <row r="7688" spans="1:9">
      <c r="A7688">
        <v>14866</v>
      </c>
      <c r="B7688">
        <v>6465</v>
      </c>
      <c r="C7688" t="s">
        <v>1268</v>
      </c>
      <c r="D7688" s="1">
        <v>38043</v>
      </c>
      <c r="E7688" s="1">
        <v>38050</v>
      </c>
      <c r="F7688" t="s">
        <v>2276</v>
      </c>
      <c r="G7688">
        <v>109.42</v>
      </c>
      <c r="H7688">
        <v>105.986051917861</v>
      </c>
      <c r="I7688">
        <f t="shared" si="120"/>
        <v>1.0598605191786101</v>
      </c>
    </row>
    <row r="7689" spans="1:9">
      <c r="A7689">
        <v>14866</v>
      </c>
      <c r="B7689">
        <v>6465</v>
      </c>
      <c r="C7689" t="s">
        <v>1268</v>
      </c>
      <c r="D7689" s="1">
        <v>38043</v>
      </c>
      <c r="E7689" s="1">
        <v>38051</v>
      </c>
      <c r="F7689" t="s">
        <v>2276</v>
      </c>
      <c r="G7689">
        <v>108.7</v>
      </c>
      <c r="H7689">
        <v>105.288647810925</v>
      </c>
      <c r="I7689">
        <f t="shared" si="120"/>
        <v>1.05288647810925</v>
      </c>
    </row>
    <row r="7690" spans="1:9">
      <c r="A7690">
        <v>14866</v>
      </c>
      <c r="B7690">
        <v>6465</v>
      </c>
      <c r="C7690" t="s">
        <v>1268</v>
      </c>
      <c r="D7690" s="1">
        <v>38043</v>
      </c>
      <c r="E7690" s="1">
        <v>38054</v>
      </c>
      <c r="F7690" t="s">
        <v>2276</v>
      </c>
      <c r="G7690">
        <v>107.82</v>
      </c>
      <c r="H7690">
        <v>104.43626501356</v>
      </c>
      <c r="I7690">
        <f t="shared" si="120"/>
        <v>1.0443626501356</v>
      </c>
    </row>
    <row r="7691" spans="1:9">
      <c r="A7691">
        <v>14866</v>
      </c>
      <c r="B7691">
        <v>6465</v>
      </c>
      <c r="C7691" t="s">
        <v>1268</v>
      </c>
      <c r="D7691" s="1">
        <v>38043</v>
      </c>
      <c r="E7691" s="1">
        <v>38055</v>
      </c>
      <c r="F7691" t="s">
        <v>2276</v>
      </c>
      <c r="G7691">
        <v>107.74</v>
      </c>
      <c r="H7691">
        <v>104.358775668345</v>
      </c>
      <c r="I7691">
        <f t="shared" si="120"/>
        <v>1.0435877566834499</v>
      </c>
    </row>
    <row r="7692" spans="1:9">
      <c r="A7692">
        <v>14866</v>
      </c>
      <c r="B7692">
        <v>6465</v>
      </c>
      <c r="C7692" t="s">
        <v>1268</v>
      </c>
      <c r="D7692" s="1">
        <v>38043</v>
      </c>
      <c r="E7692" s="1">
        <v>38056</v>
      </c>
      <c r="F7692" t="s">
        <v>2277</v>
      </c>
      <c r="G7692">
        <v>105.91</v>
      </c>
      <c r="H7692">
        <v>102.586206896551</v>
      </c>
      <c r="I7692">
        <f t="shared" si="120"/>
        <v>1.02586206896551</v>
      </c>
    </row>
    <row r="7693" spans="1:9">
      <c r="A7693">
        <v>15986</v>
      </c>
      <c r="B7693">
        <v>5229</v>
      </c>
      <c r="C7693" t="s">
        <v>1437</v>
      </c>
      <c r="D7693" s="1">
        <v>38131</v>
      </c>
      <c r="E7693" s="1">
        <v>38131</v>
      </c>
      <c r="F7693" t="s">
        <v>2275</v>
      </c>
      <c r="G7693">
        <v>35.049999999999997</v>
      </c>
      <c r="H7693">
        <v>100</v>
      </c>
      <c r="I7693">
        <f t="shared" si="120"/>
        <v>1</v>
      </c>
    </row>
    <row r="7694" spans="1:9">
      <c r="A7694">
        <v>15986</v>
      </c>
      <c r="B7694">
        <v>5229</v>
      </c>
      <c r="C7694" t="s">
        <v>1437</v>
      </c>
      <c r="D7694" s="1">
        <v>38131</v>
      </c>
      <c r="E7694" s="1">
        <v>38132</v>
      </c>
      <c r="F7694" t="s">
        <v>2277</v>
      </c>
      <c r="G7694">
        <v>32.5</v>
      </c>
      <c r="H7694">
        <v>92.724679029957201</v>
      </c>
      <c r="I7694">
        <f t="shared" si="120"/>
        <v>0.92724679029957202</v>
      </c>
    </row>
    <row r="7695" spans="1:9">
      <c r="A7695">
        <v>28653</v>
      </c>
      <c r="B7695">
        <v>4517</v>
      </c>
      <c r="C7695" t="s">
        <v>1783</v>
      </c>
      <c r="D7695" s="1">
        <v>39248</v>
      </c>
      <c r="E7695" s="1">
        <v>39248</v>
      </c>
      <c r="F7695" t="s">
        <v>2275</v>
      </c>
      <c r="G7695">
        <v>53.9</v>
      </c>
      <c r="H7695">
        <v>100</v>
      </c>
      <c r="I7695">
        <f t="shared" si="120"/>
        <v>1</v>
      </c>
    </row>
    <row r="7696" spans="1:9">
      <c r="A7696">
        <v>28653</v>
      </c>
      <c r="B7696">
        <v>4517</v>
      </c>
      <c r="C7696" t="s">
        <v>1783</v>
      </c>
      <c r="D7696" s="1">
        <v>39248</v>
      </c>
      <c r="E7696" s="1">
        <v>39251</v>
      </c>
      <c r="F7696" t="s">
        <v>2276</v>
      </c>
      <c r="G7696">
        <v>52.95</v>
      </c>
      <c r="H7696">
        <v>98.237476808905299</v>
      </c>
      <c r="I7696">
        <f t="shared" si="120"/>
        <v>0.982374768089053</v>
      </c>
    </row>
    <row r="7697" spans="1:9">
      <c r="A7697">
        <v>28653</v>
      </c>
      <c r="B7697">
        <v>4517</v>
      </c>
      <c r="C7697" t="s">
        <v>1783</v>
      </c>
      <c r="D7697" s="1">
        <v>39248</v>
      </c>
      <c r="E7697" s="1">
        <v>39252</v>
      </c>
      <c r="F7697" t="s">
        <v>2276</v>
      </c>
      <c r="G7697">
        <v>53.02</v>
      </c>
      <c r="H7697">
        <v>98.367346938775498</v>
      </c>
      <c r="I7697">
        <f t="shared" si="120"/>
        <v>0.98367346938775502</v>
      </c>
    </row>
    <row r="7698" spans="1:9">
      <c r="A7698">
        <v>28653</v>
      </c>
      <c r="B7698">
        <v>4517</v>
      </c>
      <c r="C7698" t="s">
        <v>1783</v>
      </c>
      <c r="D7698" s="1">
        <v>39248</v>
      </c>
      <c r="E7698" s="1">
        <v>39253</v>
      </c>
      <c r="F7698" t="s">
        <v>2277</v>
      </c>
      <c r="G7698">
        <v>51.744</v>
      </c>
      <c r="H7698">
        <v>96</v>
      </c>
      <c r="I7698">
        <f t="shared" si="120"/>
        <v>0.96</v>
      </c>
    </row>
    <row r="7699" spans="1:9">
      <c r="A7699">
        <v>56900</v>
      </c>
      <c r="B7699">
        <v>4527</v>
      </c>
      <c r="C7699" t="s">
        <v>2026</v>
      </c>
      <c r="D7699" s="1">
        <v>40442</v>
      </c>
      <c r="E7699" s="1">
        <v>40442</v>
      </c>
      <c r="F7699" t="s">
        <v>2275</v>
      </c>
      <c r="G7699">
        <v>19.3</v>
      </c>
      <c r="H7699">
        <v>100</v>
      </c>
      <c r="I7699">
        <f t="shared" si="120"/>
        <v>1</v>
      </c>
    </row>
    <row r="7700" spans="1:9">
      <c r="A7700">
        <v>56900</v>
      </c>
      <c r="B7700">
        <v>4527</v>
      </c>
      <c r="C7700" t="s">
        <v>2026</v>
      </c>
      <c r="D7700" s="1">
        <v>40442</v>
      </c>
      <c r="E7700" s="1">
        <v>40443</v>
      </c>
      <c r="F7700" t="s">
        <v>2276</v>
      </c>
      <c r="G7700">
        <v>19.13</v>
      </c>
      <c r="H7700">
        <v>99.119170984455906</v>
      </c>
      <c r="I7700">
        <f t="shared" si="120"/>
        <v>0.99119170984455907</v>
      </c>
    </row>
    <row r="7701" spans="1:9">
      <c r="A7701">
        <v>56900</v>
      </c>
      <c r="B7701">
        <v>4527</v>
      </c>
      <c r="C7701" t="s">
        <v>2026</v>
      </c>
      <c r="D7701" s="1">
        <v>40442</v>
      </c>
      <c r="E7701" s="1">
        <v>40444</v>
      </c>
      <c r="F7701" t="s">
        <v>2276</v>
      </c>
      <c r="G7701">
        <v>19.09</v>
      </c>
      <c r="H7701">
        <v>98.9119170984455</v>
      </c>
      <c r="I7701">
        <f t="shared" si="120"/>
        <v>0.98911917098445501</v>
      </c>
    </row>
    <row r="7702" spans="1:9">
      <c r="A7702">
        <v>56900</v>
      </c>
      <c r="B7702">
        <v>4527</v>
      </c>
      <c r="C7702" t="s">
        <v>2026</v>
      </c>
      <c r="D7702" s="1">
        <v>40442</v>
      </c>
      <c r="E7702" s="1">
        <v>40445</v>
      </c>
      <c r="F7702" t="s">
        <v>2276</v>
      </c>
      <c r="G7702">
        <v>19.07</v>
      </c>
      <c r="H7702">
        <v>98.808290155440403</v>
      </c>
      <c r="I7702">
        <f t="shared" si="120"/>
        <v>0.98808290155440404</v>
      </c>
    </row>
    <row r="7703" spans="1:9">
      <c r="A7703">
        <v>56900</v>
      </c>
      <c r="B7703">
        <v>4527</v>
      </c>
      <c r="C7703" t="s">
        <v>2026</v>
      </c>
      <c r="D7703" s="1">
        <v>40442</v>
      </c>
      <c r="E7703" s="1">
        <v>40448</v>
      </c>
      <c r="F7703" t="s">
        <v>2276</v>
      </c>
      <c r="G7703">
        <v>19.170000000000002</v>
      </c>
      <c r="H7703">
        <v>99.326424870466298</v>
      </c>
      <c r="I7703">
        <f t="shared" si="120"/>
        <v>0.99326424870466301</v>
      </c>
    </row>
    <row r="7704" spans="1:9">
      <c r="A7704">
        <v>56900</v>
      </c>
      <c r="B7704">
        <v>4527</v>
      </c>
      <c r="C7704" t="s">
        <v>2026</v>
      </c>
      <c r="D7704" s="1">
        <v>40442</v>
      </c>
      <c r="E7704" s="1">
        <v>40449</v>
      </c>
      <c r="F7704" t="s">
        <v>2276</v>
      </c>
      <c r="G7704">
        <v>19.420000000000002</v>
      </c>
      <c r="H7704">
        <v>100.62176165803101</v>
      </c>
      <c r="I7704">
        <f t="shared" si="120"/>
        <v>1.0062176165803101</v>
      </c>
    </row>
    <row r="7705" spans="1:9">
      <c r="A7705">
        <v>56900</v>
      </c>
      <c r="B7705">
        <v>4527</v>
      </c>
      <c r="C7705" t="s">
        <v>2026</v>
      </c>
      <c r="D7705" s="1">
        <v>40442</v>
      </c>
      <c r="E7705" s="1">
        <v>40450</v>
      </c>
      <c r="F7705" t="s">
        <v>2276</v>
      </c>
      <c r="G7705">
        <v>19.37</v>
      </c>
      <c r="H7705">
        <v>100.362694300518</v>
      </c>
      <c r="I7705">
        <f t="shared" si="120"/>
        <v>1.0036269430051801</v>
      </c>
    </row>
    <row r="7706" spans="1:9">
      <c r="A7706">
        <v>56900</v>
      </c>
      <c r="B7706">
        <v>4527</v>
      </c>
      <c r="C7706" t="s">
        <v>2026</v>
      </c>
      <c r="D7706" s="1">
        <v>40442</v>
      </c>
      <c r="E7706" s="1">
        <v>40451</v>
      </c>
      <c r="F7706" t="s">
        <v>2276</v>
      </c>
      <c r="G7706">
        <v>19.399999999999999</v>
      </c>
      <c r="H7706">
        <v>100.518134715025</v>
      </c>
      <c r="I7706">
        <f t="shared" si="120"/>
        <v>1.00518134715025</v>
      </c>
    </row>
    <row r="7707" spans="1:9">
      <c r="A7707">
        <v>56900</v>
      </c>
      <c r="B7707">
        <v>4527</v>
      </c>
      <c r="C7707" t="s">
        <v>2026</v>
      </c>
      <c r="D7707" s="1">
        <v>40442</v>
      </c>
      <c r="E7707" s="1">
        <v>40452</v>
      </c>
      <c r="F7707" t="s">
        <v>2276</v>
      </c>
      <c r="G7707">
        <v>19.7</v>
      </c>
      <c r="H7707">
        <v>102.07253886010299</v>
      </c>
      <c r="I7707">
        <f t="shared" si="120"/>
        <v>1.0207253886010299</v>
      </c>
    </row>
    <row r="7708" spans="1:9">
      <c r="A7708">
        <v>56900</v>
      </c>
      <c r="B7708">
        <v>4527</v>
      </c>
      <c r="C7708" t="s">
        <v>2026</v>
      </c>
      <c r="D7708" s="1">
        <v>40442</v>
      </c>
      <c r="E7708" s="1">
        <v>40455</v>
      </c>
      <c r="F7708" t="s">
        <v>2277</v>
      </c>
      <c r="G7708">
        <v>19.8</v>
      </c>
      <c r="H7708">
        <v>102.590673575129</v>
      </c>
      <c r="I7708">
        <f t="shared" si="120"/>
        <v>1.0259067357512901</v>
      </c>
    </row>
    <row r="7709" spans="1:9">
      <c r="A7709">
        <v>12552</v>
      </c>
      <c r="B7709">
        <v>4525</v>
      </c>
      <c r="C7709" t="s">
        <v>805</v>
      </c>
      <c r="D7709" s="1">
        <v>37883</v>
      </c>
      <c r="E7709" s="1">
        <v>37883</v>
      </c>
      <c r="F7709" t="s">
        <v>2275</v>
      </c>
      <c r="G7709">
        <v>60.5</v>
      </c>
      <c r="H7709">
        <v>100</v>
      </c>
      <c r="I7709">
        <f t="shared" si="120"/>
        <v>1</v>
      </c>
    </row>
    <row r="7710" spans="1:9">
      <c r="A7710">
        <v>12552</v>
      </c>
      <c r="B7710">
        <v>4525</v>
      </c>
      <c r="C7710" t="s">
        <v>805</v>
      </c>
      <c r="D7710" s="1">
        <v>37883</v>
      </c>
      <c r="E7710" s="1">
        <v>37886</v>
      </c>
      <c r="F7710" t="s">
        <v>2276</v>
      </c>
      <c r="G7710">
        <v>61.28</v>
      </c>
      <c r="H7710">
        <v>101.289256198347</v>
      </c>
      <c r="I7710">
        <f t="shared" si="120"/>
        <v>1.0128925619834701</v>
      </c>
    </row>
    <row r="7711" spans="1:9">
      <c r="A7711">
        <v>12552</v>
      </c>
      <c r="B7711">
        <v>4525</v>
      </c>
      <c r="C7711" t="s">
        <v>805</v>
      </c>
      <c r="D7711" s="1">
        <v>37883</v>
      </c>
      <c r="E7711" s="1">
        <v>37887</v>
      </c>
      <c r="F7711" t="s">
        <v>2276</v>
      </c>
      <c r="G7711">
        <v>61.12</v>
      </c>
      <c r="H7711">
        <v>101.024793388429</v>
      </c>
      <c r="I7711">
        <f t="shared" si="120"/>
        <v>1.01024793388429</v>
      </c>
    </row>
    <row r="7712" spans="1:9">
      <c r="A7712">
        <v>12552</v>
      </c>
      <c r="B7712">
        <v>4525</v>
      </c>
      <c r="C7712" t="s">
        <v>805</v>
      </c>
      <c r="D7712" s="1">
        <v>37883</v>
      </c>
      <c r="E7712" s="1">
        <v>37888</v>
      </c>
      <c r="F7712" t="s">
        <v>2276</v>
      </c>
      <c r="G7712">
        <v>60.85</v>
      </c>
      <c r="H7712">
        <v>100.57851239669399</v>
      </c>
      <c r="I7712">
        <f t="shared" si="120"/>
        <v>1.00578512396694</v>
      </c>
    </row>
    <row r="7713" spans="1:9">
      <c r="A7713">
        <v>12552</v>
      </c>
      <c r="B7713">
        <v>4525</v>
      </c>
      <c r="C7713" t="s">
        <v>805</v>
      </c>
      <c r="D7713" s="1">
        <v>37883</v>
      </c>
      <c r="E7713" s="1">
        <v>37889</v>
      </c>
      <c r="F7713" t="s">
        <v>2276</v>
      </c>
      <c r="G7713">
        <v>60.4</v>
      </c>
      <c r="H7713">
        <v>99.834710743801594</v>
      </c>
      <c r="I7713">
        <f t="shared" si="120"/>
        <v>0.99834710743801591</v>
      </c>
    </row>
    <row r="7714" spans="1:9">
      <c r="A7714">
        <v>12552</v>
      </c>
      <c r="B7714">
        <v>4525</v>
      </c>
      <c r="C7714" t="s">
        <v>805</v>
      </c>
      <c r="D7714" s="1">
        <v>37883</v>
      </c>
      <c r="E7714" s="1">
        <v>37890</v>
      </c>
      <c r="F7714" t="s">
        <v>2276</v>
      </c>
      <c r="G7714">
        <v>60.85</v>
      </c>
      <c r="H7714">
        <v>100.57851239669399</v>
      </c>
      <c r="I7714">
        <f t="shared" si="120"/>
        <v>1.00578512396694</v>
      </c>
    </row>
    <row r="7715" spans="1:9">
      <c r="A7715">
        <v>12552</v>
      </c>
      <c r="B7715">
        <v>4525</v>
      </c>
      <c r="C7715" t="s">
        <v>805</v>
      </c>
      <c r="D7715" s="1">
        <v>37883</v>
      </c>
      <c r="E7715" s="1">
        <v>37893</v>
      </c>
      <c r="F7715" t="s">
        <v>2276</v>
      </c>
      <c r="G7715">
        <v>60.98</v>
      </c>
      <c r="H7715">
        <v>100.793388429752</v>
      </c>
      <c r="I7715">
        <f t="shared" si="120"/>
        <v>1.0079338842975201</v>
      </c>
    </row>
    <row r="7716" spans="1:9">
      <c r="A7716">
        <v>12552</v>
      </c>
      <c r="B7716">
        <v>4525</v>
      </c>
      <c r="C7716" t="s">
        <v>805</v>
      </c>
      <c r="D7716" s="1">
        <v>37883</v>
      </c>
      <c r="E7716" s="1">
        <v>37894</v>
      </c>
      <c r="F7716" t="s">
        <v>2276</v>
      </c>
      <c r="G7716">
        <v>60.82</v>
      </c>
      <c r="H7716">
        <v>100.528925619834</v>
      </c>
      <c r="I7716">
        <f t="shared" si="120"/>
        <v>1.00528925619834</v>
      </c>
    </row>
    <row r="7717" spans="1:9">
      <c r="A7717">
        <v>12552</v>
      </c>
      <c r="B7717">
        <v>4525</v>
      </c>
      <c r="C7717" t="s">
        <v>805</v>
      </c>
      <c r="D7717" s="1">
        <v>37883</v>
      </c>
      <c r="E7717" s="1">
        <v>37895</v>
      </c>
      <c r="F7717" t="s">
        <v>2276</v>
      </c>
      <c r="G7717">
        <v>61.87</v>
      </c>
      <c r="H7717">
        <v>102.26446280991701</v>
      </c>
      <c r="I7717">
        <f t="shared" si="120"/>
        <v>1.0226446280991701</v>
      </c>
    </row>
    <row r="7718" spans="1:9">
      <c r="A7718">
        <v>12552</v>
      </c>
      <c r="B7718">
        <v>4525</v>
      </c>
      <c r="C7718" t="s">
        <v>805</v>
      </c>
      <c r="D7718" s="1">
        <v>37883</v>
      </c>
      <c r="E7718" s="1">
        <v>37896</v>
      </c>
      <c r="F7718" t="s">
        <v>2277</v>
      </c>
      <c r="G7718">
        <v>62.39</v>
      </c>
      <c r="H7718">
        <v>103.123966942148</v>
      </c>
      <c r="I7718">
        <f t="shared" si="120"/>
        <v>1.03123966942148</v>
      </c>
    </row>
    <row r="7719" spans="1:9">
      <c r="A7719">
        <v>9433</v>
      </c>
      <c r="B7719">
        <v>6434</v>
      </c>
      <c r="C7719" t="s">
        <v>351</v>
      </c>
      <c r="D7719" s="1">
        <v>37693</v>
      </c>
      <c r="E7719" s="1">
        <v>37693</v>
      </c>
      <c r="F7719" t="s">
        <v>2275</v>
      </c>
      <c r="G7719">
        <v>5.1100000000000003</v>
      </c>
      <c r="H7719">
        <v>100</v>
      </c>
      <c r="I7719">
        <f t="shared" si="120"/>
        <v>1</v>
      </c>
    </row>
    <row r="7720" spans="1:9">
      <c r="A7720">
        <v>9433</v>
      </c>
      <c r="B7720">
        <v>6434</v>
      </c>
      <c r="C7720" t="s">
        <v>351</v>
      </c>
      <c r="D7720" s="1">
        <v>37693</v>
      </c>
      <c r="E7720" s="1">
        <v>37694</v>
      </c>
      <c r="F7720" t="s">
        <v>2276</v>
      </c>
      <c r="G7720">
        <v>5.35</v>
      </c>
      <c r="H7720">
        <v>104.696673189823</v>
      </c>
      <c r="I7720">
        <f t="shared" si="120"/>
        <v>1.0469667318982301</v>
      </c>
    </row>
    <row r="7721" spans="1:9">
      <c r="A7721">
        <v>9433</v>
      </c>
      <c r="B7721">
        <v>6434</v>
      </c>
      <c r="C7721" t="s">
        <v>351</v>
      </c>
      <c r="D7721" s="1">
        <v>37693</v>
      </c>
      <c r="E7721" s="1">
        <v>37697</v>
      </c>
      <c r="F7721" t="s">
        <v>2277</v>
      </c>
      <c r="G7721">
        <v>5.5187999999999997</v>
      </c>
      <c r="H7721">
        <v>108</v>
      </c>
      <c r="I7721">
        <f t="shared" si="120"/>
        <v>1.08</v>
      </c>
    </row>
    <row r="7722" spans="1:9">
      <c r="A7722">
        <v>17006</v>
      </c>
      <c r="B7722">
        <v>4529</v>
      </c>
      <c r="C7722" t="s">
        <v>935</v>
      </c>
      <c r="D7722" s="1">
        <v>38237</v>
      </c>
      <c r="E7722" s="1">
        <v>38237</v>
      </c>
      <c r="F7722" t="s">
        <v>2275</v>
      </c>
      <c r="G7722">
        <v>16.2</v>
      </c>
      <c r="H7722">
        <v>100</v>
      </c>
      <c r="I7722">
        <f t="shared" si="120"/>
        <v>1</v>
      </c>
    </row>
    <row r="7723" spans="1:9">
      <c r="A7723">
        <v>17006</v>
      </c>
      <c r="B7723">
        <v>4529</v>
      </c>
      <c r="C7723" t="s">
        <v>935</v>
      </c>
      <c r="D7723" s="1">
        <v>38237</v>
      </c>
      <c r="E7723" s="1">
        <v>38238</v>
      </c>
      <c r="F7723" t="s">
        <v>2277</v>
      </c>
      <c r="G7723">
        <v>15.552</v>
      </c>
      <c r="H7723">
        <v>96</v>
      </c>
      <c r="I7723">
        <f t="shared" si="120"/>
        <v>0.96</v>
      </c>
    </row>
    <row r="7724" spans="1:9">
      <c r="A7724">
        <v>62215</v>
      </c>
      <c r="B7724">
        <v>4524</v>
      </c>
      <c r="C7724" t="s">
        <v>2116</v>
      </c>
      <c r="D7724" s="1">
        <v>40821</v>
      </c>
      <c r="E7724" s="1">
        <v>40821</v>
      </c>
      <c r="F7724" t="s">
        <v>2275</v>
      </c>
      <c r="G7724">
        <v>26.21</v>
      </c>
      <c r="H7724">
        <v>100</v>
      </c>
      <c r="I7724">
        <f t="shared" si="120"/>
        <v>1</v>
      </c>
    </row>
    <row r="7725" spans="1:9">
      <c r="A7725">
        <v>62215</v>
      </c>
      <c r="B7725">
        <v>4524</v>
      </c>
      <c r="C7725" t="s">
        <v>2116</v>
      </c>
      <c r="D7725" s="1">
        <v>40821</v>
      </c>
      <c r="E7725" s="1">
        <v>40822</v>
      </c>
      <c r="F7725" t="s">
        <v>2276</v>
      </c>
      <c r="G7725">
        <v>27.38</v>
      </c>
      <c r="H7725">
        <v>104.463945059137</v>
      </c>
      <c r="I7725">
        <f t="shared" si="120"/>
        <v>1.0446394505913701</v>
      </c>
    </row>
    <row r="7726" spans="1:9">
      <c r="A7726">
        <v>62215</v>
      </c>
      <c r="B7726">
        <v>4524</v>
      </c>
      <c r="C7726" t="s">
        <v>2116</v>
      </c>
      <c r="D7726" s="1">
        <v>40821</v>
      </c>
      <c r="E7726" s="1">
        <v>40823</v>
      </c>
      <c r="F7726" t="s">
        <v>2276</v>
      </c>
      <c r="G7726">
        <v>27.29</v>
      </c>
      <c r="H7726">
        <v>104.12056466997301</v>
      </c>
      <c r="I7726">
        <f t="shared" si="120"/>
        <v>1.0412056466997301</v>
      </c>
    </row>
    <row r="7727" spans="1:9">
      <c r="A7727">
        <v>62215</v>
      </c>
      <c r="B7727">
        <v>4524</v>
      </c>
      <c r="C7727" t="s">
        <v>2116</v>
      </c>
      <c r="D7727" s="1">
        <v>40821</v>
      </c>
      <c r="E7727" s="1">
        <v>40826</v>
      </c>
      <c r="F7727" t="s">
        <v>2276</v>
      </c>
      <c r="G7727">
        <v>27.5</v>
      </c>
      <c r="H7727">
        <v>104.92178557802301</v>
      </c>
      <c r="I7727">
        <f t="shared" si="120"/>
        <v>1.0492178557802301</v>
      </c>
    </row>
    <row r="7728" spans="1:9">
      <c r="A7728">
        <v>62215</v>
      </c>
      <c r="B7728">
        <v>4524</v>
      </c>
      <c r="C7728" t="s">
        <v>2116</v>
      </c>
      <c r="D7728" s="1">
        <v>40821</v>
      </c>
      <c r="E7728" s="1">
        <v>40827</v>
      </c>
      <c r="F7728" t="s">
        <v>2276</v>
      </c>
      <c r="G7728">
        <v>27.08</v>
      </c>
      <c r="H7728">
        <v>103.319343761922</v>
      </c>
      <c r="I7728">
        <f t="shared" si="120"/>
        <v>1.03319343761922</v>
      </c>
    </row>
    <row r="7729" spans="1:9">
      <c r="A7729">
        <v>62215</v>
      </c>
      <c r="B7729">
        <v>4524</v>
      </c>
      <c r="C7729" t="s">
        <v>2116</v>
      </c>
      <c r="D7729" s="1">
        <v>40821</v>
      </c>
      <c r="E7729" s="1">
        <v>40828</v>
      </c>
      <c r="F7729" t="s">
        <v>2276</v>
      </c>
      <c r="G7729">
        <v>27.7</v>
      </c>
      <c r="H7729">
        <v>105.6848531095</v>
      </c>
      <c r="I7729">
        <f t="shared" si="120"/>
        <v>1.056848531095</v>
      </c>
    </row>
    <row r="7730" spans="1:9">
      <c r="A7730">
        <v>62215</v>
      </c>
      <c r="B7730">
        <v>4524</v>
      </c>
      <c r="C7730" t="s">
        <v>2116</v>
      </c>
      <c r="D7730" s="1">
        <v>40821</v>
      </c>
      <c r="E7730" s="1">
        <v>40829</v>
      </c>
      <c r="F7730" t="s">
        <v>2276</v>
      </c>
      <c r="G7730">
        <v>27.95</v>
      </c>
      <c r="H7730">
        <v>106.63868752384499</v>
      </c>
      <c r="I7730">
        <f t="shared" si="120"/>
        <v>1.06638687523845</v>
      </c>
    </row>
    <row r="7731" spans="1:9">
      <c r="A7731">
        <v>62215</v>
      </c>
      <c r="B7731">
        <v>4524</v>
      </c>
      <c r="C7731" t="s">
        <v>2116</v>
      </c>
      <c r="D7731" s="1">
        <v>40821</v>
      </c>
      <c r="E7731" s="1">
        <v>40830</v>
      </c>
      <c r="F7731" t="s">
        <v>2277</v>
      </c>
      <c r="G7731">
        <v>28.306799999999999</v>
      </c>
      <c r="H7731">
        <v>108</v>
      </c>
      <c r="I7731">
        <f t="shared" si="120"/>
        <v>1.08</v>
      </c>
    </row>
    <row r="7732" spans="1:9">
      <c r="A7732">
        <v>19194</v>
      </c>
      <c r="B7732">
        <v>3382</v>
      </c>
      <c r="C7732" t="s">
        <v>987</v>
      </c>
      <c r="D7732" s="1">
        <v>38428</v>
      </c>
      <c r="E7732" s="1">
        <v>38428</v>
      </c>
      <c r="F7732" t="s">
        <v>2275</v>
      </c>
      <c r="G7732">
        <v>18.899999999999999</v>
      </c>
      <c r="H7732">
        <v>100</v>
      </c>
      <c r="I7732">
        <f t="shared" si="120"/>
        <v>1</v>
      </c>
    </row>
    <row r="7733" spans="1:9">
      <c r="A7733">
        <v>19194</v>
      </c>
      <c r="B7733">
        <v>3382</v>
      </c>
      <c r="C7733" t="s">
        <v>987</v>
      </c>
      <c r="D7733" s="1">
        <v>38428</v>
      </c>
      <c r="E7733" s="1">
        <v>38429</v>
      </c>
      <c r="F7733" t="s">
        <v>2276</v>
      </c>
      <c r="G7733">
        <v>18.25</v>
      </c>
      <c r="H7733">
        <v>96.5608465608465</v>
      </c>
      <c r="I7733">
        <f t="shared" si="120"/>
        <v>0.96560846560846503</v>
      </c>
    </row>
    <row r="7734" spans="1:9">
      <c r="A7734">
        <v>19194</v>
      </c>
      <c r="B7734">
        <v>3382</v>
      </c>
      <c r="C7734" t="s">
        <v>987</v>
      </c>
      <c r="D7734" s="1">
        <v>38428</v>
      </c>
      <c r="E7734" s="1">
        <v>38432</v>
      </c>
      <c r="F7734" t="s">
        <v>2276</v>
      </c>
      <c r="G7734">
        <v>18.28</v>
      </c>
      <c r="H7734">
        <v>96.719576719576693</v>
      </c>
      <c r="I7734">
        <f t="shared" si="120"/>
        <v>0.96719576719576694</v>
      </c>
    </row>
    <row r="7735" spans="1:9">
      <c r="A7735">
        <v>19194</v>
      </c>
      <c r="B7735">
        <v>3382</v>
      </c>
      <c r="C7735" t="s">
        <v>987</v>
      </c>
      <c r="D7735" s="1">
        <v>38428</v>
      </c>
      <c r="E7735" s="1">
        <v>38433</v>
      </c>
      <c r="F7735" t="s">
        <v>2277</v>
      </c>
      <c r="G7735">
        <v>18.143999999999998</v>
      </c>
      <c r="H7735">
        <v>96</v>
      </c>
      <c r="I7735">
        <f t="shared" si="120"/>
        <v>0.96</v>
      </c>
    </row>
    <row r="7736" spans="1:9">
      <c r="A7736">
        <v>23389</v>
      </c>
      <c r="B7736">
        <v>4498</v>
      </c>
      <c r="C7736" t="s">
        <v>1640</v>
      </c>
      <c r="D7736" s="1">
        <v>38790</v>
      </c>
      <c r="E7736" s="1">
        <v>38790</v>
      </c>
      <c r="F7736" t="s">
        <v>2275</v>
      </c>
      <c r="G7736">
        <v>5.12</v>
      </c>
      <c r="H7736">
        <v>100</v>
      </c>
      <c r="I7736">
        <f t="shared" si="120"/>
        <v>1</v>
      </c>
    </row>
    <row r="7737" spans="1:9">
      <c r="A7737">
        <v>23389</v>
      </c>
      <c r="B7737">
        <v>4498</v>
      </c>
      <c r="C7737" t="s">
        <v>1640</v>
      </c>
      <c r="D7737" s="1">
        <v>38790</v>
      </c>
      <c r="E7737" s="1">
        <v>38791</v>
      </c>
      <c r="F7737" t="s">
        <v>2277</v>
      </c>
      <c r="G7737">
        <v>4.83</v>
      </c>
      <c r="H7737">
        <v>94.3359375</v>
      </c>
      <c r="I7737">
        <f t="shared" si="120"/>
        <v>0.943359375</v>
      </c>
    </row>
    <row r="7738" spans="1:9">
      <c r="A7738">
        <v>31868</v>
      </c>
      <c r="B7738">
        <v>4499</v>
      </c>
      <c r="C7738" t="s">
        <v>1863</v>
      </c>
      <c r="D7738" s="1">
        <v>39426</v>
      </c>
      <c r="E7738" s="1">
        <v>39426</v>
      </c>
      <c r="F7738" t="s">
        <v>2275</v>
      </c>
      <c r="G7738">
        <v>19.53</v>
      </c>
      <c r="H7738">
        <v>100</v>
      </c>
      <c r="I7738">
        <f t="shared" si="120"/>
        <v>1</v>
      </c>
    </row>
    <row r="7739" spans="1:9">
      <c r="A7739">
        <v>31868</v>
      </c>
      <c r="B7739">
        <v>4499</v>
      </c>
      <c r="C7739" t="s">
        <v>1863</v>
      </c>
      <c r="D7739" s="1">
        <v>39426</v>
      </c>
      <c r="E7739" s="1">
        <v>39427</v>
      </c>
      <c r="F7739" t="s">
        <v>2277</v>
      </c>
      <c r="G7739">
        <v>18.748799999999999</v>
      </c>
      <c r="H7739">
        <v>96</v>
      </c>
      <c r="I7739">
        <f t="shared" si="120"/>
        <v>0.96</v>
      </c>
    </row>
    <row r="7740" spans="1:9">
      <c r="A7740">
        <v>10855</v>
      </c>
      <c r="B7740">
        <v>4535</v>
      </c>
      <c r="C7740" t="s">
        <v>1158</v>
      </c>
      <c r="D7740" s="1">
        <v>37769</v>
      </c>
      <c r="E7740" s="1">
        <v>37769</v>
      </c>
      <c r="F7740" t="s">
        <v>2275</v>
      </c>
      <c r="G7740">
        <v>10.68</v>
      </c>
      <c r="H7740">
        <v>100</v>
      </c>
      <c r="I7740">
        <f t="shared" si="120"/>
        <v>1</v>
      </c>
    </row>
    <row r="7741" spans="1:9">
      <c r="A7741">
        <v>10855</v>
      </c>
      <c r="B7741">
        <v>4535</v>
      </c>
      <c r="C7741" t="s">
        <v>1158</v>
      </c>
      <c r="D7741" s="1">
        <v>37769</v>
      </c>
      <c r="E7741" s="1">
        <v>37770</v>
      </c>
      <c r="F7741" t="s">
        <v>2276</v>
      </c>
      <c r="G7741">
        <v>10.68</v>
      </c>
      <c r="H7741">
        <v>100</v>
      </c>
      <c r="I7741">
        <f t="shared" si="120"/>
        <v>1</v>
      </c>
    </row>
    <row r="7742" spans="1:9">
      <c r="A7742">
        <v>10855</v>
      </c>
      <c r="B7742">
        <v>4535</v>
      </c>
      <c r="C7742" t="s">
        <v>1158</v>
      </c>
      <c r="D7742" s="1">
        <v>37769</v>
      </c>
      <c r="E7742" s="1">
        <v>37771</v>
      </c>
      <c r="F7742" t="s">
        <v>2276</v>
      </c>
      <c r="G7742">
        <v>10.44</v>
      </c>
      <c r="H7742">
        <v>97.752808988764002</v>
      </c>
      <c r="I7742">
        <f t="shared" si="120"/>
        <v>0.97752808988764006</v>
      </c>
    </row>
    <row r="7743" spans="1:9">
      <c r="A7743">
        <v>10855</v>
      </c>
      <c r="B7743">
        <v>4535</v>
      </c>
      <c r="C7743" t="s">
        <v>1158</v>
      </c>
      <c r="D7743" s="1">
        <v>37769</v>
      </c>
      <c r="E7743" s="1">
        <v>37774</v>
      </c>
      <c r="F7743" t="s">
        <v>2276</v>
      </c>
      <c r="G7743">
        <v>10.88</v>
      </c>
      <c r="H7743">
        <v>101.872659176029</v>
      </c>
      <c r="I7743">
        <f t="shared" si="120"/>
        <v>1.0187265917602901</v>
      </c>
    </row>
    <row r="7744" spans="1:9">
      <c r="A7744">
        <v>10855</v>
      </c>
      <c r="B7744">
        <v>4535</v>
      </c>
      <c r="C7744" t="s">
        <v>1158</v>
      </c>
      <c r="D7744" s="1">
        <v>37769</v>
      </c>
      <c r="E7744" s="1">
        <v>37775</v>
      </c>
      <c r="F7744" t="s">
        <v>2276</v>
      </c>
      <c r="G7744">
        <v>10.93</v>
      </c>
      <c r="H7744">
        <v>102.34082397003699</v>
      </c>
      <c r="I7744">
        <f t="shared" si="120"/>
        <v>1.0234082397003699</v>
      </c>
    </row>
    <row r="7745" spans="1:9">
      <c r="A7745">
        <v>10855</v>
      </c>
      <c r="B7745">
        <v>4535</v>
      </c>
      <c r="C7745" t="s">
        <v>1158</v>
      </c>
      <c r="D7745" s="1">
        <v>37769</v>
      </c>
      <c r="E7745" s="1">
        <v>37776</v>
      </c>
      <c r="F7745" t="s">
        <v>2276</v>
      </c>
      <c r="G7745">
        <v>11.35</v>
      </c>
      <c r="H7745">
        <v>106.2734082397</v>
      </c>
      <c r="I7745">
        <f t="shared" si="120"/>
        <v>1.062734082397</v>
      </c>
    </row>
    <row r="7746" spans="1:9">
      <c r="A7746">
        <v>10855</v>
      </c>
      <c r="B7746">
        <v>4535</v>
      </c>
      <c r="C7746" t="s">
        <v>1158</v>
      </c>
      <c r="D7746" s="1">
        <v>37769</v>
      </c>
      <c r="E7746" s="1">
        <v>37777</v>
      </c>
      <c r="F7746" t="s">
        <v>2277</v>
      </c>
      <c r="G7746">
        <v>11.5344</v>
      </c>
      <c r="H7746">
        <v>108</v>
      </c>
      <c r="I7746">
        <f t="shared" si="120"/>
        <v>1.08</v>
      </c>
    </row>
    <row r="7747" spans="1:9">
      <c r="A7747">
        <v>47514</v>
      </c>
      <c r="B7747">
        <v>4497</v>
      </c>
      <c r="C7747" t="s">
        <v>1952</v>
      </c>
      <c r="D7747" s="1">
        <v>39927</v>
      </c>
      <c r="E7747" s="1">
        <v>39927</v>
      </c>
      <c r="F7747" t="s">
        <v>2275</v>
      </c>
      <c r="G7747">
        <v>9.32</v>
      </c>
      <c r="H7747">
        <v>100</v>
      </c>
      <c r="I7747">
        <f t="shared" ref="I7747:I7810" si="121">H7747/100</f>
        <v>1</v>
      </c>
    </row>
    <row r="7748" spans="1:9">
      <c r="A7748">
        <v>47514</v>
      </c>
      <c r="B7748">
        <v>4497</v>
      </c>
      <c r="C7748" t="s">
        <v>1952</v>
      </c>
      <c r="D7748" s="1">
        <v>39927</v>
      </c>
      <c r="E7748" s="1">
        <v>39930</v>
      </c>
      <c r="F7748" t="s">
        <v>2276</v>
      </c>
      <c r="G7748">
        <v>9.1999999999999993</v>
      </c>
      <c r="H7748">
        <v>98.712446351931305</v>
      </c>
      <c r="I7748">
        <f t="shared" si="121"/>
        <v>0.98712446351931304</v>
      </c>
    </row>
    <row r="7749" spans="1:9">
      <c r="A7749">
        <v>47514</v>
      </c>
      <c r="B7749">
        <v>4497</v>
      </c>
      <c r="C7749" t="s">
        <v>1952</v>
      </c>
      <c r="D7749" s="1">
        <v>39927</v>
      </c>
      <c r="E7749" s="1">
        <v>39931</v>
      </c>
      <c r="F7749" t="s">
        <v>2276</v>
      </c>
      <c r="G7749">
        <v>9.1199999999999992</v>
      </c>
      <c r="H7749">
        <v>97.854077253218804</v>
      </c>
      <c r="I7749">
        <f t="shared" si="121"/>
        <v>0.97854077253218807</v>
      </c>
    </row>
    <row r="7750" spans="1:9">
      <c r="A7750">
        <v>47514</v>
      </c>
      <c r="B7750">
        <v>4497</v>
      </c>
      <c r="C7750" t="s">
        <v>1952</v>
      </c>
      <c r="D7750" s="1">
        <v>39927</v>
      </c>
      <c r="E7750" s="1">
        <v>39932</v>
      </c>
      <c r="F7750" t="s">
        <v>2276</v>
      </c>
      <c r="G7750">
        <v>9.17</v>
      </c>
      <c r="H7750">
        <v>98.390557939914103</v>
      </c>
      <c r="I7750">
        <f t="shared" si="121"/>
        <v>0.98390557939914103</v>
      </c>
    </row>
    <row r="7751" spans="1:9">
      <c r="A7751">
        <v>47514</v>
      </c>
      <c r="B7751">
        <v>4497</v>
      </c>
      <c r="C7751" t="s">
        <v>1952</v>
      </c>
      <c r="D7751" s="1">
        <v>39927</v>
      </c>
      <c r="E7751" s="1">
        <v>39933</v>
      </c>
      <c r="F7751" t="s">
        <v>2276</v>
      </c>
      <c r="G7751">
        <v>9.17</v>
      </c>
      <c r="H7751">
        <v>98.390557939914103</v>
      </c>
      <c r="I7751">
        <f t="shared" si="121"/>
        <v>0.98390557939914103</v>
      </c>
    </row>
    <row r="7752" spans="1:9">
      <c r="A7752">
        <v>47514</v>
      </c>
      <c r="B7752">
        <v>4497</v>
      </c>
      <c r="C7752" t="s">
        <v>1952</v>
      </c>
      <c r="D7752" s="1">
        <v>39927</v>
      </c>
      <c r="E7752" s="1">
        <v>39934</v>
      </c>
      <c r="F7752" t="s">
        <v>2276</v>
      </c>
      <c r="G7752">
        <v>9.1999999999999993</v>
      </c>
      <c r="H7752">
        <v>98.712446351931305</v>
      </c>
      <c r="I7752">
        <f t="shared" si="121"/>
        <v>0.98712446351931304</v>
      </c>
    </row>
    <row r="7753" spans="1:9">
      <c r="A7753">
        <v>47514</v>
      </c>
      <c r="B7753">
        <v>4497</v>
      </c>
      <c r="C7753" t="s">
        <v>1952</v>
      </c>
      <c r="D7753" s="1">
        <v>39927</v>
      </c>
      <c r="E7753" s="1">
        <v>39937</v>
      </c>
      <c r="F7753" t="s">
        <v>2276</v>
      </c>
      <c r="G7753">
        <v>9.1999999999999993</v>
      </c>
      <c r="H7753">
        <v>98.712446351931305</v>
      </c>
      <c r="I7753">
        <f t="shared" si="121"/>
        <v>0.98712446351931304</v>
      </c>
    </row>
    <row r="7754" spans="1:9">
      <c r="A7754">
        <v>47514</v>
      </c>
      <c r="B7754">
        <v>4497</v>
      </c>
      <c r="C7754" t="s">
        <v>1952</v>
      </c>
      <c r="D7754" s="1">
        <v>39927</v>
      </c>
      <c r="E7754" s="1">
        <v>39938</v>
      </c>
      <c r="F7754" t="s">
        <v>2276</v>
      </c>
      <c r="G7754">
        <v>9.1999999999999993</v>
      </c>
      <c r="H7754">
        <v>98.712446351931305</v>
      </c>
      <c r="I7754">
        <f t="shared" si="121"/>
        <v>0.98712446351931304</v>
      </c>
    </row>
    <row r="7755" spans="1:9">
      <c r="A7755">
        <v>47514</v>
      </c>
      <c r="B7755">
        <v>4497</v>
      </c>
      <c r="C7755" t="s">
        <v>1952</v>
      </c>
      <c r="D7755" s="1">
        <v>39927</v>
      </c>
      <c r="E7755" s="1">
        <v>39939</v>
      </c>
      <c r="F7755" t="s">
        <v>2276</v>
      </c>
      <c r="G7755">
        <v>9.1999999999999993</v>
      </c>
      <c r="H7755">
        <v>98.712446351931305</v>
      </c>
      <c r="I7755">
        <f t="shared" si="121"/>
        <v>0.98712446351931304</v>
      </c>
    </row>
    <row r="7756" spans="1:9">
      <c r="A7756">
        <v>47514</v>
      </c>
      <c r="B7756">
        <v>4497</v>
      </c>
      <c r="C7756" t="s">
        <v>1952</v>
      </c>
      <c r="D7756" s="1">
        <v>39927</v>
      </c>
      <c r="E7756" s="1">
        <v>39940</v>
      </c>
      <c r="F7756" t="s">
        <v>2277</v>
      </c>
      <c r="G7756">
        <v>9.1999999999999993</v>
      </c>
      <c r="H7756">
        <v>98.712446351931305</v>
      </c>
      <c r="I7756">
        <f t="shared" si="121"/>
        <v>0.98712446351931304</v>
      </c>
    </row>
    <row r="7757" spans="1:9">
      <c r="A7757">
        <v>16370</v>
      </c>
      <c r="B7757">
        <v>4504</v>
      </c>
      <c r="C7757" t="s">
        <v>1448</v>
      </c>
      <c r="D7757" s="1">
        <v>38174</v>
      </c>
      <c r="E7757" s="1">
        <v>38174</v>
      </c>
      <c r="F7757" t="s">
        <v>2275</v>
      </c>
      <c r="G7757">
        <v>18.25</v>
      </c>
      <c r="H7757">
        <v>100</v>
      </c>
      <c r="I7757">
        <f t="shared" si="121"/>
        <v>1</v>
      </c>
    </row>
    <row r="7758" spans="1:9">
      <c r="A7758">
        <v>16370</v>
      </c>
      <c r="B7758">
        <v>4504</v>
      </c>
      <c r="C7758" t="s">
        <v>1448</v>
      </c>
      <c r="D7758" s="1">
        <v>38174</v>
      </c>
      <c r="E7758" s="1">
        <v>38175</v>
      </c>
      <c r="F7758" t="s">
        <v>2277</v>
      </c>
      <c r="G7758">
        <v>19.71</v>
      </c>
      <c r="H7758">
        <v>108</v>
      </c>
      <c r="I7758">
        <f t="shared" si="121"/>
        <v>1.08</v>
      </c>
    </row>
    <row r="7759" spans="1:9">
      <c r="A7759">
        <v>21331</v>
      </c>
      <c r="B7759">
        <v>4488</v>
      </c>
      <c r="C7759" t="s">
        <v>328</v>
      </c>
      <c r="D7759" s="1">
        <v>38635</v>
      </c>
      <c r="E7759" s="1">
        <v>38635</v>
      </c>
      <c r="F7759" t="s">
        <v>2275</v>
      </c>
      <c r="G7759">
        <v>20</v>
      </c>
      <c r="H7759">
        <v>100</v>
      </c>
      <c r="I7759">
        <f t="shared" si="121"/>
        <v>1</v>
      </c>
    </row>
    <row r="7760" spans="1:9">
      <c r="A7760">
        <v>21331</v>
      </c>
      <c r="B7760">
        <v>4488</v>
      </c>
      <c r="C7760" t="s">
        <v>328</v>
      </c>
      <c r="D7760" s="1">
        <v>38635</v>
      </c>
      <c r="E7760" s="1">
        <v>38636</v>
      </c>
      <c r="F7760" t="s">
        <v>2277</v>
      </c>
      <c r="G7760">
        <v>18.88</v>
      </c>
      <c r="H7760">
        <v>94.4</v>
      </c>
      <c r="I7760">
        <f t="shared" si="121"/>
        <v>0.94400000000000006</v>
      </c>
    </row>
    <row r="7761" spans="1:9">
      <c r="A7761">
        <v>57573</v>
      </c>
      <c r="B7761">
        <v>4531</v>
      </c>
      <c r="C7761" t="s">
        <v>2034</v>
      </c>
      <c r="D7761" s="1">
        <v>40497</v>
      </c>
      <c r="E7761" s="1">
        <v>40497</v>
      </c>
      <c r="F7761" t="s">
        <v>2275</v>
      </c>
      <c r="G7761">
        <v>17.23</v>
      </c>
      <c r="H7761">
        <v>100</v>
      </c>
      <c r="I7761">
        <f t="shared" si="121"/>
        <v>1</v>
      </c>
    </row>
    <row r="7762" spans="1:9">
      <c r="A7762">
        <v>57573</v>
      </c>
      <c r="B7762">
        <v>4531</v>
      </c>
      <c r="C7762" t="s">
        <v>2034</v>
      </c>
      <c r="D7762" s="1">
        <v>40497</v>
      </c>
      <c r="E7762" s="1">
        <v>40498</v>
      </c>
      <c r="F7762" t="s">
        <v>2277</v>
      </c>
      <c r="G7762">
        <v>16.239999999999998</v>
      </c>
      <c r="H7762">
        <v>94.254207777132905</v>
      </c>
      <c r="I7762">
        <f t="shared" si="121"/>
        <v>0.94254207777132903</v>
      </c>
    </row>
    <row r="7763" spans="1:9">
      <c r="A7763">
        <v>10445</v>
      </c>
      <c r="B7763">
        <v>4546</v>
      </c>
      <c r="C7763" t="s">
        <v>81</v>
      </c>
      <c r="D7763" s="1">
        <v>37740</v>
      </c>
      <c r="E7763" s="1">
        <v>37740</v>
      </c>
      <c r="F7763" t="s">
        <v>2275</v>
      </c>
      <c r="G7763">
        <v>89.5</v>
      </c>
      <c r="H7763">
        <v>100</v>
      </c>
      <c r="I7763">
        <f t="shared" si="121"/>
        <v>1</v>
      </c>
    </row>
    <row r="7764" spans="1:9">
      <c r="A7764">
        <v>10445</v>
      </c>
      <c r="B7764">
        <v>4546</v>
      </c>
      <c r="C7764" t="s">
        <v>81</v>
      </c>
      <c r="D7764" s="1">
        <v>37740</v>
      </c>
      <c r="E7764" s="1">
        <v>37741</v>
      </c>
      <c r="F7764" t="s">
        <v>2276</v>
      </c>
      <c r="G7764">
        <v>87.95</v>
      </c>
      <c r="H7764">
        <v>98.268156424580994</v>
      </c>
      <c r="I7764">
        <f t="shared" si="121"/>
        <v>0.98268156424580999</v>
      </c>
    </row>
    <row r="7765" spans="1:9">
      <c r="A7765">
        <v>10445</v>
      </c>
      <c r="B7765">
        <v>4546</v>
      </c>
      <c r="C7765" t="s">
        <v>81</v>
      </c>
      <c r="D7765" s="1">
        <v>37740</v>
      </c>
      <c r="E7765" s="1">
        <v>37742</v>
      </c>
      <c r="F7765" t="s">
        <v>2276</v>
      </c>
      <c r="G7765">
        <v>87.58</v>
      </c>
      <c r="H7765">
        <v>97.854748603351894</v>
      </c>
      <c r="I7765">
        <f t="shared" si="121"/>
        <v>0.97854748603351893</v>
      </c>
    </row>
    <row r="7766" spans="1:9">
      <c r="A7766">
        <v>10445</v>
      </c>
      <c r="B7766">
        <v>4546</v>
      </c>
      <c r="C7766" t="s">
        <v>81</v>
      </c>
      <c r="D7766" s="1">
        <v>37740</v>
      </c>
      <c r="E7766" s="1">
        <v>37743</v>
      </c>
      <c r="F7766" t="s">
        <v>2276</v>
      </c>
      <c r="G7766">
        <v>89.83</v>
      </c>
      <c r="H7766">
        <v>100.36871508379799</v>
      </c>
      <c r="I7766">
        <f t="shared" si="121"/>
        <v>1.0036871508379799</v>
      </c>
    </row>
    <row r="7767" spans="1:9">
      <c r="A7767">
        <v>10445</v>
      </c>
      <c r="B7767">
        <v>4546</v>
      </c>
      <c r="C7767" t="s">
        <v>81</v>
      </c>
      <c r="D7767" s="1">
        <v>37740</v>
      </c>
      <c r="E7767" s="1">
        <v>37746</v>
      </c>
      <c r="F7767" t="s">
        <v>2276</v>
      </c>
      <c r="G7767">
        <v>88.5</v>
      </c>
      <c r="H7767">
        <v>98.8826815642458</v>
      </c>
      <c r="I7767">
        <f t="shared" si="121"/>
        <v>0.988826815642458</v>
      </c>
    </row>
    <row r="7768" spans="1:9">
      <c r="A7768">
        <v>10445</v>
      </c>
      <c r="B7768">
        <v>4546</v>
      </c>
      <c r="C7768" t="s">
        <v>81</v>
      </c>
      <c r="D7768" s="1">
        <v>37740</v>
      </c>
      <c r="E7768" s="1">
        <v>37747</v>
      </c>
      <c r="F7768" t="s">
        <v>2276</v>
      </c>
      <c r="G7768">
        <v>89.03</v>
      </c>
      <c r="H7768">
        <v>99.474860335195501</v>
      </c>
      <c r="I7768">
        <f t="shared" si="121"/>
        <v>0.99474860335195503</v>
      </c>
    </row>
    <row r="7769" spans="1:9">
      <c r="A7769">
        <v>10445</v>
      </c>
      <c r="B7769">
        <v>4546</v>
      </c>
      <c r="C7769" t="s">
        <v>81</v>
      </c>
      <c r="D7769" s="1">
        <v>37740</v>
      </c>
      <c r="E7769" s="1">
        <v>37748</v>
      </c>
      <c r="F7769" t="s">
        <v>2276</v>
      </c>
      <c r="G7769">
        <v>89.1</v>
      </c>
      <c r="H7769">
        <v>99.553072625698306</v>
      </c>
      <c r="I7769">
        <f t="shared" si="121"/>
        <v>0.99553072625698302</v>
      </c>
    </row>
    <row r="7770" spans="1:9">
      <c r="A7770">
        <v>10445</v>
      </c>
      <c r="B7770">
        <v>4546</v>
      </c>
      <c r="C7770" t="s">
        <v>81</v>
      </c>
      <c r="D7770" s="1">
        <v>37740</v>
      </c>
      <c r="E7770" s="1">
        <v>37749</v>
      </c>
      <c r="F7770" t="s">
        <v>2276</v>
      </c>
      <c r="G7770">
        <v>88.05</v>
      </c>
      <c r="H7770">
        <v>98.379888268156407</v>
      </c>
      <c r="I7770">
        <f t="shared" si="121"/>
        <v>0.98379888268156401</v>
      </c>
    </row>
    <row r="7771" spans="1:9">
      <c r="A7771">
        <v>10445</v>
      </c>
      <c r="B7771">
        <v>4546</v>
      </c>
      <c r="C7771" t="s">
        <v>81</v>
      </c>
      <c r="D7771" s="1">
        <v>37740</v>
      </c>
      <c r="E7771" s="1">
        <v>37750</v>
      </c>
      <c r="F7771" t="s">
        <v>2276</v>
      </c>
      <c r="G7771">
        <v>88.8</v>
      </c>
      <c r="H7771">
        <v>99.217877094971996</v>
      </c>
      <c r="I7771">
        <f t="shared" si="121"/>
        <v>0.99217877094971996</v>
      </c>
    </row>
    <row r="7772" spans="1:9">
      <c r="A7772">
        <v>10445</v>
      </c>
      <c r="B7772">
        <v>4546</v>
      </c>
      <c r="C7772" t="s">
        <v>81</v>
      </c>
      <c r="D7772" s="1">
        <v>37740</v>
      </c>
      <c r="E7772" s="1">
        <v>37753</v>
      </c>
      <c r="F7772" t="s">
        <v>2277</v>
      </c>
      <c r="G7772">
        <v>90.55</v>
      </c>
      <c r="H7772">
        <v>101.173184357541</v>
      </c>
      <c r="I7772">
        <f t="shared" si="121"/>
        <v>1.0117318435754101</v>
      </c>
    </row>
    <row r="7773" spans="1:9">
      <c r="A7773">
        <v>28118</v>
      </c>
      <c r="B7773">
        <v>7566</v>
      </c>
      <c r="C7773" t="s">
        <v>1767</v>
      </c>
      <c r="D7773" s="1">
        <v>39204</v>
      </c>
      <c r="E7773" s="1">
        <v>39204</v>
      </c>
      <c r="F7773" t="s">
        <v>2275</v>
      </c>
      <c r="G7773">
        <v>3.75</v>
      </c>
      <c r="H7773">
        <v>100</v>
      </c>
      <c r="I7773">
        <f t="shared" si="121"/>
        <v>1</v>
      </c>
    </row>
    <row r="7774" spans="1:9">
      <c r="A7774">
        <v>28118</v>
      </c>
      <c r="B7774">
        <v>7566</v>
      </c>
      <c r="C7774" t="s">
        <v>1767</v>
      </c>
      <c r="D7774" s="1">
        <v>39204</v>
      </c>
      <c r="E7774" s="1">
        <v>39205</v>
      </c>
      <c r="F7774" t="s">
        <v>2277</v>
      </c>
      <c r="G7774">
        <v>4.05</v>
      </c>
      <c r="H7774">
        <v>108</v>
      </c>
      <c r="I7774">
        <f t="shared" si="121"/>
        <v>1.08</v>
      </c>
    </row>
    <row r="7775" spans="1:9">
      <c r="A7775">
        <v>14407</v>
      </c>
      <c r="B7775">
        <v>4486</v>
      </c>
      <c r="C7775" t="s">
        <v>82</v>
      </c>
      <c r="D7775" s="1">
        <v>38009</v>
      </c>
      <c r="E7775" s="1">
        <v>38009</v>
      </c>
      <c r="F7775" t="s">
        <v>2275</v>
      </c>
      <c r="G7775">
        <v>25.1</v>
      </c>
      <c r="H7775">
        <v>100</v>
      </c>
      <c r="I7775">
        <f t="shared" si="121"/>
        <v>1</v>
      </c>
    </row>
    <row r="7776" spans="1:9">
      <c r="A7776">
        <v>14407</v>
      </c>
      <c r="B7776">
        <v>4486</v>
      </c>
      <c r="C7776" t="s">
        <v>82</v>
      </c>
      <c r="D7776" s="1">
        <v>38009</v>
      </c>
      <c r="E7776" s="1">
        <v>38012</v>
      </c>
      <c r="F7776" t="s">
        <v>2276</v>
      </c>
      <c r="G7776">
        <v>25.56</v>
      </c>
      <c r="H7776">
        <v>101.83266932270899</v>
      </c>
      <c r="I7776">
        <f t="shared" si="121"/>
        <v>1.01832669322709</v>
      </c>
    </row>
    <row r="7777" spans="1:9">
      <c r="A7777">
        <v>14407</v>
      </c>
      <c r="B7777">
        <v>4486</v>
      </c>
      <c r="C7777" t="s">
        <v>82</v>
      </c>
      <c r="D7777" s="1">
        <v>38009</v>
      </c>
      <c r="E7777" s="1">
        <v>38013</v>
      </c>
      <c r="F7777" t="s">
        <v>2276</v>
      </c>
      <c r="G7777">
        <v>26.05</v>
      </c>
      <c r="H7777">
        <v>103.784860557768</v>
      </c>
      <c r="I7777">
        <f t="shared" si="121"/>
        <v>1.0378486055776799</v>
      </c>
    </row>
    <row r="7778" spans="1:9">
      <c r="A7778">
        <v>14407</v>
      </c>
      <c r="B7778">
        <v>4486</v>
      </c>
      <c r="C7778" t="s">
        <v>82</v>
      </c>
      <c r="D7778" s="1">
        <v>38009</v>
      </c>
      <c r="E7778" s="1">
        <v>38014</v>
      </c>
      <c r="F7778" t="s">
        <v>2276</v>
      </c>
      <c r="G7778">
        <v>26</v>
      </c>
      <c r="H7778">
        <v>103.585657370517</v>
      </c>
      <c r="I7778">
        <f t="shared" si="121"/>
        <v>1.0358565737051699</v>
      </c>
    </row>
    <row r="7779" spans="1:9">
      <c r="A7779">
        <v>14407</v>
      </c>
      <c r="B7779">
        <v>4486</v>
      </c>
      <c r="C7779" t="s">
        <v>82</v>
      </c>
      <c r="D7779" s="1">
        <v>38009</v>
      </c>
      <c r="E7779" s="1">
        <v>38015</v>
      </c>
      <c r="F7779" t="s">
        <v>2276</v>
      </c>
      <c r="G7779">
        <v>25.86</v>
      </c>
      <c r="H7779">
        <v>103.027888446215</v>
      </c>
      <c r="I7779">
        <f t="shared" si="121"/>
        <v>1.03027888446215</v>
      </c>
    </row>
    <row r="7780" spans="1:9">
      <c r="A7780">
        <v>14407</v>
      </c>
      <c r="B7780">
        <v>4486</v>
      </c>
      <c r="C7780" t="s">
        <v>82</v>
      </c>
      <c r="D7780" s="1">
        <v>38009</v>
      </c>
      <c r="E7780" s="1">
        <v>38016</v>
      </c>
      <c r="F7780" t="s">
        <v>2276</v>
      </c>
      <c r="G7780">
        <v>25.71</v>
      </c>
      <c r="H7780">
        <v>102.430278884462</v>
      </c>
      <c r="I7780">
        <f t="shared" si="121"/>
        <v>1.0243027888446199</v>
      </c>
    </row>
    <row r="7781" spans="1:9">
      <c r="A7781">
        <v>14407</v>
      </c>
      <c r="B7781">
        <v>4486</v>
      </c>
      <c r="C7781" t="s">
        <v>82</v>
      </c>
      <c r="D7781" s="1">
        <v>38009</v>
      </c>
      <c r="E7781" s="1">
        <v>38019</v>
      </c>
      <c r="F7781" t="s">
        <v>2276</v>
      </c>
      <c r="G7781">
        <v>26.26</v>
      </c>
      <c r="H7781">
        <v>104.621513944223</v>
      </c>
      <c r="I7781">
        <f t="shared" si="121"/>
        <v>1.0462151394422299</v>
      </c>
    </row>
    <row r="7782" spans="1:9">
      <c r="A7782">
        <v>14407</v>
      </c>
      <c r="B7782">
        <v>4486</v>
      </c>
      <c r="C7782" t="s">
        <v>82</v>
      </c>
      <c r="D7782" s="1">
        <v>38009</v>
      </c>
      <c r="E7782" s="1">
        <v>38020</v>
      </c>
      <c r="F7782" t="s">
        <v>2276</v>
      </c>
      <c r="G7782">
        <v>25.9</v>
      </c>
      <c r="H7782">
        <v>103.187250996015</v>
      </c>
      <c r="I7782">
        <f t="shared" si="121"/>
        <v>1.03187250996015</v>
      </c>
    </row>
    <row r="7783" spans="1:9">
      <c r="A7783">
        <v>14407</v>
      </c>
      <c r="B7783">
        <v>4486</v>
      </c>
      <c r="C7783" t="s">
        <v>82</v>
      </c>
      <c r="D7783" s="1">
        <v>38009</v>
      </c>
      <c r="E7783" s="1">
        <v>38021</v>
      </c>
      <c r="F7783" t="s">
        <v>2276</v>
      </c>
      <c r="G7783">
        <v>25.69</v>
      </c>
      <c r="H7783">
        <v>102.35059760956101</v>
      </c>
      <c r="I7783">
        <f t="shared" si="121"/>
        <v>1.02350597609561</v>
      </c>
    </row>
    <row r="7784" spans="1:9">
      <c r="A7784">
        <v>14407</v>
      </c>
      <c r="B7784">
        <v>4486</v>
      </c>
      <c r="C7784" t="s">
        <v>82</v>
      </c>
      <c r="D7784" s="1">
        <v>38009</v>
      </c>
      <c r="E7784" s="1">
        <v>38022</v>
      </c>
      <c r="F7784" t="s">
        <v>2277</v>
      </c>
      <c r="G7784">
        <v>25.41</v>
      </c>
      <c r="H7784">
        <v>101.23505976095601</v>
      </c>
      <c r="I7784">
        <f t="shared" si="121"/>
        <v>1.0123505976095601</v>
      </c>
    </row>
    <row r="7785" spans="1:9">
      <c r="A7785">
        <v>70414</v>
      </c>
      <c r="B7785">
        <v>4858</v>
      </c>
      <c r="C7785" t="s">
        <v>2227</v>
      </c>
      <c r="D7785" s="1">
        <v>41229</v>
      </c>
      <c r="E7785" s="1">
        <v>41229</v>
      </c>
      <c r="F7785" t="s">
        <v>2275</v>
      </c>
      <c r="G7785">
        <v>33.43</v>
      </c>
      <c r="H7785">
        <v>100</v>
      </c>
      <c r="I7785">
        <f t="shared" si="121"/>
        <v>1</v>
      </c>
    </row>
    <row r="7786" spans="1:9">
      <c r="A7786">
        <v>70414</v>
      </c>
      <c r="B7786">
        <v>4858</v>
      </c>
      <c r="C7786" t="s">
        <v>2227</v>
      </c>
      <c r="D7786" s="1">
        <v>41229</v>
      </c>
      <c r="E7786" s="1">
        <v>41232</v>
      </c>
      <c r="F7786" t="s">
        <v>2277</v>
      </c>
      <c r="G7786">
        <v>31.44</v>
      </c>
      <c r="H7786">
        <v>94.047262937481307</v>
      </c>
      <c r="I7786">
        <f t="shared" si="121"/>
        <v>0.94047262937481302</v>
      </c>
    </row>
    <row r="7787" spans="1:9">
      <c r="A7787">
        <v>18948</v>
      </c>
      <c r="B7787">
        <v>4503</v>
      </c>
      <c r="C7787" t="s">
        <v>1516</v>
      </c>
      <c r="D7787" s="1">
        <v>38405</v>
      </c>
      <c r="E7787" s="1">
        <v>38405</v>
      </c>
      <c r="F7787" t="s">
        <v>2275</v>
      </c>
      <c r="G7787">
        <v>34.200000000000003</v>
      </c>
      <c r="H7787">
        <v>100</v>
      </c>
      <c r="I7787">
        <f t="shared" si="121"/>
        <v>1</v>
      </c>
    </row>
    <row r="7788" spans="1:9">
      <c r="A7788">
        <v>18948</v>
      </c>
      <c r="B7788">
        <v>4503</v>
      </c>
      <c r="C7788" t="s">
        <v>1516</v>
      </c>
      <c r="D7788" s="1">
        <v>38405</v>
      </c>
      <c r="E7788" s="1">
        <v>38406</v>
      </c>
      <c r="F7788" t="s">
        <v>2277</v>
      </c>
      <c r="G7788">
        <v>36.936</v>
      </c>
      <c r="H7788">
        <v>108</v>
      </c>
      <c r="I7788">
        <f t="shared" si="121"/>
        <v>1.08</v>
      </c>
    </row>
    <row r="7789" spans="1:9">
      <c r="A7789">
        <v>34954</v>
      </c>
      <c r="B7789">
        <v>6421</v>
      </c>
      <c r="C7789" t="s">
        <v>1909</v>
      </c>
      <c r="D7789" s="1">
        <v>39624</v>
      </c>
      <c r="E7789" s="1">
        <v>39624</v>
      </c>
      <c r="F7789" t="s">
        <v>2275</v>
      </c>
      <c r="G7789">
        <v>14.52</v>
      </c>
      <c r="H7789">
        <v>100</v>
      </c>
      <c r="I7789">
        <f t="shared" si="121"/>
        <v>1</v>
      </c>
    </row>
    <row r="7790" spans="1:9">
      <c r="A7790">
        <v>34954</v>
      </c>
      <c r="B7790">
        <v>6421</v>
      </c>
      <c r="C7790" t="s">
        <v>1909</v>
      </c>
      <c r="D7790" s="1">
        <v>39624</v>
      </c>
      <c r="E7790" s="1">
        <v>39625</v>
      </c>
      <c r="F7790" t="s">
        <v>2276</v>
      </c>
      <c r="G7790">
        <v>14.15</v>
      </c>
      <c r="H7790">
        <v>97.451790633608795</v>
      </c>
      <c r="I7790">
        <f t="shared" si="121"/>
        <v>0.97451790633608792</v>
      </c>
    </row>
    <row r="7791" spans="1:9">
      <c r="A7791">
        <v>34954</v>
      </c>
      <c r="B7791">
        <v>6421</v>
      </c>
      <c r="C7791" t="s">
        <v>1909</v>
      </c>
      <c r="D7791" s="1">
        <v>39624</v>
      </c>
      <c r="E7791" s="1">
        <v>39626</v>
      </c>
      <c r="F7791" t="s">
        <v>2277</v>
      </c>
      <c r="G7791">
        <v>13.9392</v>
      </c>
      <c r="H7791">
        <v>96</v>
      </c>
      <c r="I7791">
        <f t="shared" si="121"/>
        <v>0.96</v>
      </c>
    </row>
    <row r="7792" spans="1:9">
      <c r="A7792">
        <v>9749</v>
      </c>
      <c r="B7792">
        <v>3914</v>
      </c>
      <c r="C7792" t="s">
        <v>1242</v>
      </c>
      <c r="D7792" s="1">
        <v>37711</v>
      </c>
      <c r="E7792" s="1">
        <v>37711</v>
      </c>
      <c r="F7792" t="s">
        <v>2275</v>
      </c>
      <c r="G7792">
        <v>4.2</v>
      </c>
      <c r="H7792">
        <v>100</v>
      </c>
      <c r="I7792">
        <f t="shared" si="121"/>
        <v>1</v>
      </c>
    </row>
    <row r="7793" spans="1:9">
      <c r="A7793">
        <v>9749</v>
      </c>
      <c r="B7793">
        <v>3914</v>
      </c>
      <c r="C7793" t="s">
        <v>1242</v>
      </c>
      <c r="D7793" s="1">
        <v>37711</v>
      </c>
      <c r="E7793" s="1">
        <v>37712</v>
      </c>
      <c r="F7793" t="s">
        <v>2277</v>
      </c>
      <c r="G7793">
        <v>3.99</v>
      </c>
      <c r="H7793">
        <v>95</v>
      </c>
      <c r="I7793">
        <f t="shared" si="121"/>
        <v>0.95</v>
      </c>
    </row>
    <row r="7794" spans="1:9">
      <c r="A7794">
        <v>10330</v>
      </c>
      <c r="B7794">
        <v>6489</v>
      </c>
      <c r="C7794" t="s">
        <v>1199</v>
      </c>
      <c r="D7794" s="1">
        <v>37734</v>
      </c>
      <c r="E7794" s="1">
        <v>37734</v>
      </c>
      <c r="F7794" t="s">
        <v>2275</v>
      </c>
      <c r="G7794">
        <v>18.149999999999999</v>
      </c>
      <c r="H7794">
        <v>100</v>
      </c>
      <c r="I7794">
        <f t="shared" si="121"/>
        <v>1</v>
      </c>
    </row>
    <row r="7795" spans="1:9">
      <c r="A7795">
        <v>10330</v>
      </c>
      <c r="B7795">
        <v>6489</v>
      </c>
      <c r="C7795" t="s">
        <v>1199</v>
      </c>
      <c r="D7795" s="1">
        <v>37734</v>
      </c>
      <c r="E7795" s="1">
        <v>37735</v>
      </c>
      <c r="F7795" t="s">
        <v>2276</v>
      </c>
      <c r="G7795">
        <v>18.600000000000001</v>
      </c>
      <c r="H7795">
        <v>102.479338842975</v>
      </c>
      <c r="I7795">
        <f t="shared" si="121"/>
        <v>1.02479338842975</v>
      </c>
    </row>
    <row r="7796" spans="1:9">
      <c r="A7796">
        <v>10330</v>
      </c>
      <c r="B7796">
        <v>6489</v>
      </c>
      <c r="C7796" t="s">
        <v>1199</v>
      </c>
      <c r="D7796" s="1">
        <v>37734</v>
      </c>
      <c r="E7796" s="1">
        <v>37736</v>
      </c>
      <c r="F7796" t="s">
        <v>2276</v>
      </c>
      <c r="G7796">
        <v>18.399999999999999</v>
      </c>
      <c r="H7796">
        <v>101.377410468319</v>
      </c>
      <c r="I7796">
        <f t="shared" si="121"/>
        <v>1.0137741046831901</v>
      </c>
    </row>
    <row r="7797" spans="1:9">
      <c r="A7797">
        <v>10330</v>
      </c>
      <c r="B7797">
        <v>6489</v>
      </c>
      <c r="C7797" t="s">
        <v>1199</v>
      </c>
      <c r="D7797" s="1">
        <v>37734</v>
      </c>
      <c r="E7797" s="1">
        <v>37739</v>
      </c>
      <c r="F7797" t="s">
        <v>2276</v>
      </c>
      <c r="G7797">
        <v>19.03</v>
      </c>
      <c r="H7797">
        <v>104.84848484848401</v>
      </c>
      <c r="I7797">
        <f t="shared" si="121"/>
        <v>1.0484848484848401</v>
      </c>
    </row>
    <row r="7798" spans="1:9">
      <c r="A7798">
        <v>10330</v>
      </c>
      <c r="B7798">
        <v>6489</v>
      </c>
      <c r="C7798" t="s">
        <v>1199</v>
      </c>
      <c r="D7798" s="1">
        <v>37734</v>
      </c>
      <c r="E7798" s="1">
        <v>37740</v>
      </c>
      <c r="F7798" t="s">
        <v>2276</v>
      </c>
      <c r="G7798">
        <v>19.2</v>
      </c>
      <c r="H7798">
        <v>105.785123966942</v>
      </c>
      <c r="I7798">
        <f t="shared" si="121"/>
        <v>1.05785123966942</v>
      </c>
    </row>
    <row r="7799" spans="1:9">
      <c r="A7799">
        <v>10330</v>
      </c>
      <c r="B7799">
        <v>6489</v>
      </c>
      <c r="C7799" t="s">
        <v>1199</v>
      </c>
      <c r="D7799" s="1">
        <v>37734</v>
      </c>
      <c r="E7799" s="1">
        <v>37741</v>
      </c>
      <c r="F7799" t="s">
        <v>2276</v>
      </c>
      <c r="G7799">
        <v>19.04</v>
      </c>
      <c r="H7799">
        <v>104.90358126721701</v>
      </c>
      <c r="I7799">
        <f t="shared" si="121"/>
        <v>1.0490358126721702</v>
      </c>
    </row>
    <row r="7800" spans="1:9">
      <c r="A7800">
        <v>10330</v>
      </c>
      <c r="B7800">
        <v>6489</v>
      </c>
      <c r="C7800" t="s">
        <v>1199</v>
      </c>
      <c r="D7800" s="1">
        <v>37734</v>
      </c>
      <c r="E7800" s="1">
        <v>37742</v>
      </c>
      <c r="F7800" t="s">
        <v>2276</v>
      </c>
      <c r="G7800">
        <v>19.43</v>
      </c>
      <c r="H7800">
        <v>107.052341597796</v>
      </c>
      <c r="I7800">
        <f t="shared" si="121"/>
        <v>1.07052341597796</v>
      </c>
    </row>
    <row r="7801" spans="1:9">
      <c r="A7801">
        <v>10330</v>
      </c>
      <c r="B7801">
        <v>6489</v>
      </c>
      <c r="C7801" t="s">
        <v>1199</v>
      </c>
      <c r="D7801" s="1">
        <v>37734</v>
      </c>
      <c r="E7801" s="1">
        <v>37743</v>
      </c>
      <c r="F7801" t="s">
        <v>2277</v>
      </c>
      <c r="G7801">
        <v>19.602</v>
      </c>
      <c r="H7801">
        <v>108</v>
      </c>
      <c r="I7801">
        <f t="shared" si="121"/>
        <v>1.08</v>
      </c>
    </row>
    <row r="7802" spans="1:9">
      <c r="A7802">
        <v>59997</v>
      </c>
      <c r="B7802">
        <v>4552</v>
      </c>
      <c r="C7802" t="s">
        <v>2075</v>
      </c>
      <c r="D7802" s="1">
        <v>40696</v>
      </c>
      <c r="E7802" s="1">
        <v>40696</v>
      </c>
      <c r="F7802" t="s">
        <v>2275</v>
      </c>
      <c r="G7802">
        <v>6.59</v>
      </c>
      <c r="H7802">
        <v>100</v>
      </c>
      <c r="I7802">
        <f t="shared" si="121"/>
        <v>1</v>
      </c>
    </row>
    <row r="7803" spans="1:9">
      <c r="A7803">
        <v>59997</v>
      </c>
      <c r="B7803">
        <v>4552</v>
      </c>
      <c r="C7803" t="s">
        <v>2075</v>
      </c>
      <c r="D7803" s="1">
        <v>40696</v>
      </c>
      <c r="E7803" s="1">
        <v>40697</v>
      </c>
      <c r="F7803" t="s">
        <v>2277</v>
      </c>
      <c r="G7803">
        <v>6.28</v>
      </c>
      <c r="H7803">
        <v>95.295902883156202</v>
      </c>
      <c r="I7803">
        <f t="shared" si="121"/>
        <v>0.95295902883156203</v>
      </c>
    </row>
    <row r="7804" spans="1:9">
      <c r="A7804">
        <v>18911</v>
      </c>
      <c r="B7804">
        <v>4520</v>
      </c>
      <c r="C7804" t="s">
        <v>299</v>
      </c>
      <c r="D7804" s="1">
        <v>38400</v>
      </c>
      <c r="E7804" s="1">
        <v>38400</v>
      </c>
      <c r="F7804" t="s">
        <v>2275</v>
      </c>
      <c r="G7804">
        <v>6.35</v>
      </c>
      <c r="H7804">
        <v>100</v>
      </c>
      <c r="I7804">
        <f t="shared" si="121"/>
        <v>1</v>
      </c>
    </row>
    <row r="7805" spans="1:9">
      <c r="A7805">
        <v>18911</v>
      </c>
      <c r="B7805">
        <v>4520</v>
      </c>
      <c r="C7805" t="s">
        <v>299</v>
      </c>
      <c r="D7805" s="1">
        <v>38400</v>
      </c>
      <c r="E7805" s="1">
        <v>38401</v>
      </c>
      <c r="F7805" t="s">
        <v>2276</v>
      </c>
      <c r="G7805">
        <v>6.28</v>
      </c>
      <c r="H7805">
        <v>98.8976377952755</v>
      </c>
      <c r="I7805">
        <f t="shared" si="121"/>
        <v>0.98897637795275495</v>
      </c>
    </row>
    <row r="7806" spans="1:9">
      <c r="A7806">
        <v>18911</v>
      </c>
      <c r="B7806">
        <v>4520</v>
      </c>
      <c r="C7806" t="s">
        <v>299</v>
      </c>
      <c r="D7806" s="1">
        <v>38400</v>
      </c>
      <c r="E7806" s="1">
        <v>38405</v>
      </c>
      <c r="F7806" t="s">
        <v>2277</v>
      </c>
      <c r="G7806">
        <v>6.0960000000000001</v>
      </c>
      <c r="H7806">
        <v>96</v>
      </c>
      <c r="I7806">
        <f t="shared" si="121"/>
        <v>0.96</v>
      </c>
    </row>
    <row r="7807" spans="1:9">
      <c r="A7807">
        <v>9723</v>
      </c>
      <c r="B7807">
        <v>6423</v>
      </c>
      <c r="C7807" t="s">
        <v>116</v>
      </c>
      <c r="D7807" s="1">
        <v>37707</v>
      </c>
      <c r="E7807" s="1">
        <v>37707</v>
      </c>
      <c r="F7807" t="s">
        <v>2275</v>
      </c>
      <c r="G7807">
        <v>10.99</v>
      </c>
      <c r="H7807">
        <v>100</v>
      </c>
      <c r="I7807">
        <f t="shared" si="121"/>
        <v>1</v>
      </c>
    </row>
    <row r="7808" spans="1:9">
      <c r="A7808">
        <v>9723</v>
      </c>
      <c r="B7808">
        <v>6423</v>
      </c>
      <c r="C7808" t="s">
        <v>116</v>
      </c>
      <c r="D7808" s="1">
        <v>37707</v>
      </c>
      <c r="E7808" s="1">
        <v>37708</v>
      </c>
      <c r="F7808" t="s">
        <v>2276</v>
      </c>
      <c r="G7808">
        <v>10.79</v>
      </c>
      <c r="H7808">
        <v>98.180163785259296</v>
      </c>
      <c r="I7808">
        <f t="shared" si="121"/>
        <v>0.981801637852593</v>
      </c>
    </row>
    <row r="7809" spans="1:9">
      <c r="A7809">
        <v>9723</v>
      </c>
      <c r="B7809">
        <v>6423</v>
      </c>
      <c r="C7809" t="s">
        <v>116</v>
      </c>
      <c r="D7809" s="1">
        <v>37707</v>
      </c>
      <c r="E7809" s="1">
        <v>37711</v>
      </c>
      <c r="F7809" t="s">
        <v>2276</v>
      </c>
      <c r="G7809">
        <v>11.2</v>
      </c>
      <c r="H7809">
        <v>101.910828025477</v>
      </c>
      <c r="I7809">
        <f t="shared" si="121"/>
        <v>1.01910828025477</v>
      </c>
    </row>
    <row r="7810" spans="1:9">
      <c r="A7810">
        <v>9723</v>
      </c>
      <c r="B7810">
        <v>6423</v>
      </c>
      <c r="C7810" t="s">
        <v>116</v>
      </c>
      <c r="D7810" s="1">
        <v>37707</v>
      </c>
      <c r="E7810" s="1">
        <v>37712</v>
      </c>
      <c r="F7810" t="s">
        <v>2276</v>
      </c>
      <c r="G7810">
        <v>11.03</v>
      </c>
      <c r="H7810">
        <v>100.36396724294799</v>
      </c>
      <c r="I7810">
        <f t="shared" si="121"/>
        <v>1.0036396724294798</v>
      </c>
    </row>
    <row r="7811" spans="1:9">
      <c r="A7811">
        <v>9723</v>
      </c>
      <c r="B7811">
        <v>6423</v>
      </c>
      <c r="C7811" t="s">
        <v>116</v>
      </c>
      <c r="D7811" s="1">
        <v>37707</v>
      </c>
      <c r="E7811" s="1">
        <v>37713</v>
      </c>
      <c r="F7811" t="s">
        <v>2276</v>
      </c>
      <c r="G7811">
        <v>11.15</v>
      </c>
      <c r="H7811">
        <v>101.455868971792</v>
      </c>
      <c r="I7811">
        <f t="shared" ref="I7811:I7874" si="122">H7811/100</f>
        <v>1.01455868971792</v>
      </c>
    </row>
    <row r="7812" spans="1:9">
      <c r="A7812">
        <v>9723</v>
      </c>
      <c r="B7812">
        <v>6423</v>
      </c>
      <c r="C7812" t="s">
        <v>116</v>
      </c>
      <c r="D7812" s="1">
        <v>37707</v>
      </c>
      <c r="E7812" s="1">
        <v>37714</v>
      </c>
      <c r="F7812" t="s">
        <v>2277</v>
      </c>
      <c r="G7812">
        <v>10.5504</v>
      </c>
      <c r="H7812">
        <v>96</v>
      </c>
      <c r="I7812">
        <f t="shared" si="122"/>
        <v>0.96</v>
      </c>
    </row>
    <row r="7813" spans="1:9">
      <c r="A7813">
        <v>28258</v>
      </c>
      <c r="B7813">
        <v>4547</v>
      </c>
      <c r="C7813" t="s">
        <v>1771</v>
      </c>
      <c r="D7813" s="1">
        <v>39212</v>
      </c>
      <c r="E7813" s="1">
        <v>39212</v>
      </c>
      <c r="F7813" t="s">
        <v>2275</v>
      </c>
      <c r="G7813">
        <v>14.6</v>
      </c>
      <c r="H7813">
        <v>100</v>
      </c>
      <c r="I7813">
        <f t="shared" si="122"/>
        <v>1</v>
      </c>
    </row>
    <row r="7814" spans="1:9">
      <c r="A7814">
        <v>28258</v>
      </c>
      <c r="B7814">
        <v>4547</v>
      </c>
      <c r="C7814" t="s">
        <v>1771</v>
      </c>
      <c r="D7814" s="1">
        <v>39212</v>
      </c>
      <c r="E7814" s="1">
        <v>39213</v>
      </c>
      <c r="F7814" t="s">
        <v>2276</v>
      </c>
      <c r="G7814">
        <v>14.87</v>
      </c>
      <c r="H7814">
        <v>101.849315068493</v>
      </c>
      <c r="I7814">
        <f t="shared" si="122"/>
        <v>1.01849315068493</v>
      </c>
    </row>
    <row r="7815" spans="1:9">
      <c r="A7815">
        <v>28258</v>
      </c>
      <c r="B7815">
        <v>4547</v>
      </c>
      <c r="C7815" t="s">
        <v>1771</v>
      </c>
      <c r="D7815" s="1">
        <v>39212</v>
      </c>
      <c r="E7815" s="1">
        <v>39216</v>
      </c>
      <c r="F7815" t="s">
        <v>2276</v>
      </c>
      <c r="G7815">
        <v>14.5</v>
      </c>
      <c r="H7815">
        <v>99.315068493150605</v>
      </c>
      <c r="I7815">
        <f t="shared" si="122"/>
        <v>0.99315068493150604</v>
      </c>
    </row>
    <row r="7816" spans="1:9">
      <c r="A7816">
        <v>28258</v>
      </c>
      <c r="B7816">
        <v>4547</v>
      </c>
      <c r="C7816" t="s">
        <v>1771</v>
      </c>
      <c r="D7816" s="1">
        <v>39212</v>
      </c>
      <c r="E7816" s="1">
        <v>39217</v>
      </c>
      <c r="F7816" t="s">
        <v>2276</v>
      </c>
      <c r="G7816">
        <v>14.17</v>
      </c>
      <c r="H7816">
        <v>97.054794520547901</v>
      </c>
      <c r="I7816">
        <f t="shared" si="122"/>
        <v>0.97054794520547905</v>
      </c>
    </row>
    <row r="7817" spans="1:9">
      <c r="A7817">
        <v>28258</v>
      </c>
      <c r="B7817">
        <v>4547</v>
      </c>
      <c r="C7817" t="s">
        <v>1771</v>
      </c>
      <c r="D7817" s="1">
        <v>39212</v>
      </c>
      <c r="E7817" s="1">
        <v>39218</v>
      </c>
      <c r="F7817" t="s">
        <v>2276</v>
      </c>
      <c r="G7817">
        <v>14.65</v>
      </c>
      <c r="H7817">
        <v>100.34246575342399</v>
      </c>
      <c r="I7817">
        <f t="shared" si="122"/>
        <v>1.00342465753424</v>
      </c>
    </row>
    <row r="7818" spans="1:9">
      <c r="A7818">
        <v>28258</v>
      </c>
      <c r="B7818">
        <v>4547</v>
      </c>
      <c r="C7818" t="s">
        <v>1771</v>
      </c>
      <c r="D7818" s="1">
        <v>39212</v>
      </c>
      <c r="E7818" s="1">
        <v>39219</v>
      </c>
      <c r="F7818" t="s">
        <v>2276</v>
      </c>
      <c r="G7818">
        <v>14.1</v>
      </c>
      <c r="H7818">
        <v>96.575342465753394</v>
      </c>
      <c r="I7818">
        <f t="shared" si="122"/>
        <v>0.96575342465753389</v>
      </c>
    </row>
    <row r="7819" spans="1:9">
      <c r="A7819">
        <v>28258</v>
      </c>
      <c r="B7819">
        <v>4547</v>
      </c>
      <c r="C7819" t="s">
        <v>1771</v>
      </c>
      <c r="D7819" s="1">
        <v>39212</v>
      </c>
      <c r="E7819" s="1">
        <v>39220</v>
      </c>
      <c r="F7819" t="s">
        <v>2277</v>
      </c>
      <c r="G7819">
        <v>14.016</v>
      </c>
      <c r="H7819">
        <v>96</v>
      </c>
      <c r="I7819">
        <f t="shared" si="122"/>
        <v>0.96</v>
      </c>
    </row>
    <row r="7820" spans="1:9">
      <c r="A7820">
        <v>13610</v>
      </c>
      <c r="B7820">
        <v>4553</v>
      </c>
      <c r="C7820" t="s">
        <v>1380</v>
      </c>
      <c r="D7820" s="1">
        <v>37959</v>
      </c>
      <c r="E7820" s="1">
        <v>37959</v>
      </c>
      <c r="F7820" t="s">
        <v>2275</v>
      </c>
      <c r="G7820">
        <v>20.25</v>
      </c>
      <c r="H7820">
        <v>100</v>
      </c>
      <c r="I7820">
        <f t="shared" si="122"/>
        <v>1</v>
      </c>
    </row>
    <row r="7821" spans="1:9">
      <c r="A7821">
        <v>13610</v>
      </c>
      <c r="B7821">
        <v>4553</v>
      </c>
      <c r="C7821" t="s">
        <v>1380</v>
      </c>
      <c r="D7821" s="1">
        <v>37959</v>
      </c>
      <c r="E7821" s="1">
        <v>37960</v>
      </c>
      <c r="F7821" t="s">
        <v>2276</v>
      </c>
      <c r="G7821">
        <v>20.25</v>
      </c>
      <c r="H7821">
        <v>100</v>
      </c>
      <c r="I7821">
        <f t="shared" si="122"/>
        <v>1</v>
      </c>
    </row>
    <row r="7822" spans="1:9">
      <c r="A7822">
        <v>13610</v>
      </c>
      <c r="B7822">
        <v>4553</v>
      </c>
      <c r="C7822" t="s">
        <v>1380</v>
      </c>
      <c r="D7822" s="1">
        <v>37959</v>
      </c>
      <c r="E7822" s="1">
        <v>37963</v>
      </c>
      <c r="F7822" t="s">
        <v>2276</v>
      </c>
      <c r="G7822">
        <v>21.8</v>
      </c>
      <c r="H7822">
        <v>107.654320987654</v>
      </c>
      <c r="I7822">
        <f t="shared" si="122"/>
        <v>1.07654320987654</v>
      </c>
    </row>
    <row r="7823" spans="1:9">
      <c r="A7823">
        <v>13610</v>
      </c>
      <c r="B7823">
        <v>4553</v>
      </c>
      <c r="C7823" t="s">
        <v>1380</v>
      </c>
      <c r="D7823" s="1">
        <v>37959</v>
      </c>
      <c r="E7823" s="1">
        <v>37964</v>
      </c>
      <c r="F7823" t="s">
        <v>2277</v>
      </c>
      <c r="G7823">
        <v>21.87</v>
      </c>
      <c r="H7823">
        <v>108</v>
      </c>
      <c r="I7823">
        <f t="shared" si="122"/>
        <v>1.08</v>
      </c>
    </row>
    <row r="7824" spans="1:9">
      <c r="A7824">
        <v>11437</v>
      </c>
      <c r="B7824">
        <v>4493</v>
      </c>
      <c r="C7824" t="s">
        <v>1339</v>
      </c>
      <c r="D7824" s="1">
        <v>37805</v>
      </c>
      <c r="E7824" s="1">
        <v>37805</v>
      </c>
      <c r="F7824" t="s">
        <v>2275</v>
      </c>
      <c r="G7824">
        <v>34.299999999999997</v>
      </c>
      <c r="H7824">
        <v>100</v>
      </c>
      <c r="I7824">
        <f t="shared" si="122"/>
        <v>1</v>
      </c>
    </row>
    <row r="7825" spans="1:9">
      <c r="A7825">
        <v>11437</v>
      </c>
      <c r="B7825">
        <v>4493</v>
      </c>
      <c r="C7825" t="s">
        <v>1339</v>
      </c>
      <c r="D7825" s="1">
        <v>37805</v>
      </c>
      <c r="E7825" s="1">
        <v>37809</v>
      </c>
      <c r="F7825" t="s">
        <v>2276</v>
      </c>
      <c r="G7825">
        <v>33.61</v>
      </c>
      <c r="H7825">
        <v>97.988338192419803</v>
      </c>
      <c r="I7825">
        <f t="shared" si="122"/>
        <v>0.97988338192419799</v>
      </c>
    </row>
    <row r="7826" spans="1:9">
      <c r="A7826">
        <v>11437</v>
      </c>
      <c r="B7826">
        <v>4493</v>
      </c>
      <c r="C7826" t="s">
        <v>1339</v>
      </c>
      <c r="D7826" s="1">
        <v>37805</v>
      </c>
      <c r="E7826" s="1">
        <v>37810</v>
      </c>
      <c r="F7826" t="s">
        <v>2276</v>
      </c>
      <c r="G7826">
        <v>33.65</v>
      </c>
      <c r="H7826">
        <v>98.1049562682215</v>
      </c>
      <c r="I7826">
        <f t="shared" si="122"/>
        <v>0.98104956268221499</v>
      </c>
    </row>
    <row r="7827" spans="1:9">
      <c r="A7827">
        <v>11437</v>
      </c>
      <c r="B7827">
        <v>4493</v>
      </c>
      <c r="C7827" t="s">
        <v>1339</v>
      </c>
      <c r="D7827" s="1">
        <v>37805</v>
      </c>
      <c r="E7827" s="1">
        <v>37811</v>
      </c>
      <c r="F7827" t="s">
        <v>2276</v>
      </c>
      <c r="G7827">
        <v>33.69</v>
      </c>
      <c r="H7827">
        <v>98.221574344023296</v>
      </c>
      <c r="I7827">
        <f t="shared" si="122"/>
        <v>0.98221574344023299</v>
      </c>
    </row>
    <row r="7828" spans="1:9">
      <c r="A7828">
        <v>11437</v>
      </c>
      <c r="B7828">
        <v>4493</v>
      </c>
      <c r="C7828" t="s">
        <v>1339</v>
      </c>
      <c r="D7828" s="1">
        <v>37805</v>
      </c>
      <c r="E7828" s="1">
        <v>37812</v>
      </c>
      <c r="F7828" t="s">
        <v>2276</v>
      </c>
      <c r="G7828">
        <v>34.65</v>
      </c>
      <c r="H7828">
        <v>101.020408163265</v>
      </c>
      <c r="I7828">
        <f t="shared" si="122"/>
        <v>1.0102040816326501</v>
      </c>
    </row>
    <row r="7829" spans="1:9">
      <c r="A7829">
        <v>11437</v>
      </c>
      <c r="B7829">
        <v>4493</v>
      </c>
      <c r="C7829" t="s">
        <v>1339</v>
      </c>
      <c r="D7829" s="1">
        <v>37805</v>
      </c>
      <c r="E7829" s="1">
        <v>37813</v>
      </c>
      <c r="F7829" t="s">
        <v>2276</v>
      </c>
      <c r="G7829">
        <v>34.1</v>
      </c>
      <c r="H7829">
        <v>99.416909620991206</v>
      </c>
      <c r="I7829">
        <f t="shared" si="122"/>
        <v>0.99416909620991201</v>
      </c>
    </row>
    <row r="7830" spans="1:9">
      <c r="A7830">
        <v>11437</v>
      </c>
      <c r="B7830">
        <v>4493</v>
      </c>
      <c r="C7830" t="s">
        <v>1339</v>
      </c>
      <c r="D7830" s="1">
        <v>37805</v>
      </c>
      <c r="E7830" s="1">
        <v>37816</v>
      </c>
      <c r="F7830" t="s">
        <v>2276</v>
      </c>
      <c r="G7830">
        <v>34.729999999999997</v>
      </c>
      <c r="H7830">
        <v>101.253644314868</v>
      </c>
      <c r="I7830">
        <f t="shared" si="122"/>
        <v>1.0125364431486801</v>
      </c>
    </row>
    <row r="7831" spans="1:9">
      <c r="A7831">
        <v>11437</v>
      </c>
      <c r="B7831">
        <v>4493</v>
      </c>
      <c r="C7831" t="s">
        <v>1339</v>
      </c>
      <c r="D7831" s="1">
        <v>37805</v>
      </c>
      <c r="E7831" s="1">
        <v>37817</v>
      </c>
      <c r="F7831" t="s">
        <v>2276</v>
      </c>
      <c r="G7831">
        <v>34.18</v>
      </c>
      <c r="H7831">
        <v>99.650145772594698</v>
      </c>
      <c r="I7831">
        <f t="shared" si="122"/>
        <v>0.996501457725947</v>
      </c>
    </row>
    <row r="7832" spans="1:9">
      <c r="A7832">
        <v>11437</v>
      </c>
      <c r="B7832">
        <v>4493</v>
      </c>
      <c r="C7832" t="s">
        <v>1339</v>
      </c>
      <c r="D7832" s="1">
        <v>37805</v>
      </c>
      <c r="E7832" s="1">
        <v>37818</v>
      </c>
      <c r="F7832" t="s">
        <v>2276</v>
      </c>
      <c r="G7832">
        <v>33.75</v>
      </c>
      <c r="H7832">
        <v>98.396501457725904</v>
      </c>
      <c r="I7832">
        <f t="shared" si="122"/>
        <v>0.98396501457725905</v>
      </c>
    </row>
    <row r="7833" spans="1:9">
      <c r="A7833">
        <v>11437</v>
      </c>
      <c r="B7833">
        <v>4493</v>
      </c>
      <c r="C7833" t="s">
        <v>1339</v>
      </c>
      <c r="D7833" s="1">
        <v>37805</v>
      </c>
      <c r="E7833" s="1">
        <v>37819</v>
      </c>
      <c r="F7833" t="s">
        <v>2277</v>
      </c>
      <c r="G7833">
        <v>32.927999999999997</v>
      </c>
      <c r="H7833">
        <v>96</v>
      </c>
      <c r="I7833">
        <f t="shared" si="122"/>
        <v>0.96</v>
      </c>
    </row>
    <row r="7834" spans="1:9">
      <c r="A7834">
        <v>34028</v>
      </c>
      <c r="B7834">
        <v>4558</v>
      </c>
      <c r="C7834" t="s">
        <v>1897</v>
      </c>
      <c r="D7834" s="1">
        <v>39560</v>
      </c>
      <c r="E7834" s="1">
        <v>39560</v>
      </c>
      <c r="F7834" t="s">
        <v>2275</v>
      </c>
      <c r="G7834">
        <v>53.49</v>
      </c>
      <c r="H7834">
        <v>100</v>
      </c>
      <c r="I7834">
        <f t="shared" si="122"/>
        <v>1</v>
      </c>
    </row>
    <row r="7835" spans="1:9">
      <c r="A7835">
        <v>34028</v>
      </c>
      <c r="B7835">
        <v>4558</v>
      </c>
      <c r="C7835" t="s">
        <v>1897</v>
      </c>
      <c r="D7835" s="1">
        <v>39560</v>
      </c>
      <c r="E7835" s="1">
        <v>39561</v>
      </c>
      <c r="F7835" t="s">
        <v>2276</v>
      </c>
      <c r="G7835">
        <v>53.37</v>
      </c>
      <c r="H7835">
        <v>99.775659001682499</v>
      </c>
      <c r="I7835">
        <f t="shared" si="122"/>
        <v>0.99775659001682504</v>
      </c>
    </row>
    <row r="7836" spans="1:9">
      <c r="A7836">
        <v>34028</v>
      </c>
      <c r="B7836">
        <v>4558</v>
      </c>
      <c r="C7836" t="s">
        <v>1897</v>
      </c>
      <c r="D7836" s="1">
        <v>39560</v>
      </c>
      <c r="E7836" s="1">
        <v>39562</v>
      </c>
      <c r="F7836" t="s">
        <v>2277</v>
      </c>
      <c r="G7836">
        <v>51.3504</v>
      </c>
      <c r="H7836">
        <v>96</v>
      </c>
      <c r="I7836">
        <f t="shared" si="122"/>
        <v>0.96</v>
      </c>
    </row>
    <row r="7837" spans="1:9">
      <c r="A7837">
        <v>9860</v>
      </c>
      <c r="B7837">
        <v>4540</v>
      </c>
      <c r="C7837" t="s">
        <v>827</v>
      </c>
      <c r="D7837" s="1">
        <v>37713</v>
      </c>
      <c r="E7837" s="1">
        <v>37713</v>
      </c>
      <c r="F7837" t="s">
        <v>2275</v>
      </c>
      <c r="G7837">
        <v>19.12</v>
      </c>
      <c r="H7837">
        <v>100</v>
      </c>
      <c r="I7837">
        <f t="shared" si="122"/>
        <v>1</v>
      </c>
    </row>
    <row r="7838" spans="1:9">
      <c r="A7838">
        <v>9860</v>
      </c>
      <c r="B7838">
        <v>4540</v>
      </c>
      <c r="C7838" t="s">
        <v>827</v>
      </c>
      <c r="D7838" s="1">
        <v>37713</v>
      </c>
      <c r="E7838" s="1">
        <v>37714</v>
      </c>
      <c r="F7838" t="s">
        <v>2276</v>
      </c>
      <c r="G7838">
        <v>18.64</v>
      </c>
      <c r="H7838">
        <v>97.489539748953902</v>
      </c>
      <c r="I7838">
        <f t="shared" si="122"/>
        <v>0.97489539748953902</v>
      </c>
    </row>
    <row r="7839" spans="1:9">
      <c r="A7839">
        <v>9860</v>
      </c>
      <c r="B7839">
        <v>4540</v>
      </c>
      <c r="C7839" t="s">
        <v>827</v>
      </c>
      <c r="D7839" s="1">
        <v>37713</v>
      </c>
      <c r="E7839" s="1">
        <v>37715</v>
      </c>
      <c r="F7839" t="s">
        <v>2276</v>
      </c>
      <c r="G7839">
        <v>19</v>
      </c>
      <c r="H7839">
        <v>99.372384937238394</v>
      </c>
      <c r="I7839">
        <f t="shared" si="122"/>
        <v>0.99372384937238389</v>
      </c>
    </row>
    <row r="7840" spans="1:9">
      <c r="A7840">
        <v>9860</v>
      </c>
      <c r="B7840">
        <v>4540</v>
      </c>
      <c r="C7840" t="s">
        <v>827</v>
      </c>
      <c r="D7840" s="1">
        <v>37713</v>
      </c>
      <c r="E7840" s="1">
        <v>37718</v>
      </c>
      <c r="F7840" t="s">
        <v>2276</v>
      </c>
      <c r="G7840">
        <v>19.48</v>
      </c>
      <c r="H7840">
        <v>101.88284518828399</v>
      </c>
      <c r="I7840">
        <f t="shared" si="122"/>
        <v>1.0188284518828399</v>
      </c>
    </row>
    <row r="7841" spans="1:9">
      <c r="A7841">
        <v>9860</v>
      </c>
      <c r="B7841">
        <v>4540</v>
      </c>
      <c r="C7841" t="s">
        <v>827</v>
      </c>
      <c r="D7841" s="1">
        <v>37713</v>
      </c>
      <c r="E7841" s="1">
        <v>37719</v>
      </c>
      <c r="F7841" t="s">
        <v>2276</v>
      </c>
      <c r="G7841">
        <v>19.43</v>
      </c>
      <c r="H7841">
        <v>101.621338912133</v>
      </c>
      <c r="I7841">
        <f t="shared" si="122"/>
        <v>1.0162133891213301</v>
      </c>
    </row>
    <row r="7842" spans="1:9">
      <c r="A7842">
        <v>9860</v>
      </c>
      <c r="B7842">
        <v>4540</v>
      </c>
      <c r="C7842" t="s">
        <v>827</v>
      </c>
      <c r="D7842" s="1">
        <v>37713</v>
      </c>
      <c r="E7842" s="1">
        <v>37720</v>
      </c>
      <c r="F7842" t="s">
        <v>2276</v>
      </c>
      <c r="G7842">
        <v>19.09</v>
      </c>
      <c r="H7842">
        <v>99.843096234309598</v>
      </c>
      <c r="I7842">
        <f t="shared" si="122"/>
        <v>0.99843096234309603</v>
      </c>
    </row>
    <row r="7843" spans="1:9">
      <c r="A7843">
        <v>9860</v>
      </c>
      <c r="B7843">
        <v>4540</v>
      </c>
      <c r="C7843" t="s">
        <v>827</v>
      </c>
      <c r="D7843" s="1">
        <v>37713</v>
      </c>
      <c r="E7843" s="1">
        <v>37721</v>
      </c>
      <c r="F7843" t="s">
        <v>2276</v>
      </c>
      <c r="G7843">
        <v>19.420000000000002</v>
      </c>
      <c r="H7843">
        <v>101.56903765690301</v>
      </c>
      <c r="I7843">
        <f t="shared" si="122"/>
        <v>1.0156903765690302</v>
      </c>
    </row>
    <row r="7844" spans="1:9">
      <c r="A7844">
        <v>9860</v>
      </c>
      <c r="B7844">
        <v>4540</v>
      </c>
      <c r="C7844" t="s">
        <v>827</v>
      </c>
      <c r="D7844" s="1">
        <v>37713</v>
      </c>
      <c r="E7844" s="1">
        <v>37722</v>
      </c>
      <c r="F7844" t="s">
        <v>2276</v>
      </c>
      <c r="G7844">
        <v>19.5</v>
      </c>
      <c r="H7844">
        <v>101.98744769874401</v>
      </c>
      <c r="I7844">
        <f t="shared" si="122"/>
        <v>1.0198744769874402</v>
      </c>
    </row>
    <row r="7845" spans="1:9">
      <c r="A7845">
        <v>9860</v>
      </c>
      <c r="B7845">
        <v>4540</v>
      </c>
      <c r="C7845" t="s">
        <v>827</v>
      </c>
      <c r="D7845" s="1">
        <v>37713</v>
      </c>
      <c r="E7845" s="1">
        <v>37725</v>
      </c>
      <c r="F7845" t="s">
        <v>2276</v>
      </c>
      <c r="G7845">
        <v>19.86</v>
      </c>
      <c r="H7845">
        <v>103.870292887029</v>
      </c>
      <c r="I7845">
        <f t="shared" si="122"/>
        <v>1.03870292887029</v>
      </c>
    </row>
    <row r="7846" spans="1:9">
      <c r="A7846">
        <v>9860</v>
      </c>
      <c r="B7846">
        <v>4540</v>
      </c>
      <c r="C7846" t="s">
        <v>827</v>
      </c>
      <c r="D7846" s="1">
        <v>37713</v>
      </c>
      <c r="E7846" s="1">
        <v>37726</v>
      </c>
      <c r="F7846" t="s">
        <v>2277</v>
      </c>
      <c r="G7846">
        <v>19.78</v>
      </c>
      <c r="H7846">
        <v>103.451882845188</v>
      </c>
      <c r="I7846">
        <f t="shared" si="122"/>
        <v>1.03451882845188</v>
      </c>
    </row>
    <row r="7847" spans="1:9">
      <c r="A7847">
        <v>32620</v>
      </c>
      <c r="B7847">
        <v>4559</v>
      </c>
      <c r="C7847" t="s">
        <v>1875</v>
      </c>
      <c r="D7847" s="1">
        <v>39477</v>
      </c>
      <c r="E7847" s="1">
        <v>39477</v>
      </c>
      <c r="F7847" t="s">
        <v>2275</v>
      </c>
      <c r="G7847">
        <v>28.57</v>
      </c>
      <c r="H7847">
        <v>100</v>
      </c>
      <c r="I7847">
        <f t="shared" si="122"/>
        <v>1</v>
      </c>
    </row>
    <row r="7848" spans="1:9">
      <c r="A7848">
        <v>32620</v>
      </c>
      <c r="B7848">
        <v>4559</v>
      </c>
      <c r="C7848" t="s">
        <v>1875</v>
      </c>
      <c r="D7848" s="1">
        <v>39477</v>
      </c>
      <c r="E7848" s="1">
        <v>39478</v>
      </c>
      <c r="F7848" t="s">
        <v>2276</v>
      </c>
      <c r="G7848">
        <v>29</v>
      </c>
      <c r="H7848">
        <v>101.505075253762</v>
      </c>
      <c r="I7848">
        <f t="shared" si="122"/>
        <v>1.01505075253762</v>
      </c>
    </row>
    <row r="7849" spans="1:9">
      <c r="A7849">
        <v>32620</v>
      </c>
      <c r="B7849">
        <v>4559</v>
      </c>
      <c r="C7849" t="s">
        <v>1875</v>
      </c>
      <c r="D7849" s="1">
        <v>39477</v>
      </c>
      <c r="E7849" s="1">
        <v>39479</v>
      </c>
      <c r="F7849" t="s">
        <v>2276</v>
      </c>
      <c r="G7849">
        <v>28.99</v>
      </c>
      <c r="H7849">
        <v>101.470073503675</v>
      </c>
      <c r="I7849">
        <f t="shared" si="122"/>
        <v>1.0147007350367501</v>
      </c>
    </row>
    <row r="7850" spans="1:9">
      <c r="A7850">
        <v>32620</v>
      </c>
      <c r="B7850">
        <v>4559</v>
      </c>
      <c r="C7850" t="s">
        <v>1875</v>
      </c>
      <c r="D7850" s="1">
        <v>39477</v>
      </c>
      <c r="E7850" s="1">
        <v>39482</v>
      </c>
      <c r="F7850" t="s">
        <v>2276</v>
      </c>
      <c r="G7850">
        <v>29.43</v>
      </c>
      <c r="H7850">
        <v>103.010150507525</v>
      </c>
      <c r="I7850">
        <f t="shared" si="122"/>
        <v>1.03010150507525</v>
      </c>
    </row>
    <row r="7851" spans="1:9">
      <c r="A7851">
        <v>32620</v>
      </c>
      <c r="B7851">
        <v>4559</v>
      </c>
      <c r="C7851" t="s">
        <v>1875</v>
      </c>
      <c r="D7851" s="1">
        <v>39477</v>
      </c>
      <c r="E7851" s="1">
        <v>39483</v>
      </c>
      <c r="F7851" t="s">
        <v>2277</v>
      </c>
      <c r="G7851">
        <v>27.427199999999999</v>
      </c>
      <c r="H7851">
        <v>96</v>
      </c>
      <c r="I7851">
        <f t="shared" si="122"/>
        <v>0.96</v>
      </c>
    </row>
    <row r="7852" spans="1:9">
      <c r="A7852">
        <v>11829</v>
      </c>
      <c r="B7852">
        <v>6062</v>
      </c>
      <c r="C7852" t="s">
        <v>231</v>
      </c>
      <c r="D7852" s="1">
        <v>37827</v>
      </c>
      <c r="E7852" s="1">
        <v>37827</v>
      </c>
      <c r="F7852" t="s">
        <v>2275</v>
      </c>
      <c r="G7852">
        <v>12.92</v>
      </c>
      <c r="H7852">
        <v>100</v>
      </c>
      <c r="I7852">
        <f t="shared" si="122"/>
        <v>1</v>
      </c>
    </row>
    <row r="7853" spans="1:9">
      <c r="A7853">
        <v>11829</v>
      </c>
      <c r="B7853">
        <v>6062</v>
      </c>
      <c r="C7853" t="s">
        <v>231</v>
      </c>
      <c r="D7853" s="1">
        <v>37827</v>
      </c>
      <c r="E7853" s="1">
        <v>37830</v>
      </c>
      <c r="F7853" t="s">
        <v>2277</v>
      </c>
      <c r="G7853">
        <v>14.7</v>
      </c>
      <c r="H7853">
        <v>113.777089783281</v>
      </c>
      <c r="I7853">
        <f t="shared" si="122"/>
        <v>1.13777089783281</v>
      </c>
    </row>
    <row r="7854" spans="1:9">
      <c r="A7854">
        <v>69530</v>
      </c>
      <c r="B7854">
        <v>4490</v>
      </c>
      <c r="C7854" t="s">
        <v>2203</v>
      </c>
      <c r="D7854" s="1">
        <v>41150</v>
      </c>
      <c r="E7854" s="1">
        <v>41150</v>
      </c>
      <c r="F7854" t="s">
        <v>2275</v>
      </c>
      <c r="G7854">
        <v>27.99</v>
      </c>
      <c r="H7854">
        <v>100</v>
      </c>
      <c r="I7854">
        <f t="shared" si="122"/>
        <v>1</v>
      </c>
    </row>
    <row r="7855" spans="1:9">
      <c r="A7855">
        <v>69530</v>
      </c>
      <c r="B7855">
        <v>4490</v>
      </c>
      <c r="C7855" t="s">
        <v>2203</v>
      </c>
      <c r="D7855" s="1">
        <v>41150</v>
      </c>
      <c r="E7855" s="1">
        <v>41151</v>
      </c>
      <c r="F7855" t="s">
        <v>2276</v>
      </c>
      <c r="G7855">
        <v>27.36</v>
      </c>
      <c r="H7855">
        <v>97.749196141479004</v>
      </c>
      <c r="I7855">
        <f t="shared" si="122"/>
        <v>0.97749196141479</v>
      </c>
    </row>
    <row r="7856" spans="1:9">
      <c r="A7856">
        <v>69530</v>
      </c>
      <c r="B7856">
        <v>4490</v>
      </c>
      <c r="C7856" t="s">
        <v>2203</v>
      </c>
      <c r="D7856" s="1">
        <v>41150</v>
      </c>
      <c r="E7856" s="1">
        <v>41152</v>
      </c>
      <c r="F7856" t="s">
        <v>2277</v>
      </c>
      <c r="G7856">
        <v>26.8704</v>
      </c>
      <c r="H7856">
        <v>96</v>
      </c>
      <c r="I7856">
        <f t="shared" si="122"/>
        <v>0.96</v>
      </c>
    </row>
    <row r="7857" spans="1:9">
      <c r="A7857">
        <v>10720</v>
      </c>
      <c r="B7857">
        <v>4204</v>
      </c>
      <c r="C7857" t="s">
        <v>1015</v>
      </c>
      <c r="D7857" s="1">
        <v>37756</v>
      </c>
      <c r="E7857" s="1">
        <v>37756</v>
      </c>
      <c r="F7857" t="s">
        <v>2275</v>
      </c>
      <c r="G7857">
        <v>9.5</v>
      </c>
      <c r="H7857">
        <v>100</v>
      </c>
      <c r="I7857">
        <f t="shared" si="122"/>
        <v>1</v>
      </c>
    </row>
    <row r="7858" spans="1:9">
      <c r="A7858">
        <v>10720</v>
      </c>
      <c r="B7858">
        <v>4204</v>
      </c>
      <c r="C7858" t="s">
        <v>1015</v>
      </c>
      <c r="D7858" s="1">
        <v>37756</v>
      </c>
      <c r="E7858" s="1">
        <v>37757</v>
      </c>
      <c r="F7858" t="s">
        <v>2277</v>
      </c>
      <c r="G7858">
        <v>9.1199999999999992</v>
      </c>
      <c r="H7858">
        <v>96</v>
      </c>
      <c r="I7858">
        <f t="shared" si="122"/>
        <v>0.96</v>
      </c>
    </row>
    <row r="7859" spans="1:9">
      <c r="A7859">
        <v>22933</v>
      </c>
      <c r="B7859">
        <v>4507</v>
      </c>
      <c r="C7859" t="s">
        <v>1627</v>
      </c>
      <c r="D7859" s="1">
        <v>38754</v>
      </c>
      <c r="E7859" s="1">
        <v>38754</v>
      </c>
      <c r="F7859" t="s">
        <v>2275</v>
      </c>
      <c r="G7859">
        <v>32</v>
      </c>
      <c r="H7859">
        <v>100</v>
      </c>
      <c r="I7859">
        <f t="shared" si="122"/>
        <v>1</v>
      </c>
    </row>
    <row r="7860" spans="1:9">
      <c r="A7860">
        <v>22933</v>
      </c>
      <c r="B7860">
        <v>4507</v>
      </c>
      <c r="C7860" t="s">
        <v>1627</v>
      </c>
      <c r="D7860" s="1">
        <v>38754</v>
      </c>
      <c r="E7860" s="1">
        <v>38755</v>
      </c>
      <c r="F7860" t="s">
        <v>2277</v>
      </c>
      <c r="G7860">
        <v>30.72</v>
      </c>
      <c r="H7860">
        <v>96</v>
      </c>
      <c r="I7860">
        <f t="shared" si="122"/>
        <v>0.96</v>
      </c>
    </row>
    <row r="7861" spans="1:9">
      <c r="A7861">
        <v>18525</v>
      </c>
      <c r="B7861">
        <v>7560</v>
      </c>
      <c r="C7861" t="s">
        <v>1503</v>
      </c>
      <c r="D7861" s="1">
        <v>38366</v>
      </c>
      <c r="E7861" s="1">
        <v>38366</v>
      </c>
      <c r="F7861" t="s">
        <v>2275</v>
      </c>
      <c r="G7861">
        <v>2.7</v>
      </c>
      <c r="H7861">
        <v>100</v>
      </c>
      <c r="I7861">
        <f t="shared" si="122"/>
        <v>1</v>
      </c>
    </row>
    <row r="7862" spans="1:9">
      <c r="A7862">
        <v>18525</v>
      </c>
      <c r="B7862">
        <v>7560</v>
      </c>
      <c r="C7862" t="s">
        <v>1503</v>
      </c>
      <c r="D7862" s="1">
        <v>38366</v>
      </c>
      <c r="E7862" s="1">
        <v>38370</v>
      </c>
      <c r="F7862" t="s">
        <v>2277</v>
      </c>
      <c r="G7862">
        <v>2.5920000000000001</v>
      </c>
      <c r="H7862">
        <v>96</v>
      </c>
      <c r="I7862">
        <f t="shared" si="122"/>
        <v>0.96</v>
      </c>
    </row>
    <row r="7863" spans="1:9">
      <c r="A7863">
        <v>9494</v>
      </c>
      <c r="B7863">
        <v>6443</v>
      </c>
      <c r="C7863" t="s">
        <v>700</v>
      </c>
      <c r="D7863" s="1">
        <v>37694</v>
      </c>
      <c r="E7863" s="1">
        <v>37694</v>
      </c>
      <c r="F7863" t="s">
        <v>2275</v>
      </c>
      <c r="G7863">
        <v>10.74</v>
      </c>
      <c r="H7863">
        <v>100</v>
      </c>
      <c r="I7863">
        <f t="shared" si="122"/>
        <v>1</v>
      </c>
    </row>
    <row r="7864" spans="1:9">
      <c r="A7864">
        <v>9494</v>
      </c>
      <c r="B7864">
        <v>6443</v>
      </c>
      <c r="C7864" t="s">
        <v>700</v>
      </c>
      <c r="D7864" s="1">
        <v>37694</v>
      </c>
      <c r="E7864" s="1">
        <v>37697</v>
      </c>
      <c r="F7864" t="s">
        <v>2277</v>
      </c>
      <c r="G7864">
        <v>10.3104</v>
      </c>
      <c r="H7864">
        <v>96</v>
      </c>
      <c r="I7864">
        <f t="shared" si="122"/>
        <v>0.96</v>
      </c>
    </row>
    <row r="7865" spans="1:9">
      <c r="A7865">
        <v>9434</v>
      </c>
      <c r="B7865">
        <v>6448</v>
      </c>
      <c r="C7865" t="s">
        <v>232</v>
      </c>
      <c r="D7865" s="1">
        <v>37693</v>
      </c>
      <c r="E7865" s="1">
        <v>37693</v>
      </c>
      <c r="F7865" t="s">
        <v>2275</v>
      </c>
      <c r="G7865">
        <v>3.51</v>
      </c>
      <c r="H7865">
        <v>100</v>
      </c>
      <c r="I7865">
        <f t="shared" si="122"/>
        <v>1</v>
      </c>
    </row>
    <row r="7866" spans="1:9">
      <c r="A7866">
        <v>9434</v>
      </c>
      <c r="B7866">
        <v>6448</v>
      </c>
      <c r="C7866" t="s">
        <v>232</v>
      </c>
      <c r="D7866" s="1">
        <v>37693</v>
      </c>
      <c r="E7866" s="1">
        <v>37694</v>
      </c>
      <c r="F7866" t="s">
        <v>2277</v>
      </c>
      <c r="G7866">
        <v>3.7907999999999999</v>
      </c>
      <c r="H7866">
        <v>108</v>
      </c>
      <c r="I7866">
        <f t="shared" si="122"/>
        <v>1.08</v>
      </c>
    </row>
    <row r="7867" spans="1:9">
      <c r="A7867">
        <v>9435</v>
      </c>
      <c r="B7867">
        <v>6444</v>
      </c>
      <c r="C7867" t="s">
        <v>821</v>
      </c>
      <c r="D7867" s="1">
        <v>37693</v>
      </c>
      <c r="E7867" s="1">
        <v>37693</v>
      </c>
      <c r="F7867" t="s">
        <v>2275</v>
      </c>
      <c r="G7867">
        <v>12.3</v>
      </c>
      <c r="H7867">
        <v>100</v>
      </c>
      <c r="I7867">
        <f t="shared" si="122"/>
        <v>1</v>
      </c>
    </row>
    <row r="7868" spans="1:9">
      <c r="A7868">
        <v>9435</v>
      </c>
      <c r="B7868">
        <v>6444</v>
      </c>
      <c r="C7868" t="s">
        <v>821</v>
      </c>
      <c r="D7868" s="1">
        <v>37693</v>
      </c>
      <c r="E7868" s="1">
        <v>37694</v>
      </c>
      <c r="F7868" t="s">
        <v>2277</v>
      </c>
      <c r="G7868">
        <v>11.808</v>
      </c>
      <c r="H7868">
        <v>96</v>
      </c>
      <c r="I7868">
        <f t="shared" si="122"/>
        <v>0.96</v>
      </c>
    </row>
    <row r="7869" spans="1:9">
      <c r="A7869">
        <v>13387</v>
      </c>
      <c r="B7869">
        <v>6446</v>
      </c>
      <c r="C7869" t="s">
        <v>1376</v>
      </c>
      <c r="D7869" s="1">
        <v>37942</v>
      </c>
      <c r="E7869" s="1">
        <v>37942</v>
      </c>
      <c r="F7869" t="s">
        <v>2275</v>
      </c>
      <c r="G7869">
        <v>14.75</v>
      </c>
      <c r="H7869">
        <v>100</v>
      </c>
      <c r="I7869">
        <f t="shared" si="122"/>
        <v>1</v>
      </c>
    </row>
    <row r="7870" spans="1:9">
      <c r="A7870">
        <v>13387</v>
      </c>
      <c r="B7870">
        <v>6446</v>
      </c>
      <c r="C7870" t="s">
        <v>1376</v>
      </c>
      <c r="D7870" s="1">
        <v>37942</v>
      </c>
      <c r="E7870" s="1">
        <v>37943</v>
      </c>
      <c r="F7870" t="s">
        <v>2276</v>
      </c>
      <c r="G7870">
        <v>14.52</v>
      </c>
      <c r="H7870">
        <v>98.440677966101603</v>
      </c>
      <c r="I7870">
        <f t="shared" si="122"/>
        <v>0.98440677966101608</v>
      </c>
    </row>
    <row r="7871" spans="1:9">
      <c r="A7871">
        <v>13387</v>
      </c>
      <c r="B7871">
        <v>6446</v>
      </c>
      <c r="C7871" t="s">
        <v>1376</v>
      </c>
      <c r="D7871" s="1">
        <v>37942</v>
      </c>
      <c r="E7871" s="1">
        <v>37944</v>
      </c>
      <c r="F7871" t="s">
        <v>2276</v>
      </c>
      <c r="G7871">
        <v>14.48</v>
      </c>
      <c r="H7871">
        <v>98.169491525423695</v>
      </c>
      <c r="I7871">
        <f t="shared" si="122"/>
        <v>0.98169491525423691</v>
      </c>
    </row>
    <row r="7872" spans="1:9">
      <c r="A7872">
        <v>13387</v>
      </c>
      <c r="B7872">
        <v>6446</v>
      </c>
      <c r="C7872" t="s">
        <v>1376</v>
      </c>
      <c r="D7872" s="1">
        <v>37942</v>
      </c>
      <c r="E7872" s="1">
        <v>37945</v>
      </c>
      <c r="F7872" t="s">
        <v>2277</v>
      </c>
      <c r="G7872">
        <v>14.16</v>
      </c>
      <c r="H7872">
        <v>96</v>
      </c>
      <c r="I7872">
        <f t="shared" si="122"/>
        <v>0.96</v>
      </c>
    </row>
    <row r="7873" spans="1:9">
      <c r="A7873">
        <v>69562</v>
      </c>
      <c r="B7873">
        <v>4545</v>
      </c>
      <c r="C7873" t="s">
        <v>2206</v>
      </c>
      <c r="D7873" s="1">
        <v>41156</v>
      </c>
      <c r="E7873" s="1">
        <v>41156</v>
      </c>
      <c r="F7873" t="s">
        <v>2275</v>
      </c>
      <c r="G7873">
        <v>18.95</v>
      </c>
      <c r="H7873">
        <v>100</v>
      </c>
      <c r="I7873">
        <f t="shared" si="122"/>
        <v>1</v>
      </c>
    </row>
    <row r="7874" spans="1:9">
      <c r="A7874">
        <v>69562</v>
      </c>
      <c r="B7874">
        <v>4545</v>
      </c>
      <c r="C7874" t="s">
        <v>2206</v>
      </c>
      <c r="D7874" s="1">
        <v>41156</v>
      </c>
      <c r="E7874" s="1">
        <v>41157</v>
      </c>
      <c r="F7874" t="s">
        <v>2276</v>
      </c>
      <c r="G7874">
        <v>19.899999999999999</v>
      </c>
      <c r="H7874">
        <v>105.013192612137</v>
      </c>
      <c r="I7874">
        <f t="shared" si="122"/>
        <v>1.05013192612137</v>
      </c>
    </row>
    <row r="7875" spans="1:9">
      <c r="A7875">
        <v>69562</v>
      </c>
      <c r="B7875">
        <v>4545</v>
      </c>
      <c r="C7875" t="s">
        <v>2206</v>
      </c>
      <c r="D7875" s="1">
        <v>41156</v>
      </c>
      <c r="E7875" s="1">
        <v>41158</v>
      </c>
      <c r="F7875" t="s">
        <v>2277</v>
      </c>
      <c r="G7875">
        <v>20.466000000000001</v>
      </c>
      <c r="H7875">
        <v>108</v>
      </c>
      <c r="I7875">
        <f t="shared" ref="I7875:I7938" si="123">H7875/100</f>
        <v>1.08</v>
      </c>
    </row>
    <row r="7876" spans="1:9">
      <c r="A7876">
        <v>64414</v>
      </c>
      <c r="B7876">
        <v>6471</v>
      </c>
      <c r="C7876" t="s">
        <v>2138</v>
      </c>
      <c r="D7876" s="1">
        <v>40876</v>
      </c>
      <c r="E7876" s="1">
        <v>40876</v>
      </c>
      <c r="F7876" t="s">
        <v>2275</v>
      </c>
      <c r="G7876">
        <v>21</v>
      </c>
      <c r="H7876">
        <v>100</v>
      </c>
      <c r="I7876">
        <f t="shared" si="123"/>
        <v>1</v>
      </c>
    </row>
    <row r="7877" spans="1:9">
      <c r="A7877">
        <v>64414</v>
      </c>
      <c r="B7877">
        <v>6471</v>
      </c>
      <c r="C7877" t="s">
        <v>2138</v>
      </c>
      <c r="D7877" s="1">
        <v>40876</v>
      </c>
      <c r="E7877" s="1">
        <v>40877</v>
      </c>
      <c r="F7877" t="s">
        <v>2276</v>
      </c>
      <c r="G7877">
        <v>22</v>
      </c>
      <c r="H7877">
        <v>104.76190476190401</v>
      </c>
      <c r="I7877">
        <f t="shared" si="123"/>
        <v>1.0476190476190401</v>
      </c>
    </row>
    <row r="7878" spans="1:9">
      <c r="A7878">
        <v>64414</v>
      </c>
      <c r="B7878">
        <v>6471</v>
      </c>
      <c r="C7878" t="s">
        <v>2138</v>
      </c>
      <c r="D7878" s="1">
        <v>40876</v>
      </c>
      <c r="E7878" s="1">
        <v>40878</v>
      </c>
      <c r="F7878" t="s">
        <v>2276</v>
      </c>
      <c r="G7878">
        <v>22</v>
      </c>
      <c r="H7878">
        <v>104.76190476190401</v>
      </c>
      <c r="I7878">
        <f t="shared" si="123"/>
        <v>1.0476190476190401</v>
      </c>
    </row>
    <row r="7879" spans="1:9">
      <c r="A7879">
        <v>64414</v>
      </c>
      <c r="B7879">
        <v>6471</v>
      </c>
      <c r="C7879" t="s">
        <v>2138</v>
      </c>
      <c r="D7879" s="1">
        <v>40876</v>
      </c>
      <c r="E7879" s="1">
        <v>40879</v>
      </c>
      <c r="F7879" t="s">
        <v>2277</v>
      </c>
      <c r="G7879">
        <v>24.99</v>
      </c>
      <c r="H7879">
        <v>119</v>
      </c>
      <c r="I7879">
        <f t="shared" si="123"/>
        <v>1.19</v>
      </c>
    </row>
    <row r="7880" spans="1:9">
      <c r="A7880">
        <v>9705</v>
      </c>
      <c r="B7880">
        <v>4541</v>
      </c>
      <c r="C7880" t="s">
        <v>509</v>
      </c>
      <c r="D7880" s="1">
        <v>37706</v>
      </c>
      <c r="E7880" s="1">
        <v>37706</v>
      </c>
      <c r="F7880" t="s">
        <v>2275</v>
      </c>
      <c r="G7880">
        <v>1.93</v>
      </c>
      <c r="H7880">
        <v>100</v>
      </c>
      <c r="I7880">
        <f t="shared" si="123"/>
        <v>1</v>
      </c>
    </row>
    <row r="7881" spans="1:9">
      <c r="A7881">
        <v>9705</v>
      </c>
      <c r="B7881">
        <v>4541</v>
      </c>
      <c r="C7881" t="s">
        <v>509</v>
      </c>
      <c r="D7881" s="1">
        <v>37706</v>
      </c>
      <c r="E7881" s="1">
        <v>37707</v>
      </c>
      <c r="F7881" t="s">
        <v>2276</v>
      </c>
      <c r="G7881">
        <v>1.92</v>
      </c>
      <c r="H7881">
        <v>99.481865284974006</v>
      </c>
      <c r="I7881">
        <f t="shared" si="123"/>
        <v>0.99481865284974003</v>
      </c>
    </row>
    <row r="7882" spans="1:9">
      <c r="A7882">
        <v>9705</v>
      </c>
      <c r="B7882">
        <v>4541</v>
      </c>
      <c r="C7882" t="s">
        <v>509</v>
      </c>
      <c r="D7882" s="1">
        <v>37706</v>
      </c>
      <c r="E7882" s="1">
        <v>37708</v>
      </c>
      <c r="F7882" t="s">
        <v>2276</v>
      </c>
      <c r="G7882">
        <v>1.92</v>
      </c>
      <c r="H7882">
        <v>99.481865284974006</v>
      </c>
      <c r="I7882">
        <f t="shared" si="123"/>
        <v>0.99481865284974003</v>
      </c>
    </row>
    <row r="7883" spans="1:9">
      <c r="A7883">
        <v>9705</v>
      </c>
      <c r="B7883">
        <v>4541</v>
      </c>
      <c r="C7883" t="s">
        <v>509</v>
      </c>
      <c r="D7883" s="1">
        <v>37706</v>
      </c>
      <c r="E7883" s="1">
        <v>37711</v>
      </c>
      <c r="F7883" t="s">
        <v>2276</v>
      </c>
      <c r="G7883">
        <v>1.93</v>
      </c>
      <c r="H7883">
        <v>100</v>
      </c>
      <c r="I7883">
        <f t="shared" si="123"/>
        <v>1</v>
      </c>
    </row>
    <row r="7884" spans="1:9">
      <c r="A7884">
        <v>9705</v>
      </c>
      <c r="B7884">
        <v>4541</v>
      </c>
      <c r="C7884" t="s">
        <v>509</v>
      </c>
      <c r="D7884" s="1">
        <v>37706</v>
      </c>
      <c r="E7884" s="1">
        <v>37712</v>
      </c>
      <c r="F7884" t="s">
        <v>2276</v>
      </c>
      <c r="G7884">
        <v>1.87</v>
      </c>
      <c r="H7884">
        <v>96.891191709844506</v>
      </c>
      <c r="I7884">
        <f t="shared" si="123"/>
        <v>0.96891191709844504</v>
      </c>
    </row>
    <row r="7885" spans="1:9">
      <c r="A7885">
        <v>9705</v>
      </c>
      <c r="B7885">
        <v>4541</v>
      </c>
      <c r="C7885" t="s">
        <v>509</v>
      </c>
      <c r="D7885" s="1">
        <v>37706</v>
      </c>
      <c r="E7885" s="1">
        <v>37713</v>
      </c>
      <c r="F7885" t="s">
        <v>2277</v>
      </c>
      <c r="G7885">
        <v>1.85</v>
      </c>
      <c r="H7885">
        <v>95.854922279792703</v>
      </c>
      <c r="I7885">
        <f t="shared" si="123"/>
        <v>0.95854922279792698</v>
      </c>
    </row>
    <row r="7886" spans="1:9">
      <c r="A7886">
        <v>10</v>
      </c>
      <c r="B7886">
        <v>6495</v>
      </c>
      <c r="C7886" t="s">
        <v>12</v>
      </c>
      <c r="D7886" s="1">
        <v>37139</v>
      </c>
      <c r="E7886" s="1">
        <v>37139</v>
      </c>
      <c r="F7886" t="s">
        <v>2275</v>
      </c>
      <c r="G7886">
        <v>0.52</v>
      </c>
      <c r="H7886">
        <v>100</v>
      </c>
      <c r="I7886">
        <f t="shared" si="123"/>
        <v>1</v>
      </c>
    </row>
    <row r="7887" spans="1:9">
      <c r="A7887">
        <v>10</v>
      </c>
      <c r="B7887">
        <v>6495</v>
      </c>
      <c r="C7887" t="s">
        <v>12</v>
      </c>
      <c r="D7887" s="1">
        <v>37139</v>
      </c>
      <c r="E7887" s="1">
        <v>37140</v>
      </c>
      <c r="F7887" t="s">
        <v>2276</v>
      </c>
      <c r="G7887">
        <v>0.52</v>
      </c>
      <c r="H7887">
        <v>100</v>
      </c>
      <c r="I7887">
        <f t="shared" si="123"/>
        <v>1</v>
      </c>
    </row>
    <row r="7888" spans="1:9">
      <c r="A7888">
        <v>10</v>
      </c>
      <c r="B7888">
        <v>6495</v>
      </c>
      <c r="C7888" t="s">
        <v>12</v>
      </c>
      <c r="D7888" s="1">
        <v>37139</v>
      </c>
      <c r="E7888" s="1">
        <v>37141</v>
      </c>
      <c r="F7888" t="s">
        <v>2276</v>
      </c>
      <c r="G7888">
        <v>0.52</v>
      </c>
      <c r="H7888">
        <v>100</v>
      </c>
      <c r="I7888">
        <f t="shared" si="123"/>
        <v>1</v>
      </c>
    </row>
    <row r="7889" spans="1:9">
      <c r="A7889">
        <v>10</v>
      </c>
      <c r="B7889">
        <v>6495</v>
      </c>
      <c r="C7889" t="s">
        <v>12</v>
      </c>
      <c r="D7889" s="1">
        <v>37139</v>
      </c>
      <c r="E7889" s="1">
        <v>37144</v>
      </c>
      <c r="F7889" t="s">
        <v>2277</v>
      </c>
      <c r="G7889">
        <v>0.47</v>
      </c>
      <c r="H7889">
        <v>90.384615385000004</v>
      </c>
      <c r="I7889">
        <f t="shared" si="123"/>
        <v>0.90384615385</v>
      </c>
    </row>
    <row r="7890" spans="1:9">
      <c r="A7890">
        <v>10053</v>
      </c>
      <c r="B7890">
        <v>6476</v>
      </c>
      <c r="C7890" t="s">
        <v>1238</v>
      </c>
      <c r="D7890" s="1">
        <v>37718</v>
      </c>
      <c r="E7890" s="1">
        <v>37718</v>
      </c>
      <c r="F7890" t="s">
        <v>2275</v>
      </c>
      <c r="G7890">
        <v>32.729999999999997</v>
      </c>
      <c r="H7890">
        <v>100</v>
      </c>
      <c r="I7890">
        <f t="shared" si="123"/>
        <v>1</v>
      </c>
    </row>
    <row r="7891" spans="1:9">
      <c r="A7891">
        <v>10053</v>
      </c>
      <c r="B7891">
        <v>6476</v>
      </c>
      <c r="C7891" t="s">
        <v>1238</v>
      </c>
      <c r="D7891" s="1">
        <v>37718</v>
      </c>
      <c r="E7891" s="1">
        <v>37719</v>
      </c>
      <c r="F7891" t="s">
        <v>2276</v>
      </c>
      <c r="G7891">
        <v>32.99</v>
      </c>
      <c r="H7891">
        <v>100.794378246257</v>
      </c>
      <c r="I7891">
        <f t="shared" si="123"/>
        <v>1.0079437824625699</v>
      </c>
    </row>
    <row r="7892" spans="1:9">
      <c r="A7892">
        <v>10053</v>
      </c>
      <c r="B7892">
        <v>6476</v>
      </c>
      <c r="C7892" t="s">
        <v>1238</v>
      </c>
      <c r="D7892" s="1">
        <v>37718</v>
      </c>
      <c r="E7892" s="1">
        <v>37720</v>
      </c>
      <c r="F7892" t="s">
        <v>2276</v>
      </c>
      <c r="G7892">
        <v>32.1</v>
      </c>
      <c r="H7892">
        <v>98.075160403299705</v>
      </c>
      <c r="I7892">
        <f t="shared" si="123"/>
        <v>0.9807516040329971</v>
      </c>
    </row>
    <row r="7893" spans="1:9">
      <c r="A7893">
        <v>10053</v>
      </c>
      <c r="B7893">
        <v>6476</v>
      </c>
      <c r="C7893" t="s">
        <v>1238</v>
      </c>
      <c r="D7893" s="1">
        <v>37718</v>
      </c>
      <c r="E7893" s="1">
        <v>37721</v>
      </c>
      <c r="F7893" t="s">
        <v>2276</v>
      </c>
      <c r="G7893">
        <v>32.44</v>
      </c>
      <c r="H7893">
        <v>99.113962725328406</v>
      </c>
      <c r="I7893">
        <f t="shared" si="123"/>
        <v>0.99113962725328408</v>
      </c>
    </row>
    <row r="7894" spans="1:9">
      <c r="A7894">
        <v>10053</v>
      </c>
      <c r="B7894">
        <v>6476</v>
      </c>
      <c r="C7894" t="s">
        <v>1238</v>
      </c>
      <c r="D7894" s="1">
        <v>37718</v>
      </c>
      <c r="E7894" s="1">
        <v>37722</v>
      </c>
      <c r="F7894" t="s">
        <v>2276</v>
      </c>
      <c r="G7894">
        <v>32.200000000000003</v>
      </c>
      <c r="H7894">
        <v>98.380690498014005</v>
      </c>
      <c r="I7894">
        <f t="shared" si="123"/>
        <v>0.98380690498014001</v>
      </c>
    </row>
    <row r="7895" spans="1:9">
      <c r="A7895">
        <v>10053</v>
      </c>
      <c r="B7895">
        <v>6476</v>
      </c>
      <c r="C7895" t="s">
        <v>1238</v>
      </c>
      <c r="D7895" s="1">
        <v>37718</v>
      </c>
      <c r="E7895" s="1">
        <v>37725</v>
      </c>
      <c r="F7895" t="s">
        <v>2276</v>
      </c>
      <c r="G7895">
        <v>32.93</v>
      </c>
      <c r="H7895">
        <v>100.611060189428</v>
      </c>
      <c r="I7895">
        <f t="shared" si="123"/>
        <v>1.00611060189428</v>
      </c>
    </row>
    <row r="7896" spans="1:9">
      <c r="A7896">
        <v>10053</v>
      </c>
      <c r="B7896">
        <v>6476</v>
      </c>
      <c r="C7896" t="s">
        <v>1238</v>
      </c>
      <c r="D7896" s="1">
        <v>37718</v>
      </c>
      <c r="E7896" s="1">
        <v>37726</v>
      </c>
      <c r="F7896" t="s">
        <v>2276</v>
      </c>
      <c r="G7896">
        <v>33.86</v>
      </c>
      <c r="H7896">
        <v>103.452490070271</v>
      </c>
      <c r="I7896">
        <f t="shared" si="123"/>
        <v>1.03452490070271</v>
      </c>
    </row>
    <row r="7897" spans="1:9">
      <c r="A7897">
        <v>10053</v>
      </c>
      <c r="B7897">
        <v>6476</v>
      </c>
      <c r="C7897" t="s">
        <v>1238</v>
      </c>
      <c r="D7897" s="1">
        <v>37718</v>
      </c>
      <c r="E7897" s="1">
        <v>37727</v>
      </c>
      <c r="F7897" t="s">
        <v>2276</v>
      </c>
      <c r="G7897">
        <v>33.520000000000003</v>
      </c>
      <c r="H7897">
        <v>102.41368774824301</v>
      </c>
      <c r="I7897">
        <f t="shared" si="123"/>
        <v>1.02413687748243</v>
      </c>
    </row>
    <row r="7898" spans="1:9">
      <c r="A7898">
        <v>10053</v>
      </c>
      <c r="B7898">
        <v>6476</v>
      </c>
      <c r="C7898" t="s">
        <v>1238</v>
      </c>
      <c r="D7898" s="1">
        <v>37718</v>
      </c>
      <c r="E7898" s="1">
        <v>37728</v>
      </c>
      <c r="F7898" t="s">
        <v>2276</v>
      </c>
      <c r="G7898">
        <v>33.72</v>
      </c>
      <c r="H7898">
        <v>103.02474793767099</v>
      </c>
      <c r="I7898">
        <f t="shared" si="123"/>
        <v>1.03024747937671</v>
      </c>
    </row>
    <row r="7899" spans="1:9">
      <c r="A7899">
        <v>10053</v>
      </c>
      <c r="B7899">
        <v>6476</v>
      </c>
      <c r="C7899" t="s">
        <v>1238</v>
      </c>
      <c r="D7899" s="1">
        <v>37718</v>
      </c>
      <c r="E7899" s="1">
        <v>37732</v>
      </c>
      <c r="F7899" t="s">
        <v>2277</v>
      </c>
      <c r="G7899">
        <v>33.93</v>
      </c>
      <c r="H7899">
        <v>103.666361136571</v>
      </c>
      <c r="I7899">
        <f t="shared" si="123"/>
        <v>1.0366636113657099</v>
      </c>
    </row>
    <row r="7900" spans="1:9">
      <c r="A7900">
        <v>10577</v>
      </c>
      <c r="B7900">
        <v>4526</v>
      </c>
      <c r="C7900" t="s">
        <v>117</v>
      </c>
      <c r="D7900" s="1">
        <v>37747</v>
      </c>
      <c r="E7900" s="1">
        <v>37747</v>
      </c>
      <c r="F7900" t="s">
        <v>2275</v>
      </c>
      <c r="G7900">
        <v>18.2</v>
      </c>
      <c r="H7900">
        <v>100</v>
      </c>
      <c r="I7900">
        <f t="shared" si="123"/>
        <v>1</v>
      </c>
    </row>
    <row r="7901" spans="1:9">
      <c r="A7901">
        <v>10577</v>
      </c>
      <c r="B7901">
        <v>4526</v>
      </c>
      <c r="C7901" t="s">
        <v>117</v>
      </c>
      <c r="D7901" s="1">
        <v>37747</v>
      </c>
      <c r="E7901" s="1">
        <v>37748</v>
      </c>
      <c r="F7901" t="s">
        <v>2276</v>
      </c>
      <c r="G7901">
        <v>18.7</v>
      </c>
      <c r="H7901">
        <v>102.74725274725201</v>
      </c>
      <c r="I7901">
        <f t="shared" si="123"/>
        <v>1.02747252747252</v>
      </c>
    </row>
    <row r="7902" spans="1:9">
      <c r="A7902">
        <v>10577</v>
      </c>
      <c r="B7902">
        <v>4526</v>
      </c>
      <c r="C7902" t="s">
        <v>117</v>
      </c>
      <c r="D7902" s="1">
        <v>37747</v>
      </c>
      <c r="E7902" s="1">
        <v>37749</v>
      </c>
      <c r="F7902" t="s">
        <v>2276</v>
      </c>
      <c r="G7902">
        <v>18.55</v>
      </c>
      <c r="H7902">
        <v>101.923076923076</v>
      </c>
      <c r="I7902">
        <f t="shared" si="123"/>
        <v>1.0192307692307601</v>
      </c>
    </row>
    <row r="7903" spans="1:9">
      <c r="A7903">
        <v>10577</v>
      </c>
      <c r="B7903">
        <v>4526</v>
      </c>
      <c r="C7903" t="s">
        <v>117</v>
      </c>
      <c r="D7903" s="1">
        <v>37747</v>
      </c>
      <c r="E7903" s="1">
        <v>37750</v>
      </c>
      <c r="F7903" t="s">
        <v>2276</v>
      </c>
      <c r="G7903">
        <v>18.809999999999999</v>
      </c>
      <c r="H7903">
        <v>103.351648351648</v>
      </c>
      <c r="I7903">
        <f t="shared" si="123"/>
        <v>1.0335164835164798</v>
      </c>
    </row>
    <row r="7904" spans="1:9">
      <c r="A7904">
        <v>10577</v>
      </c>
      <c r="B7904">
        <v>4526</v>
      </c>
      <c r="C7904" t="s">
        <v>117</v>
      </c>
      <c r="D7904" s="1">
        <v>37747</v>
      </c>
      <c r="E7904" s="1">
        <v>37753</v>
      </c>
      <c r="F7904" t="s">
        <v>2276</v>
      </c>
      <c r="G7904">
        <v>19.12</v>
      </c>
      <c r="H7904">
        <v>105.05494505494499</v>
      </c>
      <c r="I7904">
        <f t="shared" si="123"/>
        <v>1.0505494505494499</v>
      </c>
    </row>
    <row r="7905" spans="1:9">
      <c r="A7905">
        <v>10577</v>
      </c>
      <c r="B7905">
        <v>4526</v>
      </c>
      <c r="C7905" t="s">
        <v>117</v>
      </c>
      <c r="D7905" s="1">
        <v>37747</v>
      </c>
      <c r="E7905" s="1">
        <v>37754</v>
      </c>
      <c r="F7905" t="s">
        <v>2276</v>
      </c>
      <c r="G7905">
        <v>19.29</v>
      </c>
      <c r="H7905">
        <v>105.98901098901</v>
      </c>
      <c r="I7905">
        <f t="shared" si="123"/>
        <v>1.0598901098900999</v>
      </c>
    </row>
    <row r="7906" spans="1:9">
      <c r="A7906">
        <v>10577</v>
      </c>
      <c r="B7906">
        <v>4526</v>
      </c>
      <c r="C7906" t="s">
        <v>117</v>
      </c>
      <c r="D7906" s="1">
        <v>37747</v>
      </c>
      <c r="E7906" s="1">
        <v>37755</v>
      </c>
      <c r="F7906" t="s">
        <v>2277</v>
      </c>
      <c r="G7906">
        <v>19.655999999999999</v>
      </c>
      <c r="H7906">
        <v>108</v>
      </c>
      <c r="I7906">
        <f t="shared" si="123"/>
        <v>1.08</v>
      </c>
    </row>
    <row r="7907" spans="1:9">
      <c r="A7907">
        <v>10297</v>
      </c>
      <c r="B7907">
        <v>4544</v>
      </c>
      <c r="C7907" t="s">
        <v>1305</v>
      </c>
      <c r="D7907" s="1">
        <v>37733</v>
      </c>
      <c r="E7907" s="1">
        <v>37733</v>
      </c>
      <c r="F7907" t="s">
        <v>2275</v>
      </c>
      <c r="G7907">
        <v>15.05</v>
      </c>
      <c r="H7907">
        <v>100</v>
      </c>
      <c r="I7907">
        <f t="shared" si="123"/>
        <v>1</v>
      </c>
    </row>
    <row r="7908" spans="1:9">
      <c r="A7908">
        <v>10297</v>
      </c>
      <c r="B7908">
        <v>4544</v>
      </c>
      <c r="C7908" t="s">
        <v>1305</v>
      </c>
      <c r="D7908" s="1">
        <v>37733</v>
      </c>
      <c r="E7908" s="1">
        <v>37734</v>
      </c>
      <c r="F7908" t="s">
        <v>2276</v>
      </c>
      <c r="G7908">
        <v>14.6</v>
      </c>
      <c r="H7908">
        <v>97.009966777408593</v>
      </c>
      <c r="I7908">
        <f t="shared" si="123"/>
        <v>0.97009966777408596</v>
      </c>
    </row>
    <row r="7909" spans="1:9">
      <c r="A7909">
        <v>10297</v>
      </c>
      <c r="B7909">
        <v>4544</v>
      </c>
      <c r="C7909" t="s">
        <v>1305</v>
      </c>
      <c r="D7909" s="1">
        <v>37733</v>
      </c>
      <c r="E7909" s="1">
        <v>37735</v>
      </c>
      <c r="F7909" t="s">
        <v>2276</v>
      </c>
      <c r="G7909">
        <v>14.73</v>
      </c>
      <c r="H7909">
        <v>97.873754152823906</v>
      </c>
      <c r="I7909">
        <f t="shared" si="123"/>
        <v>0.97873754152823911</v>
      </c>
    </row>
    <row r="7910" spans="1:9">
      <c r="A7910">
        <v>10297</v>
      </c>
      <c r="B7910">
        <v>4544</v>
      </c>
      <c r="C7910" t="s">
        <v>1305</v>
      </c>
      <c r="D7910" s="1">
        <v>37733</v>
      </c>
      <c r="E7910" s="1">
        <v>37736</v>
      </c>
      <c r="F7910" t="s">
        <v>2276</v>
      </c>
      <c r="G7910">
        <v>14.72</v>
      </c>
      <c r="H7910">
        <v>97.807308970099598</v>
      </c>
      <c r="I7910">
        <f t="shared" si="123"/>
        <v>0.97807308970099593</v>
      </c>
    </row>
    <row r="7911" spans="1:9">
      <c r="A7911">
        <v>10297</v>
      </c>
      <c r="B7911">
        <v>4544</v>
      </c>
      <c r="C7911" t="s">
        <v>1305</v>
      </c>
      <c r="D7911" s="1">
        <v>37733</v>
      </c>
      <c r="E7911" s="1">
        <v>37739</v>
      </c>
      <c r="F7911" t="s">
        <v>2276</v>
      </c>
      <c r="G7911">
        <v>14.96</v>
      </c>
      <c r="H7911">
        <v>99.401993355481693</v>
      </c>
      <c r="I7911">
        <f t="shared" si="123"/>
        <v>0.99401993355481688</v>
      </c>
    </row>
    <row r="7912" spans="1:9">
      <c r="A7912">
        <v>10297</v>
      </c>
      <c r="B7912">
        <v>4544</v>
      </c>
      <c r="C7912" t="s">
        <v>1305</v>
      </c>
      <c r="D7912" s="1">
        <v>37733</v>
      </c>
      <c r="E7912" s="1">
        <v>37740</v>
      </c>
      <c r="F7912" t="s">
        <v>2276</v>
      </c>
      <c r="G7912">
        <v>15.01</v>
      </c>
      <c r="H7912">
        <v>99.734219269102894</v>
      </c>
      <c r="I7912">
        <f t="shared" si="123"/>
        <v>0.99734219269102897</v>
      </c>
    </row>
    <row r="7913" spans="1:9">
      <c r="A7913">
        <v>10297</v>
      </c>
      <c r="B7913">
        <v>4544</v>
      </c>
      <c r="C7913" t="s">
        <v>1305</v>
      </c>
      <c r="D7913" s="1">
        <v>37733</v>
      </c>
      <c r="E7913" s="1">
        <v>37741</v>
      </c>
      <c r="F7913" t="s">
        <v>2276</v>
      </c>
      <c r="G7913">
        <v>14.92</v>
      </c>
      <c r="H7913">
        <v>99.136212624584701</v>
      </c>
      <c r="I7913">
        <f t="shared" si="123"/>
        <v>0.99136212624584696</v>
      </c>
    </row>
    <row r="7914" spans="1:9">
      <c r="A7914">
        <v>10297</v>
      </c>
      <c r="B7914">
        <v>4544</v>
      </c>
      <c r="C7914" t="s">
        <v>1305</v>
      </c>
      <c r="D7914" s="1">
        <v>37733</v>
      </c>
      <c r="E7914" s="1">
        <v>37742</v>
      </c>
      <c r="F7914" t="s">
        <v>2276</v>
      </c>
      <c r="G7914">
        <v>14.83</v>
      </c>
      <c r="H7914">
        <v>98.538205980066394</v>
      </c>
      <c r="I7914">
        <f t="shared" si="123"/>
        <v>0.98538205980066396</v>
      </c>
    </row>
    <row r="7915" spans="1:9">
      <c r="A7915">
        <v>10297</v>
      </c>
      <c r="B7915">
        <v>4544</v>
      </c>
      <c r="C7915" t="s">
        <v>1305</v>
      </c>
      <c r="D7915" s="1">
        <v>37733</v>
      </c>
      <c r="E7915" s="1">
        <v>37743</v>
      </c>
      <c r="F7915" t="s">
        <v>2277</v>
      </c>
      <c r="G7915">
        <v>14.448</v>
      </c>
      <c r="H7915">
        <v>96</v>
      </c>
      <c r="I7915">
        <f t="shared" si="123"/>
        <v>0.96</v>
      </c>
    </row>
    <row r="7916" spans="1:9">
      <c r="A7916">
        <v>10578</v>
      </c>
      <c r="B7916">
        <v>6491</v>
      </c>
      <c r="C7916" t="s">
        <v>446</v>
      </c>
      <c r="D7916" s="1">
        <v>37747</v>
      </c>
      <c r="E7916" s="1">
        <v>37747</v>
      </c>
      <c r="F7916" t="s">
        <v>2275</v>
      </c>
      <c r="G7916">
        <v>5.41</v>
      </c>
      <c r="H7916">
        <v>100</v>
      </c>
      <c r="I7916">
        <f t="shared" si="123"/>
        <v>1</v>
      </c>
    </row>
    <row r="7917" spans="1:9">
      <c r="A7917">
        <v>10578</v>
      </c>
      <c r="B7917">
        <v>6491</v>
      </c>
      <c r="C7917" t="s">
        <v>446</v>
      </c>
      <c r="D7917" s="1">
        <v>37747</v>
      </c>
      <c r="E7917" s="1">
        <v>37748</v>
      </c>
      <c r="F7917" t="s">
        <v>2277</v>
      </c>
      <c r="G7917">
        <v>5.8428000000000004</v>
      </c>
      <c r="H7917">
        <v>108</v>
      </c>
      <c r="I7917">
        <f t="shared" si="123"/>
        <v>1.08</v>
      </c>
    </row>
    <row r="7918" spans="1:9">
      <c r="A7918">
        <v>15089</v>
      </c>
      <c r="B7918">
        <v>4557</v>
      </c>
      <c r="C7918" t="s">
        <v>365</v>
      </c>
      <c r="D7918" s="1">
        <v>38065</v>
      </c>
      <c r="E7918" s="1">
        <v>38065</v>
      </c>
      <c r="F7918" t="s">
        <v>2275</v>
      </c>
      <c r="G7918">
        <v>61.5</v>
      </c>
      <c r="H7918">
        <v>100</v>
      </c>
      <c r="I7918">
        <f t="shared" si="123"/>
        <v>1</v>
      </c>
    </row>
    <row r="7919" spans="1:9">
      <c r="A7919">
        <v>15089</v>
      </c>
      <c r="B7919">
        <v>4557</v>
      </c>
      <c r="C7919" t="s">
        <v>365</v>
      </c>
      <c r="D7919" s="1">
        <v>38065</v>
      </c>
      <c r="E7919" s="1">
        <v>38068</v>
      </c>
      <c r="F7919" t="s">
        <v>2276</v>
      </c>
      <c r="G7919">
        <v>60.61</v>
      </c>
      <c r="H7919">
        <v>98.552845528455194</v>
      </c>
      <c r="I7919">
        <f t="shared" si="123"/>
        <v>0.98552845528455191</v>
      </c>
    </row>
    <row r="7920" spans="1:9">
      <c r="A7920">
        <v>15089</v>
      </c>
      <c r="B7920">
        <v>4557</v>
      </c>
      <c r="C7920" t="s">
        <v>365</v>
      </c>
      <c r="D7920" s="1">
        <v>38065</v>
      </c>
      <c r="E7920" s="1">
        <v>38069</v>
      </c>
      <c r="F7920" t="s">
        <v>2276</v>
      </c>
      <c r="G7920">
        <v>62.03</v>
      </c>
      <c r="H7920">
        <v>100.86178861788601</v>
      </c>
      <c r="I7920">
        <f t="shared" si="123"/>
        <v>1.0086178861788602</v>
      </c>
    </row>
    <row r="7921" spans="1:9">
      <c r="A7921">
        <v>15089</v>
      </c>
      <c r="B7921">
        <v>4557</v>
      </c>
      <c r="C7921" t="s">
        <v>365</v>
      </c>
      <c r="D7921" s="1">
        <v>38065</v>
      </c>
      <c r="E7921" s="1">
        <v>38070</v>
      </c>
      <c r="F7921" t="s">
        <v>2276</v>
      </c>
      <c r="G7921">
        <v>59.75</v>
      </c>
      <c r="H7921">
        <v>97.154471544715406</v>
      </c>
      <c r="I7921">
        <f t="shared" si="123"/>
        <v>0.97154471544715404</v>
      </c>
    </row>
    <row r="7922" spans="1:9">
      <c r="A7922">
        <v>15089</v>
      </c>
      <c r="B7922">
        <v>4557</v>
      </c>
      <c r="C7922" t="s">
        <v>365</v>
      </c>
      <c r="D7922" s="1">
        <v>38065</v>
      </c>
      <c r="E7922" s="1">
        <v>38071</v>
      </c>
      <c r="F7922" t="s">
        <v>2276</v>
      </c>
      <c r="G7922">
        <v>61.38</v>
      </c>
      <c r="H7922">
        <v>99.804878048780395</v>
      </c>
      <c r="I7922">
        <f t="shared" si="123"/>
        <v>0.99804878048780399</v>
      </c>
    </row>
    <row r="7923" spans="1:9">
      <c r="A7923">
        <v>15089</v>
      </c>
      <c r="B7923">
        <v>4557</v>
      </c>
      <c r="C7923" t="s">
        <v>365</v>
      </c>
      <c r="D7923" s="1">
        <v>38065</v>
      </c>
      <c r="E7923" s="1">
        <v>38072</v>
      </c>
      <c r="F7923" t="s">
        <v>2276</v>
      </c>
      <c r="G7923">
        <v>62</v>
      </c>
      <c r="H7923">
        <v>100.813008130081</v>
      </c>
      <c r="I7923">
        <f t="shared" si="123"/>
        <v>1.0081300813008101</v>
      </c>
    </row>
    <row r="7924" spans="1:9">
      <c r="A7924">
        <v>15089</v>
      </c>
      <c r="B7924">
        <v>4557</v>
      </c>
      <c r="C7924" t="s">
        <v>365</v>
      </c>
      <c r="D7924" s="1">
        <v>38065</v>
      </c>
      <c r="E7924" s="1">
        <v>38075</v>
      </c>
      <c r="F7924" t="s">
        <v>2276</v>
      </c>
      <c r="G7924">
        <v>62.12</v>
      </c>
      <c r="H7924">
        <v>101.0081300813</v>
      </c>
      <c r="I7924">
        <f t="shared" si="123"/>
        <v>1.0100813008129998</v>
      </c>
    </row>
    <row r="7925" spans="1:9">
      <c r="A7925">
        <v>15089</v>
      </c>
      <c r="B7925">
        <v>4557</v>
      </c>
      <c r="C7925" t="s">
        <v>365</v>
      </c>
      <c r="D7925" s="1">
        <v>38065</v>
      </c>
      <c r="E7925" s="1">
        <v>38076</v>
      </c>
      <c r="F7925" t="s">
        <v>2276</v>
      </c>
      <c r="G7925">
        <v>62.6</v>
      </c>
      <c r="H7925">
        <v>101.788617886178</v>
      </c>
      <c r="I7925">
        <f t="shared" si="123"/>
        <v>1.0178861788617801</v>
      </c>
    </row>
    <row r="7926" spans="1:9">
      <c r="A7926">
        <v>15089</v>
      </c>
      <c r="B7926">
        <v>4557</v>
      </c>
      <c r="C7926" t="s">
        <v>365</v>
      </c>
      <c r="D7926" s="1">
        <v>38065</v>
      </c>
      <c r="E7926" s="1">
        <v>38077</v>
      </c>
      <c r="F7926" t="s">
        <v>2276</v>
      </c>
      <c r="G7926">
        <v>61.48</v>
      </c>
      <c r="H7926">
        <v>99.967479674796706</v>
      </c>
      <c r="I7926">
        <f t="shared" si="123"/>
        <v>0.99967479674796711</v>
      </c>
    </row>
    <row r="7927" spans="1:9">
      <c r="A7927">
        <v>15089</v>
      </c>
      <c r="B7927">
        <v>4557</v>
      </c>
      <c r="C7927" t="s">
        <v>365</v>
      </c>
      <c r="D7927" s="1">
        <v>38065</v>
      </c>
      <c r="E7927" s="1">
        <v>38078</v>
      </c>
      <c r="F7927" t="s">
        <v>2277</v>
      </c>
      <c r="G7927">
        <v>60.69</v>
      </c>
      <c r="H7927">
        <v>98.682926829268197</v>
      </c>
      <c r="I7927">
        <f t="shared" si="123"/>
        <v>0.98682926829268203</v>
      </c>
    </row>
    <row r="7928" spans="1:9">
      <c r="A7928">
        <v>10653</v>
      </c>
      <c r="B7928">
        <v>4556</v>
      </c>
      <c r="C7928" t="s">
        <v>1315</v>
      </c>
      <c r="D7928" s="1">
        <v>37753</v>
      </c>
      <c r="E7928" s="1">
        <v>37753</v>
      </c>
      <c r="F7928" t="s">
        <v>2275</v>
      </c>
      <c r="G7928">
        <v>10.4</v>
      </c>
      <c r="H7928">
        <v>100</v>
      </c>
      <c r="I7928">
        <f t="shared" si="123"/>
        <v>1</v>
      </c>
    </row>
    <row r="7929" spans="1:9">
      <c r="A7929">
        <v>10653</v>
      </c>
      <c r="B7929">
        <v>4556</v>
      </c>
      <c r="C7929" t="s">
        <v>1315</v>
      </c>
      <c r="D7929" s="1">
        <v>37753</v>
      </c>
      <c r="E7929" s="1">
        <v>37754</v>
      </c>
      <c r="F7929" t="s">
        <v>2276</v>
      </c>
      <c r="G7929">
        <v>10.18</v>
      </c>
      <c r="H7929">
        <v>97.884615384615302</v>
      </c>
      <c r="I7929">
        <f t="shared" si="123"/>
        <v>0.97884615384615303</v>
      </c>
    </row>
    <row r="7930" spans="1:9">
      <c r="A7930">
        <v>10653</v>
      </c>
      <c r="B7930">
        <v>4556</v>
      </c>
      <c r="C7930" t="s">
        <v>1315</v>
      </c>
      <c r="D7930" s="1">
        <v>37753</v>
      </c>
      <c r="E7930" s="1">
        <v>37755</v>
      </c>
      <c r="F7930" t="s">
        <v>2277</v>
      </c>
      <c r="G7930">
        <v>9.984</v>
      </c>
      <c r="H7930">
        <v>96</v>
      </c>
      <c r="I7930">
        <f t="shared" si="123"/>
        <v>0.96</v>
      </c>
    </row>
    <row r="7931" spans="1:9">
      <c r="A7931">
        <v>16616</v>
      </c>
      <c r="B7931">
        <v>6496</v>
      </c>
      <c r="C7931" t="s">
        <v>1454</v>
      </c>
      <c r="D7931" s="1">
        <v>38196</v>
      </c>
      <c r="E7931" s="1">
        <v>38196</v>
      </c>
      <c r="F7931" t="s">
        <v>2275</v>
      </c>
      <c r="G7931">
        <v>10.4</v>
      </c>
      <c r="H7931">
        <v>100</v>
      </c>
      <c r="I7931">
        <f t="shared" si="123"/>
        <v>1</v>
      </c>
    </row>
    <row r="7932" spans="1:9">
      <c r="A7932">
        <v>16616</v>
      </c>
      <c r="B7932">
        <v>6496</v>
      </c>
      <c r="C7932" t="s">
        <v>1454</v>
      </c>
      <c r="D7932" s="1">
        <v>38196</v>
      </c>
      <c r="E7932" s="1">
        <v>38197</v>
      </c>
      <c r="F7932" t="s">
        <v>2277</v>
      </c>
      <c r="G7932">
        <v>9.984</v>
      </c>
      <c r="H7932">
        <v>96</v>
      </c>
      <c r="I7932">
        <f t="shared" si="123"/>
        <v>0.96</v>
      </c>
    </row>
    <row r="7933" spans="1:9">
      <c r="A7933">
        <v>9495</v>
      </c>
      <c r="B7933">
        <v>6487</v>
      </c>
      <c r="C7933" t="s">
        <v>559</v>
      </c>
      <c r="D7933" s="1">
        <v>37694</v>
      </c>
      <c r="E7933" s="1">
        <v>37694</v>
      </c>
      <c r="F7933" t="s">
        <v>2275</v>
      </c>
      <c r="G7933">
        <v>4.5999999999999996</v>
      </c>
      <c r="H7933">
        <v>100</v>
      </c>
      <c r="I7933">
        <f t="shared" si="123"/>
        <v>1</v>
      </c>
    </row>
    <row r="7934" spans="1:9">
      <c r="A7934">
        <v>9495</v>
      </c>
      <c r="B7934">
        <v>6487</v>
      </c>
      <c r="C7934" t="s">
        <v>559</v>
      </c>
      <c r="D7934" s="1">
        <v>37694</v>
      </c>
      <c r="E7934" s="1">
        <v>37697</v>
      </c>
      <c r="F7934" t="s">
        <v>2276</v>
      </c>
      <c r="G7934">
        <v>4.59</v>
      </c>
      <c r="H7934">
        <v>99.782608695652101</v>
      </c>
      <c r="I7934">
        <f t="shared" si="123"/>
        <v>0.99782608695652097</v>
      </c>
    </row>
    <row r="7935" spans="1:9">
      <c r="A7935">
        <v>9495</v>
      </c>
      <c r="B7935">
        <v>6487</v>
      </c>
      <c r="C7935" t="s">
        <v>559</v>
      </c>
      <c r="D7935" s="1">
        <v>37694</v>
      </c>
      <c r="E7935" s="1">
        <v>37698</v>
      </c>
      <c r="F7935" t="s">
        <v>2277</v>
      </c>
      <c r="G7935">
        <v>4.4160000000000004</v>
      </c>
      <c r="H7935">
        <v>96</v>
      </c>
      <c r="I7935">
        <f t="shared" si="123"/>
        <v>0.96</v>
      </c>
    </row>
    <row r="7936" spans="1:9">
      <c r="A7936">
        <v>9437</v>
      </c>
      <c r="B7936">
        <v>6499</v>
      </c>
      <c r="C7936" t="s">
        <v>233</v>
      </c>
      <c r="D7936" s="1">
        <v>37693</v>
      </c>
      <c r="E7936" s="1">
        <v>37693</v>
      </c>
      <c r="F7936" t="s">
        <v>2275</v>
      </c>
      <c r="G7936">
        <v>12.94</v>
      </c>
      <c r="H7936">
        <v>100</v>
      </c>
      <c r="I7936">
        <f t="shared" si="123"/>
        <v>1</v>
      </c>
    </row>
    <row r="7937" spans="1:9">
      <c r="A7937">
        <v>9437</v>
      </c>
      <c r="B7937">
        <v>6499</v>
      </c>
      <c r="C7937" t="s">
        <v>233</v>
      </c>
      <c r="D7937" s="1">
        <v>37693</v>
      </c>
      <c r="E7937" s="1">
        <v>37694</v>
      </c>
      <c r="F7937" t="s">
        <v>2277</v>
      </c>
      <c r="G7937">
        <v>13.975199999999999</v>
      </c>
      <c r="H7937">
        <v>108</v>
      </c>
      <c r="I7937">
        <f t="shared" si="123"/>
        <v>1.08</v>
      </c>
    </row>
    <row r="7938" spans="1:9">
      <c r="A7938">
        <v>66991</v>
      </c>
      <c r="B7938">
        <v>6485</v>
      </c>
      <c r="C7938" t="s">
        <v>2166</v>
      </c>
      <c r="D7938" s="1">
        <v>40980</v>
      </c>
      <c r="E7938" s="1">
        <v>40980</v>
      </c>
      <c r="F7938" t="s">
        <v>2275</v>
      </c>
      <c r="G7938">
        <v>7.39</v>
      </c>
      <c r="H7938">
        <v>100</v>
      </c>
      <c r="I7938">
        <f t="shared" si="123"/>
        <v>1</v>
      </c>
    </row>
    <row r="7939" spans="1:9">
      <c r="A7939">
        <v>66991</v>
      </c>
      <c r="B7939">
        <v>6485</v>
      </c>
      <c r="C7939" t="s">
        <v>2166</v>
      </c>
      <c r="D7939" s="1">
        <v>40980</v>
      </c>
      <c r="E7939" s="1">
        <v>40981</v>
      </c>
      <c r="F7939" t="s">
        <v>2277</v>
      </c>
      <c r="G7939">
        <v>7.0944000000000003</v>
      </c>
      <c r="H7939">
        <v>96</v>
      </c>
      <c r="I7939">
        <f t="shared" ref="I7939:I8002" si="124">H7939/100</f>
        <v>0.96</v>
      </c>
    </row>
    <row r="7940" spans="1:9">
      <c r="A7940">
        <v>9865</v>
      </c>
      <c r="B7940">
        <v>4561</v>
      </c>
      <c r="C7940" t="s">
        <v>970</v>
      </c>
      <c r="D7940" s="1">
        <v>37713</v>
      </c>
      <c r="E7940" s="1">
        <v>37713</v>
      </c>
      <c r="F7940" t="s">
        <v>2275</v>
      </c>
      <c r="G7940">
        <v>3.55</v>
      </c>
      <c r="H7940">
        <v>100</v>
      </c>
      <c r="I7940">
        <f t="shared" si="124"/>
        <v>1</v>
      </c>
    </row>
    <row r="7941" spans="1:9">
      <c r="A7941">
        <v>9865</v>
      </c>
      <c r="B7941">
        <v>4561</v>
      </c>
      <c r="C7941" t="s">
        <v>970</v>
      </c>
      <c r="D7941" s="1">
        <v>37713</v>
      </c>
      <c r="E7941" s="1">
        <v>37714</v>
      </c>
      <c r="F7941" t="s">
        <v>2277</v>
      </c>
      <c r="G7941">
        <v>3.4079999999999999</v>
      </c>
      <c r="H7941">
        <v>96</v>
      </c>
      <c r="I7941">
        <f t="shared" si="124"/>
        <v>0.96</v>
      </c>
    </row>
    <row r="7942" spans="1:9">
      <c r="A7942">
        <v>24987</v>
      </c>
      <c r="B7942">
        <v>4562</v>
      </c>
      <c r="C7942" t="s">
        <v>1677</v>
      </c>
      <c r="D7942" s="1">
        <v>38918</v>
      </c>
      <c r="E7942" s="1">
        <v>38918</v>
      </c>
      <c r="F7942" t="s">
        <v>2275</v>
      </c>
      <c r="G7942">
        <v>458.9</v>
      </c>
      <c r="H7942">
        <v>100</v>
      </c>
      <c r="I7942">
        <f t="shared" si="124"/>
        <v>1</v>
      </c>
    </row>
    <row r="7943" spans="1:9">
      <c r="A7943">
        <v>24987</v>
      </c>
      <c r="B7943">
        <v>4562</v>
      </c>
      <c r="C7943" t="s">
        <v>1677</v>
      </c>
      <c r="D7943" s="1">
        <v>38918</v>
      </c>
      <c r="E7943" s="1">
        <v>38919</v>
      </c>
      <c r="F7943" t="s">
        <v>2277</v>
      </c>
      <c r="G7943">
        <v>440.54399999999998</v>
      </c>
      <c r="H7943">
        <v>96</v>
      </c>
      <c r="I7943">
        <f t="shared" si="124"/>
        <v>0.96</v>
      </c>
    </row>
    <row r="7944" spans="1:9">
      <c r="A7944">
        <v>12386</v>
      </c>
      <c r="B7944">
        <v>4550</v>
      </c>
      <c r="C7944" t="s">
        <v>83</v>
      </c>
      <c r="D7944" s="1">
        <v>37867</v>
      </c>
      <c r="E7944" s="1">
        <v>37867</v>
      </c>
      <c r="F7944" t="s">
        <v>2275</v>
      </c>
      <c r="G7944">
        <v>37.9</v>
      </c>
      <c r="H7944">
        <v>100</v>
      </c>
      <c r="I7944">
        <f t="shared" si="124"/>
        <v>1</v>
      </c>
    </row>
    <row r="7945" spans="1:9">
      <c r="A7945">
        <v>12386</v>
      </c>
      <c r="B7945">
        <v>4550</v>
      </c>
      <c r="C7945" t="s">
        <v>83</v>
      </c>
      <c r="D7945" s="1">
        <v>37867</v>
      </c>
      <c r="E7945" s="1">
        <v>37868</v>
      </c>
      <c r="F7945" t="s">
        <v>2276</v>
      </c>
      <c r="G7945">
        <v>38.1</v>
      </c>
      <c r="H7945">
        <v>100.527704485488</v>
      </c>
      <c r="I7945">
        <f t="shared" si="124"/>
        <v>1.00527704485488</v>
      </c>
    </row>
    <row r="7946" spans="1:9">
      <c r="A7946">
        <v>12386</v>
      </c>
      <c r="B7946">
        <v>4550</v>
      </c>
      <c r="C7946" t="s">
        <v>83</v>
      </c>
      <c r="D7946" s="1">
        <v>37867</v>
      </c>
      <c r="E7946" s="1">
        <v>37869</v>
      </c>
      <c r="F7946" t="s">
        <v>2276</v>
      </c>
      <c r="G7946">
        <v>39.08</v>
      </c>
      <c r="H7946">
        <v>103.113456464379</v>
      </c>
      <c r="I7946">
        <f t="shared" si="124"/>
        <v>1.0311345646437899</v>
      </c>
    </row>
    <row r="7947" spans="1:9">
      <c r="A7947">
        <v>12386</v>
      </c>
      <c r="B7947">
        <v>4550</v>
      </c>
      <c r="C7947" t="s">
        <v>83</v>
      </c>
      <c r="D7947" s="1">
        <v>37867</v>
      </c>
      <c r="E7947" s="1">
        <v>37872</v>
      </c>
      <c r="F7947" t="s">
        <v>2276</v>
      </c>
      <c r="G7947">
        <v>39.520000000000003</v>
      </c>
      <c r="H7947">
        <v>104.274406332453</v>
      </c>
      <c r="I7947">
        <f t="shared" si="124"/>
        <v>1.04274406332453</v>
      </c>
    </row>
    <row r="7948" spans="1:9">
      <c r="A7948">
        <v>12386</v>
      </c>
      <c r="B7948">
        <v>4550</v>
      </c>
      <c r="C7948" t="s">
        <v>83</v>
      </c>
      <c r="D7948" s="1">
        <v>37867</v>
      </c>
      <c r="E7948" s="1">
        <v>37873</v>
      </c>
      <c r="F7948" t="s">
        <v>2276</v>
      </c>
      <c r="G7948">
        <v>39.68</v>
      </c>
      <c r="H7948">
        <v>104.696569920844</v>
      </c>
      <c r="I7948">
        <f t="shared" si="124"/>
        <v>1.04696569920844</v>
      </c>
    </row>
    <row r="7949" spans="1:9">
      <c r="A7949">
        <v>12386</v>
      </c>
      <c r="B7949">
        <v>4550</v>
      </c>
      <c r="C7949" t="s">
        <v>83</v>
      </c>
      <c r="D7949" s="1">
        <v>37867</v>
      </c>
      <c r="E7949" s="1">
        <v>37874</v>
      </c>
      <c r="F7949" t="s">
        <v>2276</v>
      </c>
      <c r="G7949">
        <v>39.85</v>
      </c>
      <c r="H7949">
        <v>105.14511873350899</v>
      </c>
      <c r="I7949">
        <f t="shared" si="124"/>
        <v>1.05145118733509</v>
      </c>
    </row>
    <row r="7950" spans="1:9">
      <c r="A7950">
        <v>12386</v>
      </c>
      <c r="B7950">
        <v>4550</v>
      </c>
      <c r="C7950" t="s">
        <v>83</v>
      </c>
      <c r="D7950" s="1">
        <v>37867</v>
      </c>
      <c r="E7950" s="1">
        <v>37875</v>
      </c>
      <c r="F7950" t="s">
        <v>2276</v>
      </c>
      <c r="G7950">
        <v>39.92</v>
      </c>
      <c r="H7950">
        <v>105.32981530343</v>
      </c>
      <c r="I7950">
        <f t="shared" si="124"/>
        <v>1.0532981530343</v>
      </c>
    </row>
    <row r="7951" spans="1:9">
      <c r="A7951">
        <v>12386</v>
      </c>
      <c r="B7951">
        <v>4550</v>
      </c>
      <c r="C7951" t="s">
        <v>83</v>
      </c>
      <c r="D7951" s="1">
        <v>37867</v>
      </c>
      <c r="E7951" s="1">
        <v>37876</v>
      </c>
      <c r="F7951" t="s">
        <v>2276</v>
      </c>
      <c r="G7951">
        <v>39.89</v>
      </c>
      <c r="H7951">
        <v>105.25065963060599</v>
      </c>
      <c r="I7951">
        <f t="shared" si="124"/>
        <v>1.05250659630606</v>
      </c>
    </row>
    <row r="7952" spans="1:9">
      <c r="A7952">
        <v>12386</v>
      </c>
      <c r="B7952">
        <v>4550</v>
      </c>
      <c r="C7952" t="s">
        <v>83</v>
      </c>
      <c r="D7952" s="1">
        <v>37867</v>
      </c>
      <c r="E7952" s="1">
        <v>37879</v>
      </c>
      <c r="F7952" t="s">
        <v>2276</v>
      </c>
      <c r="G7952">
        <v>39.880000000000003</v>
      </c>
      <c r="H7952">
        <v>105.224274406332</v>
      </c>
      <c r="I7952">
        <f t="shared" si="124"/>
        <v>1.05224274406332</v>
      </c>
    </row>
    <row r="7953" spans="1:9">
      <c r="A7953">
        <v>12386</v>
      </c>
      <c r="B7953">
        <v>4550</v>
      </c>
      <c r="C7953" t="s">
        <v>83</v>
      </c>
      <c r="D7953" s="1">
        <v>37867</v>
      </c>
      <c r="E7953" s="1">
        <v>37880</v>
      </c>
      <c r="F7953" t="s">
        <v>2277</v>
      </c>
      <c r="G7953">
        <v>40.119999999999997</v>
      </c>
      <c r="H7953">
        <v>105.857519788918</v>
      </c>
      <c r="I7953">
        <f t="shared" si="124"/>
        <v>1.05857519788918</v>
      </c>
    </row>
    <row r="7954" spans="1:9">
      <c r="A7954">
        <v>13183</v>
      </c>
      <c r="B7954">
        <v>6479</v>
      </c>
      <c r="C7954" t="s">
        <v>1153</v>
      </c>
      <c r="D7954" s="1">
        <v>37924</v>
      </c>
      <c r="E7954" s="1">
        <v>37924</v>
      </c>
      <c r="F7954" t="s">
        <v>2275</v>
      </c>
      <c r="G7954">
        <v>21.99</v>
      </c>
      <c r="H7954">
        <v>100</v>
      </c>
      <c r="I7954">
        <f t="shared" si="124"/>
        <v>1</v>
      </c>
    </row>
    <row r="7955" spans="1:9">
      <c r="A7955">
        <v>13183</v>
      </c>
      <c r="B7955">
        <v>6479</v>
      </c>
      <c r="C7955" t="s">
        <v>1153</v>
      </c>
      <c r="D7955" s="1">
        <v>37924</v>
      </c>
      <c r="E7955" s="1">
        <v>37925</v>
      </c>
      <c r="F7955" t="s">
        <v>2277</v>
      </c>
      <c r="G7955">
        <v>21.07</v>
      </c>
      <c r="H7955">
        <v>95.8162801273306</v>
      </c>
      <c r="I7955">
        <f t="shared" si="124"/>
        <v>0.958162801273306</v>
      </c>
    </row>
    <row r="7956" spans="1:9">
      <c r="A7956">
        <v>35787</v>
      </c>
      <c r="B7956">
        <v>4549</v>
      </c>
      <c r="C7956" t="s">
        <v>1920</v>
      </c>
      <c r="D7956" s="1">
        <v>39660</v>
      </c>
      <c r="E7956" s="1">
        <v>39660</v>
      </c>
      <c r="F7956" t="s">
        <v>2275</v>
      </c>
      <c r="G7956">
        <v>28.5</v>
      </c>
      <c r="H7956">
        <v>100</v>
      </c>
      <c r="I7956">
        <f t="shared" si="124"/>
        <v>1</v>
      </c>
    </row>
    <row r="7957" spans="1:9">
      <c r="A7957">
        <v>35787</v>
      </c>
      <c r="B7957">
        <v>4549</v>
      </c>
      <c r="C7957" t="s">
        <v>1920</v>
      </c>
      <c r="D7957" s="1">
        <v>39660</v>
      </c>
      <c r="E7957" s="1">
        <v>39661</v>
      </c>
      <c r="F7957" t="s">
        <v>2277</v>
      </c>
      <c r="G7957">
        <v>24.92</v>
      </c>
      <c r="H7957">
        <v>87.438596491227997</v>
      </c>
      <c r="I7957">
        <f t="shared" si="124"/>
        <v>0.87438596491227993</v>
      </c>
    </row>
    <row r="7958" spans="1:9">
      <c r="A7958">
        <v>9438</v>
      </c>
      <c r="B7958">
        <v>4515</v>
      </c>
      <c r="C7958" t="s">
        <v>924</v>
      </c>
      <c r="D7958" s="1">
        <v>37693</v>
      </c>
      <c r="E7958" s="1">
        <v>37693</v>
      </c>
      <c r="F7958" t="s">
        <v>2275</v>
      </c>
      <c r="G7958">
        <v>26</v>
      </c>
      <c r="H7958">
        <v>100</v>
      </c>
      <c r="I7958">
        <f t="shared" si="124"/>
        <v>1</v>
      </c>
    </row>
    <row r="7959" spans="1:9">
      <c r="A7959">
        <v>9438</v>
      </c>
      <c r="B7959">
        <v>4515</v>
      </c>
      <c r="C7959" t="s">
        <v>924</v>
      </c>
      <c r="D7959" s="1">
        <v>37693</v>
      </c>
      <c r="E7959" s="1">
        <v>37694</v>
      </c>
      <c r="F7959" t="s">
        <v>2276</v>
      </c>
      <c r="G7959">
        <v>26.67</v>
      </c>
      <c r="H7959">
        <v>102.57692307692299</v>
      </c>
      <c r="I7959">
        <f t="shared" si="124"/>
        <v>1.0257692307692299</v>
      </c>
    </row>
    <row r="7960" spans="1:9">
      <c r="A7960">
        <v>9438</v>
      </c>
      <c r="B7960">
        <v>4515</v>
      </c>
      <c r="C7960" t="s">
        <v>924</v>
      </c>
      <c r="D7960" s="1">
        <v>37693</v>
      </c>
      <c r="E7960" s="1">
        <v>37697</v>
      </c>
      <c r="F7960" t="s">
        <v>2276</v>
      </c>
      <c r="G7960">
        <v>27.69</v>
      </c>
      <c r="H7960">
        <v>106.5</v>
      </c>
      <c r="I7960">
        <f t="shared" si="124"/>
        <v>1.0649999999999999</v>
      </c>
    </row>
    <row r="7961" spans="1:9">
      <c r="A7961">
        <v>9438</v>
      </c>
      <c r="B7961">
        <v>4515</v>
      </c>
      <c r="C7961" t="s">
        <v>924</v>
      </c>
      <c r="D7961" s="1">
        <v>37693</v>
      </c>
      <c r="E7961" s="1">
        <v>37698</v>
      </c>
      <c r="F7961" t="s">
        <v>2277</v>
      </c>
      <c r="G7961">
        <v>28.08</v>
      </c>
      <c r="H7961">
        <v>108</v>
      </c>
      <c r="I7961">
        <f t="shared" si="124"/>
        <v>1.08</v>
      </c>
    </row>
    <row r="7962" spans="1:9">
      <c r="A7962">
        <v>9496</v>
      </c>
      <c r="B7962">
        <v>6426</v>
      </c>
      <c r="C7962" t="s">
        <v>487</v>
      </c>
      <c r="D7962" s="1">
        <v>37694</v>
      </c>
      <c r="E7962" s="1">
        <v>37694</v>
      </c>
      <c r="F7962" t="s">
        <v>2275</v>
      </c>
      <c r="G7962">
        <v>99.52</v>
      </c>
      <c r="H7962">
        <v>100</v>
      </c>
      <c r="I7962">
        <f t="shared" si="124"/>
        <v>1</v>
      </c>
    </row>
    <row r="7963" spans="1:9">
      <c r="A7963">
        <v>9496</v>
      </c>
      <c r="B7963">
        <v>6426</v>
      </c>
      <c r="C7963" t="s">
        <v>487</v>
      </c>
      <c r="D7963" s="1">
        <v>37694</v>
      </c>
      <c r="E7963" s="1">
        <v>37697</v>
      </c>
      <c r="F7963" t="s">
        <v>2276</v>
      </c>
      <c r="G7963">
        <v>99</v>
      </c>
      <c r="H7963">
        <v>99.4774919614147</v>
      </c>
      <c r="I7963">
        <f t="shared" si="124"/>
        <v>0.99477491961414699</v>
      </c>
    </row>
    <row r="7964" spans="1:9">
      <c r="A7964">
        <v>9496</v>
      </c>
      <c r="B7964">
        <v>6426</v>
      </c>
      <c r="C7964" t="s">
        <v>487</v>
      </c>
      <c r="D7964" s="1">
        <v>37694</v>
      </c>
      <c r="E7964" s="1">
        <v>37698</v>
      </c>
      <c r="F7964" t="s">
        <v>2276</v>
      </c>
      <c r="G7964">
        <v>99</v>
      </c>
      <c r="H7964">
        <v>99.4774919614147</v>
      </c>
      <c r="I7964">
        <f t="shared" si="124"/>
        <v>0.99477491961414699</v>
      </c>
    </row>
    <row r="7965" spans="1:9">
      <c r="A7965">
        <v>9496</v>
      </c>
      <c r="B7965">
        <v>6426</v>
      </c>
      <c r="C7965" t="s">
        <v>487</v>
      </c>
      <c r="D7965" s="1">
        <v>37694</v>
      </c>
      <c r="E7965" s="1">
        <v>37699</v>
      </c>
      <c r="F7965" t="s">
        <v>2276</v>
      </c>
      <c r="G7965">
        <v>99.32</v>
      </c>
      <c r="H7965">
        <v>99.799035369774899</v>
      </c>
      <c r="I7965">
        <f t="shared" si="124"/>
        <v>0.99799035369774902</v>
      </c>
    </row>
    <row r="7966" spans="1:9">
      <c r="A7966">
        <v>9496</v>
      </c>
      <c r="B7966">
        <v>6426</v>
      </c>
      <c r="C7966" t="s">
        <v>487</v>
      </c>
      <c r="D7966" s="1">
        <v>37694</v>
      </c>
      <c r="E7966" s="1">
        <v>37700</v>
      </c>
      <c r="F7966" t="s">
        <v>2276</v>
      </c>
      <c r="G7966">
        <v>97.23</v>
      </c>
      <c r="H7966">
        <v>97.698954983922803</v>
      </c>
      <c r="I7966">
        <f t="shared" si="124"/>
        <v>0.97698954983922803</v>
      </c>
    </row>
    <row r="7967" spans="1:9">
      <c r="A7967">
        <v>9496</v>
      </c>
      <c r="B7967">
        <v>6426</v>
      </c>
      <c r="C7967" t="s">
        <v>487</v>
      </c>
      <c r="D7967" s="1">
        <v>37694</v>
      </c>
      <c r="E7967" s="1">
        <v>37701</v>
      </c>
      <c r="F7967" t="s">
        <v>2277</v>
      </c>
      <c r="G7967">
        <v>95.539199999999994</v>
      </c>
      <c r="H7967">
        <v>96</v>
      </c>
      <c r="I7967">
        <f t="shared" si="124"/>
        <v>0.96</v>
      </c>
    </row>
    <row r="7968" spans="1:9">
      <c r="A7968">
        <v>28016</v>
      </c>
      <c r="B7968">
        <v>4548</v>
      </c>
      <c r="C7968" t="s">
        <v>834</v>
      </c>
      <c r="D7968" s="1">
        <v>39198</v>
      </c>
      <c r="E7968" s="1">
        <v>39198</v>
      </c>
      <c r="F7968" t="s">
        <v>2275</v>
      </c>
      <c r="G7968">
        <v>49.4</v>
      </c>
      <c r="H7968">
        <v>100</v>
      </c>
      <c r="I7968">
        <f t="shared" si="124"/>
        <v>1</v>
      </c>
    </row>
    <row r="7969" spans="1:9">
      <c r="A7969">
        <v>28016</v>
      </c>
      <c r="B7969">
        <v>4548</v>
      </c>
      <c r="C7969" t="s">
        <v>834</v>
      </c>
      <c r="D7969" s="1">
        <v>39198</v>
      </c>
      <c r="E7969" s="1">
        <v>39199</v>
      </c>
      <c r="F7969" t="s">
        <v>2276</v>
      </c>
      <c r="G7969">
        <v>49.85</v>
      </c>
      <c r="H7969">
        <v>100.910931174089</v>
      </c>
      <c r="I7969">
        <f t="shared" si="124"/>
        <v>1.00910931174089</v>
      </c>
    </row>
    <row r="7970" spans="1:9">
      <c r="A7970">
        <v>28016</v>
      </c>
      <c r="B7970">
        <v>4548</v>
      </c>
      <c r="C7970" t="s">
        <v>834</v>
      </c>
      <c r="D7970" s="1">
        <v>39198</v>
      </c>
      <c r="E7970" s="1">
        <v>39202</v>
      </c>
      <c r="F7970" t="s">
        <v>2276</v>
      </c>
      <c r="G7970">
        <v>50.81</v>
      </c>
      <c r="H7970">
        <v>102.854251012145</v>
      </c>
      <c r="I7970">
        <f t="shared" si="124"/>
        <v>1.02854251012145</v>
      </c>
    </row>
    <row r="7971" spans="1:9">
      <c r="A7971">
        <v>28016</v>
      </c>
      <c r="B7971">
        <v>4548</v>
      </c>
      <c r="C7971" t="s">
        <v>834</v>
      </c>
      <c r="D7971" s="1">
        <v>39198</v>
      </c>
      <c r="E7971" s="1">
        <v>39203</v>
      </c>
      <c r="F7971" t="s">
        <v>2276</v>
      </c>
      <c r="G7971">
        <v>51.89</v>
      </c>
      <c r="H7971">
        <v>105.040485829959</v>
      </c>
      <c r="I7971">
        <f t="shared" si="124"/>
        <v>1.05040485829959</v>
      </c>
    </row>
    <row r="7972" spans="1:9">
      <c r="A7972">
        <v>28016</v>
      </c>
      <c r="B7972">
        <v>4548</v>
      </c>
      <c r="C7972" t="s">
        <v>834</v>
      </c>
      <c r="D7972" s="1">
        <v>39198</v>
      </c>
      <c r="E7972" s="1">
        <v>39204</v>
      </c>
      <c r="F7972" t="s">
        <v>2276</v>
      </c>
      <c r="G7972">
        <v>52.58</v>
      </c>
      <c r="H7972">
        <v>106.437246963562</v>
      </c>
      <c r="I7972">
        <f t="shared" si="124"/>
        <v>1.06437246963562</v>
      </c>
    </row>
    <row r="7973" spans="1:9">
      <c r="A7973">
        <v>28016</v>
      </c>
      <c r="B7973">
        <v>4548</v>
      </c>
      <c r="C7973" t="s">
        <v>834</v>
      </c>
      <c r="D7973" s="1">
        <v>39198</v>
      </c>
      <c r="E7973" s="1">
        <v>39205</v>
      </c>
      <c r="F7973" t="s">
        <v>2276</v>
      </c>
      <c r="G7973">
        <v>51.76</v>
      </c>
      <c r="H7973">
        <v>104.777327935222</v>
      </c>
      <c r="I7973">
        <f t="shared" si="124"/>
        <v>1.0477732793522201</v>
      </c>
    </row>
    <row r="7974" spans="1:9">
      <c r="A7974">
        <v>28016</v>
      </c>
      <c r="B7974">
        <v>4548</v>
      </c>
      <c r="C7974" t="s">
        <v>834</v>
      </c>
      <c r="D7974" s="1">
        <v>39198</v>
      </c>
      <c r="E7974" s="1">
        <v>39206</v>
      </c>
      <c r="F7974" t="s">
        <v>2276</v>
      </c>
      <c r="G7974">
        <v>51.7</v>
      </c>
      <c r="H7974">
        <v>104.65587044534399</v>
      </c>
      <c r="I7974">
        <f t="shared" si="124"/>
        <v>1.0465587044534399</v>
      </c>
    </row>
    <row r="7975" spans="1:9">
      <c r="A7975">
        <v>28016</v>
      </c>
      <c r="B7975">
        <v>4548</v>
      </c>
      <c r="C7975" t="s">
        <v>834</v>
      </c>
      <c r="D7975" s="1">
        <v>39198</v>
      </c>
      <c r="E7975" s="1">
        <v>39209</v>
      </c>
      <c r="F7975" t="s">
        <v>2276</v>
      </c>
      <c r="G7975">
        <v>52.09</v>
      </c>
      <c r="H7975">
        <v>105.445344129554</v>
      </c>
      <c r="I7975">
        <f t="shared" si="124"/>
        <v>1.05445344129554</v>
      </c>
    </row>
    <row r="7976" spans="1:9">
      <c r="A7976">
        <v>28016</v>
      </c>
      <c r="B7976">
        <v>4548</v>
      </c>
      <c r="C7976" t="s">
        <v>834</v>
      </c>
      <c r="D7976" s="1">
        <v>39198</v>
      </c>
      <c r="E7976" s="1">
        <v>39210</v>
      </c>
      <c r="F7976" t="s">
        <v>2276</v>
      </c>
      <c r="G7976">
        <v>52.62</v>
      </c>
      <c r="H7976">
        <v>106.518218623481</v>
      </c>
      <c r="I7976">
        <f t="shared" si="124"/>
        <v>1.0651821862348101</v>
      </c>
    </row>
    <row r="7977" spans="1:9">
      <c r="A7977">
        <v>28016</v>
      </c>
      <c r="B7977">
        <v>4548</v>
      </c>
      <c r="C7977" t="s">
        <v>834</v>
      </c>
      <c r="D7977" s="1">
        <v>39198</v>
      </c>
      <c r="E7977" s="1">
        <v>39211</v>
      </c>
      <c r="F7977" t="s">
        <v>2277</v>
      </c>
      <c r="G7977">
        <v>52.47</v>
      </c>
      <c r="H7977">
        <v>106.214574898785</v>
      </c>
      <c r="I7977">
        <f t="shared" si="124"/>
        <v>1.0621457489878501</v>
      </c>
    </row>
    <row r="7978" spans="1:9">
      <c r="A7978">
        <v>15361</v>
      </c>
      <c r="B7978">
        <v>4729</v>
      </c>
      <c r="C7978" t="s">
        <v>645</v>
      </c>
      <c r="D7978" s="1">
        <v>38084</v>
      </c>
      <c r="E7978" s="1">
        <v>38084</v>
      </c>
      <c r="F7978" t="s">
        <v>2275</v>
      </c>
      <c r="G7978">
        <v>45.2</v>
      </c>
      <c r="H7978">
        <v>100</v>
      </c>
      <c r="I7978">
        <f t="shared" si="124"/>
        <v>1</v>
      </c>
    </row>
    <row r="7979" spans="1:9">
      <c r="A7979">
        <v>15361</v>
      </c>
      <c r="B7979">
        <v>4729</v>
      </c>
      <c r="C7979" t="s">
        <v>645</v>
      </c>
      <c r="D7979" s="1">
        <v>38084</v>
      </c>
      <c r="E7979" s="1">
        <v>38085</v>
      </c>
      <c r="F7979" t="s">
        <v>2276</v>
      </c>
      <c r="G7979">
        <v>46.71</v>
      </c>
      <c r="H7979">
        <v>103.34070796460099</v>
      </c>
      <c r="I7979">
        <f t="shared" si="124"/>
        <v>1.03340707964601</v>
      </c>
    </row>
    <row r="7980" spans="1:9">
      <c r="A7980">
        <v>15361</v>
      </c>
      <c r="B7980">
        <v>4729</v>
      </c>
      <c r="C7980" t="s">
        <v>645</v>
      </c>
      <c r="D7980" s="1">
        <v>38084</v>
      </c>
      <c r="E7980" s="1">
        <v>38089</v>
      </c>
      <c r="F7980" t="s">
        <v>2276</v>
      </c>
      <c r="G7980">
        <v>46.75</v>
      </c>
      <c r="H7980">
        <v>103.42920353982301</v>
      </c>
      <c r="I7980">
        <f t="shared" si="124"/>
        <v>1.0342920353982301</v>
      </c>
    </row>
    <row r="7981" spans="1:9">
      <c r="A7981">
        <v>15361</v>
      </c>
      <c r="B7981">
        <v>4729</v>
      </c>
      <c r="C7981" t="s">
        <v>645</v>
      </c>
      <c r="D7981" s="1">
        <v>38084</v>
      </c>
      <c r="E7981" s="1">
        <v>38090</v>
      </c>
      <c r="F7981" t="s">
        <v>2276</v>
      </c>
      <c r="G7981">
        <v>45.72</v>
      </c>
      <c r="H7981">
        <v>101.150442477876</v>
      </c>
      <c r="I7981">
        <f t="shared" si="124"/>
        <v>1.0115044247787599</v>
      </c>
    </row>
    <row r="7982" spans="1:9">
      <c r="A7982">
        <v>15361</v>
      </c>
      <c r="B7982">
        <v>4729</v>
      </c>
      <c r="C7982" t="s">
        <v>645</v>
      </c>
      <c r="D7982" s="1">
        <v>38084</v>
      </c>
      <c r="E7982" s="1">
        <v>38091</v>
      </c>
      <c r="F7982" t="s">
        <v>2276</v>
      </c>
      <c r="G7982">
        <v>45.23</v>
      </c>
      <c r="H7982">
        <v>100.06637168141501</v>
      </c>
      <c r="I7982">
        <f t="shared" si="124"/>
        <v>1.0006637168141501</v>
      </c>
    </row>
    <row r="7983" spans="1:9">
      <c r="A7983">
        <v>15361</v>
      </c>
      <c r="B7983">
        <v>4729</v>
      </c>
      <c r="C7983" t="s">
        <v>645</v>
      </c>
      <c r="D7983" s="1">
        <v>38084</v>
      </c>
      <c r="E7983" s="1">
        <v>38092</v>
      </c>
      <c r="F7983" t="s">
        <v>2276</v>
      </c>
      <c r="G7983">
        <v>45.35</v>
      </c>
      <c r="H7983">
        <v>100.331858407079</v>
      </c>
      <c r="I7983">
        <f t="shared" si="124"/>
        <v>1.0033185840707899</v>
      </c>
    </row>
    <row r="7984" spans="1:9">
      <c r="A7984">
        <v>15361</v>
      </c>
      <c r="B7984">
        <v>4729</v>
      </c>
      <c r="C7984" t="s">
        <v>645</v>
      </c>
      <c r="D7984" s="1">
        <v>38084</v>
      </c>
      <c r="E7984" s="1">
        <v>38093</v>
      </c>
      <c r="F7984" t="s">
        <v>2276</v>
      </c>
      <c r="G7984">
        <v>45.5</v>
      </c>
      <c r="H7984">
        <v>100.663716814159</v>
      </c>
      <c r="I7984">
        <f t="shared" si="124"/>
        <v>1.00663716814159</v>
      </c>
    </row>
    <row r="7985" spans="1:9">
      <c r="A7985">
        <v>15361</v>
      </c>
      <c r="B7985">
        <v>4729</v>
      </c>
      <c r="C7985" t="s">
        <v>645</v>
      </c>
      <c r="D7985" s="1">
        <v>38084</v>
      </c>
      <c r="E7985" s="1">
        <v>38096</v>
      </c>
      <c r="F7985" t="s">
        <v>2276</v>
      </c>
      <c r="G7985">
        <v>45.35</v>
      </c>
      <c r="H7985">
        <v>100.331858407079</v>
      </c>
      <c r="I7985">
        <f t="shared" si="124"/>
        <v>1.0033185840707899</v>
      </c>
    </row>
    <row r="7986" spans="1:9">
      <c r="A7986">
        <v>15361</v>
      </c>
      <c r="B7986">
        <v>4729</v>
      </c>
      <c r="C7986" t="s">
        <v>645</v>
      </c>
      <c r="D7986" s="1">
        <v>38084</v>
      </c>
      <c r="E7986" s="1">
        <v>38097</v>
      </c>
      <c r="F7986" t="s">
        <v>2276</v>
      </c>
      <c r="G7986">
        <v>44.2</v>
      </c>
      <c r="H7986">
        <v>97.787610619469007</v>
      </c>
      <c r="I7986">
        <f t="shared" si="124"/>
        <v>0.97787610619469012</v>
      </c>
    </row>
    <row r="7987" spans="1:9">
      <c r="A7987">
        <v>15361</v>
      </c>
      <c r="B7987">
        <v>4729</v>
      </c>
      <c r="C7987" t="s">
        <v>645</v>
      </c>
      <c r="D7987" s="1">
        <v>38084</v>
      </c>
      <c r="E7987" s="1">
        <v>38098</v>
      </c>
      <c r="F7987" t="s">
        <v>2277</v>
      </c>
      <c r="G7987">
        <v>44.29</v>
      </c>
      <c r="H7987">
        <v>97.986725663716797</v>
      </c>
      <c r="I7987">
        <f t="shared" si="124"/>
        <v>0.979867256637168</v>
      </c>
    </row>
    <row r="7988" spans="1:9">
      <c r="A7988">
        <v>56852</v>
      </c>
      <c r="B7988">
        <v>6500</v>
      </c>
      <c r="C7988" t="s">
        <v>2024</v>
      </c>
      <c r="D7988" s="1">
        <v>40436</v>
      </c>
      <c r="E7988" s="1">
        <v>40436</v>
      </c>
      <c r="F7988" t="s">
        <v>2275</v>
      </c>
      <c r="G7988">
        <v>12.52</v>
      </c>
      <c r="H7988">
        <v>100</v>
      </c>
      <c r="I7988">
        <f t="shared" si="124"/>
        <v>1</v>
      </c>
    </row>
    <row r="7989" spans="1:9">
      <c r="A7989">
        <v>56852</v>
      </c>
      <c r="B7989">
        <v>6500</v>
      </c>
      <c r="C7989" t="s">
        <v>2024</v>
      </c>
      <c r="D7989" s="1">
        <v>40436</v>
      </c>
      <c r="E7989" s="1">
        <v>40437</v>
      </c>
      <c r="F7989" t="s">
        <v>2277</v>
      </c>
      <c r="G7989">
        <v>12.0192</v>
      </c>
      <c r="H7989">
        <v>96</v>
      </c>
      <c r="I7989">
        <f t="shared" si="124"/>
        <v>0.96</v>
      </c>
    </row>
    <row r="7990" spans="1:9">
      <c r="A7990">
        <v>16024</v>
      </c>
      <c r="B7990">
        <v>6460</v>
      </c>
      <c r="C7990" t="s">
        <v>1438</v>
      </c>
      <c r="D7990" s="1">
        <v>38133</v>
      </c>
      <c r="E7990" s="1">
        <v>38133</v>
      </c>
      <c r="F7990" t="s">
        <v>2275</v>
      </c>
      <c r="G7990">
        <v>11.54</v>
      </c>
      <c r="H7990">
        <v>100</v>
      </c>
      <c r="I7990">
        <f t="shared" si="124"/>
        <v>1</v>
      </c>
    </row>
    <row r="7991" spans="1:9">
      <c r="A7991">
        <v>16024</v>
      </c>
      <c r="B7991">
        <v>6460</v>
      </c>
      <c r="C7991" t="s">
        <v>1438</v>
      </c>
      <c r="D7991" s="1">
        <v>38133</v>
      </c>
      <c r="E7991" s="1">
        <v>38134</v>
      </c>
      <c r="F7991" t="s">
        <v>2277</v>
      </c>
      <c r="G7991">
        <v>11.0784</v>
      </c>
      <c r="H7991">
        <v>96</v>
      </c>
      <c r="I7991">
        <f t="shared" si="124"/>
        <v>0.96</v>
      </c>
    </row>
    <row r="7992" spans="1:9">
      <c r="A7992">
        <v>21796</v>
      </c>
      <c r="B7992">
        <v>6501</v>
      </c>
      <c r="C7992" t="s">
        <v>1597</v>
      </c>
      <c r="D7992" s="1">
        <v>38660</v>
      </c>
      <c r="E7992" s="1">
        <v>38660</v>
      </c>
      <c r="F7992" t="s">
        <v>2275</v>
      </c>
      <c r="G7992">
        <v>14.25</v>
      </c>
      <c r="H7992">
        <v>100</v>
      </c>
      <c r="I7992">
        <f t="shared" si="124"/>
        <v>1</v>
      </c>
    </row>
    <row r="7993" spans="1:9">
      <c r="A7993">
        <v>21796</v>
      </c>
      <c r="B7993">
        <v>6501</v>
      </c>
      <c r="C7993" t="s">
        <v>1597</v>
      </c>
      <c r="D7993" s="1">
        <v>38660</v>
      </c>
      <c r="E7993" s="1">
        <v>38663</v>
      </c>
      <c r="F7993" t="s">
        <v>2277</v>
      </c>
      <c r="G7993">
        <v>13.68</v>
      </c>
      <c r="H7993">
        <v>96</v>
      </c>
      <c r="I7993">
        <f t="shared" si="124"/>
        <v>0.96</v>
      </c>
    </row>
    <row r="7994" spans="1:9">
      <c r="A7994">
        <v>10228</v>
      </c>
      <c r="B7994">
        <v>4512</v>
      </c>
      <c r="C7994" t="s">
        <v>1298</v>
      </c>
      <c r="D7994" s="1">
        <v>37727</v>
      </c>
      <c r="E7994" s="1">
        <v>37727</v>
      </c>
      <c r="F7994" t="s">
        <v>2275</v>
      </c>
      <c r="G7994">
        <v>33</v>
      </c>
      <c r="H7994">
        <v>100</v>
      </c>
      <c r="I7994">
        <f t="shared" si="124"/>
        <v>1</v>
      </c>
    </row>
    <row r="7995" spans="1:9">
      <c r="A7995">
        <v>10228</v>
      </c>
      <c r="B7995">
        <v>4512</v>
      </c>
      <c r="C7995" t="s">
        <v>1298</v>
      </c>
      <c r="D7995" s="1">
        <v>37727</v>
      </c>
      <c r="E7995" s="1">
        <v>37728</v>
      </c>
      <c r="F7995" t="s">
        <v>2276</v>
      </c>
      <c r="G7995">
        <v>32.619999999999997</v>
      </c>
      <c r="H7995">
        <v>98.848484848484802</v>
      </c>
      <c r="I7995">
        <f t="shared" si="124"/>
        <v>0.98848484848484797</v>
      </c>
    </row>
    <row r="7996" spans="1:9">
      <c r="A7996">
        <v>10228</v>
      </c>
      <c r="B7996">
        <v>4512</v>
      </c>
      <c r="C7996" t="s">
        <v>1298</v>
      </c>
      <c r="D7996" s="1">
        <v>37727</v>
      </c>
      <c r="E7996" s="1">
        <v>37732</v>
      </c>
      <c r="F7996" t="s">
        <v>2276</v>
      </c>
      <c r="G7996">
        <v>33.22</v>
      </c>
      <c r="H7996">
        <v>100.666666666666</v>
      </c>
      <c r="I7996">
        <f t="shared" si="124"/>
        <v>1.0066666666666599</v>
      </c>
    </row>
    <row r="7997" spans="1:9">
      <c r="A7997">
        <v>10228</v>
      </c>
      <c r="B7997">
        <v>4512</v>
      </c>
      <c r="C7997" t="s">
        <v>1298</v>
      </c>
      <c r="D7997" s="1">
        <v>37727</v>
      </c>
      <c r="E7997" s="1">
        <v>37733</v>
      </c>
      <c r="F7997" t="s">
        <v>2276</v>
      </c>
      <c r="G7997">
        <v>33.85</v>
      </c>
      <c r="H7997">
        <v>102.575757575757</v>
      </c>
      <c r="I7997">
        <f t="shared" si="124"/>
        <v>1.0257575757575699</v>
      </c>
    </row>
    <row r="7998" spans="1:9">
      <c r="A7998">
        <v>10228</v>
      </c>
      <c r="B7998">
        <v>4512</v>
      </c>
      <c r="C7998" t="s">
        <v>1298</v>
      </c>
      <c r="D7998" s="1">
        <v>37727</v>
      </c>
      <c r="E7998" s="1">
        <v>37734</v>
      </c>
      <c r="F7998" t="s">
        <v>2276</v>
      </c>
      <c r="G7998">
        <v>34.22</v>
      </c>
      <c r="H7998">
        <v>103.69696969696901</v>
      </c>
      <c r="I7998">
        <f t="shared" si="124"/>
        <v>1.03696969696969</v>
      </c>
    </row>
    <row r="7999" spans="1:9">
      <c r="A7999">
        <v>10228</v>
      </c>
      <c r="B7999">
        <v>4512</v>
      </c>
      <c r="C7999" t="s">
        <v>1298</v>
      </c>
      <c r="D7999" s="1">
        <v>37727</v>
      </c>
      <c r="E7999" s="1">
        <v>37735</v>
      </c>
      <c r="F7999" t="s">
        <v>2276</v>
      </c>
      <c r="G7999">
        <v>33.89</v>
      </c>
      <c r="H7999">
        <v>102.69696969696901</v>
      </c>
      <c r="I7999">
        <f t="shared" si="124"/>
        <v>1.02696969696969</v>
      </c>
    </row>
    <row r="8000" spans="1:9">
      <c r="A8000">
        <v>10228</v>
      </c>
      <c r="B8000">
        <v>4512</v>
      </c>
      <c r="C8000" t="s">
        <v>1298</v>
      </c>
      <c r="D8000" s="1">
        <v>37727</v>
      </c>
      <c r="E8000" s="1">
        <v>37736</v>
      </c>
      <c r="F8000" t="s">
        <v>2276</v>
      </c>
      <c r="G8000">
        <v>33.869999999999997</v>
      </c>
      <c r="H8000">
        <v>102.636363636363</v>
      </c>
      <c r="I8000">
        <f t="shared" si="124"/>
        <v>1.0263636363636299</v>
      </c>
    </row>
    <row r="8001" spans="1:9">
      <c r="A8001">
        <v>10228</v>
      </c>
      <c r="B8001">
        <v>4512</v>
      </c>
      <c r="C8001" t="s">
        <v>1298</v>
      </c>
      <c r="D8001" s="1">
        <v>37727</v>
      </c>
      <c r="E8001" s="1">
        <v>37739</v>
      </c>
      <c r="F8001" t="s">
        <v>2276</v>
      </c>
      <c r="G8001">
        <v>34.159999999999997</v>
      </c>
      <c r="H8001">
        <v>103.515151515151</v>
      </c>
      <c r="I8001">
        <f t="shared" si="124"/>
        <v>1.03515151515151</v>
      </c>
    </row>
    <row r="8002" spans="1:9">
      <c r="A8002">
        <v>10228</v>
      </c>
      <c r="B8002">
        <v>4512</v>
      </c>
      <c r="C8002" t="s">
        <v>1298</v>
      </c>
      <c r="D8002" s="1">
        <v>37727</v>
      </c>
      <c r="E8002" s="1">
        <v>37740</v>
      </c>
      <c r="F8002" t="s">
        <v>2276</v>
      </c>
      <c r="G8002">
        <v>34.57</v>
      </c>
      <c r="H8002">
        <v>104.757575757575</v>
      </c>
      <c r="I8002">
        <f t="shared" si="124"/>
        <v>1.0475757575757501</v>
      </c>
    </row>
    <row r="8003" spans="1:9">
      <c r="A8003">
        <v>10228</v>
      </c>
      <c r="B8003">
        <v>4512</v>
      </c>
      <c r="C8003" t="s">
        <v>1298</v>
      </c>
      <c r="D8003" s="1">
        <v>37727</v>
      </c>
      <c r="E8003" s="1">
        <v>37741</v>
      </c>
      <c r="F8003" t="s">
        <v>2277</v>
      </c>
      <c r="G8003">
        <v>34.72</v>
      </c>
      <c r="H8003">
        <v>105.212121212121</v>
      </c>
      <c r="I8003">
        <f t="shared" ref="I8003:I8066" si="125">H8003/100</f>
        <v>1.05212121212121</v>
      </c>
    </row>
    <row r="8004" spans="1:9">
      <c r="A8004">
        <v>12617</v>
      </c>
      <c r="B8004">
        <v>4513</v>
      </c>
      <c r="C8004" t="s">
        <v>84</v>
      </c>
      <c r="D8004" s="1">
        <v>37889</v>
      </c>
      <c r="E8004" s="1">
        <v>37889</v>
      </c>
      <c r="F8004" t="s">
        <v>2275</v>
      </c>
      <c r="G8004">
        <v>45.2</v>
      </c>
      <c r="H8004">
        <v>100</v>
      </c>
      <c r="I8004">
        <f t="shared" si="125"/>
        <v>1</v>
      </c>
    </row>
    <row r="8005" spans="1:9">
      <c r="A8005">
        <v>12617</v>
      </c>
      <c r="B8005">
        <v>4513</v>
      </c>
      <c r="C8005" t="s">
        <v>84</v>
      </c>
      <c r="D8005" s="1">
        <v>37889</v>
      </c>
      <c r="E8005" s="1">
        <v>37890</v>
      </c>
      <c r="F8005" t="s">
        <v>2276</v>
      </c>
      <c r="G8005">
        <v>43.68</v>
      </c>
      <c r="H8005">
        <v>96.637168141592895</v>
      </c>
      <c r="I8005">
        <f t="shared" si="125"/>
        <v>0.966371681415929</v>
      </c>
    </row>
    <row r="8006" spans="1:9">
      <c r="A8006">
        <v>12617</v>
      </c>
      <c r="B8006">
        <v>4513</v>
      </c>
      <c r="C8006" t="s">
        <v>84</v>
      </c>
      <c r="D8006" s="1">
        <v>37889</v>
      </c>
      <c r="E8006" s="1">
        <v>37893</v>
      </c>
      <c r="F8006" t="s">
        <v>2276</v>
      </c>
      <c r="G8006">
        <v>43.64</v>
      </c>
      <c r="H8006">
        <v>96.548672566371593</v>
      </c>
      <c r="I8006">
        <f t="shared" si="125"/>
        <v>0.96548672566371596</v>
      </c>
    </row>
    <row r="8007" spans="1:9">
      <c r="A8007">
        <v>12617</v>
      </c>
      <c r="B8007">
        <v>4513</v>
      </c>
      <c r="C8007" t="s">
        <v>84</v>
      </c>
      <c r="D8007" s="1">
        <v>37889</v>
      </c>
      <c r="E8007" s="1">
        <v>37894</v>
      </c>
      <c r="F8007" t="s">
        <v>2277</v>
      </c>
      <c r="G8007">
        <v>43.392000000000003</v>
      </c>
      <c r="H8007">
        <v>96</v>
      </c>
      <c r="I8007">
        <f t="shared" si="125"/>
        <v>0.96</v>
      </c>
    </row>
    <row r="8008" spans="1:9">
      <c r="A8008">
        <v>17370</v>
      </c>
      <c r="B8008">
        <v>4563</v>
      </c>
      <c r="C8008" t="s">
        <v>1479</v>
      </c>
      <c r="D8008" s="1">
        <v>38272</v>
      </c>
      <c r="E8008" s="1">
        <v>38272</v>
      </c>
      <c r="F8008" t="s">
        <v>2275</v>
      </c>
      <c r="G8008">
        <v>14.49</v>
      </c>
      <c r="H8008">
        <v>100</v>
      </c>
      <c r="I8008">
        <f t="shared" si="125"/>
        <v>1</v>
      </c>
    </row>
    <row r="8009" spans="1:9">
      <c r="A8009">
        <v>17370</v>
      </c>
      <c r="B8009">
        <v>4563</v>
      </c>
      <c r="C8009" t="s">
        <v>1479</v>
      </c>
      <c r="D8009" s="1">
        <v>38272</v>
      </c>
      <c r="E8009" s="1">
        <v>38273</v>
      </c>
      <c r="F8009" t="s">
        <v>2276</v>
      </c>
      <c r="G8009">
        <v>14.26</v>
      </c>
      <c r="H8009">
        <v>98.412698412698404</v>
      </c>
      <c r="I8009">
        <f t="shared" si="125"/>
        <v>0.98412698412698407</v>
      </c>
    </row>
    <row r="8010" spans="1:9">
      <c r="A8010">
        <v>17370</v>
      </c>
      <c r="B8010">
        <v>4563</v>
      </c>
      <c r="C8010" t="s">
        <v>1479</v>
      </c>
      <c r="D8010" s="1">
        <v>38272</v>
      </c>
      <c r="E8010" s="1">
        <v>38274</v>
      </c>
      <c r="F8010" t="s">
        <v>2276</v>
      </c>
      <c r="G8010">
        <v>14.25</v>
      </c>
      <c r="H8010">
        <v>98.343685300207</v>
      </c>
      <c r="I8010">
        <f t="shared" si="125"/>
        <v>0.98343685300206996</v>
      </c>
    </row>
    <row r="8011" spans="1:9">
      <c r="A8011">
        <v>17370</v>
      </c>
      <c r="B8011">
        <v>4563</v>
      </c>
      <c r="C8011" t="s">
        <v>1479</v>
      </c>
      <c r="D8011" s="1">
        <v>38272</v>
      </c>
      <c r="E8011" s="1">
        <v>38275</v>
      </c>
      <c r="F8011" t="s">
        <v>2276</v>
      </c>
      <c r="G8011">
        <v>14.2</v>
      </c>
      <c r="H8011">
        <v>97.998619737750104</v>
      </c>
      <c r="I8011">
        <f t="shared" si="125"/>
        <v>0.97998619737750103</v>
      </c>
    </row>
    <row r="8012" spans="1:9">
      <c r="A8012">
        <v>17370</v>
      </c>
      <c r="B8012">
        <v>4563</v>
      </c>
      <c r="C8012" t="s">
        <v>1479</v>
      </c>
      <c r="D8012" s="1">
        <v>38272</v>
      </c>
      <c r="E8012" s="1">
        <v>38278</v>
      </c>
      <c r="F8012" t="s">
        <v>2276</v>
      </c>
      <c r="G8012">
        <v>14.2</v>
      </c>
      <c r="H8012">
        <v>97.998619737750104</v>
      </c>
      <c r="I8012">
        <f t="shared" si="125"/>
        <v>0.97998619737750103</v>
      </c>
    </row>
    <row r="8013" spans="1:9">
      <c r="A8013">
        <v>17370</v>
      </c>
      <c r="B8013">
        <v>4563</v>
      </c>
      <c r="C8013" t="s">
        <v>1479</v>
      </c>
      <c r="D8013" s="1">
        <v>38272</v>
      </c>
      <c r="E8013" s="1">
        <v>38279</v>
      </c>
      <c r="F8013" t="s">
        <v>2276</v>
      </c>
      <c r="G8013">
        <v>14.06</v>
      </c>
      <c r="H8013">
        <v>97.032436162870894</v>
      </c>
      <c r="I8013">
        <f t="shared" si="125"/>
        <v>0.97032436162870894</v>
      </c>
    </row>
    <row r="8014" spans="1:9">
      <c r="A8014">
        <v>17370</v>
      </c>
      <c r="B8014">
        <v>4563</v>
      </c>
      <c r="C8014" t="s">
        <v>1479</v>
      </c>
      <c r="D8014" s="1">
        <v>38272</v>
      </c>
      <c r="E8014" s="1">
        <v>38280</v>
      </c>
      <c r="F8014" t="s">
        <v>2276</v>
      </c>
      <c r="G8014">
        <v>14.01</v>
      </c>
      <c r="H8014">
        <v>96.687370600413999</v>
      </c>
      <c r="I8014">
        <f t="shared" si="125"/>
        <v>0.96687370600414002</v>
      </c>
    </row>
    <row r="8015" spans="1:9">
      <c r="A8015">
        <v>17370</v>
      </c>
      <c r="B8015">
        <v>4563</v>
      </c>
      <c r="C8015" t="s">
        <v>1479</v>
      </c>
      <c r="D8015" s="1">
        <v>38272</v>
      </c>
      <c r="E8015" s="1">
        <v>38281</v>
      </c>
      <c r="F8015" t="s">
        <v>2276</v>
      </c>
      <c r="G8015">
        <v>14.04</v>
      </c>
      <c r="H8015">
        <v>96.894409937888099</v>
      </c>
      <c r="I8015">
        <f t="shared" si="125"/>
        <v>0.96894409937888104</v>
      </c>
    </row>
    <row r="8016" spans="1:9">
      <c r="A8016">
        <v>17370</v>
      </c>
      <c r="B8016">
        <v>4563</v>
      </c>
      <c r="C8016" t="s">
        <v>1479</v>
      </c>
      <c r="D8016" s="1">
        <v>38272</v>
      </c>
      <c r="E8016" s="1">
        <v>38282</v>
      </c>
      <c r="F8016" t="s">
        <v>2276</v>
      </c>
      <c r="G8016">
        <v>14.3</v>
      </c>
      <c r="H8016">
        <v>98.688750862663895</v>
      </c>
      <c r="I8016">
        <f t="shared" si="125"/>
        <v>0.98688750862663899</v>
      </c>
    </row>
    <row r="8017" spans="1:9">
      <c r="A8017">
        <v>17370</v>
      </c>
      <c r="B8017">
        <v>4563</v>
      </c>
      <c r="C8017" t="s">
        <v>1479</v>
      </c>
      <c r="D8017" s="1">
        <v>38272</v>
      </c>
      <c r="E8017" s="1">
        <v>38285</v>
      </c>
      <c r="F8017" t="s">
        <v>2277</v>
      </c>
      <c r="G8017">
        <v>14.7</v>
      </c>
      <c r="H8017">
        <v>101.44927536231801</v>
      </c>
      <c r="I8017">
        <f t="shared" si="125"/>
        <v>1.01449275362318</v>
      </c>
    </row>
    <row r="8018" spans="1:9">
      <c r="A8018">
        <v>30072</v>
      </c>
      <c r="B8018">
        <v>4753</v>
      </c>
      <c r="C8018" t="s">
        <v>1068</v>
      </c>
      <c r="D8018" s="1">
        <v>39311</v>
      </c>
      <c r="E8018" s="1">
        <v>39311</v>
      </c>
      <c r="F8018" t="s">
        <v>2275</v>
      </c>
      <c r="G8018">
        <v>27.25</v>
      </c>
      <c r="H8018">
        <v>100</v>
      </c>
      <c r="I8018">
        <f t="shared" si="125"/>
        <v>1</v>
      </c>
    </row>
    <row r="8019" spans="1:9">
      <c r="A8019">
        <v>30072</v>
      </c>
      <c r="B8019">
        <v>4753</v>
      </c>
      <c r="C8019" t="s">
        <v>1068</v>
      </c>
      <c r="D8019" s="1">
        <v>39311</v>
      </c>
      <c r="E8019" s="1">
        <v>39314</v>
      </c>
      <c r="F8019" t="s">
        <v>2276</v>
      </c>
      <c r="G8019">
        <v>28.15</v>
      </c>
      <c r="H8019">
        <v>103.302752293577</v>
      </c>
      <c r="I8019">
        <f t="shared" si="125"/>
        <v>1.0330275229357699</v>
      </c>
    </row>
    <row r="8020" spans="1:9">
      <c r="A8020">
        <v>30072</v>
      </c>
      <c r="B8020">
        <v>4753</v>
      </c>
      <c r="C8020" t="s">
        <v>1068</v>
      </c>
      <c r="D8020" s="1">
        <v>39311</v>
      </c>
      <c r="E8020" s="1">
        <v>39315</v>
      </c>
      <c r="F8020" t="s">
        <v>2276</v>
      </c>
      <c r="G8020">
        <v>28.06</v>
      </c>
      <c r="H8020">
        <v>102.97247706422</v>
      </c>
      <c r="I8020">
        <f t="shared" si="125"/>
        <v>1.0297247706421999</v>
      </c>
    </row>
    <row r="8021" spans="1:9">
      <c r="A8021">
        <v>30072</v>
      </c>
      <c r="B8021">
        <v>4753</v>
      </c>
      <c r="C8021" t="s">
        <v>1068</v>
      </c>
      <c r="D8021" s="1">
        <v>39311</v>
      </c>
      <c r="E8021" s="1">
        <v>39316</v>
      </c>
      <c r="F8021" t="s">
        <v>2276</v>
      </c>
      <c r="G8021">
        <v>28.19</v>
      </c>
      <c r="H8021">
        <v>103.449541284403</v>
      </c>
      <c r="I8021">
        <f t="shared" si="125"/>
        <v>1.03449541284403</v>
      </c>
    </row>
    <row r="8022" spans="1:9">
      <c r="A8022">
        <v>30072</v>
      </c>
      <c r="B8022">
        <v>4753</v>
      </c>
      <c r="C8022" t="s">
        <v>1068</v>
      </c>
      <c r="D8022" s="1">
        <v>39311</v>
      </c>
      <c r="E8022" s="1">
        <v>39317</v>
      </c>
      <c r="F8022" t="s">
        <v>2276</v>
      </c>
      <c r="G8022">
        <v>27.24</v>
      </c>
      <c r="H8022">
        <v>99.963302752293501</v>
      </c>
      <c r="I8022">
        <f t="shared" si="125"/>
        <v>0.99963302752293504</v>
      </c>
    </row>
    <row r="8023" spans="1:9">
      <c r="A8023">
        <v>30072</v>
      </c>
      <c r="B8023">
        <v>4753</v>
      </c>
      <c r="C8023" t="s">
        <v>1068</v>
      </c>
      <c r="D8023" s="1">
        <v>39311</v>
      </c>
      <c r="E8023" s="1">
        <v>39318</v>
      </c>
      <c r="F8023" t="s">
        <v>2276</v>
      </c>
      <c r="G8023">
        <v>27.63</v>
      </c>
      <c r="H8023">
        <v>101.39449541284399</v>
      </c>
      <c r="I8023">
        <f t="shared" si="125"/>
        <v>1.01394495412844</v>
      </c>
    </row>
    <row r="8024" spans="1:9">
      <c r="A8024">
        <v>30072</v>
      </c>
      <c r="B8024">
        <v>4753</v>
      </c>
      <c r="C8024" t="s">
        <v>1068</v>
      </c>
      <c r="D8024" s="1">
        <v>39311</v>
      </c>
      <c r="E8024" s="1">
        <v>39321</v>
      </c>
      <c r="F8024" t="s">
        <v>2276</v>
      </c>
      <c r="G8024">
        <v>27.1</v>
      </c>
      <c r="H8024">
        <v>99.449541284403594</v>
      </c>
      <c r="I8024">
        <f t="shared" si="125"/>
        <v>0.99449541284403598</v>
      </c>
    </row>
    <row r="8025" spans="1:9">
      <c r="A8025">
        <v>30072</v>
      </c>
      <c r="B8025">
        <v>4753</v>
      </c>
      <c r="C8025" t="s">
        <v>1068</v>
      </c>
      <c r="D8025" s="1">
        <v>39311</v>
      </c>
      <c r="E8025" s="1">
        <v>39322</v>
      </c>
      <c r="F8025" t="s">
        <v>2276</v>
      </c>
      <c r="G8025">
        <v>26.22</v>
      </c>
      <c r="H8025">
        <v>96.220183486238497</v>
      </c>
      <c r="I8025">
        <f t="shared" si="125"/>
        <v>0.96220183486238497</v>
      </c>
    </row>
    <row r="8026" spans="1:9">
      <c r="A8026">
        <v>30072</v>
      </c>
      <c r="B8026">
        <v>4753</v>
      </c>
      <c r="C8026" t="s">
        <v>1068</v>
      </c>
      <c r="D8026" s="1">
        <v>39311</v>
      </c>
      <c r="E8026" s="1">
        <v>39323</v>
      </c>
      <c r="F8026" t="s">
        <v>2276</v>
      </c>
      <c r="G8026">
        <v>27.21</v>
      </c>
      <c r="H8026">
        <v>99.853211009174302</v>
      </c>
      <c r="I8026">
        <f t="shared" si="125"/>
        <v>0.99853211009174303</v>
      </c>
    </row>
    <row r="8027" spans="1:9">
      <c r="A8027">
        <v>30072</v>
      </c>
      <c r="B8027">
        <v>4753</v>
      </c>
      <c r="C8027" t="s">
        <v>1068</v>
      </c>
      <c r="D8027" s="1">
        <v>39311</v>
      </c>
      <c r="E8027" s="1">
        <v>39324</v>
      </c>
      <c r="F8027" t="s">
        <v>2277</v>
      </c>
      <c r="G8027">
        <v>27.07</v>
      </c>
      <c r="H8027">
        <v>99.339449541284395</v>
      </c>
      <c r="I8027">
        <f t="shared" si="125"/>
        <v>0.99339449541284397</v>
      </c>
    </row>
    <row r="8028" spans="1:9">
      <c r="A8028">
        <v>73015</v>
      </c>
      <c r="B8028">
        <v>4564</v>
      </c>
      <c r="C8028" t="s">
        <v>2268</v>
      </c>
      <c r="D8028" s="1">
        <v>41401</v>
      </c>
      <c r="E8028" s="1">
        <v>41401</v>
      </c>
      <c r="F8028" t="s">
        <v>2275</v>
      </c>
      <c r="G8028">
        <v>55.67</v>
      </c>
      <c r="H8028">
        <v>100</v>
      </c>
      <c r="I8028">
        <f t="shared" si="125"/>
        <v>1</v>
      </c>
    </row>
    <row r="8029" spans="1:9">
      <c r="A8029">
        <v>73015</v>
      </c>
      <c r="B8029">
        <v>4564</v>
      </c>
      <c r="C8029" t="s">
        <v>2268</v>
      </c>
      <c r="D8029" s="1">
        <v>41401</v>
      </c>
      <c r="E8029" s="1">
        <v>41402</v>
      </c>
      <c r="F8029" t="s">
        <v>2276</v>
      </c>
      <c r="G8029">
        <v>56.33</v>
      </c>
      <c r="H8029">
        <v>101.18555775103199</v>
      </c>
      <c r="I8029">
        <f t="shared" si="125"/>
        <v>1.01185557751032</v>
      </c>
    </row>
    <row r="8030" spans="1:9">
      <c r="A8030">
        <v>73015</v>
      </c>
      <c r="B8030">
        <v>4564</v>
      </c>
      <c r="C8030" t="s">
        <v>2268</v>
      </c>
      <c r="D8030" s="1">
        <v>41401</v>
      </c>
      <c r="E8030" s="1">
        <v>41403</v>
      </c>
      <c r="F8030" t="s">
        <v>2276</v>
      </c>
      <c r="G8030">
        <v>56.85</v>
      </c>
      <c r="H8030">
        <v>102.119633554876</v>
      </c>
      <c r="I8030">
        <f t="shared" si="125"/>
        <v>1.0211963355487601</v>
      </c>
    </row>
    <row r="8031" spans="1:9">
      <c r="A8031">
        <v>73015</v>
      </c>
      <c r="B8031">
        <v>4564</v>
      </c>
      <c r="C8031" t="s">
        <v>2268</v>
      </c>
      <c r="D8031" s="1">
        <v>41401</v>
      </c>
      <c r="E8031" s="1">
        <v>41404</v>
      </c>
      <c r="F8031" t="s">
        <v>2276</v>
      </c>
      <c r="G8031">
        <v>56.46</v>
      </c>
      <c r="H8031">
        <v>101.41907670199301</v>
      </c>
      <c r="I8031">
        <f t="shared" si="125"/>
        <v>1.0141907670199302</v>
      </c>
    </row>
    <row r="8032" spans="1:9">
      <c r="A8032">
        <v>73015</v>
      </c>
      <c r="B8032">
        <v>4564</v>
      </c>
      <c r="C8032" t="s">
        <v>2268</v>
      </c>
      <c r="D8032" s="1">
        <v>41401</v>
      </c>
      <c r="E8032" s="1">
        <v>41407</v>
      </c>
      <c r="F8032" t="s">
        <v>2276</v>
      </c>
      <c r="G8032">
        <v>57.12</v>
      </c>
      <c r="H8032">
        <v>102.60463445302599</v>
      </c>
      <c r="I8032">
        <f t="shared" si="125"/>
        <v>1.0260463445302599</v>
      </c>
    </row>
    <row r="8033" spans="1:9">
      <c r="A8033">
        <v>73015</v>
      </c>
      <c r="B8033">
        <v>4564</v>
      </c>
      <c r="C8033" t="s">
        <v>2268</v>
      </c>
      <c r="D8033" s="1">
        <v>41401</v>
      </c>
      <c r="E8033" s="1">
        <v>41408</v>
      </c>
      <c r="F8033" t="s">
        <v>2276</v>
      </c>
      <c r="G8033">
        <v>57.69</v>
      </c>
      <c r="H8033">
        <v>103.628525238009</v>
      </c>
      <c r="I8033">
        <f t="shared" si="125"/>
        <v>1.0362852523800901</v>
      </c>
    </row>
    <row r="8034" spans="1:9">
      <c r="A8034">
        <v>73015</v>
      </c>
      <c r="B8034">
        <v>4564</v>
      </c>
      <c r="C8034" t="s">
        <v>2268</v>
      </c>
      <c r="D8034" s="1">
        <v>41401</v>
      </c>
      <c r="E8034" s="1">
        <v>41409</v>
      </c>
      <c r="F8034" t="s">
        <v>2276</v>
      </c>
      <c r="G8034">
        <v>55.2</v>
      </c>
      <c r="H8034">
        <v>99.155739177294706</v>
      </c>
      <c r="I8034">
        <f t="shared" si="125"/>
        <v>0.99155739177294711</v>
      </c>
    </row>
    <row r="8035" spans="1:9">
      <c r="A8035">
        <v>73015</v>
      </c>
      <c r="B8035">
        <v>4564</v>
      </c>
      <c r="C8035" t="s">
        <v>2268</v>
      </c>
      <c r="D8035" s="1">
        <v>41401</v>
      </c>
      <c r="E8035" s="1">
        <v>41410</v>
      </c>
      <c r="F8035" t="s">
        <v>2276</v>
      </c>
      <c r="G8035">
        <v>54.65</v>
      </c>
      <c r="H8035">
        <v>98.167774384767299</v>
      </c>
      <c r="I8035">
        <f t="shared" si="125"/>
        <v>0.98167774384767303</v>
      </c>
    </row>
    <row r="8036" spans="1:9">
      <c r="A8036">
        <v>73015</v>
      </c>
      <c r="B8036">
        <v>4564</v>
      </c>
      <c r="C8036" t="s">
        <v>2268</v>
      </c>
      <c r="D8036" s="1">
        <v>41401</v>
      </c>
      <c r="E8036" s="1">
        <v>41411</v>
      </c>
      <c r="F8036" t="s">
        <v>2276</v>
      </c>
      <c r="G8036">
        <v>54.72</v>
      </c>
      <c r="H8036">
        <v>98.293515358361702</v>
      </c>
      <c r="I8036">
        <f t="shared" si="125"/>
        <v>0.98293515358361705</v>
      </c>
    </row>
    <row r="8037" spans="1:9">
      <c r="A8037">
        <v>73015</v>
      </c>
      <c r="B8037">
        <v>4564</v>
      </c>
      <c r="C8037" t="s">
        <v>2268</v>
      </c>
      <c r="D8037" s="1">
        <v>41401</v>
      </c>
      <c r="E8037" s="1">
        <v>41414</v>
      </c>
      <c r="F8037" t="s">
        <v>2277</v>
      </c>
      <c r="G8037">
        <v>55.88</v>
      </c>
      <c r="H8037">
        <v>100.377222920783</v>
      </c>
      <c r="I8037">
        <f t="shared" si="125"/>
        <v>1.0037722292078299</v>
      </c>
    </row>
    <row r="8038" spans="1:9">
      <c r="A8038">
        <v>55832</v>
      </c>
      <c r="B8038">
        <v>4565</v>
      </c>
      <c r="C8038" t="s">
        <v>2008</v>
      </c>
      <c r="D8038" s="1">
        <v>40350</v>
      </c>
      <c r="E8038" s="1">
        <v>40350</v>
      </c>
      <c r="F8038" t="s">
        <v>2275</v>
      </c>
      <c r="G8038">
        <v>17.03</v>
      </c>
      <c r="H8038">
        <v>100</v>
      </c>
      <c r="I8038">
        <f t="shared" si="125"/>
        <v>1</v>
      </c>
    </row>
    <row r="8039" spans="1:9">
      <c r="A8039">
        <v>55832</v>
      </c>
      <c r="B8039">
        <v>4565</v>
      </c>
      <c r="C8039" t="s">
        <v>2008</v>
      </c>
      <c r="D8039" s="1">
        <v>40350</v>
      </c>
      <c r="E8039" s="1">
        <v>40351</v>
      </c>
      <c r="F8039" t="s">
        <v>2277</v>
      </c>
      <c r="G8039">
        <v>15.98</v>
      </c>
      <c r="H8039">
        <v>93.834409864944206</v>
      </c>
      <c r="I8039">
        <f t="shared" si="125"/>
        <v>0.93834409864944202</v>
      </c>
    </row>
    <row r="8040" spans="1:9">
      <c r="A8040">
        <v>31319</v>
      </c>
      <c r="B8040">
        <v>4589</v>
      </c>
      <c r="C8040" t="s">
        <v>1853</v>
      </c>
      <c r="D8040" s="1">
        <v>39391</v>
      </c>
      <c r="E8040" s="1">
        <v>39391</v>
      </c>
      <c r="F8040" t="s">
        <v>2275</v>
      </c>
      <c r="G8040">
        <v>21.95</v>
      </c>
      <c r="H8040">
        <v>100</v>
      </c>
      <c r="I8040">
        <f t="shared" si="125"/>
        <v>1</v>
      </c>
    </row>
    <row r="8041" spans="1:9">
      <c r="A8041">
        <v>31319</v>
      </c>
      <c r="B8041">
        <v>4589</v>
      </c>
      <c r="C8041" t="s">
        <v>1853</v>
      </c>
      <c r="D8041" s="1">
        <v>39391</v>
      </c>
      <c r="E8041" s="1">
        <v>39392</v>
      </c>
      <c r="F8041" t="s">
        <v>2277</v>
      </c>
      <c r="G8041">
        <v>21.071999999999999</v>
      </c>
      <c r="H8041">
        <v>96</v>
      </c>
      <c r="I8041">
        <f t="shared" si="125"/>
        <v>0.96</v>
      </c>
    </row>
    <row r="8042" spans="1:9">
      <c r="A8042">
        <v>26207</v>
      </c>
      <c r="B8042">
        <v>4603</v>
      </c>
      <c r="C8042" t="s">
        <v>1707</v>
      </c>
      <c r="D8042" s="1">
        <v>39030</v>
      </c>
      <c r="E8042" s="1">
        <v>39030</v>
      </c>
      <c r="F8042" t="s">
        <v>2275</v>
      </c>
      <c r="G8042">
        <v>28.75</v>
      </c>
      <c r="H8042">
        <v>100</v>
      </c>
      <c r="I8042">
        <f t="shared" si="125"/>
        <v>1</v>
      </c>
    </row>
    <row r="8043" spans="1:9">
      <c r="A8043">
        <v>26207</v>
      </c>
      <c r="B8043">
        <v>4603</v>
      </c>
      <c r="C8043" t="s">
        <v>1707</v>
      </c>
      <c r="D8043" s="1">
        <v>39030</v>
      </c>
      <c r="E8043" s="1">
        <v>39031</v>
      </c>
      <c r="F8043" t="s">
        <v>2276</v>
      </c>
      <c r="G8043">
        <v>28.49</v>
      </c>
      <c r="H8043">
        <v>99.095652173912995</v>
      </c>
      <c r="I8043">
        <f t="shared" si="125"/>
        <v>0.99095652173912996</v>
      </c>
    </row>
    <row r="8044" spans="1:9">
      <c r="A8044">
        <v>26207</v>
      </c>
      <c r="B8044">
        <v>4603</v>
      </c>
      <c r="C8044" t="s">
        <v>1707</v>
      </c>
      <c r="D8044" s="1">
        <v>39030</v>
      </c>
      <c r="E8044" s="1">
        <v>39034</v>
      </c>
      <c r="F8044" t="s">
        <v>2276</v>
      </c>
      <c r="G8044">
        <v>28.27</v>
      </c>
      <c r="H8044">
        <v>98.330434782608606</v>
      </c>
      <c r="I8044">
        <f t="shared" si="125"/>
        <v>0.98330434782608611</v>
      </c>
    </row>
    <row r="8045" spans="1:9">
      <c r="A8045">
        <v>26207</v>
      </c>
      <c r="B8045">
        <v>4603</v>
      </c>
      <c r="C8045" t="s">
        <v>1707</v>
      </c>
      <c r="D8045" s="1">
        <v>39030</v>
      </c>
      <c r="E8045" s="1">
        <v>39035</v>
      </c>
      <c r="F8045" t="s">
        <v>2276</v>
      </c>
      <c r="G8045">
        <v>28.1</v>
      </c>
      <c r="H8045">
        <v>97.739130434782595</v>
      </c>
      <c r="I8045">
        <f t="shared" si="125"/>
        <v>0.97739130434782595</v>
      </c>
    </row>
    <row r="8046" spans="1:9">
      <c r="A8046">
        <v>26207</v>
      </c>
      <c r="B8046">
        <v>4603</v>
      </c>
      <c r="C8046" t="s">
        <v>1707</v>
      </c>
      <c r="D8046" s="1">
        <v>39030</v>
      </c>
      <c r="E8046" s="1">
        <v>39036</v>
      </c>
      <c r="F8046" t="s">
        <v>2276</v>
      </c>
      <c r="G8046">
        <v>28.25</v>
      </c>
      <c r="H8046">
        <v>98.260869565217305</v>
      </c>
      <c r="I8046">
        <f t="shared" si="125"/>
        <v>0.98260869565217301</v>
      </c>
    </row>
    <row r="8047" spans="1:9">
      <c r="A8047">
        <v>26207</v>
      </c>
      <c r="B8047">
        <v>4603</v>
      </c>
      <c r="C8047" t="s">
        <v>1707</v>
      </c>
      <c r="D8047" s="1">
        <v>39030</v>
      </c>
      <c r="E8047" s="1">
        <v>39037</v>
      </c>
      <c r="F8047" t="s">
        <v>2276</v>
      </c>
      <c r="G8047">
        <v>29.24</v>
      </c>
      <c r="H8047">
        <v>101.70434782608601</v>
      </c>
      <c r="I8047">
        <f t="shared" si="125"/>
        <v>1.0170434782608602</v>
      </c>
    </row>
    <row r="8048" spans="1:9">
      <c r="A8048">
        <v>26207</v>
      </c>
      <c r="B8048">
        <v>4603</v>
      </c>
      <c r="C8048" t="s">
        <v>1707</v>
      </c>
      <c r="D8048" s="1">
        <v>39030</v>
      </c>
      <c r="E8048" s="1">
        <v>39038</v>
      </c>
      <c r="F8048" t="s">
        <v>2276</v>
      </c>
      <c r="G8048">
        <v>29.19</v>
      </c>
      <c r="H8048">
        <v>101.530434782608</v>
      </c>
      <c r="I8048">
        <f t="shared" si="125"/>
        <v>1.0153043478260799</v>
      </c>
    </row>
    <row r="8049" spans="1:9">
      <c r="A8049">
        <v>26207</v>
      </c>
      <c r="B8049">
        <v>4603</v>
      </c>
      <c r="C8049" t="s">
        <v>1707</v>
      </c>
      <c r="D8049" s="1">
        <v>39030</v>
      </c>
      <c r="E8049" s="1">
        <v>39041</v>
      </c>
      <c r="F8049" t="s">
        <v>2276</v>
      </c>
      <c r="G8049">
        <v>29.5</v>
      </c>
      <c r="H8049">
        <v>102.608695652173</v>
      </c>
      <c r="I8049">
        <f t="shared" si="125"/>
        <v>1.0260869565217299</v>
      </c>
    </row>
    <row r="8050" spans="1:9">
      <c r="A8050">
        <v>26207</v>
      </c>
      <c r="B8050">
        <v>4603</v>
      </c>
      <c r="C8050" t="s">
        <v>1707</v>
      </c>
      <c r="D8050" s="1">
        <v>39030</v>
      </c>
      <c r="E8050" s="1">
        <v>39042</v>
      </c>
      <c r="F8050" t="s">
        <v>2276</v>
      </c>
      <c r="G8050">
        <v>29.7</v>
      </c>
      <c r="H8050">
        <v>103.304347826086</v>
      </c>
      <c r="I8050">
        <f t="shared" si="125"/>
        <v>1.03304347826086</v>
      </c>
    </row>
    <row r="8051" spans="1:9">
      <c r="A8051">
        <v>26207</v>
      </c>
      <c r="B8051">
        <v>4603</v>
      </c>
      <c r="C8051" t="s">
        <v>1707</v>
      </c>
      <c r="D8051" s="1">
        <v>39030</v>
      </c>
      <c r="E8051" s="1">
        <v>39043</v>
      </c>
      <c r="F8051" t="s">
        <v>2277</v>
      </c>
      <c r="G8051">
        <v>30.12</v>
      </c>
      <c r="H8051">
        <v>104.76521739130401</v>
      </c>
      <c r="I8051">
        <f t="shared" si="125"/>
        <v>1.04765217391304</v>
      </c>
    </row>
    <row r="8052" spans="1:9">
      <c r="A8052">
        <v>10055</v>
      </c>
      <c r="B8052">
        <v>4571</v>
      </c>
      <c r="C8052" t="s">
        <v>938</v>
      </c>
      <c r="D8052" s="1">
        <v>37718</v>
      </c>
      <c r="E8052" s="1">
        <v>37718</v>
      </c>
      <c r="F8052" t="s">
        <v>2275</v>
      </c>
      <c r="G8052">
        <v>3.45</v>
      </c>
      <c r="H8052">
        <v>100</v>
      </c>
      <c r="I8052">
        <f t="shared" si="125"/>
        <v>1</v>
      </c>
    </row>
    <row r="8053" spans="1:9">
      <c r="A8053">
        <v>10055</v>
      </c>
      <c r="B8053">
        <v>4571</v>
      </c>
      <c r="C8053" t="s">
        <v>938</v>
      </c>
      <c r="D8053" s="1">
        <v>37718</v>
      </c>
      <c r="E8053" s="1">
        <v>37719</v>
      </c>
      <c r="F8053" t="s">
        <v>2277</v>
      </c>
      <c r="G8053">
        <v>3.3119999999999998</v>
      </c>
      <c r="H8053">
        <v>96</v>
      </c>
      <c r="I8053">
        <f t="shared" si="125"/>
        <v>0.96</v>
      </c>
    </row>
    <row r="8054" spans="1:9">
      <c r="A8054">
        <v>13468</v>
      </c>
      <c r="B8054">
        <v>4584</v>
      </c>
      <c r="C8054" t="s">
        <v>1042</v>
      </c>
      <c r="D8054" s="1">
        <v>37949</v>
      </c>
      <c r="E8054" s="1">
        <v>37949</v>
      </c>
      <c r="F8054" t="s">
        <v>2275</v>
      </c>
      <c r="G8054">
        <v>39.5</v>
      </c>
      <c r="H8054">
        <v>100</v>
      </c>
      <c r="I8054">
        <f t="shared" si="125"/>
        <v>1</v>
      </c>
    </row>
    <row r="8055" spans="1:9">
      <c r="A8055">
        <v>13468</v>
      </c>
      <c r="B8055">
        <v>4584</v>
      </c>
      <c r="C8055" t="s">
        <v>1042</v>
      </c>
      <c r="D8055" s="1">
        <v>37949</v>
      </c>
      <c r="E8055" s="1">
        <v>37950</v>
      </c>
      <c r="F8055" t="s">
        <v>2276</v>
      </c>
      <c r="G8055">
        <v>39.74</v>
      </c>
      <c r="H8055">
        <v>100.607594936708</v>
      </c>
      <c r="I8055">
        <f t="shared" si="125"/>
        <v>1.0060759493670799</v>
      </c>
    </row>
    <row r="8056" spans="1:9">
      <c r="A8056">
        <v>13468</v>
      </c>
      <c r="B8056">
        <v>4584</v>
      </c>
      <c r="C8056" t="s">
        <v>1042</v>
      </c>
      <c r="D8056" s="1">
        <v>37949</v>
      </c>
      <c r="E8056" s="1">
        <v>37951</v>
      </c>
      <c r="F8056" t="s">
        <v>2276</v>
      </c>
      <c r="G8056">
        <v>39.880000000000003</v>
      </c>
      <c r="H8056">
        <v>100.962025316455</v>
      </c>
      <c r="I8056">
        <f t="shared" si="125"/>
        <v>1.00962025316455</v>
      </c>
    </row>
    <row r="8057" spans="1:9">
      <c r="A8057">
        <v>13468</v>
      </c>
      <c r="B8057">
        <v>4584</v>
      </c>
      <c r="C8057" t="s">
        <v>1042</v>
      </c>
      <c r="D8057" s="1">
        <v>37949</v>
      </c>
      <c r="E8057" s="1">
        <v>37953</v>
      </c>
      <c r="F8057" t="s">
        <v>2276</v>
      </c>
      <c r="G8057">
        <v>39.92</v>
      </c>
      <c r="H8057">
        <v>101.06329113923999</v>
      </c>
      <c r="I8057">
        <f t="shared" si="125"/>
        <v>1.0106329113924</v>
      </c>
    </row>
    <row r="8058" spans="1:9">
      <c r="A8058">
        <v>13468</v>
      </c>
      <c r="B8058">
        <v>4584</v>
      </c>
      <c r="C8058" t="s">
        <v>1042</v>
      </c>
      <c r="D8058" s="1">
        <v>37949</v>
      </c>
      <c r="E8058" s="1">
        <v>37956</v>
      </c>
      <c r="F8058" t="s">
        <v>2276</v>
      </c>
      <c r="G8058">
        <v>40.06</v>
      </c>
      <c r="H8058">
        <v>101.41772151898699</v>
      </c>
      <c r="I8058">
        <f t="shared" si="125"/>
        <v>1.01417721518987</v>
      </c>
    </row>
    <row r="8059" spans="1:9">
      <c r="A8059">
        <v>13468</v>
      </c>
      <c r="B8059">
        <v>4584</v>
      </c>
      <c r="C8059" t="s">
        <v>1042</v>
      </c>
      <c r="D8059" s="1">
        <v>37949</v>
      </c>
      <c r="E8059" s="1">
        <v>37957</v>
      </c>
      <c r="F8059" t="s">
        <v>2276</v>
      </c>
      <c r="G8059">
        <v>40</v>
      </c>
      <c r="H8059">
        <v>101.26582278481</v>
      </c>
      <c r="I8059">
        <f t="shared" si="125"/>
        <v>1.0126582278481</v>
      </c>
    </row>
    <row r="8060" spans="1:9">
      <c r="A8060">
        <v>13468</v>
      </c>
      <c r="B8060">
        <v>4584</v>
      </c>
      <c r="C8060" t="s">
        <v>1042</v>
      </c>
      <c r="D8060" s="1">
        <v>37949</v>
      </c>
      <c r="E8060" s="1">
        <v>37958</v>
      </c>
      <c r="F8060" t="s">
        <v>2276</v>
      </c>
      <c r="G8060">
        <v>40.049999999999997</v>
      </c>
      <c r="H8060">
        <v>101.39240506329099</v>
      </c>
      <c r="I8060">
        <f t="shared" si="125"/>
        <v>1.0139240506329099</v>
      </c>
    </row>
    <row r="8061" spans="1:9">
      <c r="A8061">
        <v>13468</v>
      </c>
      <c r="B8061">
        <v>4584</v>
      </c>
      <c r="C8061" t="s">
        <v>1042</v>
      </c>
      <c r="D8061" s="1">
        <v>37949</v>
      </c>
      <c r="E8061" s="1">
        <v>37959</v>
      </c>
      <c r="F8061" t="s">
        <v>2276</v>
      </c>
      <c r="G8061">
        <v>40.14</v>
      </c>
      <c r="H8061">
        <v>101.620253164556</v>
      </c>
      <c r="I8061">
        <f t="shared" si="125"/>
        <v>1.0162025316455601</v>
      </c>
    </row>
    <row r="8062" spans="1:9">
      <c r="A8062">
        <v>13468</v>
      </c>
      <c r="B8062">
        <v>4584</v>
      </c>
      <c r="C8062" t="s">
        <v>1042</v>
      </c>
      <c r="D8062" s="1">
        <v>37949</v>
      </c>
      <c r="E8062" s="1">
        <v>37960</v>
      </c>
      <c r="F8062" t="s">
        <v>2276</v>
      </c>
      <c r="G8062">
        <v>39.200000000000003</v>
      </c>
      <c r="H8062">
        <v>99.240506329113899</v>
      </c>
      <c r="I8062">
        <f t="shared" si="125"/>
        <v>0.99240506329113898</v>
      </c>
    </row>
    <row r="8063" spans="1:9">
      <c r="A8063">
        <v>13468</v>
      </c>
      <c r="B8063">
        <v>4584</v>
      </c>
      <c r="C8063" t="s">
        <v>1042</v>
      </c>
      <c r="D8063" s="1">
        <v>37949</v>
      </c>
      <c r="E8063" s="1">
        <v>37963</v>
      </c>
      <c r="F8063" t="s">
        <v>2277</v>
      </c>
      <c r="G8063">
        <v>39.31</v>
      </c>
      <c r="H8063">
        <v>99.518987341772103</v>
      </c>
      <c r="I8063">
        <f t="shared" si="125"/>
        <v>0.99518987341772103</v>
      </c>
    </row>
    <row r="8064" spans="1:9">
      <c r="A8064">
        <v>11516</v>
      </c>
      <c r="B8064">
        <v>6519</v>
      </c>
      <c r="C8064" t="s">
        <v>300</v>
      </c>
      <c r="D8064" s="1">
        <v>37810</v>
      </c>
      <c r="E8064" s="1">
        <v>37810</v>
      </c>
      <c r="F8064" t="s">
        <v>2275</v>
      </c>
      <c r="G8064">
        <v>24.28</v>
      </c>
      <c r="H8064">
        <v>100</v>
      </c>
      <c r="I8064">
        <f t="shared" si="125"/>
        <v>1</v>
      </c>
    </row>
    <row r="8065" spans="1:9">
      <c r="A8065">
        <v>11516</v>
      </c>
      <c r="B8065">
        <v>6519</v>
      </c>
      <c r="C8065" t="s">
        <v>300</v>
      </c>
      <c r="D8065" s="1">
        <v>37810</v>
      </c>
      <c r="E8065" s="1">
        <v>37811</v>
      </c>
      <c r="F8065" t="s">
        <v>2276</v>
      </c>
      <c r="G8065">
        <v>24.98</v>
      </c>
      <c r="H8065">
        <v>102.88303130148201</v>
      </c>
      <c r="I8065">
        <f t="shared" si="125"/>
        <v>1.02883031301482</v>
      </c>
    </row>
    <row r="8066" spans="1:9">
      <c r="A8066">
        <v>11516</v>
      </c>
      <c r="B8066">
        <v>6519</v>
      </c>
      <c r="C8066" t="s">
        <v>300</v>
      </c>
      <c r="D8066" s="1">
        <v>37810</v>
      </c>
      <c r="E8066" s="1">
        <v>37812</v>
      </c>
      <c r="F8066" t="s">
        <v>2277</v>
      </c>
      <c r="G8066">
        <v>26.2224</v>
      </c>
      <c r="H8066">
        <v>108</v>
      </c>
      <c r="I8066">
        <f t="shared" si="125"/>
        <v>1.08</v>
      </c>
    </row>
    <row r="8067" spans="1:9">
      <c r="A8067">
        <v>9545</v>
      </c>
      <c r="B8067">
        <v>4572</v>
      </c>
      <c r="C8067" t="s">
        <v>488</v>
      </c>
      <c r="D8067" s="1">
        <v>37698</v>
      </c>
      <c r="E8067" s="1">
        <v>37698</v>
      </c>
      <c r="F8067" t="s">
        <v>2275</v>
      </c>
      <c r="G8067">
        <v>12.35</v>
      </c>
      <c r="H8067">
        <v>100</v>
      </c>
      <c r="I8067">
        <f t="shared" ref="I8067:I8130" si="126">H8067/100</f>
        <v>1</v>
      </c>
    </row>
    <row r="8068" spans="1:9">
      <c r="A8068">
        <v>9545</v>
      </c>
      <c r="B8068">
        <v>4572</v>
      </c>
      <c r="C8068" t="s">
        <v>488</v>
      </c>
      <c r="D8068" s="1">
        <v>37698</v>
      </c>
      <c r="E8068" s="1">
        <v>37699</v>
      </c>
      <c r="F8068" t="s">
        <v>2277</v>
      </c>
      <c r="G8068">
        <v>11.856</v>
      </c>
      <c r="H8068">
        <v>96</v>
      </c>
      <c r="I8068">
        <f t="shared" si="126"/>
        <v>0.96</v>
      </c>
    </row>
    <row r="8069" spans="1:9">
      <c r="A8069">
        <v>16217</v>
      </c>
      <c r="B8069">
        <v>4597</v>
      </c>
      <c r="C8069" t="s">
        <v>528</v>
      </c>
      <c r="D8069" s="1">
        <v>38156</v>
      </c>
      <c r="E8069" s="1">
        <v>38156</v>
      </c>
      <c r="F8069" t="s">
        <v>2275</v>
      </c>
      <c r="G8069">
        <v>17</v>
      </c>
      <c r="H8069">
        <v>100</v>
      </c>
      <c r="I8069">
        <f t="shared" si="126"/>
        <v>1</v>
      </c>
    </row>
    <row r="8070" spans="1:9">
      <c r="A8070">
        <v>16217</v>
      </c>
      <c r="B8070">
        <v>4597</v>
      </c>
      <c r="C8070" t="s">
        <v>528</v>
      </c>
      <c r="D8070" s="1">
        <v>38156</v>
      </c>
      <c r="E8070" s="1">
        <v>38159</v>
      </c>
      <c r="F8070" t="s">
        <v>2276</v>
      </c>
      <c r="G8070">
        <v>17.18</v>
      </c>
      <c r="H8070">
        <v>101.058823529411</v>
      </c>
      <c r="I8070">
        <f t="shared" si="126"/>
        <v>1.01058823529411</v>
      </c>
    </row>
    <row r="8071" spans="1:9">
      <c r="A8071">
        <v>16217</v>
      </c>
      <c r="B8071">
        <v>4597</v>
      </c>
      <c r="C8071" t="s">
        <v>528</v>
      </c>
      <c r="D8071" s="1">
        <v>38156</v>
      </c>
      <c r="E8071" s="1">
        <v>38160</v>
      </c>
      <c r="F8071" t="s">
        <v>2276</v>
      </c>
      <c r="G8071">
        <v>16.829999999999998</v>
      </c>
      <c r="H8071">
        <v>99</v>
      </c>
      <c r="I8071">
        <f t="shared" si="126"/>
        <v>0.99</v>
      </c>
    </row>
    <row r="8072" spans="1:9">
      <c r="A8072">
        <v>16217</v>
      </c>
      <c r="B8072">
        <v>4597</v>
      </c>
      <c r="C8072" t="s">
        <v>528</v>
      </c>
      <c r="D8072" s="1">
        <v>38156</v>
      </c>
      <c r="E8072" s="1">
        <v>38161</v>
      </c>
      <c r="F8072" t="s">
        <v>2276</v>
      </c>
      <c r="G8072">
        <v>16.940000000000001</v>
      </c>
      <c r="H8072">
        <v>99.647058823529406</v>
      </c>
      <c r="I8072">
        <f t="shared" si="126"/>
        <v>0.99647058823529411</v>
      </c>
    </row>
    <row r="8073" spans="1:9">
      <c r="A8073">
        <v>16217</v>
      </c>
      <c r="B8073">
        <v>4597</v>
      </c>
      <c r="C8073" t="s">
        <v>528</v>
      </c>
      <c r="D8073" s="1">
        <v>38156</v>
      </c>
      <c r="E8073" s="1">
        <v>38162</v>
      </c>
      <c r="F8073" t="s">
        <v>2276</v>
      </c>
      <c r="G8073">
        <v>16.7</v>
      </c>
      <c r="H8073">
        <v>98.235294117647001</v>
      </c>
      <c r="I8073">
        <f t="shared" si="126"/>
        <v>0.98235294117646998</v>
      </c>
    </row>
    <row r="8074" spans="1:9">
      <c r="A8074">
        <v>16217</v>
      </c>
      <c r="B8074">
        <v>4597</v>
      </c>
      <c r="C8074" t="s">
        <v>528</v>
      </c>
      <c r="D8074" s="1">
        <v>38156</v>
      </c>
      <c r="E8074" s="1">
        <v>38163</v>
      </c>
      <c r="F8074" t="s">
        <v>2276</v>
      </c>
      <c r="G8074">
        <v>16.41</v>
      </c>
      <c r="H8074">
        <v>96.529411764705799</v>
      </c>
      <c r="I8074">
        <f t="shared" si="126"/>
        <v>0.96529411764705797</v>
      </c>
    </row>
    <row r="8075" spans="1:9">
      <c r="A8075">
        <v>16217</v>
      </c>
      <c r="B8075">
        <v>4597</v>
      </c>
      <c r="C8075" t="s">
        <v>528</v>
      </c>
      <c r="D8075" s="1">
        <v>38156</v>
      </c>
      <c r="E8075" s="1">
        <v>38166</v>
      </c>
      <c r="F8075" t="s">
        <v>2276</v>
      </c>
      <c r="G8075">
        <v>16.84</v>
      </c>
      <c r="H8075">
        <v>99.058823529411697</v>
      </c>
      <c r="I8075">
        <f t="shared" si="126"/>
        <v>0.99058823529411699</v>
      </c>
    </row>
    <row r="8076" spans="1:9">
      <c r="A8076">
        <v>16217</v>
      </c>
      <c r="B8076">
        <v>4597</v>
      </c>
      <c r="C8076" t="s">
        <v>528</v>
      </c>
      <c r="D8076" s="1">
        <v>38156</v>
      </c>
      <c r="E8076" s="1">
        <v>38167</v>
      </c>
      <c r="F8076" t="s">
        <v>2276</v>
      </c>
      <c r="G8076">
        <v>17.100000000000001</v>
      </c>
      <c r="H8076">
        <v>100.588235294117</v>
      </c>
      <c r="I8076">
        <f t="shared" si="126"/>
        <v>1.00588235294117</v>
      </c>
    </row>
    <row r="8077" spans="1:9">
      <c r="A8077">
        <v>16217</v>
      </c>
      <c r="B8077">
        <v>4597</v>
      </c>
      <c r="C8077" t="s">
        <v>528</v>
      </c>
      <c r="D8077" s="1">
        <v>38156</v>
      </c>
      <c r="E8077" s="1">
        <v>38168</v>
      </c>
      <c r="F8077" t="s">
        <v>2276</v>
      </c>
      <c r="G8077">
        <v>16.940000000000001</v>
      </c>
      <c r="H8077">
        <v>99.647058823529406</v>
      </c>
      <c r="I8077">
        <f t="shared" si="126"/>
        <v>0.99647058823529411</v>
      </c>
    </row>
    <row r="8078" spans="1:9">
      <c r="A8078">
        <v>16217</v>
      </c>
      <c r="B8078">
        <v>4597</v>
      </c>
      <c r="C8078" t="s">
        <v>528</v>
      </c>
      <c r="D8078" s="1">
        <v>38156</v>
      </c>
      <c r="E8078" s="1">
        <v>38169</v>
      </c>
      <c r="F8078" t="s">
        <v>2277</v>
      </c>
      <c r="G8078">
        <v>16.920000000000002</v>
      </c>
      <c r="H8078">
        <v>99.529411764705799</v>
      </c>
      <c r="I8078">
        <f t="shared" si="126"/>
        <v>0.995294117647058</v>
      </c>
    </row>
    <row r="8079" spans="1:9">
      <c r="A8079">
        <v>15131</v>
      </c>
      <c r="B8079">
        <v>3745</v>
      </c>
      <c r="C8079" t="s">
        <v>1084</v>
      </c>
      <c r="D8079" s="1">
        <v>38069</v>
      </c>
      <c r="E8079" s="1">
        <v>38069</v>
      </c>
      <c r="F8079" t="s">
        <v>2275</v>
      </c>
      <c r="G8079">
        <v>23.3</v>
      </c>
      <c r="H8079">
        <v>100</v>
      </c>
      <c r="I8079">
        <f t="shared" si="126"/>
        <v>1</v>
      </c>
    </row>
    <row r="8080" spans="1:9">
      <c r="A8080">
        <v>15131</v>
      </c>
      <c r="B8080">
        <v>3745</v>
      </c>
      <c r="C8080" t="s">
        <v>1084</v>
      </c>
      <c r="D8080" s="1">
        <v>38069</v>
      </c>
      <c r="E8080" s="1">
        <v>38070</v>
      </c>
      <c r="F8080" t="s">
        <v>2276</v>
      </c>
      <c r="G8080">
        <v>22.85</v>
      </c>
      <c r="H8080">
        <v>98.068669527896901</v>
      </c>
      <c r="I8080">
        <f t="shared" si="126"/>
        <v>0.98068669527896901</v>
      </c>
    </row>
    <row r="8081" spans="1:9">
      <c r="A8081">
        <v>15131</v>
      </c>
      <c r="B8081">
        <v>3745</v>
      </c>
      <c r="C8081" t="s">
        <v>1084</v>
      </c>
      <c r="D8081" s="1">
        <v>38069</v>
      </c>
      <c r="E8081" s="1">
        <v>38071</v>
      </c>
      <c r="F8081" t="s">
        <v>2276</v>
      </c>
      <c r="G8081">
        <v>24.34</v>
      </c>
      <c r="H8081">
        <v>104.463519313304</v>
      </c>
      <c r="I8081">
        <f t="shared" si="126"/>
        <v>1.04463519313304</v>
      </c>
    </row>
    <row r="8082" spans="1:9">
      <c r="A8082">
        <v>15131</v>
      </c>
      <c r="B8082">
        <v>3745</v>
      </c>
      <c r="C8082" t="s">
        <v>1084</v>
      </c>
      <c r="D8082" s="1">
        <v>38069</v>
      </c>
      <c r="E8082" s="1">
        <v>38072</v>
      </c>
      <c r="F8082" t="s">
        <v>2276</v>
      </c>
      <c r="G8082">
        <v>24.17</v>
      </c>
      <c r="H8082">
        <v>103.73390557939901</v>
      </c>
      <c r="I8082">
        <f t="shared" si="126"/>
        <v>1.0373390557939901</v>
      </c>
    </row>
    <row r="8083" spans="1:9">
      <c r="A8083">
        <v>15131</v>
      </c>
      <c r="B8083">
        <v>3745</v>
      </c>
      <c r="C8083" t="s">
        <v>1084</v>
      </c>
      <c r="D8083" s="1">
        <v>38069</v>
      </c>
      <c r="E8083" s="1">
        <v>38075</v>
      </c>
      <c r="F8083" t="s">
        <v>2276</v>
      </c>
      <c r="G8083">
        <v>24.49</v>
      </c>
      <c r="H8083">
        <v>105.10729613733901</v>
      </c>
      <c r="I8083">
        <f t="shared" si="126"/>
        <v>1.05107296137339</v>
      </c>
    </row>
    <row r="8084" spans="1:9">
      <c r="A8084">
        <v>15131</v>
      </c>
      <c r="B8084">
        <v>3745</v>
      </c>
      <c r="C8084" t="s">
        <v>1084</v>
      </c>
      <c r="D8084" s="1">
        <v>38069</v>
      </c>
      <c r="E8084" s="1">
        <v>38076</v>
      </c>
      <c r="F8084" t="s">
        <v>2276</v>
      </c>
      <c r="G8084">
        <v>24.73</v>
      </c>
      <c r="H8084">
        <v>106.13733905579301</v>
      </c>
      <c r="I8084">
        <f t="shared" si="126"/>
        <v>1.0613733905579301</v>
      </c>
    </row>
    <row r="8085" spans="1:9">
      <c r="A8085">
        <v>15131</v>
      </c>
      <c r="B8085">
        <v>3745</v>
      </c>
      <c r="C8085" t="s">
        <v>1084</v>
      </c>
      <c r="D8085" s="1">
        <v>38069</v>
      </c>
      <c r="E8085" s="1">
        <v>38077</v>
      </c>
      <c r="F8085" t="s">
        <v>2276</v>
      </c>
      <c r="G8085">
        <v>25</v>
      </c>
      <c r="H8085">
        <v>107.29613733905499</v>
      </c>
      <c r="I8085">
        <f t="shared" si="126"/>
        <v>1.0729613733905499</v>
      </c>
    </row>
    <row r="8086" spans="1:9">
      <c r="A8086">
        <v>15131</v>
      </c>
      <c r="B8086">
        <v>3745</v>
      </c>
      <c r="C8086" t="s">
        <v>1084</v>
      </c>
      <c r="D8086" s="1">
        <v>38069</v>
      </c>
      <c r="E8086" s="1">
        <v>38078</v>
      </c>
      <c r="F8086" t="s">
        <v>2276</v>
      </c>
      <c r="G8086">
        <v>24.75</v>
      </c>
      <c r="H8086">
        <v>106.22317596566501</v>
      </c>
      <c r="I8086">
        <f t="shared" si="126"/>
        <v>1.0622317596566502</v>
      </c>
    </row>
    <row r="8087" spans="1:9">
      <c r="A8087">
        <v>15131</v>
      </c>
      <c r="B8087">
        <v>3745</v>
      </c>
      <c r="C8087" t="s">
        <v>1084</v>
      </c>
      <c r="D8087" s="1">
        <v>38069</v>
      </c>
      <c r="E8087" s="1">
        <v>38079</v>
      </c>
      <c r="F8087" t="s">
        <v>2276</v>
      </c>
      <c r="G8087">
        <v>24.5</v>
      </c>
      <c r="H8087">
        <v>105.150214592274</v>
      </c>
      <c r="I8087">
        <f t="shared" si="126"/>
        <v>1.0515021459227401</v>
      </c>
    </row>
    <row r="8088" spans="1:9">
      <c r="A8088">
        <v>15131</v>
      </c>
      <c r="B8088">
        <v>3745</v>
      </c>
      <c r="C8088" t="s">
        <v>1084</v>
      </c>
      <c r="D8088" s="1">
        <v>38069</v>
      </c>
      <c r="E8088" s="1">
        <v>38082</v>
      </c>
      <c r="F8088" t="s">
        <v>2277</v>
      </c>
      <c r="G8088">
        <v>23.52</v>
      </c>
      <c r="H8088">
        <v>100.944206008583</v>
      </c>
      <c r="I8088">
        <f t="shared" si="126"/>
        <v>1.00944206008583</v>
      </c>
    </row>
    <row r="8089" spans="1:9">
      <c r="A8089">
        <v>21614</v>
      </c>
      <c r="B8089">
        <v>4573</v>
      </c>
      <c r="C8089" t="s">
        <v>1593</v>
      </c>
      <c r="D8089" s="1">
        <v>38652</v>
      </c>
      <c r="E8089" s="1">
        <v>38652</v>
      </c>
      <c r="F8089" t="s">
        <v>2275</v>
      </c>
      <c r="G8089">
        <v>11.35</v>
      </c>
      <c r="H8089">
        <v>100</v>
      </c>
      <c r="I8089">
        <f t="shared" si="126"/>
        <v>1</v>
      </c>
    </row>
    <row r="8090" spans="1:9">
      <c r="A8090">
        <v>21614</v>
      </c>
      <c r="B8090">
        <v>4573</v>
      </c>
      <c r="C8090" t="s">
        <v>1593</v>
      </c>
      <c r="D8090" s="1">
        <v>38652</v>
      </c>
      <c r="E8090" s="1">
        <v>38653</v>
      </c>
      <c r="F8090" t="s">
        <v>2277</v>
      </c>
      <c r="G8090">
        <v>12.257999999999999</v>
      </c>
      <c r="H8090">
        <v>108</v>
      </c>
      <c r="I8090">
        <f t="shared" si="126"/>
        <v>1.08</v>
      </c>
    </row>
    <row r="8091" spans="1:9">
      <c r="A8091">
        <v>10747</v>
      </c>
      <c r="B8091">
        <v>4574</v>
      </c>
      <c r="C8091" t="s">
        <v>1318</v>
      </c>
      <c r="D8091" s="1">
        <v>37760</v>
      </c>
      <c r="E8091" s="1">
        <v>37760</v>
      </c>
      <c r="F8091" t="s">
        <v>2275</v>
      </c>
      <c r="G8091">
        <v>20.25</v>
      </c>
      <c r="H8091">
        <v>100</v>
      </c>
      <c r="I8091">
        <f t="shared" si="126"/>
        <v>1</v>
      </c>
    </row>
    <row r="8092" spans="1:9">
      <c r="A8092">
        <v>10747</v>
      </c>
      <c r="B8092">
        <v>4574</v>
      </c>
      <c r="C8092" t="s">
        <v>1318</v>
      </c>
      <c r="D8092" s="1">
        <v>37760</v>
      </c>
      <c r="E8092" s="1">
        <v>37761</v>
      </c>
      <c r="F8092" t="s">
        <v>2276</v>
      </c>
      <c r="G8092">
        <v>19.89</v>
      </c>
      <c r="H8092">
        <v>98.2222222222222</v>
      </c>
      <c r="I8092">
        <f t="shared" si="126"/>
        <v>0.982222222222222</v>
      </c>
    </row>
    <row r="8093" spans="1:9">
      <c r="A8093">
        <v>10747</v>
      </c>
      <c r="B8093">
        <v>4574</v>
      </c>
      <c r="C8093" t="s">
        <v>1318</v>
      </c>
      <c r="D8093" s="1">
        <v>37760</v>
      </c>
      <c r="E8093" s="1">
        <v>37762</v>
      </c>
      <c r="F8093" t="s">
        <v>2276</v>
      </c>
      <c r="G8093">
        <v>19.95</v>
      </c>
      <c r="H8093">
        <v>98.518518518518505</v>
      </c>
      <c r="I8093">
        <f t="shared" si="126"/>
        <v>0.98518518518518505</v>
      </c>
    </row>
    <row r="8094" spans="1:9">
      <c r="A8094">
        <v>10747</v>
      </c>
      <c r="B8094">
        <v>4574</v>
      </c>
      <c r="C8094" t="s">
        <v>1318</v>
      </c>
      <c r="D8094" s="1">
        <v>37760</v>
      </c>
      <c r="E8094" s="1">
        <v>37763</v>
      </c>
      <c r="F8094" t="s">
        <v>2276</v>
      </c>
      <c r="G8094">
        <v>20.28</v>
      </c>
      <c r="H8094">
        <v>100.148148148148</v>
      </c>
      <c r="I8094">
        <f t="shared" si="126"/>
        <v>1.0014814814814799</v>
      </c>
    </row>
    <row r="8095" spans="1:9">
      <c r="A8095">
        <v>10747</v>
      </c>
      <c r="B8095">
        <v>4574</v>
      </c>
      <c r="C8095" t="s">
        <v>1318</v>
      </c>
      <c r="D8095" s="1">
        <v>37760</v>
      </c>
      <c r="E8095" s="1">
        <v>37764</v>
      </c>
      <c r="F8095" t="s">
        <v>2276</v>
      </c>
      <c r="G8095">
        <v>21.2</v>
      </c>
      <c r="H8095">
        <v>104.691358024691</v>
      </c>
      <c r="I8095">
        <f t="shared" si="126"/>
        <v>1.0469135802469101</v>
      </c>
    </row>
    <row r="8096" spans="1:9">
      <c r="A8096">
        <v>10747</v>
      </c>
      <c r="B8096">
        <v>4574</v>
      </c>
      <c r="C8096" t="s">
        <v>1318</v>
      </c>
      <c r="D8096" s="1">
        <v>37760</v>
      </c>
      <c r="E8096" s="1">
        <v>37768</v>
      </c>
      <c r="F8096" t="s">
        <v>2277</v>
      </c>
      <c r="G8096">
        <v>21.87</v>
      </c>
      <c r="H8096">
        <v>108</v>
      </c>
      <c r="I8096">
        <f t="shared" si="126"/>
        <v>1.08</v>
      </c>
    </row>
    <row r="8097" spans="1:9">
      <c r="A8097">
        <v>10858</v>
      </c>
      <c r="B8097">
        <v>4582</v>
      </c>
      <c r="C8097" t="s">
        <v>863</v>
      </c>
      <c r="D8097" s="1">
        <v>37769</v>
      </c>
      <c r="E8097" s="1">
        <v>37769</v>
      </c>
      <c r="F8097" t="s">
        <v>2275</v>
      </c>
      <c r="G8097">
        <v>3.85</v>
      </c>
      <c r="H8097">
        <v>100</v>
      </c>
      <c r="I8097">
        <f t="shared" si="126"/>
        <v>1</v>
      </c>
    </row>
    <row r="8098" spans="1:9">
      <c r="A8098">
        <v>10858</v>
      </c>
      <c r="B8098">
        <v>4582</v>
      </c>
      <c r="C8098" t="s">
        <v>863</v>
      </c>
      <c r="D8098" s="1">
        <v>37769</v>
      </c>
      <c r="E8098" s="1">
        <v>37770</v>
      </c>
      <c r="F8098" t="s">
        <v>2276</v>
      </c>
      <c r="G8098">
        <v>4.0999999999999996</v>
      </c>
      <c r="H8098">
        <v>106.493506493506</v>
      </c>
      <c r="I8098">
        <f t="shared" si="126"/>
        <v>1.06493506493506</v>
      </c>
    </row>
    <row r="8099" spans="1:9">
      <c r="A8099">
        <v>10858</v>
      </c>
      <c r="B8099">
        <v>4582</v>
      </c>
      <c r="C8099" t="s">
        <v>863</v>
      </c>
      <c r="D8099" s="1">
        <v>37769</v>
      </c>
      <c r="E8099" s="1">
        <v>37771</v>
      </c>
      <c r="F8099" t="s">
        <v>2277</v>
      </c>
      <c r="G8099">
        <v>4.1580000000000004</v>
      </c>
      <c r="H8099">
        <v>108</v>
      </c>
      <c r="I8099">
        <f t="shared" si="126"/>
        <v>1.08</v>
      </c>
    </row>
    <row r="8100" spans="1:9">
      <c r="A8100">
        <v>9595</v>
      </c>
      <c r="B8100">
        <v>4604</v>
      </c>
      <c r="C8100" t="s">
        <v>103</v>
      </c>
      <c r="D8100" s="1">
        <v>37700</v>
      </c>
      <c r="E8100" s="1">
        <v>37700</v>
      </c>
      <c r="F8100" t="s">
        <v>2275</v>
      </c>
      <c r="G8100">
        <v>9.4</v>
      </c>
      <c r="H8100">
        <v>100</v>
      </c>
      <c r="I8100">
        <f t="shared" si="126"/>
        <v>1</v>
      </c>
    </row>
    <row r="8101" spans="1:9">
      <c r="A8101">
        <v>9595</v>
      </c>
      <c r="B8101">
        <v>4604</v>
      </c>
      <c r="C8101" t="s">
        <v>103</v>
      </c>
      <c r="D8101" s="1">
        <v>37700</v>
      </c>
      <c r="E8101" s="1">
        <v>37701</v>
      </c>
      <c r="F8101" t="s">
        <v>2276</v>
      </c>
      <c r="G8101">
        <v>9.75</v>
      </c>
      <c r="H8101">
        <v>103.723404255319</v>
      </c>
      <c r="I8101">
        <f t="shared" si="126"/>
        <v>1.0372340425531901</v>
      </c>
    </row>
    <row r="8102" spans="1:9">
      <c r="A8102">
        <v>9595</v>
      </c>
      <c r="B8102">
        <v>4604</v>
      </c>
      <c r="C8102" t="s">
        <v>103</v>
      </c>
      <c r="D8102" s="1">
        <v>37700</v>
      </c>
      <c r="E8102" s="1">
        <v>37704</v>
      </c>
      <c r="F8102" t="s">
        <v>2276</v>
      </c>
      <c r="G8102">
        <v>9.25</v>
      </c>
      <c r="H8102">
        <v>98.404255319148902</v>
      </c>
      <c r="I8102">
        <f t="shared" si="126"/>
        <v>0.98404255319148903</v>
      </c>
    </row>
    <row r="8103" spans="1:9">
      <c r="A8103">
        <v>9595</v>
      </c>
      <c r="B8103">
        <v>4604</v>
      </c>
      <c r="C8103" t="s">
        <v>103</v>
      </c>
      <c r="D8103" s="1">
        <v>37700</v>
      </c>
      <c r="E8103" s="1">
        <v>37705</v>
      </c>
      <c r="F8103" t="s">
        <v>2277</v>
      </c>
      <c r="G8103">
        <v>9.0239999999999991</v>
      </c>
      <c r="H8103">
        <v>96</v>
      </c>
      <c r="I8103">
        <f t="shared" si="126"/>
        <v>0.96</v>
      </c>
    </row>
    <row r="8104" spans="1:9">
      <c r="A8104">
        <v>9439</v>
      </c>
      <c r="B8104">
        <v>4575</v>
      </c>
      <c r="C8104" t="s">
        <v>742</v>
      </c>
      <c r="D8104" s="1">
        <v>37693</v>
      </c>
      <c r="E8104" s="1">
        <v>37693</v>
      </c>
      <c r="F8104" t="s">
        <v>2275</v>
      </c>
      <c r="G8104">
        <v>9.59</v>
      </c>
      <c r="H8104">
        <v>100</v>
      </c>
      <c r="I8104">
        <f t="shared" si="126"/>
        <v>1</v>
      </c>
    </row>
    <row r="8105" spans="1:9">
      <c r="A8105">
        <v>9439</v>
      </c>
      <c r="B8105">
        <v>4575</v>
      </c>
      <c r="C8105" t="s">
        <v>742</v>
      </c>
      <c r="D8105" s="1">
        <v>37693</v>
      </c>
      <c r="E8105" s="1">
        <v>37694</v>
      </c>
      <c r="F8105" t="s">
        <v>2276</v>
      </c>
      <c r="G8105">
        <v>9.8000000000000007</v>
      </c>
      <c r="H8105">
        <v>102.18978102189701</v>
      </c>
      <c r="I8105">
        <f t="shared" si="126"/>
        <v>1.02189781021897</v>
      </c>
    </row>
    <row r="8106" spans="1:9">
      <c r="A8106">
        <v>9439</v>
      </c>
      <c r="B8106">
        <v>4575</v>
      </c>
      <c r="C8106" t="s">
        <v>742</v>
      </c>
      <c r="D8106" s="1">
        <v>37693</v>
      </c>
      <c r="E8106" s="1">
        <v>37697</v>
      </c>
      <c r="F8106" t="s">
        <v>2276</v>
      </c>
      <c r="G8106">
        <v>9.6</v>
      </c>
      <c r="H8106">
        <v>100.104275286757</v>
      </c>
      <c r="I8106">
        <f t="shared" si="126"/>
        <v>1.0010427528675701</v>
      </c>
    </row>
    <row r="8107" spans="1:9">
      <c r="A8107">
        <v>9439</v>
      </c>
      <c r="B8107">
        <v>4575</v>
      </c>
      <c r="C8107" t="s">
        <v>742</v>
      </c>
      <c r="D8107" s="1">
        <v>37693</v>
      </c>
      <c r="E8107" s="1">
        <v>37698</v>
      </c>
      <c r="F8107" t="s">
        <v>2276</v>
      </c>
      <c r="G8107">
        <v>9.8000000000000007</v>
      </c>
      <c r="H8107">
        <v>102.18978102189701</v>
      </c>
      <c r="I8107">
        <f t="shared" si="126"/>
        <v>1.02189781021897</v>
      </c>
    </row>
    <row r="8108" spans="1:9">
      <c r="A8108">
        <v>9439</v>
      </c>
      <c r="B8108">
        <v>4575</v>
      </c>
      <c r="C8108" t="s">
        <v>742</v>
      </c>
      <c r="D8108" s="1">
        <v>37693</v>
      </c>
      <c r="E8108" s="1">
        <v>37699</v>
      </c>
      <c r="F8108" t="s">
        <v>2276</v>
      </c>
      <c r="G8108">
        <v>9.8000000000000007</v>
      </c>
      <c r="H8108">
        <v>102.18978102189701</v>
      </c>
      <c r="I8108">
        <f t="shared" si="126"/>
        <v>1.02189781021897</v>
      </c>
    </row>
    <row r="8109" spans="1:9">
      <c r="A8109">
        <v>9439</v>
      </c>
      <c r="B8109">
        <v>4575</v>
      </c>
      <c r="C8109" t="s">
        <v>742</v>
      </c>
      <c r="D8109" s="1">
        <v>37693</v>
      </c>
      <c r="E8109" s="1">
        <v>37700</v>
      </c>
      <c r="F8109" t="s">
        <v>2276</v>
      </c>
      <c r="G8109">
        <v>9.8000000000000007</v>
      </c>
      <c r="H8109">
        <v>102.18978102189701</v>
      </c>
      <c r="I8109">
        <f t="shared" si="126"/>
        <v>1.02189781021897</v>
      </c>
    </row>
    <row r="8110" spans="1:9">
      <c r="A8110">
        <v>9439</v>
      </c>
      <c r="B8110">
        <v>4575</v>
      </c>
      <c r="C8110" t="s">
        <v>742</v>
      </c>
      <c r="D8110" s="1">
        <v>37693</v>
      </c>
      <c r="E8110" s="1">
        <v>37701</v>
      </c>
      <c r="F8110" t="s">
        <v>2276</v>
      </c>
      <c r="G8110">
        <v>10.039999999999999</v>
      </c>
      <c r="H8110">
        <v>104.692387904066</v>
      </c>
      <c r="I8110">
        <f t="shared" si="126"/>
        <v>1.0469238790406599</v>
      </c>
    </row>
    <row r="8111" spans="1:9">
      <c r="A8111">
        <v>9439</v>
      </c>
      <c r="B8111">
        <v>4575</v>
      </c>
      <c r="C8111" t="s">
        <v>742</v>
      </c>
      <c r="D8111" s="1">
        <v>37693</v>
      </c>
      <c r="E8111" s="1">
        <v>37704</v>
      </c>
      <c r="F8111" t="s">
        <v>2276</v>
      </c>
      <c r="G8111">
        <v>9.94</v>
      </c>
      <c r="H8111">
        <v>103.64963503649599</v>
      </c>
      <c r="I8111">
        <f t="shared" si="126"/>
        <v>1.03649635036496</v>
      </c>
    </row>
    <row r="8112" spans="1:9">
      <c r="A8112">
        <v>9439</v>
      </c>
      <c r="B8112">
        <v>4575</v>
      </c>
      <c r="C8112" t="s">
        <v>742</v>
      </c>
      <c r="D8112" s="1">
        <v>37693</v>
      </c>
      <c r="E8112" s="1">
        <v>37705</v>
      </c>
      <c r="F8112" t="s">
        <v>2276</v>
      </c>
      <c r="G8112">
        <v>9.9600000000000009</v>
      </c>
      <c r="H8112">
        <v>103.85818561001</v>
      </c>
      <c r="I8112">
        <f t="shared" si="126"/>
        <v>1.0385818561000999</v>
      </c>
    </row>
    <row r="8113" spans="1:9">
      <c r="A8113">
        <v>9439</v>
      </c>
      <c r="B8113">
        <v>4575</v>
      </c>
      <c r="C8113" t="s">
        <v>742</v>
      </c>
      <c r="D8113" s="1">
        <v>37693</v>
      </c>
      <c r="E8113" s="1">
        <v>37706</v>
      </c>
      <c r="F8113" t="s">
        <v>2277</v>
      </c>
      <c r="G8113">
        <v>9.9</v>
      </c>
      <c r="H8113">
        <v>103.232533889468</v>
      </c>
      <c r="I8113">
        <f t="shared" si="126"/>
        <v>1.03232533889468</v>
      </c>
    </row>
    <row r="8114" spans="1:9">
      <c r="A8114">
        <v>14812</v>
      </c>
      <c r="B8114">
        <v>4567</v>
      </c>
      <c r="C8114" t="s">
        <v>1038</v>
      </c>
      <c r="D8114" s="1">
        <v>38037</v>
      </c>
      <c r="E8114" s="1">
        <v>38037</v>
      </c>
      <c r="F8114" t="s">
        <v>2275</v>
      </c>
      <c r="G8114">
        <v>32.5</v>
      </c>
      <c r="H8114">
        <v>100</v>
      </c>
      <c r="I8114">
        <f t="shared" si="126"/>
        <v>1</v>
      </c>
    </row>
    <row r="8115" spans="1:9">
      <c r="A8115">
        <v>14812</v>
      </c>
      <c r="B8115">
        <v>4567</v>
      </c>
      <c r="C8115" t="s">
        <v>1038</v>
      </c>
      <c r="D8115" s="1">
        <v>38037</v>
      </c>
      <c r="E8115" s="1">
        <v>38040</v>
      </c>
      <c r="F8115" t="s">
        <v>2276</v>
      </c>
      <c r="G8115">
        <v>32.5</v>
      </c>
      <c r="H8115">
        <v>100</v>
      </c>
      <c r="I8115">
        <f t="shared" si="126"/>
        <v>1</v>
      </c>
    </row>
    <row r="8116" spans="1:9">
      <c r="A8116">
        <v>14812</v>
      </c>
      <c r="B8116">
        <v>4567</v>
      </c>
      <c r="C8116" t="s">
        <v>1038</v>
      </c>
      <c r="D8116" s="1">
        <v>38037</v>
      </c>
      <c r="E8116" s="1">
        <v>38041</v>
      </c>
      <c r="F8116" t="s">
        <v>2276</v>
      </c>
      <c r="G8116">
        <v>32.29</v>
      </c>
      <c r="H8116">
        <v>99.353846153846106</v>
      </c>
      <c r="I8116">
        <f t="shared" si="126"/>
        <v>0.99353846153846104</v>
      </c>
    </row>
    <row r="8117" spans="1:9">
      <c r="A8117">
        <v>14812</v>
      </c>
      <c r="B8117">
        <v>4567</v>
      </c>
      <c r="C8117" t="s">
        <v>1038</v>
      </c>
      <c r="D8117" s="1">
        <v>38037</v>
      </c>
      <c r="E8117" s="1">
        <v>38042</v>
      </c>
      <c r="F8117" t="s">
        <v>2276</v>
      </c>
      <c r="G8117">
        <v>33.700000000000003</v>
      </c>
      <c r="H8117">
        <v>103.692307692307</v>
      </c>
      <c r="I8117">
        <f t="shared" si="126"/>
        <v>1.03692307692307</v>
      </c>
    </row>
    <row r="8118" spans="1:9">
      <c r="A8118">
        <v>14812</v>
      </c>
      <c r="B8118">
        <v>4567</v>
      </c>
      <c r="C8118" t="s">
        <v>1038</v>
      </c>
      <c r="D8118" s="1">
        <v>38037</v>
      </c>
      <c r="E8118" s="1">
        <v>38043</v>
      </c>
      <c r="F8118" t="s">
        <v>2276</v>
      </c>
      <c r="G8118">
        <v>34.35</v>
      </c>
      <c r="H8118">
        <v>105.692307692307</v>
      </c>
      <c r="I8118">
        <f t="shared" si="126"/>
        <v>1.05692307692307</v>
      </c>
    </row>
    <row r="8119" spans="1:9">
      <c r="A8119">
        <v>14812</v>
      </c>
      <c r="B8119">
        <v>4567</v>
      </c>
      <c r="C8119" t="s">
        <v>1038</v>
      </c>
      <c r="D8119" s="1">
        <v>38037</v>
      </c>
      <c r="E8119" s="1">
        <v>38044</v>
      </c>
      <c r="F8119" t="s">
        <v>2276</v>
      </c>
      <c r="G8119">
        <v>34.18</v>
      </c>
      <c r="H8119">
        <v>105.16923076923</v>
      </c>
      <c r="I8119">
        <f t="shared" si="126"/>
        <v>1.0516923076922999</v>
      </c>
    </row>
    <row r="8120" spans="1:9">
      <c r="A8120">
        <v>14812</v>
      </c>
      <c r="B8120">
        <v>4567</v>
      </c>
      <c r="C8120" t="s">
        <v>1038</v>
      </c>
      <c r="D8120" s="1">
        <v>38037</v>
      </c>
      <c r="E8120" s="1">
        <v>38047</v>
      </c>
      <c r="F8120" t="s">
        <v>2276</v>
      </c>
      <c r="G8120">
        <v>34.799999999999997</v>
      </c>
      <c r="H8120">
        <v>107.07692307692299</v>
      </c>
      <c r="I8120">
        <f t="shared" si="126"/>
        <v>1.07076923076923</v>
      </c>
    </row>
    <row r="8121" spans="1:9">
      <c r="A8121">
        <v>14812</v>
      </c>
      <c r="B8121">
        <v>4567</v>
      </c>
      <c r="C8121" t="s">
        <v>1038</v>
      </c>
      <c r="D8121" s="1">
        <v>38037</v>
      </c>
      <c r="E8121" s="1">
        <v>38048</v>
      </c>
      <c r="F8121" t="s">
        <v>2276</v>
      </c>
      <c r="G8121">
        <v>34.35</v>
      </c>
      <c r="H8121">
        <v>105.692307692307</v>
      </c>
      <c r="I8121">
        <f t="shared" si="126"/>
        <v>1.05692307692307</v>
      </c>
    </row>
    <row r="8122" spans="1:9">
      <c r="A8122">
        <v>14812</v>
      </c>
      <c r="B8122">
        <v>4567</v>
      </c>
      <c r="C8122" t="s">
        <v>1038</v>
      </c>
      <c r="D8122" s="1">
        <v>38037</v>
      </c>
      <c r="E8122" s="1">
        <v>38049</v>
      </c>
      <c r="F8122" t="s">
        <v>2277</v>
      </c>
      <c r="G8122">
        <v>35.1</v>
      </c>
      <c r="H8122">
        <v>108</v>
      </c>
      <c r="I8122">
        <f t="shared" si="126"/>
        <v>1.08</v>
      </c>
    </row>
    <row r="8123" spans="1:9">
      <c r="A8123">
        <v>63372</v>
      </c>
      <c r="B8123">
        <v>4578</v>
      </c>
      <c r="C8123" t="s">
        <v>2124</v>
      </c>
      <c r="D8123" s="1">
        <v>40843</v>
      </c>
      <c r="E8123" s="1">
        <v>40843</v>
      </c>
      <c r="F8123" t="s">
        <v>2275</v>
      </c>
      <c r="G8123">
        <v>26.6</v>
      </c>
      <c r="H8123">
        <v>100</v>
      </c>
      <c r="I8123">
        <f t="shared" si="126"/>
        <v>1</v>
      </c>
    </row>
    <row r="8124" spans="1:9">
      <c r="A8124">
        <v>63372</v>
      </c>
      <c r="B8124">
        <v>4578</v>
      </c>
      <c r="C8124" t="s">
        <v>2124</v>
      </c>
      <c r="D8124" s="1">
        <v>40843</v>
      </c>
      <c r="E8124" s="1">
        <v>40844</v>
      </c>
      <c r="F8124" t="s">
        <v>2276</v>
      </c>
      <c r="G8124">
        <v>26.26</v>
      </c>
      <c r="H8124">
        <v>98.721804511278094</v>
      </c>
      <c r="I8124">
        <f t="shared" si="126"/>
        <v>0.987218045112781</v>
      </c>
    </row>
    <row r="8125" spans="1:9">
      <c r="A8125">
        <v>63372</v>
      </c>
      <c r="B8125">
        <v>4578</v>
      </c>
      <c r="C8125" t="s">
        <v>2124</v>
      </c>
      <c r="D8125" s="1">
        <v>40843</v>
      </c>
      <c r="E8125" s="1">
        <v>40847</v>
      </c>
      <c r="F8125" t="s">
        <v>2276</v>
      </c>
      <c r="G8125">
        <v>27.2</v>
      </c>
      <c r="H8125">
        <v>102.25563909774399</v>
      </c>
      <c r="I8125">
        <f t="shared" si="126"/>
        <v>1.02255639097744</v>
      </c>
    </row>
    <row r="8126" spans="1:9">
      <c r="A8126">
        <v>63372</v>
      </c>
      <c r="B8126">
        <v>4578</v>
      </c>
      <c r="C8126" t="s">
        <v>2124</v>
      </c>
      <c r="D8126" s="1">
        <v>40843</v>
      </c>
      <c r="E8126" s="1">
        <v>40848</v>
      </c>
      <c r="F8126" t="s">
        <v>2276</v>
      </c>
      <c r="G8126">
        <v>26.2</v>
      </c>
      <c r="H8126">
        <v>98.4962406015037</v>
      </c>
      <c r="I8126">
        <f t="shared" si="126"/>
        <v>0.98496240601503704</v>
      </c>
    </row>
    <row r="8127" spans="1:9">
      <c r="A8127">
        <v>63372</v>
      </c>
      <c r="B8127">
        <v>4578</v>
      </c>
      <c r="C8127" t="s">
        <v>2124</v>
      </c>
      <c r="D8127" s="1">
        <v>40843</v>
      </c>
      <c r="E8127" s="1">
        <v>40849</v>
      </c>
      <c r="F8127" t="s">
        <v>2276</v>
      </c>
      <c r="G8127">
        <v>26.35</v>
      </c>
      <c r="H8127">
        <v>99.060150375939799</v>
      </c>
      <c r="I8127">
        <f t="shared" si="126"/>
        <v>0.99060150375939804</v>
      </c>
    </row>
    <row r="8128" spans="1:9">
      <c r="A8128">
        <v>63372</v>
      </c>
      <c r="B8128">
        <v>4578</v>
      </c>
      <c r="C8128" t="s">
        <v>2124</v>
      </c>
      <c r="D8128" s="1">
        <v>40843</v>
      </c>
      <c r="E8128" s="1">
        <v>40850</v>
      </c>
      <c r="F8128" t="s">
        <v>2276</v>
      </c>
      <c r="G8128">
        <v>26</v>
      </c>
      <c r="H8128">
        <v>97.744360902255593</v>
      </c>
      <c r="I8128">
        <f t="shared" si="126"/>
        <v>0.97744360902255589</v>
      </c>
    </row>
    <row r="8129" spans="1:9">
      <c r="A8129">
        <v>63372</v>
      </c>
      <c r="B8129">
        <v>4578</v>
      </c>
      <c r="C8129" t="s">
        <v>2124</v>
      </c>
      <c r="D8129" s="1">
        <v>40843</v>
      </c>
      <c r="E8129" s="1">
        <v>40851</v>
      </c>
      <c r="F8129" t="s">
        <v>2277</v>
      </c>
      <c r="G8129">
        <v>25.536000000000001</v>
      </c>
      <c r="H8129">
        <v>96</v>
      </c>
      <c r="I8129">
        <f t="shared" si="126"/>
        <v>0.96</v>
      </c>
    </row>
    <row r="8130" spans="1:9">
      <c r="A8130">
        <v>10448</v>
      </c>
      <c r="B8130">
        <v>4576</v>
      </c>
      <c r="C8130" t="s">
        <v>601</v>
      </c>
      <c r="D8130" s="1">
        <v>37740</v>
      </c>
      <c r="E8130" s="1">
        <v>37740</v>
      </c>
      <c r="F8130" t="s">
        <v>2275</v>
      </c>
      <c r="G8130">
        <v>11.5</v>
      </c>
      <c r="H8130">
        <v>100</v>
      </c>
      <c r="I8130">
        <f t="shared" si="126"/>
        <v>1</v>
      </c>
    </row>
    <row r="8131" spans="1:9">
      <c r="A8131">
        <v>10448</v>
      </c>
      <c r="B8131">
        <v>4576</v>
      </c>
      <c r="C8131" t="s">
        <v>601</v>
      </c>
      <c r="D8131" s="1">
        <v>37740</v>
      </c>
      <c r="E8131" s="1">
        <v>37741</v>
      </c>
      <c r="F8131" t="s">
        <v>2277</v>
      </c>
      <c r="G8131">
        <v>11.04</v>
      </c>
      <c r="H8131">
        <v>96</v>
      </c>
      <c r="I8131">
        <f t="shared" ref="I8131:I8194" si="127">H8131/100</f>
        <v>0.96</v>
      </c>
    </row>
    <row r="8132" spans="1:9">
      <c r="A8132">
        <v>12195</v>
      </c>
      <c r="B8132">
        <v>4591</v>
      </c>
      <c r="C8132" t="s">
        <v>1177</v>
      </c>
      <c r="D8132" s="1">
        <v>37854</v>
      </c>
      <c r="E8132" s="1">
        <v>37854</v>
      </c>
      <c r="F8132" t="s">
        <v>2275</v>
      </c>
      <c r="G8132">
        <v>21.2</v>
      </c>
      <c r="H8132">
        <v>100</v>
      </c>
      <c r="I8132">
        <f t="shared" si="127"/>
        <v>1</v>
      </c>
    </row>
    <row r="8133" spans="1:9">
      <c r="A8133">
        <v>12195</v>
      </c>
      <c r="B8133">
        <v>4591</v>
      </c>
      <c r="C8133" t="s">
        <v>1177</v>
      </c>
      <c r="D8133" s="1">
        <v>37854</v>
      </c>
      <c r="E8133" s="1">
        <v>37855</v>
      </c>
      <c r="F8133" t="s">
        <v>2276</v>
      </c>
      <c r="G8133">
        <v>20.5</v>
      </c>
      <c r="H8133">
        <v>96.698113207547095</v>
      </c>
      <c r="I8133">
        <f t="shared" si="127"/>
        <v>0.96698113207547098</v>
      </c>
    </row>
    <row r="8134" spans="1:9">
      <c r="A8134">
        <v>12195</v>
      </c>
      <c r="B8134">
        <v>4591</v>
      </c>
      <c r="C8134" t="s">
        <v>1177</v>
      </c>
      <c r="D8134" s="1">
        <v>37854</v>
      </c>
      <c r="E8134" s="1">
        <v>37858</v>
      </c>
      <c r="F8134" t="s">
        <v>2276</v>
      </c>
      <c r="G8134">
        <v>20.55</v>
      </c>
      <c r="H8134">
        <v>96.933962264150907</v>
      </c>
      <c r="I8134">
        <f t="shared" si="127"/>
        <v>0.96933962264150908</v>
      </c>
    </row>
    <row r="8135" spans="1:9">
      <c r="A8135">
        <v>12195</v>
      </c>
      <c r="B8135">
        <v>4591</v>
      </c>
      <c r="C8135" t="s">
        <v>1177</v>
      </c>
      <c r="D8135" s="1">
        <v>37854</v>
      </c>
      <c r="E8135" s="1">
        <v>37859</v>
      </c>
      <c r="F8135" t="s">
        <v>2276</v>
      </c>
      <c r="G8135">
        <v>20.76</v>
      </c>
      <c r="H8135">
        <v>97.924528301886696</v>
      </c>
      <c r="I8135">
        <f t="shared" si="127"/>
        <v>0.97924528301886693</v>
      </c>
    </row>
    <row r="8136" spans="1:9">
      <c r="A8136">
        <v>12195</v>
      </c>
      <c r="B8136">
        <v>4591</v>
      </c>
      <c r="C8136" t="s">
        <v>1177</v>
      </c>
      <c r="D8136" s="1">
        <v>37854</v>
      </c>
      <c r="E8136" s="1">
        <v>37860</v>
      </c>
      <c r="F8136" t="s">
        <v>2276</v>
      </c>
      <c r="G8136">
        <v>20.9</v>
      </c>
      <c r="H8136">
        <v>98.584905660377302</v>
      </c>
      <c r="I8136">
        <f t="shared" si="127"/>
        <v>0.98584905660377298</v>
      </c>
    </row>
    <row r="8137" spans="1:9">
      <c r="A8137">
        <v>12195</v>
      </c>
      <c r="B8137">
        <v>4591</v>
      </c>
      <c r="C8137" t="s">
        <v>1177</v>
      </c>
      <c r="D8137" s="1">
        <v>37854</v>
      </c>
      <c r="E8137" s="1">
        <v>37861</v>
      </c>
      <c r="F8137" t="s">
        <v>2276</v>
      </c>
      <c r="G8137">
        <v>21</v>
      </c>
      <c r="H8137">
        <v>99.056603773584897</v>
      </c>
      <c r="I8137">
        <f t="shared" si="127"/>
        <v>0.99056603773584895</v>
      </c>
    </row>
    <row r="8138" spans="1:9">
      <c r="A8138">
        <v>12195</v>
      </c>
      <c r="B8138">
        <v>4591</v>
      </c>
      <c r="C8138" t="s">
        <v>1177</v>
      </c>
      <c r="D8138" s="1">
        <v>37854</v>
      </c>
      <c r="E8138" s="1">
        <v>37862</v>
      </c>
      <c r="F8138" t="s">
        <v>2276</v>
      </c>
      <c r="G8138">
        <v>20.99</v>
      </c>
      <c r="H8138">
        <v>99.009433962264097</v>
      </c>
      <c r="I8138">
        <f t="shared" si="127"/>
        <v>0.99009433962264093</v>
      </c>
    </row>
    <row r="8139" spans="1:9">
      <c r="A8139">
        <v>12195</v>
      </c>
      <c r="B8139">
        <v>4591</v>
      </c>
      <c r="C8139" t="s">
        <v>1177</v>
      </c>
      <c r="D8139" s="1">
        <v>37854</v>
      </c>
      <c r="E8139" s="1">
        <v>37866</v>
      </c>
      <c r="F8139" t="s">
        <v>2276</v>
      </c>
      <c r="G8139">
        <v>21.51</v>
      </c>
      <c r="H8139">
        <v>101.462264150943</v>
      </c>
      <c r="I8139">
        <f t="shared" si="127"/>
        <v>1.0146226415094299</v>
      </c>
    </row>
    <row r="8140" spans="1:9">
      <c r="A8140">
        <v>12195</v>
      </c>
      <c r="B8140">
        <v>4591</v>
      </c>
      <c r="C8140" t="s">
        <v>1177</v>
      </c>
      <c r="D8140" s="1">
        <v>37854</v>
      </c>
      <c r="E8140" s="1">
        <v>37867</v>
      </c>
      <c r="F8140" t="s">
        <v>2276</v>
      </c>
      <c r="G8140">
        <v>21.62</v>
      </c>
      <c r="H8140">
        <v>101.981132075471</v>
      </c>
      <c r="I8140">
        <f t="shared" si="127"/>
        <v>1.0198113207547099</v>
      </c>
    </row>
    <row r="8141" spans="1:9">
      <c r="A8141">
        <v>12195</v>
      </c>
      <c r="B8141">
        <v>4591</v>
      </c>
      <c r="C8141" t="s">
        <v>1177</v>
      </c>
      <c r="D8141" s="1">
        <v>37854</v>
      </c>
      <c r="E8141" s="1">
        <v>37868</v>
      </c>
      <c r="F8141" t="s">
        <v>2277</v>
      </c>
      <c r="G8141">
        <v>21.38</v>
      </c>
      <c r="H8141">
        <v>100.84905660377299</v>
      </c>
      <c r="I8141">
        <f t="shared" si="127"/>
        <v>1.0084905660377299</v>
      </c>
    </row>
    <row r="8142" spans="1:9">
      <c r="A8142">
        <v>65490</v>
      </c>
      <c r="B8142">
        <v>4590</v>
      </c>
      <c r="C8142" t="s">
        <v>2146</v>
      </c>
      <c r="D8142" s="1">
        <v>40879</v>
      </c>
      <c r="E8142" s="1">
        <v>40879</v>
      </c>
      <c r="F8142" t="s">
        <v>2275</v>
      </c>
      <c r="G8142">
        <v>52.98</v>
      </c>
      <c r="H8142">
        <v>100</v>
      </c>
      <c r="I8142">
        <f t="shared" si="127"/>
        <v>1</v>
      </c>
    </row>
    <row r="8143" spans="1:9">
      <c r="A8143">
        <v>65490</v>
      </c>
      <c r="B8143">
        <v>4590</v>
      </c>
      <c r="C8143" t="s">
        <v>2146</v>
      </c>
      <c r="D8143" s="1">
        <v>40879</v>
      </c>
      <c r="E8143" s="1">
        <v>40882</v>
      </c>
      <c r="F8143" t="s">
        <v>2276</v>
      </c>
      <c r="G8143">
        <v>52.52</v>
      </c>
      <c r="H8143">
        <v>99.131747829369502</v>
      </c>
      <c r="I8143">
        <f t="shared" si="127"/>
        <v>0.99131747829369499</v>
      </c>
    </row>
    <row r="8144" spans="1:9">
      <c r="A8144">
        <v>65490</v>
      </c>
      <c r="B8144">
        <v>4590</v>
      </c>
      <c r="C8144" t="s">
        <v>2146</v>
      </c>
      <c r="D8144" s="1">
        <v>40879</v>
      </c>
      <c r="E8144" s="1">
        <v>40883</v>
      </c>
      <c r="F8144" t="s">
        <v>2276</v>
      </c>
      <c r="G8144">
        <v>52.8</v>
      </c>
      <c r="H8144">
        <v>99.660249150622803</v>
      </c>
      <c r="I8144">
        <f t="shared" si="127"/>
        <v>0.99660249150622804</v>
      </c>
    </row>
    <row r="8145" spans="1:9">
      <c r="A8145">
        <v>65490</v>
      </c>
      <c r="B8145">
        <v>4590</v>
      </c>
      <c r="C8145" t="s">
        <v>2146</v>
      </c>
      <c r="D8145" s="1">
        <v>40879</v>
      </c>
      <c r="E8145" s="1">
        <v>40884</v>
      </c>
      <c r="F8145" t="s">
        <v>2276</v>
      </c>
      <c r="G8145">
        <v>52.88</v>
      </c>
      <c r="H8145">
        <v>99.811249528123795</v>
      </c>
      <c r="I8145">
        <f t="shared" si="127"/>
        <v>0.99811249528123791</v>
      </c>
    </row>
    <row r="8146" spans="1:9">
      <c r="A8146">
        <v>65490</v>
      </c>
      <c r="B8146">
        <v>4590</v>
      </c>
      <c r="C8146" t="s">
        <v>2146</v>
      </c>
      <c r="D8146" s="1">
        <v>40879</v>
      </c>
      <c r="E8146" s="1">
        <v>40885</v>
      </c>
      <c r="F8146" t="s">
        <v>2276</v>
      </c>
      <c r="G8146">
        <v>52.04</v>
      </c>
      <c r="H8146">
        <v>98.225745564363905</v>
      </c>
      <c r="I8146">
        <f t="shared" si="127"/>
        <v>0.98225745564363909</v>
      </c>
    </row>
    <row r="8147" spans="1:9">
      <c r="A8147">
        <v>65490</v>
      </c>
      <c r="B8147">
        <v>4590</v>
      </c>
      <c r="C8147" t="s">
        <v>2146</v>
      </c>
      <c r="D8147" s="1">
        <v>40879</v>
      </c>
      <c r="E8147" s="1">
        <v>40886</v>
      </c>
      <c r="F8147" t="s">
        <v>2276</v>
      </c>
      <c r="G8147">
        <v>52.89</v>
      </c>
      <c r="H8147">
        <v>99.830124575311402</v>
      </c>
      <c r="I8147">
        <f t="shared" si="127"/>
        <v>0.99830124575311396</v>
      </c>
    </row>
    <row r="8148" spans="1:9">
      <c r="A8148">
        <v>65490</v>
      </c>
      <c r="B8148">
        <v>4590</v>
      </c>
      <c r="C8148" t="s">
        <v>2146</v>
      </c>
      <c r="D8148" s="1">
        <v>40879</v>
      </c>
      <c r="E8148" s="1">
        <v>40889</v>
      </c>
      <c r="F8148" t="s">
        <v>2276</v>
      </c>
      <c r="G8148">
        <v>53.39</v>
      </c>
      <c r="H8148">
        <v>100.773876934692</v>
      </c>
      <c r="I8148">
        <f t="shared" si="127"/>
        <v>1.00773876934692</v>
      </c>
    </row>
    <row r="8149" spans="1:9">
      <c r="A8149">
        <v>65490</v>
      </c>
      <c r="B8149">
        <v>4590</v>
      </c>
      <c r="C8149" t="s">
        <v>2146</v>
      </c>
      <c r="D8149" s="1">
        <v>40879</v>
      </c>
      <c r="E8149" s="1">
        <v>40890</v>
      </c>
      <c r="F8149" t="s">
        <v>2276</v>
      </c>
      <c r="G8149">
        <v>54.34</v>
      </c>
      <c r="H8149">
        <v>102.567006417516</v>
      </c>
      <c r="I8149">
        <f t="shared" si="127"/>
        <v>1.0256700641751599</v>
      </c>
    </row>
    <row r="8150" spans="1:9">
      <c r="A8150">
        <v>65490</v>
      </c>
      <c r="B8150">
        <v>4590</v>
      </c>
      <c r="C8150" t="s">
        <v>2146</v>
      </c>
      <c r="D8150" s="1">
        <v>40879</v>
      </c>
      <c r="E8150" s="1">
        <v>40891</v>
      </c>
      <c r="F8150" t="s">
        <v>2276</v>
      </c>
      <c r="G8150">
        <v>54.18</v>
      </c>
      <c r="H8150">
        <v>102.265005662514</v>
      </c>
      <c r="I8150">
        <f t="shared" si="127"/>
        <v>1.02265005662514</v>
      </c>
    </row>
    <row r="8151" spans="1:9">
      <c r="A8151">
        <v>65490</v>
      </c>
      <c r="B8151">
        <v>4590</v>
      </c>
      <c r="C8151" t="s">
        <v>2146</v>
      </c>
      <c r="D8151" s="1">
        <v>40879</v>
      </c>
      <c r="E8151" s="1">
        <v>40892</v>
      </c>
      <c r="F8151" t="s">
        <v>2277</v>
      </c>
      <c r="G8151">
        <v>54.07</v>
      </c>
      <c r="H8151">
        <v>102.05738014345</v>
      </c>
      <c r="I8151">
        <f t="shared" si="127"/>
        <v>1.0205738014345</v>
      </c>
    </row>
    <row r="8152" spans="1:9">
      <c r="A8152">
        <v>11176</v>
      </c>
      <c r="B8152">
        <v>7223</v>
      </c>
      <c r="C8152" t="s">
        <v>234</v>
      </c>
      <c r="D8152" s="1">
        <v>37784</v>
      </c>
      <c r="E8152" s="1">
        <v>37784</v>
      </c>
      <c r="F8152" t="s">
        <v>2275</v>
      </c>
      <c r="G8152">
        <v>9.08</v>
      </c>
      <c r="H8152">
        <v>100</v>
      </c>
      <c r="I8152">
        <f t="shared" si="127"/>
        <v>1</v>
      </c>
    </row>
    <row r="8153" spans="1:9">
      <c r="A8153">
        <v>11176</v>
      </c>
      <c r="B8153">
        <v>7223</v>
      </c>
      <c r="C8153" t="s">
        <v>234</v>
      </c>
      <c r="D8153" s="1">
        <v>37784</v>
      </c>
      <c r="E8153" s="1">
        <v>37785</v>
      </c>
      <c r="F8153" t="s">
        <v>2276</v>
      </c>
      <c r="G8153">
        <v>9.3800000000000008</v>
      </c>
      <c r="H8153">
        <v>103.303964757709</v>
      </c>
      <c r="I8153">
        <f t="shared" si="127"/>
        <v>1.03303964757709</v>
      </c>
    </row>
    <row r="8154" spans="1:9">
      <c r="A8154">
        <v>11176</v>
      </c>
      <c r="B8154">
        <v>7223</v>
      </c>
      <c r="C8154" t="s">
        <v>234</v>
      </c>
      <c r="D8154" s="1">
        <v>37784</v>
      </c>
      <c r="E8154" s="1">
        <v>37788</v>
      </c>
      <c r="F8154" t="s">
        <v>2277</v>
      </c>
      <c r="G8154">
        <v>9.8064</v>
      </c>
      <c r="H8154">
        <v>108</v>
      </c>
      <c r="I8154">
        <f t="shared" si="127"/>
        <v>1.08</v>
      </c>
    </row>
    <row r="8155" spans="1:9">
      <c r="A8155">
        <v>17263</v>
      </c>
      <c r="B8155">
        <v>4580</v>
      </c>
      <c r="C8155" t="s">
        <v>489</v>
      </c>
      <c r="D8155" s="1">
        <v>38260</v>
      </c>
      <c r="E8155" s="1">
        <v>38260</v>
      </c>
      <c r="F8155" t="s">
        <v>2275</v>
      </c>
      <c r="G8155">
        <v>19.73</v>
      </c>
      <c r="H8155">
        <v>100</v>
      </c>
      <c r="I8155">
        <f t="shared" si="127"/>
        <v>1</v>
      </c>
    </row>
    <row r="8156" spans="1:9">
      <c r="A8156">
        <v>17263</v>
      </c>
      <c r="B8156">
        <v>4580</v>
      </c>
      <c r="C8156" t="s">
        <v>489</v>
      </c>
      <c r="D8156" s="1">
        <v>38260</v>
      </c>
      <c r="E8156" s="1">
        <v>38261</v>
      </c>
      <c r="F8156" t="s">
        <v>2276</v>
      </c>
      <c r="G8156">
        <v>19.649999999999999</v>
      </c>
      <c r="H8156">
        <v>99.594526102382105</v>
      </c>
      <c r="I8156">
        <f t="shared" si="127"/>
        <v>0.99594526102382108</v>
      </c>
    </row>
    <row r="8157" spans="1:9">
      <c r="A8157">
        <v>17263</v>
      </c>
      <c r="B8157">
        <v>4580</v>
      </c>
      <c r="C8157" t="s">
        <v>489</v>
      </c>
      <c r="D8157" s="1">
        <v>38260</v>
      </c>
      <c r="E8157" s="1">
        <v>38264</v>
      </c>
      <c r="F8157" t="s">
        <v>2276</v>
      </c>
      <c r="G8157">
        <v>19.8</v>
      </c>
      <c r="H8157">
        <v>100.35478966041499</v>
      </c>
      <c r="I8157">
        <f t="shared" si="127"/>
        <v>1.00354789660415</v>
      </c>
    </row>
    <row r="8158" spans="1:9">
      <c r="A8158">
        <v>17263</v>
      </c>
      <c r="B8158">
        <v>4580</v>
      </c>
      <c r="C8158" t="s">
        <v>489</v>
      </c>
      <c r="D8158" s="1">
        <v>38260</v>
      </c>
      <c r="E8158" s="1">
        <v>38265</v>
      </c>
      <c r="F8158" t="s">
        <v>2276</v>
      </c>
      <c r="G8158">
        <v>19.57</v>
      </c>
      <c r="H8158">
        <v>99.189052204764295</v>
      </c>
      <c r="I8158">
        <f t="shared" si="127"/>
        <v>0.99189052204764294</v>
      </c>
    </row>
    <row r="8159" spans="1:9">
      <c r="A8159">
        <v>17263</v>
      </c>
      <c r="B8159">
        <v>4580</v>
      </c>
      <c r="C8159" t="s">
        <v>489</v>
      </c>
      <c r="D8159" s="1">
        <v>38260</v>
      </c>
      <c r="E8159" s="1">
        <v>38266</v>
      </c>
      <c r="F8159" t="s">
        <v>2276</v>
      </c>
      <c r="G8159">
        <v>20</v>
      </c>
      <c r="H8159">
        <v>101.36847440446</v>
      </c>
      <c r="I8159">
        <f t="shared" si="127"/>
        <v>1.0136847440446</v>
      </c>
    </row>
    <row r="8160" spans="1:9">
      <c r="A8160">
        <v>17263</v>
      </c>
      <c r="B8160">
        <v>4580</v>
      </c>
      <c r="C8160" t="s">
        <v>489</v>
      </c>
      <c r="D8160" s="1">
        <v>38260</v>
      </c>
      <c r="E8160" s="1">
        <v>38267</v>
      </c>
      <c r="F8160" t="s">
        <v>2276</v>
      </c>
      <c r="G8160">
        <v>19.46</v>
      </c>
      <c r="H8160">
        <v>98.631525595539699</v>
      </c>
      <c r="I8160">
        <f t="shared" si="127"/>
        <v>0.98631525595539704</v>
      </c>
    </row>
    <row r="8161" spans="1:9">
      <c r="A8161">
        <v>17263</v>
      </c>
      <c r="B8161">
        <v>4580</v>
      </c>
      <c r="C8161" t="s">
        <v>489</v>
      </c>
      <c r="D8161" s="1">
        <v>38260</v>
      </c>
      <c r="E8161" s="1">
        <v>38268</v>
      </c>
      <c r="F8161" t="s">
        <v>2276</v>
      </c>
      <c r="G8161">
        <v>19.64</v>
      </c>
      <c r="H8161">
        <v>99.5438418651799</v>
      </c>
      <c r="I8161">
        <f t="shared" si="127"/>
        <v>0.99543841865179905</v>
      </c>
    </row>
    <row r="8162" spans="1:9">
      <c r="A8162">
        <v>17263</v>
      </c>
      <c r="B8162">
        <v>4580</v>
      </c>
      <c r="C8162" t="s">
        <v>489</v>
      </c>
      <c r="D8162" s="1">
        <v>38260</v>
      </c>
      <c r="E8162" s="1">
        <v>38271</v>
      </c>
      <c r="F8162" t="s">
        <v>2276</v>
      </c>
      <c r="G8162">
        <v>19.43</v>
      </c>
      <c r="H8162">
        <v>98.479472883932999</v>
      </c>
      <c r="I8162">
        <f t="shared" si="127"/>
        <v>0.98479472883932995</v>
      </c>
    </row>
    <row r="8163" spans="1:9">
      <c r="A8163">
        <v>17263</v>
      </c>
      <c r="B8163">
        <v>4580</v>
      </c>
      <c r="C8163" t="s">
        <v>489</v>
      </c>
      <c r="D8163" s="1">
        <v>38260</v>
      </c>
      <c r="E8163" s="1">
        <v>38272</v>
      </c>
      <c r="F8163" t="s">
        <v>2276</v>
      </c>
      <c r="G8163">
        <v>19.38</v>
      </c>
      <c r="H8163">
        <v>98.226051697921903</v>
      </c>
      <c r="I8163">
        <f t="shared" si="127"/>
        <v>0.98226051697921901</v>
      </c>
    </row>
    <row r="8164" spans="1:9">
      <c r="A8164">
        <v>17263</v>
      </c>
      <c r="B8164">
        <v>4580</v>
      </c>
      <c r="C8164" t="s">
        <v>489</v>
      </c>
      <c r="D8164" s="1">
        <v>38260</v>
      </c>
      <c r="E8164" s="1">
        <v>38273</v>
      </c>
      <c r="F8164" t="s">
        <v>2277</v>
      </c>
      <c r="G8164">
        <v>18.940799999999999</v>
      </c>
      <c r="H8164">
        <v>96</v>
      </c>
      <c r="I8164">
        <f t="shared" si="127"/>
        <v>0.96</v>
      </c>
    </row>
    <row r="8165" spans="1:9">
      <c r="A8165">
        <v>26559</v>
      </c>
      <c r="B8165">
        <v>5905</v>
      </c>
      <c r="C8165" t="s">
        <v>1723</v>
      </c>
      <c r="D8165" s="1">
        <v>39071</v>
      </c>
      <c r="E8165" s="1">
        <v>39071</v>
      </c>
      <c r="F8165" t="s">
        <v>2275</v>
      </c>
      <c r="G8165">
        <v>21.89</v>
      </c>
      <c r="H8165">
        <v>100</v>
      </c>
      <c r="I8165">
        <f t="shared" si="127"/>
        <v>1</v>
      </c>
    </row>
    <row r="8166" spans="1:9">
      <c r="A8166">
        <v>26559</v>
      </c>
      <c r="B8166">
        <v>5905</v>
      </c>
      <c r="C8166" t="s">
        <v>1723</v>
      </c>
      <c r="D8166" s="1">
        <v>39071</v>
      </c>
      <c r="E8166" s="1">
        <v>39072</v>
      </c>
      <c r="F8166" t="s">
        <v>2277</v>
      </c>
      <c r="G8166">
        <v>21.014399999999998</v>
      </c>
      <c r="H8166">
        <v>96</v>
      </c>
      <c r="I8166">
        <f t="shared" si="127"/>
        <v>0.96</v>
      </c>
    </row>
    <row r="8167" spans="1:9">
      <c r="A8167">
        <v>10950</v>
      </c>
      <c r="B8167">
        <v>4585</v>
      </c>
      <c r="C8167" t="s">
        <v>602</v>
      </c>
      <c r="D8167" s="1">
        <v>37774</v>
      </c>
      <c r="E8167" s="1">
        <v>37774</v>
      </c>
      <c r="F8167" t="s">
        <v>2275</v>
      </c>
      <c r="G8167">
        <v>72.25</v>
      </c>
      <c r="H8167">
        <v>100</v>
      </c>
      <c r="I8167">
        <f t="shared" si="127"/>
        <v>1</v>
      </c>
    </row>
    <row r="8168" spans="1:9">
      <c r="A8168">
        <v>10950</v>
      </c>
      <c r="B8168">
        <v>4585</v>
      </c>
      <c r="C8168" t="s">
        <v>602</v>
      </c>
      <c r="D8168" s="1">
        <v>37774</v>
      </c>
      <c r="E8168" s="1">
        <v>37775</v>
      </c>
      <c r="F8168" t="s">
        <v>2277</v>
      </c>
      <c r="G8168">
        <v>69.36</v>
      </c>
      <c r="H8168">
        <v>96</v>
      </c>
      <c r="I8168">
        <f t="shared" si="127"/>
        <v>0.96</v>
      </c>
    </row>
    <row r="8169" spans="1:9">
      <c r="A8169">
        <v>9644</v>
      </c>
      <c r="B8169">
        <v>6528</v>
      </c>
      <c r="C8169" t="s">
        <v>812</v>
      </c>
      <c r="D8169" s="1">
        <v>37701</v>
      </c>
      <c r="E8169" s="1">
        <v>37701</v>
      </c>
      <c r="F8169" t="s">
        <v>2275</v>
      </c>
      <c r="G8169">
        <v>3.11</v>
      </c>
      <c r="H8169">
        <v>100</v>
      </c>
      <c r="I8169">
        <f t="shared" si="127"/>
        <v>1</v>
      </c>
    </row>
    <row r="8170" spans="1:9">
      <c r="A8170">
        <v>9644</v>
      </c>
      <c r="B8170">
        <v>6528</v>
      </c>
      <c r="C8170" t="s">
        <v>812</v>
      </c>
      <c r="D8170" s="1">
        <v>37701</v>
      </c>
      <c r="E8170" s="1">
        <v>37704</v>
      </c>
      <c r="F8170" t="s">
        <v>2277</v>
      </c>
      <c r="G8170">
        <v>2.9855999999999998</v>
      </c>
      <c r="H8170">
        <v>96</v>
      </c>
      <c r="I8170">
        <f t="shared" si="127"/>
        <v>0.96</v>
      </c>
    </row>
    <row r="8171" spans="1:9">
      <c r="A8171">
        <v>10971</v>
      </c>
      <c r="B8171">
        <v>4581</v>
      </c>
      <c r="C8171" t="s">
        <v>1120</v>
      </c>
      <c r="D8171" s="1">
        <v>37775</v>
      </c>
      <c r="E8171" s="1">
        <v>37775</v>
      </c>
      <c r="F8171" t="s">
        <v>2275</v>
      </c>
      <c r="G8171">
        <v>16.95</v>
      </c>
      <c r="H8171">
        <v>100</v>
      </c>
      <c r="I8171">
        <f t="shared" si="127"/>
        <v>1</v>
      </c>
    </row>
    <row r="8172" spans="1:9">
      <c r="A8172">
        <v>10971</v>
      </c>
      <c r="B8172">
        <v>4581</v>
      </c>
      <c r="C8172" t="s">
        <v>1120</v>
      </c>
      <c r="D8172" s="1">
        <v>37775</v>
      </c>
      <c r="E8172" s="1">
        <v>37776</v>
      </c>
      <c r="F8172" t="s">
        <v>2277</v>
      </c>
      <c r="G8172">
        <v>16.271999999999998</v>
      </c>
      <c r="H8172">
        <v>96</v>
      </c>
      <c r="I8172">
        <f t="shared" si="127"/>
        <v>0.96</v>
      </c>
    </row>
    <row r="8173" spans="1:9">
      <c r="A8173">
        <v>28658</v>
      </c>
      <c r="B8173">
        <v>4602</v>
      </c>
      <c r="C8173" t="s">
        <v>1784</v>
      </c>
      <c r="D8173" s="1">
        <v>39248</v>
      </c>
      <c r="E8173" s="1">
        <v>39248</v>
      </c>
      <c r="F8173" t="s">
        <v>2275</v>
      </c>
      <c r="G8173">
        <v>36</v>
      </c>
      <c r="H8173">
        <v>100</v>
      </c>
      <c r="I8173">
        <f t="shared" si="127"/>
        <v>1</v>
      </c>
    </row>
    <row r="8174" spans="1:9">
      <c r="A8174">
        <v>28658</v>
      </c>
      <c r="B8174">
        <v>4602</v>
      </c>
      <c r="C8174" t="s">
        <v>1784</v>
      </c>
      <c r="D8174" s="1">
        <v>39248</v>
      </c>
      <c r="E8174" s="1">
        <v>39251</v>
      </c>
      <c r="F8174" t="s">
        <v>2277</v>
      </c>
      <c r="G8174">
        <v>34.46</v>
      </c>
      <c r="H8174">
        <v>95.7222222222222</v>
      </c>
      <c r="I8174">
        <f t="shared" si="127"/>
        <v>0.95722222222222197</v>
      </c>
    </row>
    <row r="8175" spans="1:9">
      <c r="A8175">
        <v>27882</v>
      </c>
      <c r="B8175">
        <v>6521</v>
      </c>
      <c r="C8175" t="s">
        <v>1758</v>
      </c>
      <c r="D8175" s="1">
        <v>39192</v>
      </c>
      <c r="E8175" s="1">
        <v>39192</v>
      </c>
      <c r="F8175" t="s">
        <v>2275</v>
      </c>
      <c r="G8175">
        <v>18.75</v>
      </c>
      <c r="H8175">
        <v>100</v>
      </c>
      <c r="I8175">
        <f t="shared" si="127"/>
        <v>1</v>
      </c>
    </row>
    <row r="8176" spans="1:9">
      <c r="A8176">
        <v>27882</v>
      </c>
      <c r="B8176">
        <v>6521</v>
      </c>
      <c r="C8176" t="s">
        <v>1758</v>
      </c>
      <c r="D8176" s="1">
        <v>39192</v>
      </c>
      <c r="E8176" s="1">
        <v>39195</v>
      </c>
      <c r="F8176" t="s">
        <v>2276</v>
      </c>
      <c r="G8176">
        <v>18.350000000000001</v>
      </c>
      <c r="H8176">
        <v>97.866666666666603</v>
      </c>
      <c r="I8176">
        <f t="shared" si="127"/>
        <v>0.97866666666666602</v>
      </c>
    </row>
    <row r="8177" spans="1:9">
      <c r="A8177">
        <v>27882</v>
      </c>
      <c r="B8177">
        <v>6521</v>
      </c>
      <c r="C8177" t="s">
        <v>1758</v>
      </c>
      <c r="D8177" s="1">
        <v>39192</v>
      </c>
      <c r="E8177" s="1">
        <v>39196</v>
      </c>
      <c r="F8177" t="s">
        <v>2276</v>
      </c>
      <c r="G8177">
        <v>18.309999999999999</v>
      </c>
      <c r="H8177">
        <v>97.653333333333293</v>
      </c>
      <c r="I8177">
        <f t="shared" si="127"/>
        <v>0.97653333333333292</v>
      </c>
    </row>
    <row r="8178" spans="1:9">
      <c r="A8178">
        <v>27882</v>
      </c>
      <c r="B8178">
        <v>6521</v>
      </c>
      <c r="C8178" t="s">
        <v>1758</v>
      </c>
      <c r="D8178" s="1">
        <v>39192</v>
      </c>
      <c r="E8178" s="1">
        <v>39197</v>
      </c>
      <c r="F8178" t="s">
        <v>2276</v>
      </c>
      <c r="G8178">
        <v>18.48</v>
      </c>
      <c r="H8178">
        <v>98.56</v>
      </c>
      <c r="I8178">
        <f t="shared" si="127"/>
        <v>0.98560000000000003</v>
      </c>
    </row>
    <row r="8179" spans="1:9">
      <c r="A8179">
        <v>27882</v>
      </c>
      <c r="B8179">
        <v>6521</v>
      </c>
      <c r="C8179" t="s">
        <v>1758</v>
      </c>
      <c r="D8179" s="1">
        <v>39192</v>
      </c>
      <c r="E8179" s="1">
        <v>39198</v>
      </c>
      <c r="F8179" t="s">
        <v>2276</v>
      </c>
      <c r="G8179">
        <v>18.36</v>
      </c>
      <c r="H8179">
        <v>97.92</v>
      </c>
      <c r="I8179">
        <f t="shared" si="127"/>
        <v>0.97920000000000007</v>
      </c>
    </row>
    <row r="8180" spans="1:9">
      <c r="A8180">
        <v>27882</v>
      </c>
      <c r="B8180">
        <v>6521</v>
      </c>
      <c r="C8180" t="s">
        <v>1758</v>
      </c>
      <c r="D8180" s="1">
        <v>39192</v>
      </c>
      <c r="E8180" s="1">
        <v>39199</v>
      </c>
      <c r="F8180" t="s">
        <v>2276</v>
      </c>
      <c r="G8180">
        <v>18.260000000000002</v>
      </c>
      <c r="H8180">
        <v>97.386666666666599</v>
      </c>
      <c r="I8180">
        <f t="shared" si="127"/>
        <v>0.97386666666666599</v>
      </c>
    </row>
    <row r="8181" spans="1:9">
      <c r="A8181">
        <v>27882</v>
      </c>
      <c r="B8181">
        <v>6521</v>
      </c>
      <c r="C8181" t="s">
        <v>1758</v>
      </c>
      <c r="D8181" s="1">
        <v>39192</v>
      </c>
      <c r="E8181" s="1">
        <v>39202</v>
      </c>
      <c r="F8181" t="s">
        <v>2277</v>
      </c>
      <c r="G8181">
        <v>18</v>
      </c>
      <c r="H8181">
        <v>96</v>
      </c>
      <c r="I8181">
        <f t="shared" si="127"/>
        <v>0.96</v>
      </c>
    </row>
    <row r="8182" spans="1:9">
      <c r="A8182">
        <v>10656</v>
      </c>
      <c r="B8182">
        <v>6530</v>
      </c>
      <c r="C8182" t="s">
        <v>447</v>
      </c>
      <c r="D8182" s="1">
        <v>37753</v>
      </c>
      <c r="E8182" s="1">
        <v>37753</v>
      </c>
      <c r="F8182" t="s">
        <v>2275</v>
      </c>
      <c r="G8182">
        <v>1.84</v>
      </c>
      <c r="H8182">
        <v>100</v>
      </c>
      <c r="I8182">
        <f t="shared" si="127"/>
        <v>1</v>
      </c>
    </row>
    <row r="8183" spans="1:9">
      <c r="A8183">
        <v>10656</v>
      </c>
      <c r="B8183">
        <v>6530</v>
      </c>
      <c r="C8183" t="s">
        <v>447</v>
      </c>
      <c r="D8183" s="1">
        <v>37753</v>
      </c>
      <c r="E8183" s="1">
        <v>37754</v>
      </c>
      <c r="F8183" t="s">
        <v>2277</v>
      </c>
      <c r="G8183">
        <v>1.9872000000000001</v>
      </c>
      <c r="H8183">
        <v>108</v>
      </c>
      <c r="I8183">
        <f t="shared" si="127"/>
        <v>1.08</v>
      </c>
    </row>
    <row r="8184" spans="1:9">
      <c r="A8184">
        <v>67540</v>
      </c>
      <c r="B8184">
        <v>7579</v>
      </c>
      <c r="C8184" t="s">
        <v>2176</v>
      </c>
      <c r="D8184" s="1">
        <v>41031</v>
      </c>
      <c r="E8184" s="1">
        <v>41031</v>
      </c>
      <c r="F8184" t="s">
        <v>2275</v>
      </c>
      <c r="G8184">
        <v>2.7</v>
      </c>
      <c r="H8184">
        <v>100</v>
      </c>
      <c r="I8184">
        <f t="shared" si="127"/>
        <v>1</v>
      </c>
    </row>
    <row r="8185" spans="1:9">
      <c r="A8185">
        <v>67540</v>
      </c>
      <c r="B8185">
        <v>7579</v>
      </c>
      <c r="C8185" t="s">
        <v>2176</v>
      </c>
      <c r="D8185" s="1">
        <v>41031</v>
      </c>
      <c r="E8185" s="1">
        <v>41032</v>
      </c>
      <c r="F8185" t="s">
        <v>2277</v>
      </c>
      <c r="G8185">
        <v>2.9159999999999999</v>
      </c>
      <c r="H8185">
        <v>108</v>
      </c>
      <c r="I8185">
        <f t="shared" si="127"/>
        <v>1.08</v>
      </c>
    </row>
    <row r="8186" spans="1:9">
      <c r="A8186">
        <v>49277</v>
      </c>
      <c r="B8186">
        <v>6540</v>
      </c>
      <c r="C8186" t="s">
        <v>1964</v>
      </c>
      <c r="D8186" s="1">
        <v>39983</v>
      </c>
      <c r="E8186" s="1">
        <v>39983</v>
      </c>
      <c r="F8186" t="s">
        <v>2275</v>
      </c>
      <c r="G8186">
        <v>28.39</v>
      </c>
      <c r="H8186">
        <v>100</v>
      </c>
      <c r="I8186">
        <f t="shared" si="127"/>
        <v>1</v>
      </c>
    </row>
    <row r="8187" spans="1:9">
      <c r="A8187">
        <v>49277</v>
      </c>
      <c r="B8187">
        <v>6540</v>
      </c>
      <c r="C8187" t="s">
        <v>1964</v>
      </c>
      <c r="D8187" s="1">
        <v>39983</v>
      </c>
      <c r="E8187" s="1">
        <v>39986</v>
      </c>
      <c r="F8187" t="s">
        <v>2277</v>
      </c>
      <c r="G8187">
        <v>27.2544</v>
      </c>
      <c r="H8187">
        <v>96</v>
      </c>
      <c r="I8187">
        <f t="shared" si="127"/>
        <v>0.96</v>
      </c>
    </row>
    <row r="8188" spans="1:9">
      <c r="A8188">
        <v>9498</v>
      </c>
      <c r="B8188">
        <v>4592</v>
      </c>
      <c r="C8188" t="s">
        <v>664</v>
      </c>
      <c r="D8188" s="1">
        <v>37694</v>
      </c>
      <c r="E8188" s="1">
        <v>37694</v>
      </c>
      <c r="F8188" t="s">
        <v>2275</v>
      </c>
      <c r="G8188">
        <v>0.53</v>
      </c>
      <c r="H8188">
        <v>100</v>
      </c>
      <c r="I8188">
        <f t="shared" si="127"/>
        <v>1</v>
      </c>
    </row>
    <row r="8189" spans="1:9">
      <c r="A8189">
        <v>9498</v>
      </c>
      <c r="B8189">
        <v>4592</v>
      </c>
      <c r="C8189" t="s">
        <v>664</v>
      </c>
      <c r="D8189" s="1">
        <v>37694</v>
      </c>
      <c r="E8189" s="1">
        <v>37697</v>
      </c>
      <c r="F8189" t="s">
        <v>2277</v>
      </c>
      <c r="G8189">
        <v>0.50880000000000003</v>
      </c>
      <c r="H8189">
        <v>96</v>
      </c>
      <c r="I8189">
        <f t="shared" si="127"/>
        <v>0.96</v>
      </c>
    </row>
    <row r="8190" spans="1:9">
      <c r="A8190">
        <v>18034</v>
      </c>
      <c r="B8190">
        <v>4600</v>
      </c>
      <c r="C8190" t="s">
        <v>1493</v>
      </c>
      <c r="D8190" s="1">
        <v>38315</v>
      </c>
      <c r="E8190" s="1">
        <v>38315</v>
      </c>
      <c r="F8190" t="s">
        <v>2275</v>
      </c>
      <c r="G8190">
        <v>16.55</v>
      </c>
      <c r="H8190">
        <v>100</v>
      </c>
      <c r="I8190">
        <f t="shared" si="127"/>
        <v>1</v>
      </c>
    </row>
    <row r="8191" spans="1:9">
      <c r="A8191">
        <v>18034</v>
      </c>
      <c r="B8191">
        <v>4600</v>
      </c>
      <c r="C8191" t="s">
        <v>1493</v>
      </c>
      <c r="D8191" s="1">
        <v>38315</v>
      </c>
      <c r="E8191" s="1">
        <v>38317</v>
      </c>
      <c r="F8191" t="s">
        <v>2277</v>
      </c>
      <c r="G8191">
        <v>17.873999999999999</v>
      </c>
      <c r="H8191">
        <v>108</v>
      </c>
      <c r="I8191">
        <f t="shared" si="127"/>
        <v>1.08</v>
      </c>
    </row>
    <row r="8192" spans="1:9">
      <c r="A8192">
        <v>9546</v>
      </c>
      <c r="B8192">
        <v>4595</v>
      </c>
      <c r="C8192" t="s">
        <v>629</v>
      </c>
      <c r="D8192" s="1">
        <v>37698</v>
      </c>
      <c r="E8192" s="1">
        <v>37698</v>
      </c>
      <c r="F8192" t="s">
        <v>2275</v>
      </c>
      <c r="G8192">
        <v>6.48</v>
      </c>
      <c r="H8192">
        <v>100</v>
      </c>
      <c r="I8192">
        <f t="shared" si="127"/>
        <v>1</v>
      </c>
    </row>
    <row r="8193" spans="1:9">
      <c r="A8193">
        <v>9546</v>
      </c>
      <c r="B8193">
        <v>4595</v>
      </c>
      <c r="C8193" t="s">
        <v>629</v>
      </c>
      <c r="D8193" s="1">
        <v>37698</v>
      </c>
      <c r="E8193" s="1">
        <v>37699</v>
      </c>
      <c r="F8193" t="s">
        <v>2277</v>
      </c>
      <c r="G8193">
        <v>5.74</v>
      </c>
      <c r="H8193">
        <v>88.580246913580197</v>
      </c>
      <c r="I8193">
        <f t="shared" si="127"/>
        <v>0.88580246913580196</v>
      </c>
    </row>
    <row r="8194" spans="1:9">
      <c r="A8194">
        <v>13787</v>
      </c>
      <c r="B8194">
        <v>6551</v>
      </c>
      <c r="C8194" t="s">
        <v>1269</v>
      </c>
      <c r="D8194" s="1">
        <v>37970</v>
      </c>
      <c r="E8194" s="1">
        <v>37970</v>
      </c>
      <c r="F8194" t="s">
        <v>2275</v>
      </c>
      <c r="G8194">
        <v>23.75</v>
      </c>
      <c r="H8194">
        <v>100</v>
      </c>
      <c r="I8194">
        <f t="shared" si="127"/>
        <v>1</v>
      </c>
    </row>
    <row r="8195" spans="1:9">
      <c r="A8195">
        <v>13787</v>
      </c>
      <c r="B8195">
        <v>6551</v>
      </c>
      <c r="C8195" t="s">
        <v>1269</v>
      </c>
      <c r="D8195" s="1">
        <v>37970</v>
      </c>
      <c r="E8195" s="1">
        <v>37971</v>
      </c>
      <c r="F8195" t="s">
        <v>2277</v>
      </c>
      <c r="G8195">
        <v>22.8</v>
      </c>
      <c r="H8195">
        <v>96</v>
      </c>
      <c r="I8195">
        <f t="shared" ref="I8195:I8258" si="128">H8195/100</f>
        <v>0.96</v>
      </c>
    </row>
    <row r="8196" spans="1:9">
      <c r="A8196">
        <v>9440</v>
      </c>
      <c r="B8196">
        <v>4594</v>
      </c>
      <c r="C8196" t="s">
        <v>777</v>
      </c>
      <c r="D8196" s="1">
        <v>37693</v>
      </c>
      <c r="E8196" s="1">
        <v>37693</v>
      </c>
      <c r="F8196" t="s">
        <v>2275</v>
      </c>
      <c r="G8196">
        <v>11.31</v>
      </c>
      <c r="H8196">
        <v>100</v>
      </c>
      <c r="I8196">
        <f t="shared" si="128"/>
        <v>1</v>
      </c>
    </row>
    <row r="8197" spans="1:9">
      <c r="A8197">
        <v>9440</v>
      </c>
      <c r="B8197">
        <v>4594</v>
      </c>
      <c r="C8197" t="s">
        <v>777</v>
      </c>
      <c r="D8197" s="1">
        <v>37693</v>
      </c>
      <c r="E8197" s="1">
        <v>37694</v>
      </c>
      <c r="F8197" t="s">
        <v>2276</v>
      </c>
      <c r="G8197">
        <v>11.94</v>
      </c>
      <c r="H8197">
        <v>105.570291777188</v>
      </c>
      <c r="I8197">
        <f t="shared" si="128"/>
        <v>1.05570291777188</v>
      </c>
    </row>
    <row r="8198" spans="1:9">
      <c r="A8198">
        <v>9440</v>
      </c>
      <c r="B8198">
        <v>4594</v>
      </c>
      <c r="C8198" t="s">
        <v>777</v>
      </c>
      <c r="D8198" s="1">
        <v>37693</v>
      </c>
      <c r="E8198" s="1">
        <v>37697</v>
      </c>
      <c r="F8198" t="s">
        <v>2277</v>
      </c>
      <c r="G8198">
        <v>12.2148</v>
      </c>
      <c r="H8198">
        <v>108</v>
      </c>
      <c r="I8198">
        <f t="shared" si="128"/>
        <v>1.08</v>
      </c>
    </row>
    <row r="8199" spans="1:9">
      <c r="A8199">
        <v>31517</v>
      </c>
      <c r="B8199">
        <v>4579</v>
      </c>
      <c r="C8199" t="s">
        <v>1085</v>
      </c>
      <c r="D8199" s="1">
        <v>39400</v>
      </c>
      <c r="E8199" s="1">
        <v>39400</v>
      </c>
      <c r="F8199" t="s">
        <v>2275</v>
      </c>
      <c r="G8199">
        <v>17</v>
      </c>
      <c r="H8199">
        <v>100</v>
      </c>
      <c r="I8199">
        <f t="shared" si="128"/>
        <v>1</v>
      </c>
    </row>
    <row r="8200" spans="1:9">
      <c r="A8200">
        <v>31517</v>
      </c>
      <c r="B8200">
        <v>4579</v>
      </c>
      <c r="C8200" t="s">
        <v>1085</v>
      </c>
      <c r="D8200" s="1">
        <v>39400</v>
      </c>
      <c r="E8200" s="1">
        <v>39401</v>
      </c>
      <c r="F8200" t="s">
        <v>2277</v>
      </c>
      <c r="G8200">
        <v>15.41</v>
      </c>
      <c r="H8200">
        <v>90.647058823529406</v>
      </c>
      <c r="I8200">
        <f t="shared" si="128"/>
        <v>0.90647058823529403</v>
      </c>
    </row>
    <row r="8201" spans="1:9">
      <c r="A8201">
        <v>66580</v>
      </c>
      <c r="B8201">
        <v>6508</v>
      </c>
      <c r="C8201" t="s">
        <v>2161</v>
      </c>
      <c r="D8201" s="1">
        <v>40946</v>
      </c>
      <c r="E8201" s="1">
        <v>40946</v>
      </c>
      <c r="F8201" t="s">
        <v>2275</v>
      </c>
      <c r="G8201">
        <v>16.75</v>
      </c>
      <c r="H8201">
        <v>100</v>
      </c>
      <c r="I8201">
        <f t="shared" si="128"/>
        <v>1</v>
      </c>
    </row>
    <row r="8202" spans="1:9">
      <c r="A8202">
        <v>66580</v>
      </c>
      <c r="B8202">
        <v>6508</v>
      </c>
      <c r="C8202" t="s">
        <v>2161</v>
      </c>
      <c r="D8202" s="1">
        <v>40946</v>
      </c>
      <c r="E8202" s="1">
        <v>40947</v>
      </c>
      <c r="F8202" t="s">
        <v>2277</v>
      </c>
      <c r="G8202">
        <v>16.079999999999998</v>
      </c>
      <c r="H8202">
        <v>96</v>
      </c>
      <c r="I8202">
        <f t="shared" si="128"/>
        <v>0.96</v>
      </c>
    </row>
    <row r="8203" spans="1:9">
      <c r="A8203">
        <v>30087</v>
      </c>
      <c r="B8203">
        <v>6555</v>
      </c>
      <c r="C8203" t="s">
        <v>1824</v>
      </c>
      <c r="D8203" s="1">
        <v>39311</v>
      </c>
      <c r="E8203" s="1">
        <v>39311</v>
      </c>
      <c r="F8203" t="s">
        <v>2275</v>
      </c>
      <c r="G8203">
        <v>14.88</v>
      </c>
      <c r="H8203">
        <v>100</v>
      </c>
      <c r="I8203">
        <f t="shared" si="128"/>
        <v>1</v>
      </c>
    </row>
    <row r="8204" spans="1:9">
      <c r="A8204">
        <v>30087</v>
      </c>
      <c r="B8204">
        <v>6555</v>
      </c>
      <c r="C8204" t="s">
        <v>1824</v>
      </c>
      <c r="D8204" s="1">
        <v>39311</v>
      </c>
      <c r="E8204" s="1">
        <v>39314</v>
      </c>
      <c r="F8204" t="s">
        <v>2276</v>
      </c>
      <c r="G8204">
        <v>15.03</v>
      </c>
      <c r="H8204">
        <v>101.008064516129</v>
      </c>
      <c r="I8204">
        <f t="shared" si="128"/>
        <v>1.01008064516129</v>
      </c>
    </row>
    <row r="8205" spans="1:9">
      <c r="A8205">
        <v>30087</v>
      </c>
      <c r="B8205">
        <v>6555</v>
      </c>
      <c r="C8205" t="s">
        <v>1824</v>
      </c>
      <c r="D8205" s="1">
        <v>39311</v>
      </c>
      <c r="E8205" s="1">
        <v>39315</v>
      </c>
      <c r="F8205" t="s">
        <v>2276</v>
      </c>
      <c r="G8205">
        <v>15.01</v>
      </c>
      <c r="H8205">
        <v>100.873655913978</v>
      </c>
      <c r="I8205">
        <f t="shared" si="128"/>
        <v>1.0087365591397799</v>
      </c>
    </row>
    <row r="8206" spans="1:9">
      <c r="A8206">
        <v>30087</v>
      </c>
      <c r="B8206">
        <v>6555</v>
      </c>
      <c r="C8206" t="s">
        <v>1824</v>
      </c>
      <c r="D8206" s="1">
        <v>39311</v>
      </c>
      <c r="E8206" s="1">
        <v>39316</v>
      </c>
      <c r="F8206" t="s">
        <v>2276</v>
      </c>
      <c r="G8206">
        <v>15.18</v>
      </c>
      <c r="H8206">
        <v>102.01612903225799</v>
      </c>
      <c r="I8206">
        <f t="shared" si="128"/>
        <v>1.0201612903225799</v>
      </c>
    </row>
    <row r="8207" spans="1:9">
      <c r="A8207">
        <v>30087</v>
      </c>
      <c r="B8207">
        <v>6555</v>
      </c>
      <c r="C8207" t="s">
        <v>1824</v>
      </c>
      <c r="D8207" s="1">
        <v>39311</v>
      </c>
      <c r="E8207" s="1">
        <v>39317</v>
      </c>
      <c r="F8207" t="s">
        <v>2276</v>
      </c>
      <c r="G8207">
        <v>14.71</v>
      </c>
      <c r="H8207">
        <v>98.857526881720403</v>
      </c>
      <c r="I8207">
        <f t="shared" si="128"/>
        <v>0.98857526881720403</v>
      </c>
    </row>
    <row r="8208" spans="1:9">
      <c r="A8208">
        <v>30087</v>
      </c>
      <c r="B8208">
        <v>6555</v>
      </c>
      <c r="C8208" t="s">
        <v>1824</v>
      </c>
      <c r="D8208" s="1">
        <v>39311</v>
      </c>
      <c r="E8208" s="1">
        <v>39318</v>
      </c>
      <c r="F8208" t="s">
        <v>2276</v>
      </c>
      <c r="G8208">
        <v>15.05</v>
      </c>
      <c r="H8208">
        <v>101.142473118279</v>
      </c>
      <c r="I8208">
        <f t="shared" si="128"/>
        <v>1.01142473118279</v>
      </c>
    </row>
    <row r="8209" spans="1:9">
      <c r="A8209">
        <v>30087</v>
      </c>
      <c r="B8209">
        <v>6555</v>
      </c>
      <c r="C8209" t="s">
        <v>1824</v>
      </c>
      <c r="D8209" s="1">
        <v>39311</v>
      </c>
      <c r="E8209" s="1">
        <v>39321</v>
      </c>
      <c r="F8209" t="s">
        <v>2276</v>
      </c>
      <c r="G8209">
        <v>15.01</v>
      </c>
      <c r="H8209">
        <v>100.873655913978</v>
      </c>
      <c r="I8209">
        <f t="shared" si="128"/>
        <v>1.0087365591397799</v>
      </c>
    </row>
    <row r="8210" spans="1:9">
      <c r="A8210">
        <v>30087</v>
      </c>
      <c r="B8210">
        <v>6555</v>
      </c>
      <c r="C8210" t="s">
        <v>1824</v>
      </c>
      <c r="D8210" s="1">
        <v>39311</v>
      </c>
      <c r="E8210" s="1">
        <v>39322</v>
      </c>
      <c r="F8210" t="s">
        <v>2276</v>
      </c>
      <c r="G8210">
        <v>15</v>
      </c>
      <c r="H8210">
        <v>100.806451612903</v>
      </c>
      <c r="I8210">
        <f t="shared" si="128"/>
        <v>1.00806451612903</v>
      </c>
    </row>
    <row r="8211" spans="1:9">
      <c r="A8211">
        <v>30087</v>
      </c>
      <c r="B8211">
        <v>6555</v>
      </c>
      <c r="C8211" t="s">
        <v>1824</v>
      </c>
      <c r="D8211" s="1">
        <v>39311</v>
      </c>
      <c r="E8211" s="1">
        <v>39323</v>
      </c>
      <c r="F8211" t="s">
        <v>2276</v>
      </c>
      <c r="G8211">
        <v>15.41</v>
      </c>
      <c r="H8211">
        <v>103.56182795698901</v>
      </c>
      <c r="I8211">
        <f t="shared" si="128"/>
        <v>1.0356182795698901</v>
      </c>
    </row>
    <row r="8212" spans="1:9">
      <c r="A8212">
        <v>30087</v>
      </c>
      <c r="B8212">
        <v>6555</v>
      </c>
      <c r="C8212" t="s">
        <v>1824</v>
      </c>
      <c r="D8212" s="1">
        <v>39311</v>
      </c>
      <c r="E8212" s="1">
        <v>39324</v>
      </c>
      <c r="F8212" t="s">
        <v>2277</v>
      </c>
      <c r="G8212">
        <v>15.43</v>
      </c>
      <c r="H8212">
        <v>103.696236559139</v>
      </c>
      <c r="I8212">
        <f t="shared" si="128"/>
        <v>1.03696236559139</v>
      </c>
    </row>
    <row r="8213" spans="1:9">
      <c r="A8213">
        <v>15617</v>
      </c>
      <c r="B8213">
        <v>6552</v>
      </c>
      <c r="C8213" t="s">
        <v>1136</v>
      </c>
      <c r="D8213" s="1">
        <v>38105</v>
      </c>
      <c r="E8213" s="1">
        <v>38105</v>
      </c>
      <c r="F8213" t="s">
        <v>2275</v>
      </c>
      <c r="G8213">
        <v>43.75</v>
      </c>
      <c r="H8213">
        <v>100</v>
      </c>
      <c r="I8213">
        <f t="shared" si="128"/>
        <v>1</v>
      </c>
    </row>
    <row r="8214" spans="1:9">
      <c r="A8214">
        <v>15617</v>
      </c>
      <c r="B8214">
        <v>6552</v>
      </c>
      <c r="C8214" t="s">
        <v>1136</v>
      </c>
      <c r="D8214" s="1">
        <v>38105</v>
      </c>
      <c r="E8214" s="1">
        <v>38106</v>
      </c>
      <c r="F8214" t="s">
        <v>2276</v>
      </c>
      <c r="G8214">
        <v>44.88</v>
      </c>
      <c r="H8214">
        <v>102.58285714285699</v>
      </c>
      <c r="I8214">
        <f t="shared" si="128"/>
        <v>1.02582857142857</v>
      </c>
    </row>
    <row r="8215" spans="1:9">
      <c r="A8215">
        <v>15617</v>
      </c>
      <c r="B8215">
        <v>6552</v>
      </c>
      <c r="C8215" t="s">
        <v>1136</v>
      </c>
      <c r="D8215" s="1">
        <v>38105</v>
      </c>
      <c r="E8215" s="1">
        <v>38107</v>
      </c>
      <c r="F8215" t="s">
        <v>2276</v>
      </c>
      <c r="G8215">
        <v>44.9</v>
      </c>
      <c r="H8215">
        <v>102.62857142857099</v>
      </c>
      <c r="I8215">
        <f t="shared" si="128"/>
        <v>1.02628571428571</v>
      </c>
    </row>
    <row r="8216" spans="1:9">
      <c r="A8216">
        <v>15617</v>
      </c>
      <c r="B8216">
        <v>6552</v>
      </c>
      <c r="C8216" t="s">
        <v>1136</v>
      </c>
      <c r="D8216" s="1">
        <v>38105</v>
      </c>
      <c r="E8216" s="1">
        <v>38110</v>
      </c>
      <c r="F8216" t="s">
        <v>2276</v>
      </c>
      <c r="G8216">
        <v>44.55</v>
      </c>
      <c r="H8216">
        <v>101.828571428571</v>
      </c>
      <c r="I8216">
        <f t="shared" si="128"/>
        <v>1.01828571428571</v>
      </c>
    </row>
    <row r="8217" spans="1:9">
      <c r="A8217">
        <v>15617</v>
      </c>
      <c r="B8217">
        <v>6552</v>
      </c>
      <c r="C8217" t="s">
        <v>1136</v>
      </c>
      <c r="D8217" s="1">
        <v>38105</v>
      </c>
      <c r="E8217" s="1">
        <v>38111</v>
      </c>
      <c r="F8217" t="s">
        <v>2276</v>
      </c>
      <c r="G8217">
        <v>44.62</v>
      </c>
      <c r="H8217">
        <v>101.98857142857101</v>
      </c>
      <c r="I8217">
        <f t="shared" si="128"/>
        <v>1.0198857142857101</v>
      </c>
    </row>
    <row r="8218" spans="1:9">
      <c r="A8218">
        <v>15617</v>
      </c>
      <c r="B8218">
        <v>6552</v>
      </c>
      <c r="C8218" t="s">
        <v>1136</v>
      </c>
      <c r="D8218" s="1">
        <v>38105</v>
      </c>
      <c r="E8218" s="1">
        <v>38112</v>
      </c>
      <c r="F8218" t="s">
        <v>2276</v>
      </c>
      <c r="G8218">
        <v>44.97</v>
      </c>
      <c r="H8218">
        <v>102.788571428571</v>
      </c>
      <c r="I8218">
        <f t="shared" si="128"/>
        <v>1.0278857142857101</v>
      </c>
    </row>
    <row r="8219" spans="1:9">
      <c r="A8219">
        <v>15617</v>
      </c>
      <c r="B8219">
        <v>6552</v>
      </c>
      <c r="C8219" t="s">
        <v>1136</v>
      </c>
      <c r="D8219" s="1">
        <v>38105</v>
      </c>
      <c r="E8219" s="1">
        <v>38113</v>
      </c>
      <c r="F8219" t="s">
        <v>2276</v>
      </c>
      <c r="G8219">
        <v>44.22</v>
      </c>
      <c r="H8219">
        <v>101.074285714285</v>
      </c>
      <c r="I8219">
        <f t="shared" si="128"/>
        <v>1.0107428571428501</v>
      </c>
    </row>
    <row r="8220" spans="1:9">
      <c r="A8220">
        <v>15617</v>
      </c>
      <c r="B8220">
        <v>6552</v>
      </c>
      <c r="C8220" t="s">
        <v>1136</v>
      </c>
      <c r="D8220" s="1">
        <v>38105</v>
      </c>
      <c r="E8220" s="1">
        <v>38114</v>
      </c>
      <c r="F8220" t="s">
        <v>2276</v>
      </c>
      <c r="G8220">
        <v>43.17</v>
      </c>
      <c r="H8220">
        <v>98.674285714285702</v>
      </c>
      <c r="I8220">
        <f t="shared" si="128"/>
        <v>0.98674285714285703</v>
      </c>
    </row>
    <row r="8221" spans="1:9">
      <c r="A8221">
        <v>15617</v>
      </c>
      <c r="B8221">
        <v>6552</v>
      </c>
      <c r="C8221" t="s">
        <v>1136</v>
      </c>
      <c r="D8221" s="1">
        <v>38105</v>
      </c>
      <c r="E8221" s="1">
        <v>38117</v>
      </c>
      <c r="F8221" t="s">
        <v>2276</v>
      </c>
      <c r="G8221">
        <v>42.29</v>
      </c>
      <c r="H8221">
        <v>96.662857142857106</v>
      </c>
      <c r="I8221">
        <f t="shared" si="128"/>
        <v>0.96662857142857106</v>
      </c>
    </row>
    <row r="8222" spans="1:9">
      <c r="A8222">
        <v>15617</v>
      </c>
      <c r="B8222">
        <v>6552</v>
      </c>
      <c r="C8222" t="s">
        <v>1136</v>
      </c>
      <c r="D8222" s="1">
        <v>38105</v>
      </c>
      <c r="E8222" s="1">
        <v>38118</v>
      </c>
      <c r="F8222" t="s">
        <v>2277</v>
      </c>
      <c r="G8222">
        <v>42.41</v>
      </c>
      <c r="H8222">
        <v>96.937142857142803</v>
      </c>
      <c r="I8222">
        <f t="shared" si="128"/>
        <v>0.969371428571428</v>
      </c>
    </row>
    <row r="8223" spans="1:9">
      <c r="A8223">
        <v>10553</v>
      </c>
      <c r="B8223">
        <v>6558</v>
      </c>
      <c r="C8223" t="s">
        <v>85</v>
      </c>
      <c r="D8223" s="1">
        <v>37746</v>
      </c>
      <c r="E8223" s="1">
        <v>37746</v>
      </c>
      <c r="F8223" t="s">
        <v>2275</v>
      </c>
      <c r="G8223">
        <v>16.690000000000001</v>
      </c>
      <c r="H8223">
        <v>100</v>
      </c>
      <c r="I8223">
        <f t="shared" si="128"/>
        <v>1</v>
      </c>
    </row>
    <row r="8224" spans="1:9">
      <c r="A8224">
        <v>10553</v>
      </c>
      <c r="B8224">
        <v>6558</v>
      </c>
      <c r="C8224" t="s">
        <v>85</v>
      </c>
      <c r="D8224" s="1">
        <v>37746</v>
      </c>
      <c r="E8224" s="1">
        <v>37747</v>
      </c>
      <c r="F8224" t="s">
        <v>2277</v>
      </c>
      <c r="G8224">
        <v>15.25</v>
      </c>
      <c r="H8224">
        <v>91.372079089275005</v>
      </c>
      <c r="I8224">
        <f t="shared" si="128"/>
        <v>0.91372079089275005</v>
      </c>
    </row>
    <row r="8225" spans="1:9">
      <c r="A8225">
        <v>11177</v>
      </c>
      <c r="B8225">
        <v>4601</v>
      </c>
      <c r="C8225" t="s">
        <v>86</v>
      </c>
      <c r="D8225" s="1">
        <v>37784</v>
      </c>
      <c r="E8225" s="1">
        <v>37784</v>
      </c>
      <c r="F8225" t="s">
        <v>2275</v>
      </c>
      <c r="G8225">
        <v>64</v>
      </c>
      <c r="H8225">
        <v>100</v>
      </c>
      <c r="I8225">
        <f t="shared" si="128"/>
        <v>1</v>
      </c>
    </row>
    <row r="8226" spans="1:9">
      <c r="A8226">
        <v>11177</v>
      </c>
      <c r="B8226">
        <v>4601</v>
      </c>
      <c r="C8226" t="s">
        <v>86</v>
      </c>
      <c r="D8226" s="1">
        <v>37784</v>
      </c>
      <c r="E8226" s="1">
        <v>37785</v>
      </c>
      <c r="F8226" t="s">
        <v>2277</v>
      </c>
      <c r="G8226">
        <v>61.44</v>
      </c>
      <c r="H8226">
        <v>96</v>
      </c>
      <c r="I8226">
        <f t="shared" si="128"/>
        <v>0.96</v>
      </c>
    </row>
    <row r="8227" spans="1:9">
      <c r="A8227">
        <v>9868</v>
      </c>
      <c r="B8227">
        <v>6566</v>
      </c>
      <c r="C8227" t="s">
        <v>1239</v>
      </c>
      <c r="D8227" s="1">
        <v>37713</v>
      </c>
      <c r="E8227" s="1">
        <v>37713</v>
      </c>
      <c r="F8227" t="s">
        <v>2275</v>
      </c>
      <c r="G8227">
        <v>10.89</v>
      </c>
      <c r="H8227">
        <v>100</v>
      </c>
      <c r="I8227">
        <f t="shared" si="128"/>
        <v>1</v>
      </c>
    </row>
    <row r="8228" spans="1:9">
      <c r="A8228">
        <v>9868</v>
      </c>
      <c r="B8228">
        <v>6566</v>
      </c>
      <c r="C8228" t="s">
        <v>1239</v>
      </c>
      <c r="D8228" s="1">
        <v>37713</v>
      </c>
      <c r="E8228" s="1">
        <v>37714</v>
      </c>
      <c r="F8228" t="s">
        <v>2277</v>
      </c>
      <c r="G8228">
        <v>10.4544</v>
      </c>
      <c r="H8228">
        <v>96</v>
      </c>
      <c r="I8228">
        <f t="shared" si="128"/>
        <v>0.96</v>
      </c>
    </row>
    <row r="8229" spans="1:9">
      <c r="A8229">
        <v>12113</v>
      </c>
      <c r="B8229">
        <v>6539</v>
      </c>
      <c r="C8229" t="s">
        <v>1355</v>
      </c>
      <c r="D8229" s="1">
        <v>37848</v>
      </c>
      <c r="E8229" s="1">
        <v>37848</v>
      </c>
      <c r="F8229" t="s">
        <v>2275</v>
      </c>
      <c r="G8229">
        <v>31.7</v>
      </c>
      <c r="H8229">
        <v>100</v>
      </c>
      <c r="I8229">
        <f t="shared" si="128"/>
        <v>1</v>
      </c>
    </row>
    <row r="8230" spans="1:9">
      <c r="A8230">
        <v>12113</v>
      </c>
      <c r="B8230">
        <v>6539</v>
      </c>
      <c r="C8230" t="s">
        <v>1355</v>
      </c>
      <c r="D8230" s="1">
        <v>37848</v>
      </c>
      <c r="E8230" s="1">
        <v>37851</v>
      </c>
      <c r="F8230" t="s">
        <v>2276</v>
      </c>
      <c r="G8230">
        <v>34.07</v>
      </c>
      <c r="H8230">
        <v>107.476340694006</v>
      </c>
      <c r="I8230">
        <f t="shared" si="128"/>
        <v>1.07476340694006</v>
      </c>
    </row>
    <row r="8231" spans="1:9">
      <c r="A8231">
        <v>12113</v>
      </c>
      <c r="B8231">
        <v>6539</v>
      </c>
      <c r="C8231" t="s">
        <v>1355</v>
      </c>
      <c r="D8231" s="1">
        <v>37848</v>
      </c>
      <c r="E8231" s="1">
        <v>37852</v>
      </c>
      <c r="F8231" t="s">
        <v>2277</v>
      </c>
      <c r="G8231">
        <v>34.235999999999997</v>
      </c>
      <c r="H8231">
        <v>108</v>
      </c>
      <c r="I8231">
        <f t="shared" si="128"/>
        <v>1.08</v>
      </c>
    </row>
    <row r="8232" spans="1:9">
      <c r="A8232">
        <v>13789</v>
      </c>
      <c r="B8232">
        <v>6562</v>
      </c>
      <c r="C8232" t="s">
        <v>1386</v>
      </c>
      <c r="D8232" s="1">
        <v>37970</v>
      </c>
      <c r="E8232" s="1">
        <v>37970</v>
      </c>
      <c r="F8232" t="s">
        <v>2275</v>
      </c>
      <c r="G8232">
        <v>28.5</v>
      </c>
      <c r="H8232">
        <v>100</v>
      </c>
      <c r="I8232">
        <f t="shared" si="128"/>
        <v>1</v>
      </c>
    </row>
    <row r="8233" spans="1:9">
      <c r="A8233">
        <v>13789</v>
      </c>
      <c r="B8233">
        <v>6562</v>
      </c>
      <c r="C8233" t="s">
        <v>1386</v>
      </c>
      <c r="D8233" s="1">
        <v>37970</v>
      </c>
      <c r="E8233" s="1">
        <v>37971</v>
      </c>
      <c r="F8233" t="s">
        <v>2277</v>
      </c>
      <c r="G8233">
        <v>27.11</v>
      </c>
      <c r="H8233">
        <v>95.122807017543806</v>
      </c>
      <c r="I8233">
        <f t="shared" si="128"/>
        <v>0.95122807017543809</v>
      </c>
    </row>
    <row r="8234" spans="1:9">
      <c r="A8234">
        <v>12058</v>
      </c>
      <c r="B8234">
        <v>6563</v>
      </c>
      <c r="C8234" t="s">
        <v>235</v>
      </c>
      <c r="D8234" s="1">
        <v>37844</v>
      </c>
      <c r="E8234" s="1">
        <v>37844</v>
      </c>
      <c r="F8234" t="s">
        <v>2275</v>
      </c>
      <c r="G8234">
        <v>14.41</v>
      </c>
      <c r="H8234">
        <v>100</v>
      </c>
      <c r="I8234">
        <f t="shared" si="128"/>
        <v>1</v>
      </c>
    </row>
    <row r="8235" spans="1:9">
      <c r="A8235">
        <v>12058</v>
      </c>
      <c r="B8235">
        <v>6563</v>
      </c>
      <c r="C8235" t="s">
        <v>235</v>
      </c>
      <c r="D8235" s="1">
        <v>37844</v>
      </c>
      <c r="E8235" s="1">
        <v>37845</v>
      </c>
      <c r="F8235" t="s">
        <v>2276</v>
      </c>
      <c r="G8235">
        <v>15</v>
      </c>
      <c r="H8235">
        <v>104.094378903539</v>
      </c>
      <c r="I8235">
        <f t="shared" si="128"/>
        <v>1.0409437890353899</v>
      </c>
    </row>
    <row r="8236" spans="1:9">
      <c r="A8236">
        <v>12058</v>
      </c>
      <c r="B8236">
        <v>6563</v>
      </c>
      <c r="C8236" t="s">
        <v>235</v>
      </c>
      <c r="D8236" s="1">
        <v>37844</v>
      </c>
      <c r="E8236" s="1">
        <v>37846</v>
      </c>
      <c r="F8236" t="s">
        <v>2277</v>
      </c>
      <c r="G8236">
        <v>15.562799999999999</v>
      </c>
      <c r="H8236">
        <v>108</v>
      </c>
      <c r="I8236">
        <f t="shared" si="128"/>
        <v>1.08</v>
      </c>
    </row>
    <row r="8237" spans="1:9">
      <c r="A8237">
        <v>10059</v>
      </c>
      <c r="B8237">
        <v>6529</v>
      </c>
      <c r="C8237" t="s">
        <v>236</v>
      </c>
      <c r="D8237" s="1">
        <v>37718</v>
      </c>
      <c r="E8237" s="1">
        <v>37718</v>
      </c>
      <c r="F8237" t="s">
        <v>2275</v>
      </c>
      <c r="G8237">
        <v>22.9</v>
      </c>
      <c r="H8237">
        <v>100</v>
      </c>
      <c r="I8237">
        <f t="shared" si="128"/>
        <v>1</v>
      </c>
    </row>
    <row r="8238" spans="1:9">
      <c r="A8238">
        <v>10059</v>
      </c>
      <c r="B8238">
        <v>6529</v>
      </c>
      <c r="C8238" t="s">
        <v>236</v>
      </c>
      <c r="D8238" s="1">
        <v>37718</v>
      </c>
      <c r="E8238" s="1">
        <v>37719</v>
      </c>
      <c r="F8238" t="s">
        <v>2277</v>
      </c>
      <c r="G8238">
        <v>21.984000000000002</v>
      </c>
      <c r="H8238">
        <v>96</v>
      </c>
      <c r="I8238">
        <f t="shared" si="128"/>
        <v>0.96</v>
      </c>
    </row>
    <row r="8239" spans="1:9">
      <c r="A8239">
        <v>30092</v>
      </c>
      <c r="B8239">
        <v>4596</v>
      </c>
      <c r="C8239" t="s">
        <v>1825</v>
      </c>
      <c r="D8239" s="1">
        <v>39311</v>
      </c>
      <c r="E8239" s="1">
        <v>39311</v>
      </c>
      <c r="F8239" t="s">
        <v>2275</v>
      </c>
      <c r="G8239">
        <v>11</v>
      </c>
      <c r="H8239">
        <v>100</v>
      </c>
      <c r="I8239">
        <f t="shared" si="128"/>
        <v>1</v>
      </c>
    </row>
    <row r="8240" spans="1:9">
      <c r="A8240">
        <v>30092</v>
      </c>
      <c r="B8240">
        <v>4596</v>
      </c>
      <c r="C8240" t="s">
        <v>1825</v>
      </c>
      <c r="D8240" s="1">
        <v>39311</v>
      </c>
      <c r="E8240" s="1">
        <v>39314</v>
      </c>
      <c r="F8240" t="s">
        <v>2277</v>
      </c>
      <c r="G8240">
        <v>10.56</v>
      </c>
      <c r="H8240">
        <v>96</v>
      </c>
      <c r="I8240">
        <f t="shared" si="128"/>
        <v>0.96</v>
      </c>
    </row>
    <row r="8241" spans="1:9">
      <c r="A8241">
        <v>13697</v>
      </c>
      <c r="B8241">
        <v>4605</v>
      </c>
      <c r="C8241" t="s">
        <v>1146</v>
      </c>
      <c r="D8241" s="1">
        <v>37967</v>
      </c>
      <c r="E8241" s="1">
        <v>37967</v>
      </c>
      <c r="F8241" t="s">
        <v>2275</v>
      </c>
      <c r="G8241">
        <v>32.950000000000003</v>
      </c>
      <c r="H8241">
        <v>100</v>
      </c>
      <c r="I8241">
        <f t="shared" si="128"/>
        <v>1</v>
      </c>
    </row>
    <row r="8242" spans="1:9">
      <c r="A8242">
        <v>13697</v>
      </c>
      <c r="B8242">
        <v>4605</v>
      </c>
      <c r="C8242" t="s">
        <v>1146</v>
      </c>
      <c r="D8242" s="1">
        <v>37967</v>
      </c>
      <c r="E8242" s="1">
        <v>37970</v>
      </c>
      <c r="F8242" t="s">
        <v>2276</v>
      </c>
      <c r="G8242">
        <v>32.840000000000003</v>
      </c>
      <c r="H8242">
        <v>99.666160849772297</v>
      </c>
      <c r="I8242">
        <f t="shared" si="128"/>
        <v>0.99666160849772301</v>
      </c>
    </row>
    <row r="8243" spans="1:9">
      <c r="A8243">
        <v>13697</v>
      </c>
      <c r="B8243">
        <v>4605</v>
      </c>
      <c r="C8243" t="s">
        <v>1146</v>
      </c>
      <c r="D8243" s="1">
        <v>37967</v>
      </c>
      <c r="E8243" s="1">
        <v>37971</v>
      </c>
      <c r="F8243" t="s">
        <v>2276</v>
      </c>
      <c r="G8243">
        <v>32.770000000000003</v>
      </c>
      <c r="H8243">
        <v>99.453717754172899</v>
      </c>
      <c r="I8243">
        <f t="shared" si="128"/>
        <v>0.99453717754172899</v>
      </c>
    </row>
    <row r="8244" spans="1:9">
      <c r="A8244">
        <v>13697</v>
      </c>
      <c r="B8244">
        <v>4605</v>
      </c>
      <c r="C8244" t="s">
        <v>1146</v>
      </c>
      <c r="D8244" s="1">
        <v>37967</v>
      </c>
      <c r="E8244" s="1">
        <v>37972</v>
      </c>
      <c r="F8244" t="s">
        <v>2276</v>
      </c>
      <c r="G8244">
        <v>33.74</v>
      </c>
      <c r="H8244">
        <v>102.397572078907</v>
      </c>
      <c r="I8244">
        <f t="shared" si="128"/>
        <v>1.0239757207890701</v>
      </c>
    </row>
    <row r="8245" spans="1:9">
      <c r="A8245">
        <v>13697</v>
      </c>
      <c r="B8245">
        <v>4605</v>
      </c>
      <c r="C8245" t="s">
        <v>1146</v>
      </c>
      <c r="D8245" s="1">
        <v>37967</v>
      </c>
      <c r="E8245" s="1">
        <v>37973</v>
      </c>
      <c r="F8245" t="s">
        <v>2276</v>
      </c>
      <c r="G8245">
        <v>33.729999999999997</v>
      </c>
      <c r="H8245">
        <v>102.36722306525</v>
      </c>
      <c r="I8245">
        <f t="shared" si="128"/>
        <v>1.0236722306525001</v>
      </c>
    </row>
    <row r="8246" spans="1:9">
      <c r="A8246">
        <v>13697</v>
      </c>
      <c r="B8246">
        <v>4605</v>
      </c>
      <c r="C8246" t="s">
        <v>1146</v>
      </c>
      <c r="D8246" s="1">
        <v>37967</v>
      </c>
      <c r="E8246" s="1">
        <v>37974</v>
      </c>
      <c r="F8246" t="s">
        <v>2276</v>
      </c>
      <c r="G8246">
        <v>33.299999999999997</v>
      </c>
      <c r="H8246">
        <v>101.06221547799601</v>
      </c>
      <c r="I8246">
        <f t="shared" si="128"/>
        <v>1.0106221547799601</v>
      </c>
    </row>
    <row r="8247" spans="1:9">
      <c r="A8247">
        <v>13697</v>
      </c>
      <c r="B8247">
        <v>4605</v>
      </c>
      <c r="C8247" t="s">
        <v>1146</v>
      </c>
      <c r="D8247" s="1">
        <v>37967</v>
      </c>
      <c r="E8247" s="1">
        <v>37977</v>
      </c>
      <c r="F8247" t="s">
        <v>2276</v>
      </c>
      <c r="G8247">
        <v>33.33</v>
      </c>
      <c r="H8247">
        <v>101.15326251896801</v>
      </c>
      <c r="I8247">
        <f t="shared" si="128"/>
        <v>1.0115326251896801</v>
      </c>
    </row>
    <row r="8248" spans="1:9">
      <c r="A8248">
        <v>13697</v>
      </c>
      <c r="B8248">
        <v>4605</v>
      </c>
      <c r="C8248" t="s">
        <v>1146</v>
      </c>
      <c r="D8248" s="1">
        <v>37967</v>
      </c>
      <c r="E8248" s="1">
        <v>37978</v>
      </c>
      <c r="F8248" t="s">
        <v>2276</v>
      </c>
      <c r="G8248">
        <v>34.200000000000003</v>
      </c>
      <c r="H8248">
        <v>103.79362670713201</v>
      </c>
      <c r="I8248">
        <f t="shared" si="128"/>
        <v>1.0379362670713201</v>
      </c>
    </row>
    <row r="8249" spans="1:9">
      <c r="A8249">
        <v>13697</v>
      </c>
      <c r="B8249">
        <v>4605</v>
      </c>
      <c r="C8249" t="s">
        <v>1146</v>
      </c>
      <c r="D8249" s="1">
        <v>37967</v>
      </c>
      <c r="E8249" s="1">
        <v>37979</v>
      </c>
      <c r="F8249" t="s">
        <v>2276</v>
      </c>
      <c r="G8249">
        <v>33.96</v>
      </c>
      <c r="H8249">
        <v>103.065250379362</v>
      </c>
      <c r="I8249">
        <f t="shared" si="128"/>
        <v>1.0306525037936201</v>
      </c>
    </row>
    <row r="8250" spans="1:9">
      <c r="A8250">
        <v>13697</v>
      </c>
      <c r="B8250">
        <v>4605</v>
      </c>
      <c r="C8250" t="s">
        <v>1146</v>
      </c>
      <c r="D8250" s="1">
        <v>37967</v>
      </c>
      <c r="E8250" s="1">
        <v>37981</v>
      </c>
      <c r="F8250" t="s">
        <v>2277</v>
      </c>
      <c r="G8250">
        <v>33.880000000000003</v>
      </c>
      <c r="H8250">
        <v>102.822458270106</v>
      </c>
      <c r="I8250">
        <f t="shared" si="128"/>
        <v>1.0282245827010599</v>
      </c>
    </row>
    <row r="8251" spans="1:9">
      <c r="A8251">
        <v>19334</v>
      </c>
      <c r="B8251">
        <v>4566</v>
      </c>
      <c r="C8251" t="s">
        <v>1521</v>
      </c>
      <c r="D8251" s="1">
        <v>38443</v>
      </c>
      <c r="E8251" s="1">
        <v>38443</v>
      </c>
      <c r="F8251" t="s">
        <v>2275</v>
      </c>
      <c r="G8251">
        <v>73.75</v>
      </c>
      <c r="H8251">
        <v>100</v>
      </c>
      <c r="I8251">
        <f t="shared" si="128"/>
        <v>1</v>
      </c>
    </row>
    <row r="8252" spans="1:9">
      <c r="A8252">
        <v>19334</v>
      </c>
      <c r="B8252">
        <v>4566</v>
      </c>
      <c r="C8252" t="s">
        <v>1521</v>
      </c>
      <c r="D8252" s="1">
        <v>38443</v>
      </c>
      <c r="E8252" s="1">
        <v>38446</v>
      </c>
      <c r="F8252" t="s">
        <v>2276</v>
      </c>
      <c r="G8252">
        <v>73.64</v>
      </c>
      <c r="H8252">
        <v>99.850847457627097</v>
      </c>
      <c r="I8252">
        <f t="shared" si="128"/>
        <v>0.99850847457627101</v>
      </c>
    </row>
    <row r="8253" spans="1:9">
      <c r="A8253">
        <v>19334</v>
      </c>
      <c r="B8253">
        <v>4566</v>
      </c>
      <c r="C8253" t="s">
        <v>1521</v>
      </c>
      <c r="D8253" s="1">
        <v>38443</v>
      </c>
      <c r="E8253" s="1">
        <v>38447</v>
      </c>
      <c r="F8253" t="s">
        <v>2276</v>
      </c>
      <c r="G8253">
        <v>73.09</v>
      </c>
      <c r="H8253">
        <v>99.105084745762696</v>
      </c>
      <c r="I8253">
        <f t="shared" si="128"/>
        <v>0.99105084745762695</v>
      </c>
    </row>
    <row r="8254" spans="1:9">
      <c r="A8254">
        <v>19334</v>
      </c>
      <c r="B8254">
        <v>4566</v>
      </c>
      <c r="C8254" t="s">
        <v>1521</v>
      </c>
      <c r="D8254" s="1">
        <v>38443</v>
      </c>
      <c r="E8254" s="1">
        <v>38448</v>
      </c>
      <c r="F8254" t="s">
        <v>2276</v>
      </c>
      <c r="G8254">
        <v>74.16</v>
      </c>
      <c r="H8254">
        <v>100.55593220338901</v>
      </c>
      <c r="I8254">
        <f t="shared" si="128"/>
        <v>1.0055593220338901</v>
      </c>
    </row>
    <row r="8255" spans="1:9">
      <c r="A8255">
        <v>19334</v>
      </c>
      <c r="B8255">
        <v>4566</v>
      </c>
      <c r="C8255" t="s">
        <v>1521</v>
      </c>
      <c r="D8255" s="1">
        <v>38443</v>
      </c>
      <c r="E8255" s="1">
        <v>38449</v>
      </c>
      <c r="F8255" t="s">
        <v>2276</v>
      </c>
      <c r="G8255">
        <v>73.02</v>
      </c>
      <c r="H8255">
        <v>99.010169491525403</v>
      </c>
      <c r="I8255">
        <f t="shared" si="128"/>
        <v>0.99010169491525402</v>
      </c>
    </row>
    <row r="8256" spans="1:9">
      <c r="A8256">
        <v>19334</v>
      </c>
      <c r="B8256">
        <v>4566</v>
      </c>
      <c r="C8256" t="s">
        <v>1521</v>
      </c>
      <c r="D8256" s="1">
        <v>38443</v>
      </c>
      <c r="E8256" s="1">
        <v>38450</v>
      </c>
      <c r="F8256" t="s">
        <v>2276</v>
      </c>
      <c r="G8256">
        <v>72.22</v>
      </c>
      <c r="H8256">
        <v>97.925423728813499</v>
      </c>
      <c r="I8256">
        <f t="shared" si="128"/>
        <v>0.97925423728813499</v>
      </c>
    </row>
    <row r="8257" spans="1:9">
      <c r="A8257">
        <v>19334</v>
      </c>
      <c r="B8257">
        <v>4566</v>
      </c>
      <c r="C8257" t="s">
        <v>1521</v>
      </c>
      <c r="D8257" s="1">
        <v>38443</v>
      </c>
      <c r="E8257" s="1">
        <v>38453</v>
      </c>
      <c r="F8257" t="s">
        <v>2276</v>
      </c>
      <c r="G8257">
        <v>72.77</v>
      </c>
      <c r="H8257">
        <v>98.6711864406779</v>
      </c>
      <c r="I8257">
        <f t="shared" si="128"/>
        <v>0.98671186440677905</v>
      </c>
    </row>
    <row r="8258" spans="1:9">
      <c r="A8258">
        <v>19334</v>
      </c>
      <c r="B8258">
        <v>4566</v>
      </c>
      <c r="C8258" t="s">
        <v>1521</v>
      </c>
      <c r="D8258" s="1">
        <v>38443</v>
      </c>
      <c r="E8258" s="1">
        <v>38454</v>
      </c>
      <c r="F8258" t="s">
        <v>2276</v>
      </c>
      <c r="G8258">
        <v>71.67</v>
      </c>
      <c r="H8258">
        <v>97.179661016949098</v>
      </c>
      <c r="I8258">
        <f t="shared" si="128"/>
        <v>0.97179661016949093</v>
      </c>
    </row>
    <row r="8259" spans="1:9">
      <c r="A8259">
        <v>19334</v>
      </c>
      <c r="B8259">
        <v>4566</v>
      </c>
      <c r="C8259" t="s">
        <v>1521</v>
      </c>
      <c r="D8259" s="1">
        <v>38443</v>
      </c>
      <c r="E8259" s="1">
        <v>38455</v>
      </c>
      <c r="F8259" t="s">
        <v>2277</v>
      </c>
      <c r="G8259">
        <v>70.8</v>
      </c>
      <c r="H8259">
        <v>96</v>
      </c>
      <c r="I8259">
        <f t="shared" ref="I8259:I8322" si="129">H8259/100</f>
        <v>0.96</v>
      </c>
    </row>
    <row r="8260" spans="1:9">
      <c r="A8260">
        <v>34488</v>
      </c>
      <c r="B8260">
        <v>4568</v>
      </c>
      <c r="C8260" t="s">
        <v>1900</v>
      </c>
      <c r="D8260" s="1">
        <v>39582</v>
      </c>
      <c r="E8260" s="1">
        <v>39582</v>
      </c>
      <c r="F8260" t="s">
        <v>2275</v>
      </c>
      <c r="G8260">
        <v>20.99</v>
      </c>
      <c r="H8260">
        <v>100</v>
      </c>
      <c r="I8260">
        <f t="shared" si="129"/>
        <v>1</v>
      </c>
    </row>
    <row r="8261" spans="1:9">
      <c r="A8261">
        <v>34488</v>
      </c>
      <c r="B8261">
        <v>4568</v>
      </c>
      <c r="C8261" t="s">
        <v>1900</v>
      </c>
      <c r="D8261" s="1">
        <v>39582</v>
      </c>
      <c r="E8261" s="1">
        <v>39583</v>
      </c>
      <c r="F8261" t="s">
        <v>2276</v>
      </c>
      <c r="G8261">
        <v>21.85</v>
      </c>
      <c r="H8261">
        <v>104.097189137684</v>
      </c>
      <c r="I8261">
        <f t="shared" si="129"/>
        <v>1.04097189137684</v>
      </c>
    </row>
    <row r="8262" spans="1:9">
      <c r="A8262">
        <v>34488</v>
      </c>
      <c r="B8262">
        <v>4568</v>
      </c>
      <c r="C8262" t="s">
        <v>1900</v>
      </c>
      <c r="D8262" s="1">
        <v>39582</v>
      </c>
      <c r="E8262" s="1">
        <v>39584</v>
      </c>
      <c r="F8262" t="s">
        <v>2276</v>
      </c>
      <c r="G8262">
        <v>22</v>
      </c>
      <c r="H8262">
        <v>104.811815150071</v>
      </c>
      <c r="I8262">
        <f t="shared" si="129"/>
        <v>1.0481181515007101</v>
      </c>
    </row>
    <row r="8263" spans="1:9">
      <c r="A8263">
        <v>34488</v>
      </c>
      <c r="B8263">
        <v>4568</v>
      </c>
      <c r="C8263" t="s">
        <v>1900</v>
      </c>
      <c r="D8263" s="1">
        <v>39582</v>
      </c>
      <c r="E8263" s="1">
        <v>39587</v>
      </c>
      <c r="F8263" t="s">
        <v>2276</v>
      </c>
      <c r="G8263">
        <v>22.24</v>
      </c>
      <c r="H8263">
        <v>105.95521676989</v>
      </c>
      <c r="I8263">
        <f t="shared" si="129"/>
        <v>1.0595521676988999</v>
      </c>
    </row>
    <row r="8264" spans="1:9">
      <c r="A8264">
        <v>34488</v>
      </c>
      <c r="B8264">
        <v>4568</v>
      </c>
      <c r="C8264" t="s">
        <v>1900</v>
      </c>
      <c r="D8264" s="1">
        <v>39582</v>
      </c>
      <c r="E8264" s="1">
        <v>39588</v>
      </c>
      <c r="F8264" t="s">
        <v>2276</v>
      </c>
      <c r="G8264">
        <v>21.61</v>
      </c>
      <c r="H8264">
        <v>102.953787517865</v>
      </c>
      <c r="I8264">
        <f t="shared" si="129"/>
        <v>1.0295378751786499</v>
      </c>
    </row>
    <row r="8265" spans="1:9">
      <c r="A8265">
        <v>34488</v>
      </c>
      <c r="B8265">
        <v>4568</v>
      </c>
      <c r="C8265" t="s">
        <v>1900</v>
      </c>
      <c r="D8265" s="1">
        <v>39582</v>
      </c>
      <c r="E8265" s="1">
        <v>39589</v>
      </c>
      <c r="F8265" t="s">
        <v>2276</v>
      </c>
      <c r="G8265">
        <v>20.85</v>
      </c>
      <c r="H8265">
        <v>99.333015721772199</v>
      </c>
      <c r="I8265">
        <f t="shared" si="129"/>
        <v>0.993330157217722</v>
      </c>
    </row>
    <row r="8266" spans="1:9">
      <c r="A8266">
        <v>34488</v>
      </c>
      <c r="B8266">
        <v>4568</v>
      </c>
      <c r="C8266" t="s">
        <v>1900</v>
      </c>
      <c r="D8266" s="1">
        <v>39582</v>
      </c>
      <c r="E8266" s="1">
        <v>39590</v>
      </c>
      <c r="F8266" t="s">
        <v>2276</v>
      </c>
      <c r="G8266">
        <v>20.79</v>
      </c>
      <c r="H8266">
        <v>99.047165316817498</v>
      </c>
      <c r="I8266">
        <f t="shared" si="129"/>
        <v>0.99047165316817498</v>
      </c>
    </row>
    <row r="8267" spans="1:9">
      <c r="A8267">
        <v>34488</v>
      </c>
      <c r="B8267">
        <v>4568</v>
      </c>
      <c r="C8267" t="s">
        <v>1900</v>
      </c>
      <c r="D8267" s="1">
        <v>39582</v>
      </c>
      <c r="E8267" s="1">
        <v>39591</v>
      </c>
      <c r="F8267" t="s">
        <v>2277</v>
      </c>
      <c r="G8267">
        <v>20.150400000000001</v>
      </c>
      <c r="H8267">
        <v>96</v>
      </c>
      <c r="I8267">
        <f t="shared" si="129"/>
        <v>0.96</v>
      </c>
    </row>
    <row r="8268" spans="1:9">
      <c r="A8268">
        <v>13790</v>
      </c>
      <c r="B8268">
        <v>5181</v>
      </c>
      <c r="C8268" t="s">
        <v>587</v>
      </c>
      <c r="D8268" s="1">
        <v>37970</v>
      </c>
      <c r="E8268" s="1">
        <v>37970</v>
      </c>
      <c r="F8268" t="s">
        <v>2275</v>
      </c>
      <c r="G8268">
        <v>23.47</v>
      </c>
      <c r="H8268">
        <v>100</v>
      </c>
      <c r="I8268">
        <f t="shared" si="129"/>
        <v>1</v>
      </c>
    </row>
    <row r="8269" spans="1:9">
      <c r="A8269">
        <v>13790</v>
      </c>
      <c r="B8269">
        <v>5181</v>
      </c>
      <c r="C8269" t="s">
        <v>587</v>
      </c>
      <c r="D8269" s="1">
        <v>37970</v>
      </c>
      <c r="E8269" s="1">
        <v>37971</v>
      </c>
      <c r="F8269" t="s">
        <v>2277</v>
      </c>
      <c r="G8269">
        <v>22.531199999999998</v>
      </c>
      <c r="H8269">
        <v>96</v>
      </c>
      <c r="I8269">
        <f t="shared" si="129"/>
        <v>0.96</v>
      </c>
    </row>
    <row r="8270" spans="1:9">
      <c r="A8270">
        <v>60179</v>
      </c>
      <c r="B8270">
        <v>4615</v>
      </c>
      <c r="C8270" t="s">
        <v>2080</v>
      </c>
      <c r="D8270" s="1">
        <v>40723</v>
      </c>
      <c r="E8270" s="1">
        <v>40723</v>
      </c>
      <c r="F8270" t="s">
        <v>2275</v>
      </c>
      <c r="G8270">
        <v>18.5</v>
      </c>
      <c r="H8270">
        <v>100</v>
      </c>
      <c r="I8270">
        <f t="shared" si="129"/>
        <v>1</v>
      </c>
    </row>
    <row r="8271" spans="1:9">
      <c r="A8271">
        <v>60179</v>
      </c>
      <c r="B8271">
        <v>4615</v>
      </c>
      <c r="C8271" t="s">
        <v>2080</v>
      </c>
      <c r="D8271" s="1">
        <v>40723</v>
      </c>
      <c r="E8271" s="1">
        <v>40724</v>
      </c>
      <c r="F8271" t="s">
        <v>2276</v>
      </c>
      <c r="G8271">
        <v>18.91</v>
      </c>
      <c r="H8271">
        <v>102.216216216216</v>
      </c>
      <c r="I8271">
        <f t="shared" si="129"/>
        <v>1.0221621621621599</v>
      </c>
    </row>
    <row r="8272" spans="1:9">
      <c r="A8272">
        <v>60179</v>
      </c>
      <c r="B8272">
        <v>4615</v>
      </c>
      <c r="C8272" t="s">
        <v>2080</v>
      </c>
      <c r="D8272" s="1">
        <v>40723</v>
      </c>
      <c r="E8272" s="1">
        <v>40725</v>
      </c>
      <c r="F8272" t="s">
        <v>2277</v>
      </c>
      <c r="G8272">
        <v>19.98</v>
      </c>
      <c r="H8272">
        <v>108</v>
      </c>
      <c r="I8272">
        <f t="shared" si="129"/>
        <v>1.08</v>
      </c>
    </row>
    <row r="8273" spans="1:9">
      <c r="A8273">
        <v>10259</v>
      </c>
      <c r="B8273">
        <v>4669</v>
      </c>
      <c r="C8273" t="s">
        <v>1032</v>
      </c>
      <c r="D8273" s="1">
        <v>37728</v>
      </c>
      <c r="E8273" s="1">
        <v>37728</v>
      </c>
      <c r="F8273" t="s">
        <v>2275</v>
      </c>
      <c r="G8273">
        <v>27</v>
      </c>
      <c r="H8273">
        <v>100</v>
      </c>
      <c r="I8273">
        <f t="shared" si="129"/>
        <v>1</v>
      </c>
    </row>
    <row r="8274" spans="1:9">
      <c r="A8274">
        <v>10259</v>
      </c>
      <c r="B8274">
        <v>4669</v>
      </c>
      <c r="C8274" t="s">
        <v>1032</v>
      </c>
      <c r="D8274" s="1">
        <v>37728</v>
      </c>
      <c r="E8274" s="1">
        <v>37732</v>
      </c>
      <c r="F8274" t="s">
        <v>2276</v>
      </c>
      <c r="G8274">
        <v>26.78</v>
      </c>
      <c r="H8274">
        <v>99.185185185185105</v>
      </c>
      <c r="I8274">
        <f t="shared" si="129"/>
        <v>0.9918518518518511</v>
      </c>
    </row>
    <row r="8275" spans="1:9">
      <c r="A8275">
        <v>10259</v>
      </c>
      <c r="B8275">
        <v>4669</v>
      </c>
      <c r="C8275" t="s">
        <v>1032</v>
      </c>
      <c r="D8275" s="1">
        <v>37728</v>
      </c>
      <c r="E8275" s="1">
        <v>37733</v>
      </c>
      <c r="F8275" t="s">
        <v>2276</v>
      </c>
      <c r="G8275">
        <v>26.67</v>
      </c>
      <c r="H8275">
        <v>98.7777777777777</v>
      </c>
      <c r="I8275">
        <f t="shared" si="129"/>
        <v>0.98777777777777698</v>
      </c>
    </row>
    <row r="8276" spans="1:9">
      <c r="A8276">
        <v>10259</v>
      </c>
      <c r="B8276">
        <v>4669</v>
      </c>
      <c r="C8276" t="s">
        <v>1032</v>
      </c>
      <c r="D8276" s="1">
        <v>37728</v>
      </c>
      <c r="E8276" s="1">
        <v>37734</v>
      </c>
      <c r="F8276" t="s">
        <v>2276</v>
      </c>
      <c r="G8276">
        <v>26.85</v>
      </c>
      <c r="H8276">
        <v>99.4444444444444</v>
      </c>
      <c r="I8276">
        <f t="shared" si="129"/>
        <v>0.99444444444444402</v>
      </c>
    </row>
    <row r="8277" spans="1:9">
      <c r="A8277">
        <v>10259</v>
      </c>
      <c r="B8277">
        <v>4669</v>
      </c>
      <c r="C8277" t="s">
        <v>1032</v>
      </c>
      <c r="D8277" s="1">
        <v>37728</v>
      </c>
      <c r="E8277" s="1">
        <v>37735</v>
      </c>
      <c r="F8277" t="s">
        <v>2276</v>
      </c>
      <c r="G8277">
        <v>27.1</v>
      </c>
      <c r="H8277">
        <v>100.37037037037</v>
      </c>
      <c r="I8277">
        <f t="shared" si="129"/>
        <v>1.0037037037037</v>
      </c>
    </row>
    <row r="8278" spans="1:9">
      <c r="A8278">
        <v>10259</v>
      </c>
      <c r="B8278">
        <v>4669</v>
      </c>
      <c r="C8278" t="s">
        <v>1032</v>
      </c>
      <c r="D8278" s="1">
        <v>37728</v>
      </c>
      <c r="E8278" s="1">
        <v>37736</v>
      </c>
      <c r="F8278" t="s">
        <v>2276</v>
      </c>
      <c r="G8278">
        <v>27.23</v>
      </c>
      <c r="H8278">
        <v>100.85185185185099</v>
      </c>
      <c r="I8278">
        <f t="shared" si="129"/>
        <v>1.0085185185185099</v>
      </c>
    </row>
    <row r="8279" spans="1:9">
      <c r="A8279">
        <v>10259</v>
      </c>
      <c r="B8279">
        <v>4669</v>
      </c>
      <c r="C8279" t="s">
        <v>1032</v>
      </c>
      <c r="D8279" s="1">
        <v>37728</v>
      </c>
      <c r="E8279" s="1">
        <v>37739</v>
      </c>
      <c r="F8279" t="s">
        <v>2276</v>
      </c>
      <c r="G8279">
        <v>27.6</v>
      </c>
      <c r="H8279">
        <v>102.222222222222</v>
      </c>
      <c r="I8279">
        <f t="shared" si="129"/>
        <v>1.0222222222222199</v>
      </c>
    </row>
    <row r="8280" spans="1:9">
      <c r="A8280">
        <v>10259</v>
      </c>
      <c r="B8280">
        <v>4669</v>
      </c>
      <c r="C8280" t="s">
        <v>1032</v>
      </c>
      <c r="D8280" s="1">
        <v>37728</v>
      </c>
      <c r="E8280" s="1">
        <v>37740</v>
      </c>
      <c r="F8280" t="s">
        <v>2276</v>
      </c>
      <c r="G8280">
        <v>28.01</v>
      </c>
      <c r="H8280">
        <v>103.74074074073999</v>
      </c>
      <c r="I8280">
        <f t="shared" si="129"/>
        <v>1.0374074074074</v>
      </c>
    </row>
    <row r="8281" spans="1:9">
      <c r="A8281">
        <v>10259</v>
      </c>
      <c r="B8281">
        <v>4669</v>
      </c>
      <c r="C8281" t="s">
        <v>1032</v>
      </c>
      <c r="D8281" s="1">
        <v>37728</v>
      </c>
      <c r="E8281" s="1">
        <v>37741</v>
      </c>
      <c r="F8281" t="s">
        <v>2276</v>
      </c>
      <c r="G8281">
        <v>28.48</v>
      </c>
      <c r="H8281">
        <v>105.481481481481</v>
      </c>
      <c r="I8281">
        <f t="shared" si="129"/>
        <v>1.05481481481481</v>
      </c>
    </row>
    <row r="8282" spans="1:9">
      <c r="A8282">
        <v>10259</v>
      </c>
      <c r="B8282">
        <v>4669</v>
      </c>
      <c r="C8282" t="s">
        <v>1032</v>
      </c>
      <c r="D8282" s="1">
        <v>37728</v>
      </c>
      <c r="E8282" s="1">
        <v>37742</v>
      </c>
      <c r="F8282" t="s">
        <v>2277</v>
      </c>
      <c r="G8282">
        <v>27.22</v>
      </c>
      <c r="H8282">
        <v>100.814814814814</v>
      </c>
      <c r="I8282">
        <f t="shared" si="129"/>
        <v>1.00814814814814</v>
      </c>
    </row>
    <row r="8283" spans="1:9">
      <c r="A8283">
        <v>9512</v>
      </c>
      <c r="B8283">
        <v>6584</v>
      </c>
      <c r="C8283" t="s">
        <v>743</v>
      </c>
      <c r="D8283" s="1">
        <v>37697</v>
      </c>
      <c r="E8283" s="1">
        <v>37697</v>
      </c>
      <c r="F8283" t="s">
        <v>2275</v>
      </c>
      <c r="G8283">
        <v>6.29</v>
      </c>
      <c r="H8283">
        <v>100</v>
      </c>
      <c r="I8283">
        <f t="shared" si="129"/>
        <v>1</v>
      </c>
    </row>
    <row r="8284" spans="1:9">
      <c r="A8284">
        <v>9512</v>
      </c>
      <c r="B8284">
        <v>6584</v>
      </c>
      <c r="C8284" t="s">
        <v>743</v>
      </c>
      <c r="D8284" s="1">
        <v>37697</v>
      </c>
      <c r="E8284" s="1">
        <v>37698</v>
      </c>
      <c r="F8284" t="s">
        <v>2277</v>
      </c>
      <c r="G8284">
        <v>6.0384000000000002</v>
      </c>
      <c r="H8284">
        <v>96</v>
      </c>
      <c r="I8284">
        <f t="shared" si="129"/>
        <v>0.96</v>
      </c>
    </row>
    <row r="8285" spans="1:9">
      <c r="A8285">
        <v>27590</v>
      </c>
      <c r="B8285">
        <v>4089</v>
      </c>
      <c r="C8285" t="s">
        <v>1754</v>
      </c>
      <c r="D8285" s="1">
        <v>39171</v>
      </c>
      <c r="E8285" s="1">
        <v>39171</v>
      </c>
      <c r="F8285" t="s">
        <v>2275</v>
      </c>
      <c r="G8285">
        <v>43.4</v>
      </c>
      <c r="H8285">
        <v>100</v>
      </c>
      <c r="I8285">
        <f t="shared" si="129"/>
        <v>1</v>
      </c>
    </row>
    <row r="8286" spans="1:9">
      <c r="A8286">
        <v>27590</v>
      </c>
      <c r="B8286">
        <v>4089</v>
      </c>
      <c r="C8286" t="s">
        <v>1754</v>
      </c>
      <c r="D8286" s="1">
        <v>39171</v>
      </c>
      <c r="E8286" s="1">
        <v>39174</v>
      </c>
      <c r="F8286" t="s">
        <v>2276</v>
      </c>
      <c r="G8286">
        <v>43.18</v>
      </c>
      <c r="H8286">
        <v>99.493087557603602</v>
      </c>
      <c r="I8286">
        <f t="shared" si="129"/>
        <v>0.99493087557603599</v>
      </c>
    </row>
    <row r="8287" spans="1:9">
      <c r="A8287">
        <v>27590</v>
      </c>
      <c r="B8287">
        <v>4089</v>
      </c>
      <c r="C8287" t="s">
        <v>1754</v>
      </c>
      <c r="D8287" s="1">
        <v>39171</v>
      </c>
      <c r="E8287" s="1">
        <v>39175</v>
      </c>
      <c r="F8287" t="s">
        <v>2276</v>
      </c>
      <c r="G8287">
        <v>44.06</v>
      </c>
      <c r="H8287">
        <v>101.520737327188</v>
      </c>
      <c r="I8287">
        <f t="shared" si="129"/>
        <v>1.01520737327188</v>
      </c>
    </row>
    <row r="8288" spans="1:9">
      <c r="A8288">
        <v>27590</v>
      </c>
      <c r="B8288">
        <v>4089</v>
      </c>
      <c r="C8288" t="s">
        <v>1754</v>
      </c>
      <c r="D8288" s="1">
        <v>39171</v>
      </c>
      <c r="E8288" s="1">
        <v>39176</v>
      </c>
      <c r="F8288" t="s">
        <v>2276</v>
      </c>
      <c r="G8288">
        <v>44.58</v>
      </c>
      <c r="H8288">
        <v>102.718894009216</v>
      </c>
      <c r="I8288">
        <f t="shared" si="129"/>
        <v>1.0271889400921601</v>
      </c>
    </row>
    <row r="8289" spans="1:9">
      <c r="A8289">
        <v>27590</v>
      </c>
      <c r="B8289">
        <v>4089</v>
      </c>
      <c r="C8289" t="s">
        <v>1754</v>
      </c>
      <c r="D8289" s="1">
        <v>39171</v>
      </c>
      <c r="E8289" s="1">
        <v>39177</v>
      </c>
      <c r="F8289" t="s">
        <v>2276</v>
      </c>
      <c r="G8289">
        <v>44.12</v>
      </c>
      <c r="H8289">
        <v>101.658986175115</v>
      </c>
      <c r="I8289">
        <f t="shared" si="129"/>
        <v>1.01658986175115</v>
      </c>
    </row>
    <row r="8290" spans="1:9">
      <c r="A8290">
        <v>27590</v>
      </c>
      <c r="B8290">
        <v>4089</v>
      </c>
      <c r="C8290" t="s">
        <v>1754</v>
      </c>
      <c r="D8290" s="1">
        <v>39171</v>
      </c>
      <c r="E8290" s="1">
        <v>39181</v>
      </c>
      <c r="F8290" t="s">
        <v>2276</v>
      </c>
      <c r="G8290">
        <v>44.91</v>
      </c>
      <c r="H8290">
        <v>103.479262672811</v>
      </c>
      <c r="I8290">
        <f t="shared" si="129"/>
        <v>1.03479262672811</v>
      </c>
    </row>
    <row r="8291" spans="1:9">
      <c r="A8291">
        <v>27590</v>
      </c>
      <c r="B8291">
        <v>4089</v>
      </c>
      <c r="C8291" t="s">
        <v>1754</v>
      </c>
      <c r="D8291" s="1">
        <v>39171</v>
      </c>
      <c r="E8291" s="1">
        <v>39182</v>
      </c>
      <c r="F8291" t="s">
        <v>2276</v>
      </c>
      <c r="G8291">
        <v>43.71</v>
      </c>
      <c r="H8291">
        <v>100.714285714285</v>
      </c>
      <c r="I8291">
        <f t="shared" si="129"/>
        <v>1.00714285714285</v>
      </c>
    </row>
    <row r="8292" spans="1:9">
      <c r="A8292">
        <v>27590</v>
      </c>
      <c r="B8292">
        <v>4089</v>
      </c>
      <c r="C8292" t="s">
        <v>1754</v>
      </c>
      <c r="D8292" s="1">
        <v>39171</v>
      </c>
      <c r="E8292" s="1">
        <v>39183</v>
      </c>
      <c r="F8292" t="s">
        <v>2276</v>
      </c>
      <c r="G8292">
        <v>43.24</v>
      </c>
      <c r="H8292">
        <v>99.631336405529893</v>
      </c>
      <c r="I8292">
        <f t="shared" si="129"/>
        <v>0.99631336405529891</v>
      </c>
    </row>
    <row r="8293" spans="1:9">
      <c r="A8293">
        <v>27590</v>
      </c>
      <c r="B8293">
        <v>4089</v>
      </c>
      <c r="C8293" t="s">
        <v>1754</v>
      </c>
      <c r="D8293" s="1">
        <v>39171</v>
      </c>
      <c r="E8293" s="1">
        <v>39184</v>
      </c>
      <c r="F8293" t="s">
        <v>2276</v>
      </c>
      <c r="G8293">
        <v>43.62</v>
      </c>
      <c r="H8293">
        <v>100.506912442396</v>
      </c>
      <c r="I8293">
        <f t="shared" si="129"/>
        <v>1.00506912442396</v>
      </c>
    </row>
    <row r="8294" spans="1:9">
      <c r="A8294">
        <v>27590</v>
      </c>
      <c r="B8294">
        <v>4089</v>
      </c>
      <c r="C8294" t="s">
        <v>1754</v>
      </c>
      <c r="D8294" s="1">
        <v>39171</v>
      </c>
      <c r="E8294" s="1">
        <v>39185</v>
      </c>
      <c r="F8294" t="s">
        <v>2277</v>
      </c>
      <c r="G8294">
        <v>43.26</v>
      </c>
      <c r="H8294">
        <v>99.677419354838705</v>
      </c>
      <c r="I8294">
        <f t="shared" si="129"/>
        <v>0.99677419354838703</v>
      </c>
    </row>
    <row r="8295" spans="1:9">
      <c r="A8295">
        <v>65637</v>
      </c>
      <c r="B8295">
        <v>4609</v>
      </c>
      <c r="C8295" t="s">
        <v>2150</v>
      </c>
      <c r="D8295" s="1">
        <v>40896</v>
      </c>
      <c r="E8295" s="1">
        <v>40896</v>
      </c>
      <c r="F8295" t="s">
        <v>2275</v>
      </c>
      <c r="G8295">
        <v>8.7100000000000009</v>
      </c>
      <c r="H8295">
        <v>100</v>
      </c>
      <c r="I8295">
        <f t="shared" si="129"/>
        <v>1</v>
      </c>
    </row>
    <row r="8296" spans="1:9">
      <c r="A8296">
        <v>65637</v>
      </c>
      <c r="B8296">
        <v>4609</v>
      </c>
      <c r="C8296" t="s">
        <v>2150</v>
      </c>
      <c r="D8296" s="1">
        <v>40896</v>
      </c>
      <c r="E8296" s="1">
        <v>40897</v>
      </c>
      <c r="F8296" t="s">
        <v>2276</v>
      </c>
      <c r="G8296">
        <v>8.94</v>
      </c>
      <c r="H8296">
        <v>102.64064293915</v>
      </c>
      <c r="I8296">
        <f t="shared" si="129"/>
        <v>1.0264064293915001</v>
      </c>
    </row>
    <row r="8297" spans="1:9">
      <c r="A8297">
        <v>65637</v>
      </c>
      <c r="B8297">
        <v>4609</v>
      </c>
      <c r="C8297" t="s">
        <v>2150</v>
      </c>
      <c r="D8297" s="1">
        <v>40896</v>
      </c>
      <c r="E8297" s="1">
        <v>40898</v>
      </c>
      <c r="F8297" t="s">
        <v>2276</v>
      </c>
      <c r="G8297">
        <v>8.9</v>
      </c>
      <c r="H8297">
        <v>102.18140068886299</v>
      </c>
      <c r="I8297">
        <f t="shared" si="129"/>
        <v>1.0218140068886299</v>
      </c>
    </row>
    <row r="8298" spans="1:9">
      <c r="A8298">
        <v>65637</v>
      </c>
      <c r="B8298">
        <v>4609</v>
      </c>
      <c r="C8298" t="s">
        <v>2150</v>
      </c>
      <c r="D8298" s="1">
        <v>40896</v>
      </c>
      <c r="E8298" s="1">
        <v>40899</v>
      </c>
      <c r="F8298" t="s">
        <v>2276</v>
      </c>
      <c r="G8298">
        <v>9.02</v>
      </c>
      <c r="H8298">
        <v>103.55912743972399</v>
      </c>
      <c r="I8298">
        <f t="shared" si="129"/>
        <v>1.03559127439724</v>
      </c>
    </row>
    <row r="8299" spans="1:9">
      <c r="A8299">
        <v>65637</v>
      </c>
      <c r="B8299">
        <v>4609</v>
      </c>
      <c r="C8299" t="s">
        <v>2150</v>
      </c>
      <c r="D8299" s="1">
        <v>40896</v>
      </c>
      <c r="E8299" s="1">
        <v>40900</v>
      </c>
      <c r="F8299" t="s">
        <v>2276</v>
      </c>
      <c r="G8299">
        <v>9.0399999999999991</v>
      </c>
      <c r="H8299">
        <v>103.78874856486701</v>
      </c>
      <c r="I8299">
        <f t="shared" si="129"/>
        <v>1.0378874856486702</v>
      </c>
    </row>
    <row r="8300" spans="1:9">
      <c r="A8300">
        <v>65637</v>
      </c>
      <c r="B8300">
        <v>4609</v>
      </c>
      <c r="C8300" t="s">
        <v>2150</v>
      </c>
      <c r="D8300" s="1">
        <v>40896</v>
      </c>
      <c r="E8300" s="1">
        <v>40904</v>
      </c>
      <c r="F8300" t="s">
        <v>2277</v>
      </c>
      <c r="G8300">
        <v>9.4068000000000005</v>
      </c>
      <c r="H8300">
        <v>108</v>
      </c>
      <c r="I8300">
        <f t="shared" si="129"/>
        <v>1.08</v>
      </c>
    </row>
    <row r="8301" spans="1:9">
      <c r="A8301">
        <v>30095</v>
      </c>
      <c r="B8301">
        <v>6581</v>
      </c>
      <c r="C8301" t="s">
        <v>301</v>
      </c>
      <c r="D8301" s="1">
        <v>39311</v>
      </c>
      <c r="E8301" s="1">
        <v>39311</v>
      </c>
      <c r="F8301" t="s">
        <v>2275</v>
      </c>
      <c r="G8301">
        <v>56.5</v>
      </c>
      <c r="H8301">
        <v>100</v>
      </c>
      <c r="I8301">
        <f t="shared" si="129"/>
        <v>1</v>
      </c>
    </row>
    <row r="8302" spans="1:9">
      <c r="A8302">
        <v>30095</v>
      </c>
      <c r="B8302">
        <v>6581</v>
      </c>
      <c r="C8302" t="s">
        <v>301</v>
      </c>
      <c r="D8302" s="1">
        <v>39311</v>
      </c>
      <c r="E8302" s="1">
        <v>39314</v>
      </c>
      <c r="F8302" t="s">
        <v>2276</v>
      </c>
      <c r="G8302">
        <v>56</v>
      </c>
      <c r="H8302">
        <v>99.115044247787594</v>
      </c>
      <c r="I8302">
        <f t="shared" si="129"/>
        <v>0.99115044247787598</v>
      </c>
    </row>
    <row r="8303" spans="1:9">
      <c r="A8303">
        <v>30095</v>
      </c>
      <c r="B8303">
        <v>6581</v>
      </c>
      <c r="C8303" t="s">
        <v>301</v>
      </c>
      <c r="D8303" s="1">
        <v>39311</v>
      </c>
      <c r="E8303" s="1">
        <v>39315</v>
      </c>
      <c r="F8303" t="s">
        <v>2276</v>
      </c>
      <c r="G8303">
        <v>57.07</v>
      </c>
      <c r="H8303">
        <v>101.008849557522</v>
      </c>
      <c r="I8303">
        <f t="shared" si="129"/>
        <v>1.0100884955752201</v>
      </c>
    </row>
    <row r="8304" spans="1:9">
      <c r="A8304">
        <v>30095</v>
      </c>
      <c r="B8304">
        <v>6581</v>
      </c>
      <c r="C8304" t="s">
        <v>301</v>
      </c>
      <c r="D8304" s="1">
        <v>39311</v>
      </c>
      <c r="E8304" s="1">
        <v>39316</v>
      </c>
      <c r="F8304" t="s">
        <v>2276</v>
      </c>
      <c r="G8304">
        <v>57.25</v>
      </c>
      <c r="H8304">
        <v>101.327433628318</v>
      </c>
      <c r="I8304">
        <f t="shared" si="129"/>
        <v>1.01327433628318</v>
      </c>
    </row>
    <row r="8305" spans="1:9">
      <c r="A8305">
        <v>30095</v>
      </c>
      <c r="B8305">
        <v>6581</v>
      </c>
      <c r="C8305" t="s">
        <v>301</v>
      </c>
      <c r="D8305" s="1">
        <v>39311</v>
      </c>
      <c r="E8305" s="1">
        <v>39317</v>
      </c>
      <c r="F8305" t="s">
        <v>2276</v>
      </c>
      <c r="G8305">
        <v>56.22</v>
      </c>
      <c r="H8305">
        <v>99.504424778761006</v>
      </c>
      <c r="I8305">
        <f t="shared" si="129"/>
        <v>0.99504424778761003</v>
      </c>
    </row>
    <row r="8306" spans="1:9">
      <c r="A8306">
        <v>30095</v>
      </c>
      <c r="B8306">
        <v>6581</v>
      </c>
      <c r="C8306" t="s">
        <v>301</v>
      </c>
      <c r="D8306" s="1">
        <v>39311</v>
      </c>
      <c r="E8306" s="1">
        <v>39318</v>
      </c>
      <c r="F8306" t="s">
        <v>2276</v>
      </c>
      <c r="G8306">
        <v>54.93</v>
      </c>
      <c r="H8306">
        <v>97.221238938053006</v>
      </c>
      <c r="I8306">
        <f t="shared" si="129"/>
        <v>0.97221238938053001</v>
      </c>
    </row>
    <row r="8307" spans="1:9">
      <c r="A8307">
        <v>30095</v>
      </c>
      <c r="B8307">
        <v>6581</v>
      </c>
      <c r="C8307" t="s">
        <v>301</v>
      </c>
      <c r="D8307" s="1">
        <v>39311</v>
      </c>
      <c r="E8307" s="1">
        <v>39321</v>
      </c>
      <c r="F8307" t="s">
        <v>2277</v>
      </c>
      <c r="G8307">
        <v>54.24</v>
      </c>
      <c r="H8307">
        <v>96</v>
      </c>
      <c r="I8307">
        <f t="shared" si="129"/>
        <v>0.96</v>
      </c>
    </row>
    <row r="8308" spans="1:9">
      <c r="A8308">
        <v>10412</v>
      </c>
      <c r="B8308">
        <v>4634</v>
      </c>
      <c r="C8308" t="s">
        <v>701</v>
      </c>
      <c r="D8308" s="1">
        <v>37739</v>
      </c>
      <c r="E8308" s="1">
        <v>37739</v>
      </c>
      <c r="F8308" t="s">
        <v>2275</v>
      </c>
      <c r="G8308">
        <v>15.65</v>
      </c>
      <c r="H8308">
        <v>100</v>
      </c>
      <c r="I8308">
        <f t="shared" si="129"/>
        <v>1</v>
      </c>
    </row>
    <row r="8309" spans="1:9">
      <c r="A8309">
        <v>10412</v>
      </c>
      <c r="B8309">
        <v>4634</v>
      </c>
      <c r="C8309" t="s">
        <v>701</v>
      </c>
      <c r="D8309" s="1">
        <v>37739</v>
      </c>
      <c r="E8309" s="1">
        <v>37740</v>
      </c>
      <c r="F8309" t="s">
        <v>2277</v>
      </c>
      <c r="G8309">
        <v>16.902000000000001</v>
      </c>
      <c r="H8309">
        <v>108</v>
      </c>
      <c r="I8309">
        <f t="shared" si="129"/>
        <v>1.08</v>
      </c>
    </row>
    <row r="8310" spans="1:9">
      <c r="A8310">
        <v>69142</v>
      </c>
      <c r="B8310">
        <v>4613</v>
      </c>
      <c r="C8310" t="s">
        <v>2195</v>
      </c>
      <c r="D8310" s="1">
        <v>41122</v>
      </c>
      <c r="E8310" s="1">
        <v>41122</v>
      </c>
      <c r="F8310" t="s">
        <v>2275</v>
      </c>
      <c r="G8310">
        <v>58.72</v>
      </c>
      <c r="H8310">
        <v>100</v>
      </c>
      <c r="I8310">
        <f t="shared" si="129"/>
        <v>1</v>
      </c>
    </row>
    <row r="8311" spans="1:9">
      <c r="A8311">
        <v>69142</v>
      </c>
      <c r="B8311">
        <v>4613</v>
      </c>
      <c r="C8311" t="s">
        <v>2195</v>
      </c>
      <c r="D8311" s="1">
        <v>41122</v>
      </c>
      <c r="E8311" s="1">
        <v>41123</v>
      </c>
      <c r="F8311" t="s">
        <v>2277</v>
      </c>
      <c r="G8311">
        <v>56.371200000000002</v>
      </c>
      <c r="H8311">
        <v>96</v>
      </c>
      <c r="I8311">
        <f t="shared" si="129"/>
        <v>0.96</v>
      </c>
    </row>
    <row r="8312" spans="1:9">
      <c r="A8312">
        <v>15305</v>
      </c>
      <c r="B8312">
        <v>6604</v>
      </c>
      <c r="C8312" t="s">
        <v>1086</v>
      </c>
      <c r="D8312" s="1">
        <v>38079</v>
      </c>
      <c r="E8312" s="1">
        <v>38079</v>
      </c>
      <c r="F8312" t="s">
        <v>2275</v>
      </c>
      <c r="G8312">
        <v>37.32</v>
      </c>
      <c r="H8312">
        <v>100</v>
      </c>
      <c r="I8312">
        <f t="shared" si="129"/>
        <v>1</v>
      </c>
    </row>
    <row r="8313" spans="1:9">
      <c r="A8313">
        <v>15305</v>
      </c>
      <c r="B8313">
        <v>6604</v>
      </c>
      <c r="C8313" t="s">
        <v>1086</v>
      </c>
      <c r="D8313" s="1">
        <v>38079</v>
      </c>
      <c r="E8313" s="1">
        <v>38082</v>
      </c>
      <c r="F8313" t="s">
        <v>2276</v>
      </c>
      <c r="G8313">
        <v>38.270000000000003</v>
      </c>
      <c r="H8313">
        <v>102.54555198285099</v>
      </c>
      <c r="I8313">
        <f t="shared" si="129"/>
        <v>1.02545551982851</v>
      </c>
    </row>
    <row r="8314" spans="1:9">
      <c r="A8314">
        <v>15305</v>
      </c>
      <c r="B8314">
        <v>6604</v>
      </c>
      <c r="C8314" t="s">
        <v>1086</v>
      </c>
      <c r="D8314" s="1">
        <v>38079</v>
      </c>
      <c r="E8314" s="1">
        <v>38083</v>
      </c>
      <c r="F8314" t="s">
        <v>2276</v>
      </c>
      <c r="G8314">
        <v>38.130000000000003</v>
      </c>
      <c r="H8314">
        <v>102.17041800643</v>
      </c>
      <c r="I8314">
        <f t="shared" si="129"/>
        <v>1.0217041800643001</v>
      </c>
    </row>
    <row r="8315" spans="1:9">
      <c r="A8315">
        <v>15305</v>
      </c>
      <c r="B8315">
        <v>6604</v>
      </c>
      <c r="C8315" t="s">
        <v>1086</v>
      </c>
      <c r="D8315" s="1">
        <v>38079</v>
      </c>
      <c r="E8315" s="1">
        <v>38084</v>
      </c>
      <c r="F8315" t="s">
        <v>2276</v>
      </c>
      <c r="G8315">
        <v>37.93</v>
      </c>
      <c r="H8315">
        <v>101.63451232583</v>
      </c>
      <c r="I8315">
        <f t="shared" si="129"/>
        <v>1.0163451232583001</v>
      </c>
    </row>
    <row r="8316" spans="1:9">
      <c r="A8316">
        <v>15305</v>
      </c>
      <c r="B8316">
        <v>6604</v>
      </c>
      <c r="C8316" t="s">
        <v>1086</v>
      </c>
      <c r="D8316" s="1">
        <v>38079</v>
      </c>
      <c r="E8316" s="1">
        <v>38085</v>
      </c>
      <c r="F8316" t="s">
        <v>2276</v>
      </c>
      <c r="G8316">
        <v>37.72</v>
      </c>
      <c r="H8316">
        <v>101.07181136120001</v>
      </c>
      <c r="I8316">
        <f t="shared" si="129"/>
        <v>1.010718113612</v>
      </c>
    </row>
    <row r="8317" spans="1:9">
      <c r="A8317">
        <v>15305</v>
      </c>
      <c r="B8317">
        <v>6604</v>
      </c>
      <c r="C8317" t="s">
        <v>1086</v>
      </c>
      <c r="D8317" s="1">
        <v>38079</v>
      </c>
      <c r="E8317" s="1">
        <v>38089</v>
      </c>
      <c r="F8317" t="s">
        <v>2276</v>
      </c>
      <c r="G8317">
        <v>38.69</v>
      </c>
      <c r="H8317">
        <v>103.670953912111</v>
      </c>
      <c r="I8317">
        <f t="shared" si="129"/>
        <v>1.0367095391211101</v>
      </c>
    </row>
    <row r="8318" spans="1:9">
      <c r="A8318">
        <v>15305</v>
      </c>
      <c r="B8318">
        <v>6604</v>
      </c>
      <c r="C8318" t="s">
        <v>1086</v>
      </c>
      <c r="D8318" s="1">
        <v>38079</v>
      </c>
      <c r="E8318" s="1">
        <v>38090</v>
      </c>
      <c r="F8318" t="s">
        <v>2276</v>
      </c>
      <c r="G8318">
        <v>38.15</v>
      </c>
      <c r="H8318">
        <v>102.22400857449</v>
      </c>
      <c r="I8318">
        <f t="shared" si="129"/>
        <v>1.0222400857449001</v>
      </c>
    </row>
    <row r="8319" spans="1:9">
      <c r="A8319">
        <v>15305</v>
      </c>
      <c r="B8319">
        <v>6604</v>
      </c>
      <c r="C8319" t="s">
        <v>1086</v>
      </c>
      <c r="D8319" s="1">
        <v>38079</v>
      </c>
      <c r="E8319" s="1">
        <v>38091</v>
      </c>
      <c r="F8319" t="s">
        <v>2276</v>
      </c>
      <c r="G8319">
        <v>38.5</v>
      </c>
      <c r="H8319">
        <v>103.16184351554099</v>
      </c>
      <c r="I8319">
        <f t="shared" si="129"/>
        <v>1.0316184351554099</v>
      </c>
    </row>
    <row r="8320" spans="1:9">
      <c r="A8320">
        <v>15305</v>
      </c>
      <c r="B8320">
        <v>6604</v>
      </c>
      <c r="C8320" t="s">
        <v>1086</v>
      </c>
      <c r="D8320" s="1">
        <v>38079</v>
      </c>
      <c r="E8320" s="1">
        <v>38092</v>
      </c>
      <c r="F8320" t="s">
        <v>2276</v>
      </c>
      <c r="G8320">
        <v>38.799999999999997</v>
      </c>
      <c r="H8320">
        <v>103.965702036441</v>
      </c>
      <c r="I8320">
        <f t="shared" si="129"/>
        <v>1.03965702036441</v>
      </c>
    </row>
    <row r="8321" spans="1:9">
      <c r="A8321">
        <v>15305</v>
      </c>
      <c r="B8321">
        <v>6604</v>
      </c>
      <c r="C8321" t="s">
        <v>1086</v>
      </c>
      <c r="D8321" s="1">
        <v>38079</v>
      </c>
      <c r="E8321" s="1">
        <v>38093</v>
      </c>
      <c r="F8321" t="s">
        <v>2277</v>
      </c>
      <c r="G8321">
        <v>38.64</v>
      </c>
      <c r="H8321">
        <v>103.536977491961</v>
      </c>
      <c r="I8321">
        <f t="shared" si="129"/>
        <v>1.03536977491961</v>
      </c>
    </row>
    <row r="8322" spans="1:9">
      <c r="A8322">
        <v>17408</v>
      </c>
      <c r="B8322">
        <v>4705</v>
      </c>
      <c r="C8322" t="s">
        <v>1481</v>
      </c>
      <c r="D8322" s="1">
        <v>38273</v>
      </c>
      <c r="E8322" s="1">
        <v>38273</v>
      </c>
      <c r="F8322" t="s">
        <v>2275</v>
      </c>
      <c r="G8322">
        <v>27.99</v>
      </c>
      <c r="H8322">
        <v>100</v>
      </c>
      <c r="I8322">
        <f t="shared" si="129"/>
        <v>1</v>
      </c>
    </row>
    <row r="8323" spans="1:9">
      <c r="A8323">
        <v>17408</v>
      </c>
      <c r="B8323">
        <v>4705</v>
      </c>
      <c r="C8323" t="s">
        <v>1481</v>
      </c>
      <c r="D8323" s="1">
        <v>38273</v>
      </c>
      <c r="E8323" s="1">
        <v>38274</v>
      </c>
      <c r="F8323" t="s">
        <v>2277</v>
      </c>
      <c r="G8323">
        <v>26.8704</v>
      </c>
      <c r="H8323">
        <v>96</v>
      </c>
      <c r="I8323">
        <f t="shared" ref="I8323:I8386" si="130">H8323/100</f>
        <v>0.96</v>
      </c>
    </row>
    <row r="8324" spans="1:9">
      <c r="A8324">
        <v>62216</v>
      </c>
      <c r="B8324">
        <v>4627</v>
      </c>
      <c r="C8324" t="s">
        <v>2117</v>
      </c>
      <c r="D8324" s="1">
        <v>40821</v>
      </c>
      <c r="E8324" s="1">
        <v>40821</v>
      </c>
      <c r="F8324" t="s">
        <v>2275</v>
      </c>
      <c r="G8324">
        <v>23.77</v>
      </c>
      <c r="H8324">
        <v>100</v>
      </c>
      <c r="I8324">
        <f t="shared" si="130"/>
        <v>1</v>
      </c>
    </row>
    <row r="8325" spans="1:9">
      <c r="A8325">
        <v>62216</v>
      </c>
      <c r="B8325">
        <v>4627</v>
      </c>
      <c r="C8325" t="s">
        <v>2117</v>
      </c>
      <c r="D8325" s="1">
        <v>40821</v>
      </c>
      <c r="E8325" s="1">
        <v>40822</v>
      </c>
      <c r="F8325" t="s">
        <v>2276</v>
      </c>
      <c r="G8325">
        <v>24.25</v>
      </c>
      <c r="H8325">
        <v>102.01935212452599</v>
      </c>
      <c r="I8325">
        <f t="shared" si="130"/>
        <v>1.02019352124526</v>
      </c>
    </row>
    <row r="8326" spans="1:9">
      <c r="A8326">
        <v>62216</v>
      </c>
      <c r="B8326">
        <v>4627</v>
      </c>
      <c r="C8326" t="s">
        <v>2117</v>
      </c>
      <c r="D8326" s="1">
        <v>40821</v>
      </c>
      <c r="E8326" s="1">
        <v>40823</v>
      </c>
      <c r="F8326" t="s">
        <v>2276</v>
      </c>
      <c r="G8326">
        <v>24.16</v>
      </c>
      <c r="H8326">
        <v>101.640723601177</v>
      </c>
      <c r="I8326">
        <f t="shared" si="130"/>
        <v>1.01640723601177</v>
      </c>
    </row>
    <row r="8327" spans="1:9">
      <c r="A8327">
        <v>62216</v>
      </c>
      <c r="B8327">
        <v>4627</v>
      </c>
      <c r="C8327" t="s">
        <v>2117</v>
      </c>
      <c r="D8327" s="1">
        <v>40821</v>
      </c>
      <c r="E8327" s="1">
        <v>40826</v>
      </c>
      <c r="F8327" t="s">
        <v>2276</v>
      </c>
      <c r="G8327">
        <v>24.16</v>
      </c>
      <c r="H8327">
        <v>101.640723601177</v>
      </c>
      <c r="I8327">
        <f t="shared" si="130"/>
        <v>1.01640723601177</v>
      </c>
    </row>
    <row r="8328" spans="1:9">
      <c r="A8328">
        <v>62216</v>
      </c>
      <c r="B8328">
        <v>4627</v>
      </c>
      <c r="C8328" t="s">
        <v>2117</v>
      </c>
      <c r="D8328" s="1">
        <v>40821</v>
      </c>
      <c r="E8328" s="1">
        <v>40827</v>
      </c>
      <c r="F8328" t="s">
        <v>2276</v>
      </c>
      <c r="G8328">
        <v>24.57</v>
      </c>
      <c r="H8328">
        <v>103.365586874211</v>
      </c>
      <c r="I8328">
        <f t="shared" si="130"/>
        <v>1.03365586874211</v>
      </c>
    </row>
    <row r="8329" spans="1:9">
      <c r="A8329">
        <v>62216</v>
      </c>
      <c r="B8329">
        <v>4627</v>
      </c>
      <c r="C8329" t="s">
        <v>2117</v>
      </c>
      <c r="D8329" s="1">
        <v>40821</v>
      </c>
      <c r="E8329" s="1">
        <v>40828</v>
      </c>
      <c r="F8329" t="s">
        <v>2276</v>
      </c>
      <c r="G8329">
        <v>25.01</v>
      </c>
      <c r="H8329">
        <v>105.216659655027</v>
      </c>
      <c r="I8329">
        <f t="shared" si="130"/>
        <v>1.05216659655027</v>
      </c>
    </row>
    <row r="8330" spans="1:9">
      <c r="A8330">
        <v>62216</v>
      </c>
      <c r="B8330">
        <v>4627</v>
      </c>
      <c r="C8330" t="s">
        <v>2117</v>
      </c>
      <c r="D8330" s="1">
        <v>40821</v>
      </c>
      <c r="E8330" s="1">
        <v>40829</v>
      </c>
      <c r="F8330" t="s">
        <v>2276</v>
      </c>
      <c r="G8330">
        <v>24.93</v>
      </c>
      <c r="H8330">
        <v>104.880100967606</v>
      </c>
      <c r="I8330">
        <f t="shared" si="130"/>
        <v>1.04880100967606</v>
      </c>
    </row>
    <row r="8331" spans="1:9">
      <c r="A8331">
        <v>62216</v>
      </c>
      <c r="B8331">
        <v>4627</v>
      </c>
      <c r="C8331" t="s">
        <v>2117</v>
      </c>
      <c r="D8331" s="1">
        <v>40821</v>
      </c>
      <c r="E8331" s="1">
        <v>40830</v>
      </c>
      <c r="F8331" t="s">
        <v>2276</v>
      </c>
      <c r="G8331">
        <v>25.27</v>
      </c>
      <c r="H8331">
        <v>106.310475389145</v>
      </c>
      <c r="I8331">
        <f t="shared" si="130"/>
        <v>1.06310475389145</v>
      </c>
    </row>
    <row r="8332" spans="1:9">
      <c r="A8332">
        <v>62216</v>
      </c>
      <c r="B8332">
        <v>4627</v>
      </c>
      <c r="C8332" t="s">
        <v>2117</v>
      </c>
      <c r="D8332" s="1">
        <v>40821</v>
      </c>
      <c r="E8332" s="1">
        <v>40833</v>
      </c>
      <c r="F8332" t="s">
        <v>2276</v>
      </c>
      <c r="G8332">
        <v>25.49</v>
      </c>
      <c r="H8332">
        <v>107.236011779554</v>
      </c>
      <c r="I8332">
        <f t="shared" si="130"/>
        <v>1.07236011779554</v>
      </c>
    </row>
    <row r="8333" spans="1:9">
      <c r="A8333">
        <v>62216</v>
      </c>
      <c r="B8333">
        <v>4627</v>
      </c>
      <c r="C8333" t="s">
        <v>2117</v>
      </c>
      <c r="D8333" s="1">
        <v>40821</v>
      </c>
      <c r="E8333" s="1">
        <v>40834</v>
      </c>
      <c r="F8333" t="s">
        <v>2277</v>
      </c>
      <c r="G8333">
        <v>25.671600000000002</v>
      </c>
      <c r="H8333">
        <v>108</v>
      </c>
      <c r="I8333">
        <f t="shared" si="130"/>
        <v>1.08</v>
      </c>
    </row>
    <row r="8334" spans="1:9">
      <c r="A8334">
        <v>21272</v>
      </c>
      <c r="B8334">
        <v>6623</v>
      </c>
      <c r="C8334" t="s">
        <v>1265</v>
      </c>
      <c r="D8334" s="1">
        <v>38631</v>
      </c>
      <c r="E8334" s="1">
        <v>38631</v>
      </c>
      <c r="F8334" t="s">
        <v>2275</v>
      </c>
      <c r="G8334">
        <v>30.85</v>
      </c>
      <c r="H8334">
        <v>100</v>
      </c>
      <c r="I8334">
        <f t="shared" si="130"/>
        <v>1</v>
      </c>
    </row>
    <row r="8335" spans="1:9">
      <c r="A8335">
        <v>21272</v>
      </c>
      <c r="B8335">
        <v>6623</v>
      </c>
      <c r="C8335" t="s">
        <v>1265</v>
      </c>
      <c r="D8335" s="1">
        <v>38631</v>
      </c>
      <c r="E8335" s="1">
        <v>38632</v>
      </c>
      <c r="F8335" t="s">
        <v>2276</v>
      </c>
      <c r="G8335">
        <v>30.41</v>
      </c>
      <c r="H8335">
        <v>98.573743922204201</v>
      </c>
      <c r="I8335">
        <f t="shared" si="130"/>
        <v>0.98573743922204204</v>
      </c>
    </row>
    <row r="8336" spans="1:9">
      <c r="A8336">
        <v>21272</v>
      </c>
      <c r="B8336">
        <v>6623</v>
      </c>
      <c r="C8336" t="s">
        <v>1265</v>
      </c>
      <c r="D8336" s="1">
        <v>38631</v>
      </c>
      <c r="E8336" s="1">
        <v>38635</v>
      </c>
      <c r="F8336" t="s">
        <v>2276</v>
      </c>
      <c r="G8336">
        <v>30.26</v>
      </c>
      <c r="H8336">
        <v>98.087520259319206</v>
      </c>
      <c r="I8336">
        <f t="shared" si="130"/>
        <v>0.98087520259319205</v>
      </c>
    </row>
    <row r="8337" spans="1:9">
      <c r="A8337">
        <v>21272</v>
      </c>
      <c r="B8337">
        <v>6623</v>
      </c>
      <c r="C8337" t="s">
        <v>1265</v>
      </c>
      <c r="D8337" s="1">
        <v>38631</v>
      </c>
      <c r="E8337" s="1">
        <v>38636</v>
      </c>
      <c r="F8337" t="s">
        <v>2276</v>
      </c>
      <c r="G8337">
        <v>30.09</v>
      </c>
      <c r="H8337">
        <v>97.536466774716303</v>
      </c>
      <c r="I8337">
        <f t="shared" si="130"/>
        <v>0.97536466774716302</v>
      </c>
    </row>
    <row r="8338" spans="1:9">
      <c r="A8338">
        <v>21272</v>
      </c>
      <c r="B8338">
        <v>6623</v>
      </c>
      <c r="C8338" t="s">
        <v>1265</v>
      </c>
      <c r="D8338" s="1">
        <v>38631</v>
      </c>
      <c r="E8338" s="1">
        <v>38637</v>
      </c>
      <c r="F8338" t="s">
        <v>2277</v>
      </c>
      <c r="G8338">
        <v>29.616</v>
      </c>
      <c r="H8338">
        <v>96</v>
      </c>
      <c r="I8338">
        <f t="shared" si="130"/>
        <v>0.96</v>
      </c>
    </row>
    <row r="8339" spans="1:9">
      <c r="A8339">
        <v>25181</v>
      </c>
      <c r="B8339">
        <v>4693</v>
      </c>
      <c r="C8339" t="s">
        <v>1682</v>
      </c>
      <c r="D8339" s="1">
        <v>38930</v>
      </c>
      <c r="E8339" s="1">
        <v>38930</v>
      </c>
      <c r="F8339" t="s">
        <v>2275</v>
      </c>
      <c r="G8339">
        <v>10</v>
      </c>
      <c r="H8339">
        <v>100</v>
      </c>
      <c r="I8339">
        <f t="shared" si="130"/>
        <v>1</v>
      </c>
    </row>
    <row r="8340" spans="1:9">
      <c r="A8340">
        <v>25181</v>
      </c>
      <c r="B8340">
        <v>4693</v>
      </c>
      <c r="C8340" t="s">
        <v>1682</v>
      </c>
      <c r="D8340" s="1">
        <v>38930</v>
      </c>
      <c r="E8340" s="1">
        <v>38931</v>
      </c>
      <c r="F8340" t="s">
        <v>2277</v>
      </c>
      <c r="G8340">
        <v>9.6</v>
      </c>
      <c r="H8340">
        <v>96</v>
      </c>
      <c r="I8340">
        <f t="shared" si="130"/>
        <v>0.96</v>
      </c>
    </row>
    <row r="8341" spans="1:9">
      <c r="A8341">
        <v>18749</v>
      </c>
      <c r="B8341">
        <v>4668</v>
      </c>
      <c r="C8341" t="s">
        <v>1200</v>
      </c>
      <c r="D8341" s="1">
        <v>38385</v>
      </c>
      <c r="E8341" s="1">
        <v>38385</v>
      </c>
      <c r="F8341" t="s">
        <v>2275</v>
      </c>
      <c r="G8341">
        <v>46.75</v>
      </c>
      <c r="H8341">
        <v>100</v>
      </c>
      <c r="I8341">
        <f t="shared" si="130"/>
        <v>1</v>
      </c>
    </row>
    <row r="8342" spans="1:9">
      <c r="A8342">
        <v>18749</v>
      </c>
      <c r="B8342">
        <v>4668</v>
      </c>
      <c r="C8342" t="s">
        <v>1200</v>
      </c>
      <c r="D8342" s="1">
        <v>38385</v>
      </c>
      <c r="E8342" s="1">
        <v>38386</v>
      </c>
      <c r="F8342" t="s">
        <v>2276</v>
      </c>
      <c r="G8342">
        <v>46.16</v>
      </c>
      <c r="H8342">
        <v>98.737967914438499</v>
      </c>
      <c r="I8342">
        <f t="shared" si="130"/>
        <v>0.98737967914438496</v>
      </c>
    </row>
    <row r="8343" spans="1:9">
      <c r="A8343">
        <v>18749</v>
      </c>
      <c r="B8343">
        <v>4668</v>
      </c>
      <c r="C8343" t="s">
        <v>1200</v>
      </c>
      <c r="D8343" s="1">
        <v>38385</v>
      </c>
      <c r="E8343" s="1">
        <v>38387</v>
      </c>
      <c r="F8343" t="s">
        <v>2276</v>
      </c>
      <c r="G8343">
        <v>46.7</v>
      </c>
      <c r="H8343">
        <v>99.893048128342201</v>
      </c>
      <c r="I8343">
        <f t="shared" si="130"/>
        <v>0.99893048128342199</v>
      </c>
    </row>
    <row r="8344" spans="1:9">
      <c r="A8344">
        <v>18749</v>
      </c>
      <c r="B8344">
        <v>4668</v>
      </c>
      <c r="C8344" t="s">
        <v>1200</v>
      </c>
      <c r="D8344" s="1">
        <v>38385</v>
      </c>
      <c r="E8344" s="1">
        <v>38390</v>
      </c>
      <c r="F8344" t="s">
        <v>2276</v>
      </c>
      <c r="G8344">
        <v>46.92</v>
      </c>
      <c r="H8344">
        <v>100.363636363636</v>
      </c>
      <c r="I8344">
        <f t="shared" si="130"/>
        <v>1.0036363636363601</v>
      </c>
    </row>
    <row r="8345" spans="1:9">
      <c r="A8345">
        <v>18749</v>
      </c>
      <c r="B8345">
        <v>4668</v>
      </c>
      <c r="C8345" t="s">
        <v>1200</v>
      </c>
      <c r="D8345" s="1">
        <v>38385</v>
      </c>
      <c r="E8345" s="1">
        <v>38391</v>
      </c>
      <c r="F8345" t="s">
        <v>2276</v>
      </c>
      <c r="G8345">
        <v>46.77</v>
      </c>
      <c r="H8345">
        <v>100.04278074866301</v>
      </c>
      <c r="I8345">
        <f t="shared" si="130"/>
        <v>1.00042780748663</v>
      </c>
    </row>
    <row r="8346" spans="1:9">
      <c r="A8346">
        <v>18749</v>
      </c>
      <c r="B8346">
        <v>4668</v>
      </c>
      <c r="C8346" t="s">
        <v>1200</v>
      </c>
      <c r="D8346" s="1">
        <v>38385</v>
      </c>
      <c r="E8346" s="1">
        <v>38392</v>
      </c>
      <c r="F8346" t="s">
        <v>2276</v>
      </c>
      <c r="G8346">
        <v>46.43</v>
      </c>
      <c r="H8346">
        <v>99.315508021390301</v>
      </c>
      <c r="I8346">
        <f t="shared" si="130"/>
        <v>0.99315508021390297</v>
      </c>
    </row>
    <row r="8347" spans="1:9">
      <c r="A8347">
        <v>18749</v>
      </c>
      <c r="B8347">
        <v>4668</v>
      </c>
      <c r="C8347" t="s">
        <v>1200</v>
      </c>
      <c r="D8347" s="1">
        <v>38385</v>
      </c>
      <c r="E8347" s="1">
        <v>38393</v>
      </c>
      <c r="F8347" t="s">
        <v>2276</v>
      </c>
      <c r="G8347">
        <v>47</v>
      </c>
      <c r="H8347">
        <v>100.534759358288</v>
      </c>
      <c r="I8347">
        <f t="shared" si="130"/>
        <v>1.00534759358288</v>
      </c>
    </row>
    <row r="8348" spans="1:9">
      <c r="A8348">
        <v>18749</v>
      </c>
      <c r="B8348">
        <v>4668</v>
      </c>
      <c r="C8348" t="s">
        <v>1200</v>
      </c>
      <c r="D8348" s="1">
        <v>38385</v>
      </c>
      <c r="E8348" s="1">
        <v>38394</v>
      </c>
      <c r="F8348" t="s">
        <v>2276</v>
      </c>
      <c r="G8348">
        <v>47.3</v>
      </c>
      <c r="H8348">
        <v>101.17647058823501</v>
      </c>
      <c r="I8348">
        <f t="shared" si="130"/>
        <v>1.01176470588235</v>
      </c>
    </row>
    <row r="8349" spans="1:9">
      <c r="A8349">
        <v>18749</v>
      </c>
      <c r="B8349">
        <v>4668</v>
      </c>
      <c r="C8349" t="s">
        <v>1200</v>
      </c>
      <c r="D8349" s="1">
        <v>38385</v>
      </c>
      <c r="E8349" s="1">
        <v>38397</v>
      </c>
      <c r="F8349" t="s">
        <v>2276</v>
      </c>
      <c r="G8349">
        <v>47.06</v>
      </c>
      <c r="H8349">
        <v>100.663101604278</v>
      </c>
      <c r="I8349">
        <f t="shared" si="130"/>
        <v>1.00663101604278</v>
      </c>
    </row>
    <row r="8350" spans="1:9">
      <c r="A8350">
        <v>18749</v>
      </c>
      <c r="B8350">
        <v>4668</v>
      </c>
      <c r="C8350" t="s">
        <v>1200</v>
      </c>
      <c r="D8350" s="1">
        <v>38385</v>
      </c>
      <c r="E8350" s="1">
        <v>38398</v>
      </c>
      <c r="F8350" t="s">
        <v>2277</v>
      </c>
      <c r="G8350">
        <v>47.12</v>
      </c>
      <c r="H8350">
        <v>100.791443850267</v>
      </c>
      <c r="I8350">
        <f t="shared" si="130"/>
        <v>1.0079144385026699</v>
      </c>
    </row>
    <row r="8351" spans="1:9">
      <c r="A8351">
        <v>9645</v>
      </c>
      <c r="B8351">
        <v>4644</v>
      </c>
      <c r="C8351" t="s">
        <v>728</v>
      </c>
      <c r="D8351" s="1">
        <v>37701</v>
      </c>
      <c r="E8351" s="1">
        <v>37701</v>
      </c>
      <c r="F8351" t="s">
        <v>2275</v>
      </c>
      <c r="G8351">
        <v>15.95</v>
      </c>
      <c r="H8351">
        <v>100</v>
      </c>
      <c r="I8351">
        <f t="shared" si="130"/>
        <v>1</v>
      </c>
    </row>
    <row r="8352" spans="1:9">
      <c r="A8352">
        <v>9645</v>
      </c>
      <c r="B8352">
        <v>4644</v>
      </c>
      <c r="C8352" t="s">
        <v>728</v>
      </c>
      <c r="D8352" s="1">
        <v>37701</v>
      </c>
      <c r="E8352" s="1">
        <v>37704</v>
      </c>
      <c r="F8352" t="s">
        <v>2277</v>
      </c>
      <c r="G8352">
        <v>15.311999999999999</v>
      </c>
      <c r="H8352">
        <v>96</v>
      </c>
      <c r="I8352">
        <f t="shared" si="130"/>
        <v>0.96</v>
      </c>
    </row>
    <row r="8353" spans="1:9">
      <c r="A8353">
        <v>16502</v>
      </c>
      <c r="B8353">
        <v>4640</v>
      </c>
      <c r="C8353" t="s">
        <v>1251</v>
      </c>
      <c r="D8353" s="1">
        <v>38188</v>
      </c>
      <c r="E8353" s="1">
        <v>38188</v>
      </c>
      <c r="F8353" t="s">
        <v>2275</v>
      </c>
      <c r="G8353">
        <v>10.83</v>
      </c>
      <c r="H8353">
        <v>100</v>
      </c>
      <c r="I8353">
        <f t="shared" si="130"/>
        <v>1</v>
      </c>
    </row>
    <row r="8354" spans="1:9">
      <c r="A8354">
        <v>16502</v>
      </c>
      <c r="B8354">
        <v>4640</v>
      </c>
      <c r="C8354" t="s">
        <v>1251</v>
      </c>
      <c r="D8354" s="1">
        <v>38188</v>
      </c>
      <c r="E8354" s="1">
        <v>38189</v>
      </c>
      <c r="F8354" t="s">
        <v>2276</v>
      </c>
      <c r="G8354">
        <v>10.6</v>
      </c>
      <c r="H8354">
        <v>97.876269621421898</v>
      </c>
      <c r="I8354">
        <f t="shared" si="130"/>
        <v>0.97876269621421896</v>
      </c>
    </row>
    <row r="8355" spans="1:9">
      <c r="A8355">
        <v>16502</v>
      </c>
      <c r="B8355">
        <v>4640</v>
      </c>
      <c r="C8355" t="s">
        <v>1251</v>
      </c>
      <c r="D8355" s="1">
        <v>38188</v>
      </c>
      <c r="E8355" s="1">
        <v>38190</v>
      </c>
      <c r="F8355" t="s">
        <v>2277</v>
      </c>
      <c r="G8355">
        <v>10.396800000000001</v>
      </c>
      <c r="H8355">
        <v>96</v>
      </c>
      <c r="I8355">
        <f t="shared" si="130"/>
        <v>0.96</v>
      </c>
    </row>
    <row r="8356" spans="1:9">
      <c r="A8356">
        <v>11086</v>
      </c>
      <c r="B8356">
        <v>4636</v>
      </c>
      <c r="C8356" t="s">
        <v>751</v>
      </c>
      <c r="D8356" s="1">
        <v>37778</v>
      </c>
      <c r="E8356" s="1">
        <v>37778</v>
      </c>
      <c r="F8356" t="s">
        <v>2275</v>
      </c>
      <c r="G8356">
        <v>10.85</v>
      </c>
      <c r="H8356">
        <v>100</v>
      </c>
      <c r="I8356">
        <f t="shared" si="130"/>
        <v>1</v>
      </c>
    </row>
    <row r="8357" spans="1:9">
      <c r="A8357">
        <v>11086</v>
      </c>
      <c r="B8357">
        <v>4636</v>
      </c>
      <c r="C8357" t="s">
        <v>751</v>
      </c>
      <c r="D8357" s="1">
        <v>37778</v>
      </c>
      <c r="E8357" s="1">
        <v>37781</v>
      </c>
      <c r="F8357" t="s">
        <v>2277</v>
      </c>
      <c r="G8357">
        <v>10.416</v>
      </c>
      <c r="H8357">
        <v>96</v>
      </c>
      <c r="I8357">
        <f t="shared" si="130"/>
        <v>0.96</v>
      </c>
    </row>
    <row r="8358" spans="1:9">
      <c r="A8358">
        <v>67795</v>
      </c>
      <c r="B8358">
        <v>4718</v>
      </c>
      <c r="C8358" t="s">
        <v>2183</v>
      </c>
      <c r="D8358" s="1">
        <v>41052</v>
      </c>
      <c r="E8358" s="1">
        <v>41052</v>
      </c>
      <c r="F8358" t="s">
        <v>2275</v>
      </c>
      <c r="G8358">
        <v>13.5</v>
      </c>
      <c r="H8358">
        <v>100</v>
      </c>
      <c r="I8358">
        <f t="shared" si="130"/>
        <v>1</v>
      </c>
    </row>
    <row r="8359" spans="1:9">
      <c r="A8359">
        <v>67795</v>
      </c>
      <c r="B8359">
        <v>4718</v>
      </c>
      <c r="C8359" t="s">
        <v>2183</v>
      </c>
      <c r="D8359" s="1">
        <v>41052</v>
      </c>
      <c r="E8359" s="1">
        <v>41053</v>
      </c>
      <c r="F8359" t="s">
        <v>2276</v>
      </c>
      <c r="G8359">
        <v>13.5</v>
      </c>
      <c r="H8359">
        <v>100</v>
      </c>
      <c r="I8359">
        <f t="shared" si="130"/>
        <v>1</v>
      </c>
    </row>
    <row r="8360" spans="1:9">
      <c r="A8360">
        <v>67795</v>
      </c>
      <c r="B8360">
        <v>4718</v>
      </c>
      <c r="C8360" t="s">
        <v>2183</v>
      </c>
      <c r="D8360" s="1">
        <v>41052</v>
      </c>
      <c r="E8360" s="1">
        <v>41054</v>
      </c>
      <c r="F8360" t="s">
        <v>2276</v>
      </c>
      <c r="G8360">
        <v>13.25</v>
      </c>
      <c r="H8360">
        <v>98.148148148148096</v>
      </c>
      <c r="I8360">
        <f t="shared" si="130"/>
        <v>0.98148148148148096</v>
      </c>
    </row>
    <row r="8361" spans="1:9">
      <c r="A8361">
        <v>67795</v>
      </c>
      <c r="B8361">
        <v>4718</v>
      </c>
      <c r="C8361" t="s">
        <v>2183</v>
      </c>
      <c r="D8361" s="1">
        <v>41052</v>
      </c>
      <c r="E8361" s="1">
        <v>41058</v>
      </c>
      <c r="F8361" t="s">
        <v>2277</v>
      </c>
      <c r="G8361">
        <v>12.96</v>
      </c>
      <c r="H8361">
        <v>96</v>
      </c>
      <c r="I8361">
        <f t="shared" si="130"/>
        <v>0.96</v>
      </c>
    </row>
    <row r="8362" spans="1:9">
      <c r="A8362">
        <v>11807</v>
      </c>
      <c r="B8362">
        <v>6571</v>
      </c>
      <c r="C8362" t="s">
        <v>1178</v>
      </c>
      <c r="D8362" s="1">
        <v>37826</v>
      </c>
      <c r="E8362" s="1">
        <v>37826</v>
      </c>
      <c r="F8362" t="s">
        <v>2275</v>
      </c>
      <c r="G8362">
        <v>75.27</v>
      </c>
      <c r="H8362">
        <v>100</v>
      </c>
      <c r="I8362">
        <f t="shared" si="130"/>
        <v>1</v>
      </c>
    </row>
    <row r="8363" spans="1:9">
      <c r="A8363">
        <v>11807</v>
      </c>
      <c r="B8363">
        <v>6571</v>
      </c>
      <c r="C8363" t="s">
        <v>1178</v>
      </c>
      <c r="D8363" s="1">
        <v>37826</v>
      </c>
      <c r="E8363" s="1">
        <v>37827</v>
      </c>
      <c r="F8363" t="s">
        <v>2277</v>
      </c>
      <c r="G8363">
        <v>72.259200000000007</v>
      </c>
      <c r="H8363">
        <v>96</v>
      </c>
      <c r="I8363">
        <f t="shared" si="130"/>
        <v>0.96</v>
      </c>
    </row>
    <row r="8364" spans="1:9">
      <c r="A8364">
        <v>9646</v>
      </c>
      <c r="B8364">
        <v>6605</v>
      </c>
      <c r="C8364" t="s">
        <v>936</v>
      </c>
      <c r="D8364" s="1">
        <v>37701</v>
      </c>
      <c r="E8364" s="1">
        <v>37701</v>
      </c>
      <c r="F8364" t="s">
        <v>2275</v>
      </c>
      <c r="G8364">
        <v>6.83</v>
      </c>
      <c r="H8364">
        <v>100</v>
      </c>
      <c r="I8364">
        <f t="shared" si="130"/>
        <v>1</v>
      </c>
    </row>
    <row r="8365" spans="1:9">
      <c r="A8365">
        <v>9646</v>
      </c>
      <c r="B8365">
        <v>6605</v>
      </c>
      <c r="C8365" t="s">
        <v>936</v>
      </c>
      <c r="D8365" s="1">
        <v>37701</v>
      </c>
      <c r="E8365" s="1">
        <v>37704</v>
      </c>
      <c r="F8365" t="s">
        <v>2277</v>
      </c>
      <c r="G8365">
        <v>6.03</v>
      </c>
      <c r="H8365">
        <v>88.286969253294203</v>
      </c>
      <c r="I8365">
        <f t="shared" si="130"/>
        <v>0.88286969253294201</v>
      </c>
    </row>
    <row r="8366" spans="1:9">
      <c r="A8366">
        <v>11217</v>
      </c>
      <c r="B8366">
        <v>4610</v>
      </c>
      <c r="C8366" t="s">
        <v>382</v>
      </c>
      <c r="D8366" s="1">
        <v>37788</v>
      </c>
      <c r="E8366" s="1">
        <v>37788</v>
      </c>
      <c r="F8366" t="s">
        <v>2275</v>
      </c>
      <c r="G8366">
        <v>18.82</v>
      </c>
      <c r="H8366">
        <v>100</v>
      </c>
      <c r="I8366">
        <f t="shared" si="130"/>
        <v>1</v>
      </c>
    </row>
    <row r="8367" spans="1:9">
      <c r="A8367">
        <v>11217</v>
      </c>
      <c r="B8367">
        <v>4610</v>
      </c>
      <c r="C8367" t="s">
        <v>382</v>
      </c>
      <c r="D8367" s="1">
        <v>37788</v>
      </c>
      <c r="E8367" s="1">
        <v>37789</v>
      </c>
      <c r="F8367" t="s">
        <v>2276</v>
      </c>
      <c r="G8367">
        <v>18.899999999999999</v>
      </c>
      <c r="H8367">
        <v>100.42507970244399</v>
      </c>
      <c r="I8367">
        <f t="shared" si="130"/>
        <v>1.0042507970244399</v>
      </c>
    </row>
    <row r="8368" spans="1:9">
      <c r="A8368">
        <v>11217</v>
      </c>
      <c r="B8368">
        <v>4610</v>
      </c>
      <c r="C8368" t="s">
        <v>382</v>
      </c>
      <c r="D8368" s="1">
        <v>37788</v>
      </c>
      <c r="E8368" s="1">
        <v>37790</v>
      </c>
      <c r="F8368" t="s">
        <v>2276</v>
      </c>
      <c r="G8368">
        <v>18.690000000000001</v>
      </c>
      <c r="H8368">
        <v>99.309245483528102</v>
      </c>
      <c r="I8368">
        <f t="shared" si="130"/>
        <v>0.99309245483528097</v>
      </c>
    </row>
    <row r="8369" spans="1:9">
      <c r="A8369">
        <v>11217</v>
      </c>
      <c r="B8369">
        <v>4610</v>
      </c>
      <c r="C8369" t="s">
        <v>382</v>
      </c>
      <c r="D8369" s="1">
        <v>37788</v>
      </c>
      <c r="E8369" s="1">
        <v>37791</v>
      </c>
      <c r="F8369" t="s">
        <v>2276</v>
      </c>
      <c r="G8369">
        <v>19.399999999999999</v>
      </c>
      <c r="H8369">
        <v>103.08182784272</v>
      </c>
      <c r="I8369">
        <f t="shared" si="130"/>
        <v>1.0308182784272</v>
      </c>
    </row>
    <row r="8370" spans="1:9">
      <c r="A8370">
        <v>11217</v>
      </c>
      <c r="B8370">
        <v>4610</v>
      </c>
      <c r="C8370" t="s">
        <v>382</v>
      </c>
      <c r="D8370" s="1">
        <v>37788</v>
      </c>
      <c r="E8370" s="1">
        <v>37792</v>
      </c>
      <c r="F8370" t="s">
        <v>2277</v>
      </c>
      <c r="G8370">
        <v>20.7</v>
      </c>
      <c r="H8370">
        <v>109.989373007438</v>
      </c>
      <c r="I8370">
        <f t="shared" si="130"/>
        <v>1.0998937300743801</v>
      </c>
    </row>
    <row r="8371" spans="1:9">
      <c r="A8371">
        <v>21081</v>
      </c>
      <c r="B8371">
        <v>6678</v>
      </c>
      <c r="C8371" t="s">
        <v>1573</v>
      </c>
      <c r="D8371" s="1">
        <v>38614</v>
      </c>
      <c r="E8371" s="1">
        <v>38614</v>
      </c>
      <c r="F8371" t="s">
        <v>2275</v>
      </c>
      <c r="G8371">
        <v>58</v>
      </c>
      <c r="H8371">
        <v>100</v>
      </c>
      <c r="I8371">
        <f t="shared" si="130"/>
        <v>1</v>
      </c>
    </row>
    <row r="8372" spans="1:9">
      <c r="A8372">
        <v>21081</v>
      </c>
      <c r="B8372">
        <v>6678</v>
      </c>
      <c r="C8372" t="s">
        <v>1573</v>
      </c>
      <c r="D8372" s="1">
        <v>38614</v>
      </c>
      <c r="E8372" s="1">
        <v>38615</v>
      </c>
      <c r="F8372" t="s">
        <v>2277</v>
      </c>
      <c r="G8372">
        <v>55.5</v>
      </c>
      <c r="H8372">
        <v>95.689655172413694</v>
      </c>
      <c r="I8372">
        <f t="shared" si="130"/>
        <v>0.9568965517241369</v>
      </c>
    </row>
    <row r="8373" spans="1:9">
      <c r="A8373">
        <v>13674</v>
      </c>
      <c r="B8373">
        <v>4673</v>
      </c>
      <c r="C8373" t="s">
        <v>849</v>
      </c>
      <c r="D8373" s="1">
        <v>37965</v>
      </c>
      <c r="E8373" s="1">
        <v>37965</v>
      </c>
      <c r="F8373" t="s">
        <v>2275</v>
      </c>
      <c r="G8373">
        <v>29.4</v>
      </c>
      <c r="H8373">
        <v>100</v>
      </c>
      <c r="I8373">
        <f t="shared" si="130"/>
        <v>1</v>
      </c>
    </row>
    <row r="8374" spans="1:9">
      <c r="A8374">
        <v>13674</v>
      </c>
      <c r="B8374">
        <v>4673</v>
      </c>
      <c r="C8374" t="s">
        <v>849</v>
      </c>
      <c r="D8374" s="1">
        <v>37965</v>
      </c>
      <c r="E8374" s="1">
        <v>37966</v>
      </c>
      <c r="F8374" t="s">
        <v>2276</v>
      </c>
      <c r="G8374">
        <v>29.26</v>
      </c>
      <c r="H8374">
        <v>99.523809523809504</v>
      </c>
      <c r="I8374">
        <f t="shared" si="130"/>
        <v>0.99523809523809503</v>
      </c>
    </row>
    <row r="8375" spans="1:9">
      <c r="A8375">
        <v>13674</v>
      </c>
      <c r="B8375">
        <v>4673</v>
      </c>
      <c r="C8375" t="s">
        <v>849</v>
      </c>
      <c r="D8375" s="1">
        <v>37965</v>
      </c>
      <c r="E8375" s="1">
        <v>37967</v>
      </c>
      <c r="F8375" t="s">
        <v>2276</v>
      </c>
      <c r="G8375">
        <v>29.19</v>
      </c>
      <c r="H8375">
        <v>99.285714285714207</v>
      </c>
      <c r="I8375">
        <f t="shared" si="130"/>
        <v>0.99285714285714211</v>
      </c>
    </row>
    <row r="8376" spans="1:9">
      <c r="A8376">
        <v>13674</v>
      </c>
      <c r="B8376">
        <v>4673</v>
      </c>
      <c r="C8376" t="s">
        <v>849</v>
      </c>
      <c r="D8376" s="1">
        <v>37965</v>
      </c>
      <c r="E8376" s="1">
        <v>37970</v>
      </c>
      <c r="F8376" t="s">
        <v>2276</v>
      </c>
      <c r="G8376">
        <v>28.99</v>
      </c>
      <c r="H8376">
        <v>98.605442176870696</v>
      </c>
      <c r="I8376">
        <f t="shared" si="130"/>
        <v>0.98605442176870695</v>
      </c>
    </row>
    <row r="8377" spans="1:9">
      <c r="A8377">
        <v>13674</v>
      </c>
      <c r="B8377">
        <v>4673</v>
      </c>
      <c r="C8377" t="s">
        <v>849</v>
      </c>
      <c r="D8377" s="1">
        <v>37965</v>
      </c>
      <c r="E8377" s="1">
        <v>37971</v>
      </c>
      <c r="F8377" t="s">
        <v>2276</v>
      </c>
      <c r="G8377">
        <v>29.05</v>
      </c>
      <c r="H8377">
        <v>98.809523809523796</v>
      </c>
      <c r="I8377">
        <f t="shared" si="130"/>
        <v>0.98809523809523792</v>
      </c>
    </row>
    <row r="8378" spans="1:9">
      <c r="A8378">
        <v>13674</v>
      </c>
      <c r="B8378">
        <v>4673</v>
      </c>
      <c r="C8378" t="s">
        <v>849</v>
      </c>
      <c r="D8378" s="1">
        <v>37965</v>
      </c>
      <c r="E8378" s="1">
        <v>37972</v>
      </c>
      <c r="F8378" t="s">
        <v>2276</v>
      </c>
      <c r="G8378">
        <v>29.4</v>
      </c>
      <c r="H8378">
        <v>100</v>
      </c>
      <c r="I8378">
        <f t="shared" si="130"/>
        <v>1</v>
      </c>
    </row>
    <row r="8379" spans="1:9">
      <c r="A8379">
        <v>13674</v>
      </c>
      <c r="B8379">
        <v>4673</v>
      </c>
      <c r="C8379" t="s">
        <v>849</v>
      </c>
      <c r="D8379" s="1">
        <v>37965</v>
      </c>
      <c r="E8379" s="1">
        <v>37973</v>
      </c>
      <c r="F8379" t="s">
        <v>2276</v>
      </c>
      <c r="G8379">
        <v>29.95</v>
      </c>
      <c r="H8379">
        <v>101.870748299319</v>
      </c>
      <c r="I8379">
        <f t="shared" si="130"/>
        <v>1.0187074829931901</v>
      </c>
    </row>
    <row r="8380" spans="1:9">
      <c r="A8380">
        <v>13674</v>
      </c>
      <c r="B8380">
        <v>4673</v>
      </c>
      <c r="C8380" t="s">
        <v>849</v>
      </c>
      <c r="D8380" s="1">
        <v>37965</v>
      </c>
      <c r="E8380" s="1">
        <v>37974</v>
      </c>
      <c r="F8380" t="s">
        <v>2276</v>
      </c>
      <c r="G8380">
        <v>30</v>
      </c>
      <c r="H8380">
        <v>102.04081632653001</v>
      </c>
      <c r="I8380">
        <f t="shared" si="130"/>
        <v>1.0204081632653001</v>
      </c>
    </row>
    <row r="8381" spans="1:9">
      <c r="A8381">
        <v>13674</v>
      </c>
      <c r="B8381">
        <v>4673</v>
      </c>
      <c r="C8381" t="s">
        <v>849</v>
      </c>
      <c r="D8381" s="1">
        <v>37965</v>
      </c>
      <c r="E8381" s="1">
        <v>37977</v>
      </c>
      <c r="F8381" t="s">
        <v>2276</v>
      </c>
      <c r="G8381">
        <v>30.15</v>
      </c>
      <c r="H8381">
        <v>102.551020408163</v>
      </c>
      <c r="I8381">
        <f t="shared" si="130"/>
        <v>1.02551020408163</v>
      </c>
    </row>
    <row r="8382" spans="1:9">
      <c r="A8382">
        <v>13674</v>
      </c>
      <c r="B8382">
        <v>4673</v>
      </c>
      <c r="C8382" t="s">
        <v>849</v>
      </c>
      <c r="D8382" s="1">
        <v>37965</v>
      </c>
      <c r="E8382" s="1">
        <v>37978</v>
      </c>
      <c r="F8382" t="s">
        <v>2277</v>
      </c>
      <c r="G8382">
        <v>30.31</v>
      </c>
      <c r="H8382">
        <v>103.095238095238</v>
      </c>
      <c r="I8382">
        <f t="shared" si="130"/>
        <v>1.03095238095238</v>
      </c>
    </row>
    <row r="8383" spans="1:9">
      <c r="A8383">
        <v>9577</v>
      </c>
      <c r="B8383">
        <v>6689</v>
      </c>
      <c r="C8383" t="s">
        <v>237</v>
      </c>
      <c r="D8383" s="1">
        <v>37699</v>
      </c>
      <c r="E8383" s="1">
        <v>37699</v>
      </c>
      <c r="F8383" t="s">
        <v>2275</v>
      </c>
      <c r="G8383">
        <v>1.63</v>
      </c>
      <c r="H8383">
        <v>100</v>
      </c>
      <c r="I8383">
        <f t="shared" si="130"/>
        <v>1</v>
      </c>
    </row>
    <row r="8384" spans="1:9">
      <c r="A8384">
        <v>9577</v>
      </c>
      <c r="B8384">
        <v>6689</v>
      </c>
      <c r="C8384" t="s">
        <v>237</v>
      </c>
      <c r="D8384" s="1">
        <v>37699</v>
      </c>
      <c r="E8384" s="1">
        <v>37700</v>
      </c>
      <c r="F8384" t="s">
        <v>2277</v>
      </c>
      <c r="G8384">
        <v>1.7604</v>
      </c>
      <c r="H8384">
        <v>108</v>
      </c>
      <c r="I8384">
        <f t="shared" si="130"/>
        <v>1.08</v>
      </c>
    </row>
    <row r="8385" spans="1:9">
      <c r="A8385">
        <v>16273</v>
      </c>
      <c r="B8385">
        <v>4690</v>
      </c>
      <c r="C8385" t="s">
        <v>352</v>
      </c>
      <c r="D8385" s="1">
        <v>38162</v>
      </c>
      <c r="E8385" s="1">
        <v>38162</v>
      </c>
      <c r="F8385" t="s">
        <v>2275</v>
      </c>
      <c r="G8385">
        <v>53.15</v>
      </c>
      <c r="H8385">
        <v>100</v>
      </c>
      <c r="I8385">
        <f t="shared" si="130"/>
        <v>1</v>
      </c>
    </row>
    <row r="8386" spans="1:9">
      <c r="A8386">
        <v>16273</v>
      </c>
      <c r="B8386">
        <v>4690</v>
      </c>
      <c r="C8386" t="s">
        <v>352</v>
      </c>
      <c r="D8386" s="1">
        <v>38162</v>
      </c>
      <c r="E8386" s="1">
        <v>38163</v>
      </c>
      <c r="F8386" t="s">
        <v>2276</v>
      </c>
      <c r="G8386">
        <v>52.95</v>
      </c>
      <c r="H8386">
        <v>99.623706491063004</v>
      </c>
      <c r="I8386">
        <f t="shared" si="130"/>
        <v>0.99623706491063002</v>
      </c>
    </row>
    <row r="8387" spans="1:9">
      <c r="A8387">
        <v>16273</v>
      </c>
      <c r="B8387">
        <v>4690</v>
      </c>
      <c r="C8387" t="s">
        <v>352</v>
      </c>
      <c r="D8387" s="1">
        <v>38162</v>
      </c>
      <c r="E8387" s="1">
        <v>38166</v>
      </c>
      <c r="F8387" t="s">
        <v>2276</v>
      </c>
      <c r="G8387">
        <v>53.17</v>
      </c>
      <c r="H8387">
        <v>100.037629350893</v>
      </c>
      <c r="I8387">
        <f t="shared" ref="I8387:I8450" si="131">H8387/100</f>
        <v>1.00037629350893</v>
      </c>
    </row>
    <row r="8388" spans="1:9">
      <c r="A8388">
        <v>16273</v>
      </c>
      <c r="B8388">
        <v>4690</v>
      </c>
      <c r="C8388" t="s">
        <v>352</v>
      </c>
      <c r="D8388" s="1">
        <v>38162</v>
      </c>
      <c r="E8388" s="1">
        <v>38167</v>
      </c>
      <c r="F8388" t="s">
        <v>2276</v>
      </c>
      <c r="G8388">
        <v>53.94</v>
      </c>
      <c r="H8388">
        <v>101.48635936030099</v>
      </c>
      <c r="I8388">
        <f t="shared" si="131"/>
        <v>1.0148635936030099</v>
      </c>
    </row>
    <row r="8389" spans="1:9">
      <c r="A8389">
        <v>16273</v>
      </c>
      <c r="B8389">
        <v>4690</v>
      </c>
      <c r="C8389" t="s">
        <v>352</v>
      </c>
      <c r="D8389" s="1">
        <v>38162</v>
      </c>
      <c r="E8389" s="1">
        <v>38168</v>
      </c>
      <c r="F8389" t="s">
        <v>2276</v>
      </c>
      <c r="G8389">
        <v>54.69</v>
      </c>
      <c r="H8389">
        <v>102.897460018814</v>
      </c>
      <c r="I8389">
        <f t="shared" si="131"/>
        <v>1.0289746001881399</v>
      </c>
    </row>
    <row r="8390" spans="1:9">
      <c r="A8390">
        <v>16273</v>
      </c>
      <c r="B8390">
        <v>4690</v>
      </c>
      <c r="C8390" t="s">
        <v>352</v>
      </c>
      <c r="D8390" s="1">
        <v>38162</v>
      </c>
      <c r="E8390" s="1">
        <v>38169</v>
      </c>
      <c r="F8390" t="s">
        <v>2276</v>
      </c>
      <c r="G8390">
        <v>54.28</v>
      </c>
      <c r="H8390">
        <v>102.12605832549301</v>
      </c>
      <c r="I8390">
        <f t="shared" si="131"/>
        <v>1.02126058325493</v>
      </c>
    </row>
    <row r="8391" spans="1:9">
      <c r="A8391">
        <v>16273</v>
      </c>
      <c r="B8391">
        <v>4690</v>
      </c>
      <c r="C8391" t="s">
        <v>352</v>
      </c>
      <c r="D8391" s="1">
        <v>38162</v>
      </c>
      <c r="E8391" s="1">
        <v>38170</v>
      </c>
      <c r="F8391" t="s">
        <v>2276</v>
      </c>
      <c r="G8391">
        <v>53.59</v>
      </c>
      <c r="H8391">
        <v>100.827845719661</v>
      </c>
      <c r="I8391">
        <f t="shared" si="131"/>
        <v>1.0082784571966099</v>
      </c>
    </row>
    <row r="8392" spans="1:9">
      <c r="A8392">
        <v>16273</v>
      </c>
      <c r="B8392">
        <v>4690</v>
      </c>
      <c r="C8392" t="s">
        <v>352</v>
      </c>
      <c r="D8392" s="1">
        <v>38162</v>
      </c>
      <c r="E8392" s="1">
        <v>38174</v>
      </c>
      <c r="F8392" t="s">
        <v>2276</v>
      </c>
      <c r="G8392">
        <v>53.53</v>
      </c>
      <c r="H8392">
        <v>100.71495766698</v>
      </c>
      <c r="I8392">
        <f t="shared" si="131"/>
        <v>1.0071495766698</v>
      </c>
    </row>
    <row r="8393" spans="1:9">
      <c r="A8393">
        <v>16273</v>
      </c>
      <c r="B8393">
        <v>4690</v>
      </c>
      <c r="C8393" t="s">
        <v>352</v>
      </c>
      <c r="D8393" s="1">
        <v>38162</v>
      </c>
      <c r="E8393" s="1">
        <v>38175</v>
      </c>
      <c r="F8393" t="s">
        <v>2276</v>
      </c>
      <c r="G8393">
        <v>53.19</v>
      </c>
      <c r="H8393">
        <v>100.07525870178701</v>
      </c>
      <c r="I8393">
        <f t="shared" si="131"/>
        <v>1.0007525870178702</v>
      </c>
    </row>
    <row r="8394" spans="1:9">
      <c r="A8394">
        <v>16273</v>
      </c>
      <c r="B8394">
        <v>4690</v>
      </c>
      <c r="C8394" t="s">
        <v>352</v>
      </c>
      <c r="D8394" s="1">
        <v>38162</v>
      </c>
      <c r="E8394" s="1">
        <v>38176</v>
      </c>
      <c r="F8394" t="s">
        <v>2277</v>
      </c>
      <c r="G8394">
        <v>53.19</v>
      </c>
      <c r="H8394">
        <v>100.07525870178701</v>
      </c>
      <c r="I8394">
        <f t="shared" si="131"/>
        <v>1.0007525870178702</v>
      </c>
    </row>
    <row r="8395" spans="1:9">
      <c r="A8395">
        <v>58509</v>
      </c>
      <c r="B8395">
        <v>6579</v>
      </c>
      <c r="C8395" t="s">
        <v>2047</v>
      </c>
      <c r="D8395" s="1">
        <v>40585</v>
      </c>
      <c r="E8395" s="1">
        <v>40585</v>
      </c>
      <c r="F8395" t="s">
        <v>2275</v>
      </c>
      <c r="G8395">
        <v>7</v>
      </c>
      <c r="H8395">
        <v>100</v>
      </c>
      <c r="I8395">
        <f t="shared" si="131"/>
        <v>1</v>
      </c>
    </row>
    <row r="8396" spans="1:9">
      <c r="A8396">
        <v>58509</v>
      </c>
      <c r="B8396">
        <v>6579</v>
      </c>
      <c r="C8396" t="s">
        <v>2047</v>
      </c>
      <c r="D8396" s="1">
        <v>40585</v>
      </c>
      <c r="E8396" s="1">
        <v>40588</v>
      </c>
      <c r="F8396" t="s">
        <v>2276</v>
      </c>
      <c r="G8396">
        <v>7</v>
      </c>
      <c r="H8396">
        <v>100</v>
      </c>
      <c r="I8396">
        <f t="shared" si="131"/>
        <v>1</v>
      </c>
    </row>
    <row r="8397" spans="1:9">
      <c r="A8397">
        <v>58509</v>
      </c>
      <c r="B8397">
        <v>6579</v>
      </c>
      <c r="C8397" t="s">
        <v>2047</v>
      </c>
      <c r="D8397" s="1">
        <v>40585</v>
      </c>
      <c r="E8397" s="1">
        <v>40589</v>
      </c>
      <c r="F8397" t="s">
        <v>2276</v>
      </c>
      <c r="G8397">
        <v>6.91</v>
      </c>
      <c r="H8397">
        <v>98.714285714285694</v>
      </c>
      <c r="I8397">
        <f t="shared" si="131"/>
        <v>0.98714285714285699</v>
      </c>
    </row>
    <row r="8398" spans="1:9">
      <c r="A8398">
        <v>58509</v>
      </c>
      <c r="B8398">
        <v>6579</v>
      </c>
      <c r="C8398" t="s">
        <v>2047</v>
      </c>
      <c r="D8398" s="1">
        <v>40585</v>
      </c>
      <c r="E8398" s="1">
        <v>40590</v>
      </c>
      <c r="F8398" t="s">
        <v>2277</v>
      </c>
      <c r="G8398">
        <v>6.72</v>
      </c>
      <c r="H8398">
        <v>96</v>
      </c>
      <c r="I8398">
        <f t="shared" si="131"/>
        <v>0.96</v>
      </c>
    </row>
    <row r="8399" spans="1:9">
      <c r="A8399">
        <v>10859</v>
      </c>
      <c r="B8399">
        <v>6641</v>
      </c>
      <c r="C8399" t="s">
        <v>238</v>
      </c>
      <c r="D8399" s="1">
        <v>37769</v>
      </c>
      <c r="E8399" s="1">
        <v>37769</v>
      </c>
      <c r="F8399" t="s">
        <v>2275</v>
      </c>
      <c r="G8399">
        <v>4.34</v>
      </c>
      <c r="H8399">
        <v>100</v>
      </c>
      <c r="I8399">
        <f t="shared" si="131"/>
        <v>1</v>
      </c>
    </row>
    <row r="8400" spans="1:9">
      <c r="A8400">
        <v>10859</v>
      </c>
      <c r="B8400">
        <v>6641</v>
      </c>
      <c r="C8400" t="s">
        <v>238</v>
      </c>
      <c r="D8400" s="1">
        <v>37769</v>
      </c>
      <c r="E8400" s="1">
        <v>37770</v>
      </c>
      <c r="F8400" t="s">
        <v>2277</v>
      </c>
      <c r="G8400">
        <v>4.13</v>
      </c>
      <c r="H8400">
        <v>95.161290322580598</v>
      </c>
      <c r="I8400">
        <f t="shared" si="131"/>
        <v>0.95161290322580594</v>
      </c>
    </row>
    <row r="8401" spans="1:9">
      <c r="A8401">
        <v>11472</v>
      </c>
      <c r="B8401">
        <v>6608</v>
      </c>
      <c r="C8401" t="s">
        <v>87</v>
      </c>
      <c r="D8401" s="1">
        <v>37809</v>
      </c>
      <c r="E8401" s="1">
        <v>37809</v>
      </c>
      <c r="F8401" t="s">
        <v>2275</v>
      </c>
      <c r="G8401">
        <v>9.5500000000000007</v>
      </c>
      <c r="H8401">
        <v>100</v>
      </c>
      <c r="I8401">
        <f t="shared" si="131"/>
        <v>1</v>
      </c>
    </row>
    <row r="8402" spans="1:9">
      <c r="A8402">
        <v>11472</v>
      </c>
      <c r="B8402">
        <v>6608</v>
      </c>
      <c r="C8402" t="s">
        <v>87</v>
      </c>
      <c r="D8402" s="1">
        <v>37809</v>
      </c>
      <c r="E8402" s="1">
        <v>37810</v>
      </c>
      <c r="F8402" t="s">
        <v>2277</v>
      </c>
      <c r="G8402">
        <v>9.1679999999999993</v>
      </c>
      <c r="H8402">
        <v>96</v>
      </c>
      <c r="I8402">
        <f t="shared" si="131"/>
        <v>0.96</v>
      </c>
    </row>
    <row r="8403" spans="1:9">
      <c r="A8403">
        <v>10791</v>
      </c>
      <c r="B8403">
        <v>6601</v>
      </c>
      <c r="C8403" t="s">
        <v>1237</v>
      </c>
      <c r="D8403" s="1">
        <v>37763</v>
      </c>
      <c r="E8403" s="1">
        <v>37763</v>
      </c>
      <c r="F8403" t="s">
        <v>2275</v>
      </c>
      <c r="G8403">
        <v>43.53</v>
      </c>
      <c r="H8403">
        <v>100</v>
      </c>
      <c r="I8403">
        <f t="shared" si="131"/>
        <v>1</v>
      </c>
    </row>
    <row r="8404" spans="1:9">
      <c r="A8404">
        <v>10791</v>
      </c>
      <c r="B8404">
        <v>6601</v>
      </c>
      <c r="C8404" t="s">
        <v>1237</v>
      </c>
      <c r="D8404" s="1">
        <v>37763</v>
      </c>
      <c r="E8404" s="1">
        <v>37764</v>
      </c>
      <c r="F8404" t="s">
        <v>2276</v>
      </c>
      <c r="G8404">
        <v>43.44</v>
      </c>
      <c r="H8404">
        <v>99.793246037215695</v>
      </c>
      <c r="I8404">
        <f t="shared" si="131"/>
        <v>0.99793246037215699</v>
      </c>
    </row>
    <row r="8405" spans="1:9">
      <c r="A8405">
        <v>10791</v>
      </c>
      <c r="B8405">
        <v>6601</v>
      </c>
      <c r="C8405" t="s">
        <v>1237</v>
      </c>
      <c r="D8405" s="1">
        <v>37763</v>
      </c>
      <c r="E8405" s="1">
        <v>37768</v>
      </c>
      <c r="F8405" t="s">
        <v>2276</v>
      </c>
      <c r="G8405">
        <v>43.92</v>
      </c>
      <c r="H8405">
        <v>100.895933838731</v>
      </c>
      <c r="I8405">
        <f t="shared" si="131"/>
        <v>1.0089593383873099</v>
      </c>
    </row>
    <row r="8406" spans="1:9">
      <c r="A8406">
        <v>10791</v>
      </c>
      <c r="B8406">
        <v>6601</v>
      </c>
      <c r="C8406" t="s">
        <v>1237</v>
      </c>
      <c r="D8406" s="1">
        <v>37763</v>
      </c>
      <c r="E8406" s="1">
        <v>37769</v>
      </c>
      <c r="F8406" t="s">
        <v>2276</v>
      </c>
      <c r="G8406">
        <v>43.4</v>
      </c>
      <c r="H8406">
        <v>99.701355387089293</v>
      </c>
      <c r="I8406">
        <f t="shared" si="131"/>
        <v>0.99701355387089297</v>
      </c>
    </row>
    <row r="8407" spans="1:9">
      <c r="A8407">
        <v>10791</v>
      </c>
      <c r="B8407">
        <v>6601</v>
      </c>
      <c r="C8407" t="s">
        <v>1237</v>
      </c>
      <c r="D8407" s="1">
        <v>37763</v>
      </c>
      <c r="E8407" s="1">
        <v>37770</v>
      </c>
      <c r="F8407" t="s">
        <v>2276</v>
      </c>
      <c r="G8407">
        <v>43.2</v>
      </c>
      <c r="H8407">
        <v>99.241902136457597</v>
      </c>
      <c r="I8407">
        <f t="shared" si="131"/>
        <v>0.99241902136457594</v>
      </c>
    </row>
    <row r="8408" spans="1:9">
      <c r="A8408">
        <v>10791</v>
      </c>
      <c r="B8408">
        <v>6601</v>
      </c>
      <c r="C8408" t="s">
        <v>1237</v>
      </c>
      <c r="D8408" s="1">
        <v>37763</v>
      </c>
      <c r="E8408" s="1">
        <v>37771</v>
      </c>
      <c r="F8408" t="s">
        <v>2276</v>
      </c>
      <c r="G8408">
        <v>43.95</v>
      </c>
      <c r="H8408">
        <v>100.964851826326</v>
      </c>
      <c r="I8408">
        <f t="shared" si="131"/>
        <v>1.00964851826326</v>
      </c>
    </row>
    <row r="8409" spans="1:9">
      <c r="A8409">
        <v>10791</v>
      </c>
      <c r="B8409">
        <v>6601</v>
      </c>
      <c r="C8409" t="s">
        <v>1237</v>
      </c>
      <c r="D8409" s="1">
        <v>37763</v>
      </c>
      <c r="E8409" s="1">
        <v>37774</v>
      </c>
      <c r="F8409" t="s">
        <v>2276</v>
      </c>
      <c r="G8409">
        <v>43.53</v>
      </c>
      <c r="H8409">
        <v>100</v>
      </c>
      <c r="I8409">
        <f t="shared" si="131"/>
        <v>1</v>
      </c>
    </row>
    <row r="8410" spans="1:9">
      <c r="A8410">
        <v>10791</v>
      </c>
      <c r="B8410">
        <v>6601</v>
      </c>
      <c r="C8410" t="s">
        <v>1237</v>
      </c>
      <c r="D8410" s="1">
        <v>37763</v>
      </c>
      <c r="E8410" s="1">
        <v>37775</v>
      </c>
      <c r="F8410" t="s">
        <v>2276</v>
      </c>
      <c r="G8410">
        <v>43.1</v>
      </c>
      <c r="H8410">
        <v>99.012175511141706</v>
      </c>
      <c r="I8410">
        <f t="shared" si="131"/>
        <v>0.99012175511141709</v>
      </c>
    </row>
    <row r="8411" spans="1:9">
      <c r="A8411">
        <v>10791</v>
      </c>
      <c r="B8411">
        <v>6601</v>
      </c>
      <c r="C8411" t="s">
        <v>1237</v>
      </c>
      <c r="D8411" s="1">
        <v>37763</v>
      </c>
      <c r="E8411" s="1">
        <v>37776</v>
      </c>
      <c r="F8411" t="s">
        <v>2276</v>
      </c>
      <c r="G8411">
        <v>43.59</v>
      </c>
      <c r="H8411">
        <v>100.13783597518901</v>
      </c>
      <c r="I8411">
        <f t="shared" si="131"/>
        <v>1.0013783597518902</v>
      </c>
    </row>
    <row r="8412" spans="1:9">
      <c r="A8412">
        <v>10791</v>
      </c>
      <c r="B8412">
        <v>6601</v>
      </c>
      <c r="C8412" t="s">
        <v>1237</v>
      </c>
      <c r="D8412" s="1">
        <v>37763</v>
      </c>
      <c r="E8412" s="1">
        <v>37777</v>
      </c>
      <c r="F8412" t="s">
        <v>2277</v>
      </c>
      <c r="G8412">
        <v>43.86</v>
      </c>
      <c r="H8412">
        <v>100.75809786354201</v>
      </c>
      <c r="I8412">
        <f t="shared" si="131"/>
        <v>1.00758097863542</v>
      </c>
    </row>
    <row r="8413" spans="1:9">
      <c r="A8413">
        <v>9678</v>
      </c>
      <c r="B8413">
        <v>6609</v>
      </c>
      <c r="C8413" t="s">
        <v>1283</v>
      </c>
      <c r="D8413" s="1">
        <v>37704</v>
      </c>
      <c r="E8413" s="1">
        <v>37704</v>
      </c>
      <c r="F8413" t="s">
        <v>2275</v>
      </c>
      <c r="G8413">
        <v>6.72</v>
      </c>
      <c r="H8413">
        <v>100</v>
      </c>
      <c r="I8413">
        <f t="shared" si="131"/>
        <v>1</v>
      </c>
    </row>
    <row r="8414" spans="1:9">
      <c r="A8414">
        <v>9678</v>
      </c>
      <c r="B8414">
        <v>6609</v>
      </c>
      <c r="C8414" t="s">
        <v>1283</v>
      </c>
      <c r="D8414" s="1">
        <v>37704</v>
      </c>
      <c r="E8414" s="1">
        <v>37705</v>
      </c>
      <c r="F8414" t="s">
        <v>2276</v>
      </c>
      <c r="G8414">
        <v>7.13</v>
      </c>
      <c r="H8414">
        <v>106.10119047619</v>
      </c>
      <c r="I8414">
        <f t="shared" si="131"/>
        <v>1.0610119047619</v>
      </c>
    </row>
    <row r="8415" spans="1:9">
      <c r="A8415">
        <v>9678</v>
      </c>
      <c r="B8415">
        <v>6609</v>
      </c>
      <c r="C8415" t="s">
        <v>1283</v>
      </c>
      <c r="D8415" s="1">
        <v>37704</v>
      </c>
      <c r="E8415" s="1">
        <v>37706</v>
      </c>
      <c r="F8415" t="s">
        <v>2276</v>
      </c>
      <c r="G8415">
        <v>6.85</v>
      </c>
      <c r="H8415">
        <v>101.934523809523</v>
      </c>
      <c r="I8415">
        <f t="shared" si="131"/>
        <v>1.0193452380952299</v>
      </c>
    </row>
    <row r="8416" spans="1:9">
      <c r="A8416">
        <v>9678</v>
      </c>
      <c r="B8416">
        <v>6609</v>
      </c>
      <c r="C8416" t="s">
        <v>1283</v>
      </c>
      <c r="D8416" s="1">
        <v>37704</v>
      </c>
      <c r="E8416" s="1">
        <v>37707</v>
      </c>
      <c r="F8416" t="s">
        <v>2276</v>
      </c>
      <c r="G8416">
        <v>6.75</v>
      </c>
      <c r="H8416">
        <v>100.446428571428</v>
      </c>
      <c r="I8416">
        <f t="shared" si="131"/>
        <v>1.00446428571428</v>
      </c>
    </row>
    <row r="8417" spans="1:9">
      <c r="A8417">
        <v>9678</v>
      </c>
      <c r="B8417">
        <v>6609</v>
      </c>
      <c r="C8417" t="s">
        <v>1283</v>
      </c>
      <c r="D8417" s="1">
        <v>37704</v>
      </c>
      <c r="E8417" s="1">
        <v>37708</v>
      </c>
      <c r="F8417" t="s">
        <v>2276</v>
      </c>
      <c r="G8417">
        <v>6.78</v>
      </c>
      <c r="H8417">
        <v>100.892857142857</v>
      </c>
      <c r="I8417">
        <f t="shared" si="131"/>
        <v>1.0089285714285701</v>
      </c>
    </row>
    <row r="8418" spans="1:9">
      <c r="A8418">
        <v>9678</v>
      </c>
      <c r="B8418">
        <v>6609</v>
      </c>
      <c r="C8418" t="s">
        <v>1283</v>
      </c>
      <c r="D8418" s="1">
        <v>37704</v>
      </c>
      <c r="E8418" s="1">
        <v>37711</v>
      </c>
      <c r="F8418" t="s">
        <v>2277</v>
      </c>
      <c r="G8418">
        <v>6.4512</v>
      </c>
      <c r="H8418">
        <v>96</v>
      </c>
      <c r="I8418">
        <f t="shared" si="131"/>
        <v>0.96</v>
      </c>
    </row>
    <row r="8419" spans="1:9">
      <c r="A8419">
        <v>71393</v>
      </c>
      <c r="B8419">
        <v>4645</v>
      </c>
      <c r="C8419" t="s">
        <v>2248</v>
      </c>
      <c r="D8419" s="1">
        <v>41276</v>
      </c>
      <c r="E8419" s="1">
        <v>41276</v>
      </c>
      <c r="F8419" t="s">
        <v>2275</v>
      </c>
      <c r="G8419">
        <v>13.95</v>
      </c>
      <c r="H8419">
        <v>100</v>
      </c>
      <c r="I8419">
        <f t="shared" si="131"/>
        <v>1</v>
      </c>
    </row>
    <row r="8420" spans="1:9">
      <c r="A8420">
        <v>71393</v>
      </c>
      <c r="B8420">
        <v>4645</v>
      </c>
      <c r="C8420" t="s">
        <v>2248</v>
      </c>
      <c r="D8420" s="1">
        <v>41276</v>
      </c>
      <c r="E8420" s="1">
        <v>41277</v>
      </c>
      <c r="F8420" t="s">
        <v>2276</v>
      </c>
      <c r="G8420">
        <v>13.76</v>
      </c>
      <c r="H8420">
        <v>98.637992831541197</v>
      </c>
      <c r="I8420">
        <f t="shared" si="131"/>
        <v>0.98637992831541199</v>
      </c>
    </row>
    <row r="8421" spans="1:9">
      <c r="A8421">
        <v>71393</v>
      </c>
      <c r="B8421">
        <v>4645</v>
      </c>
      <c r="C8421" t="s">
        <v>2248</v>
      </c>
      <c r="D8421" s="1">
        <v>41276</v>
      </c>
      <c r="E8421" s="1">
        <v>41278</v>
      </c>
      <c r="F8421" t="s">
        <v>2276</v>
      </c>
      <c r="G8421">
        <v>13.54</v>
      </c>
      <c r="H8421">
        <v>97.060931899641503</v>
      </c>
      <c r="I8421">
        <f t="shared" si="131"/>
        <v>0.970609318996415</v>
      </c>
    </row>
    <row r="8422" spans="1:9">
      <c r="A8422">
        <v>71393</v>
      </c>
      <c r="B8422">
        <v>4645</v>
      </c>
      <c r="C8422" t="s">
        <v>2248</v>
      </c>
      <c r="D8422" s="1">
        <v>41276</v>
      </c>
      <c r="E8422" s="1">
        <v>41281</v>
      </c>
      <c r="F8422" t="s">
        <v>2276</v>
      </c>
      <c r="G8422">
        <v>13.87</v>
      </c>
      <c r="H8422">
        <v>99.426523297491002</v>
      </c>
      <c r="I8422">
        <f t="shared" si="131"/>
        <v>0.99426523297490998</v>
      </c>
    </row>
    <row r="8423" spans="1:9">
      <c r="A8423">
        <v>71393</v>
      </c>
      <c r="B8423">
        <v>4645</v>
      </c>
      <c r="C8423" t="s">
        <v>2248</v>
      </c>
      <c r="D8423" s="1">
        <v>41276</v>
      </c>
      <c r="E8423" s="1">
        <v>41282</v>
      </c>
      <c r="F8423" t="s">
        <v>2276</v>
      </c>
      <c r="G8423">
        <v>13.82</v>
      </c>
      <c r="H8423">
        <v>99.068100358422896</v>
      </c>
      <c r="I8423">
        <f t="shared" si="131"/>
        <v>0.99068100358422895</v>
      </c>
    </row>
    <row r="8424" spans="1:9">
      <c r="A8424">
        <v>71393</v>
      </c>
      <c r="B8424">
        <v>4645</v>
      </c>
      <c r="C8424" t="s">
        <v>2248</v>
      </c>
      <c r="D8424" s="1">
        <v>41276</v>
      </c>
      <c r="E8424" s="1">
        <v>41283</v>
      </c>
      <c r="F8424" t="s">
        <v>2276</v>
      </c>
      <c r="G8424">
        <v>14.09</v>
      </c>
      <c r="H8424">
        <v>101.00358422939</v>
      </c>
      <c r="I8424">
        <f t="shared" si="131"/>
        <v>1.0100358422939</v>
      </c>
    </row>
    <row r="8425" spans="1:9">
      <c r="A8425">
        <v>71393</v>
      </c>
      <c r="B8425">
        <v>4645</v>
      </c>
      <c r="C8425" t="s">
        <v>2248</v>
      </c>
      <c r="D8425" s="1">
        <v>41276</v>
      </c>
      <c r="E8425" s="1">
        <v>41284</v>
      </c>
      <c r="F8425" t="s">
        <v>2276</v>
      </c>
      <c r="G8425">
        <v>14.18</v>
      </c>
      <c r="H8425">
        <v>101.648745519713</v>
      </c>
      <c r="I8425">
        <f t="shared" si="131"/>
        <v>1.0164874551971301</v>
      </c>
    </row>
    <row r="8426" spans="1:9">
      <c r="A8426">
        <v>71393</v>
      </c>
      <c r="B8426">
        <v>4645</v>
      </c>
      <c r="C8426" t="s">
        <v>2248</v>
      </c>
      <c r="D8426" s="1">
        <v>41276</v>
      </c>
      <c r="E8426" s="1">
        <v>41285</v>
      </c>
      <c r="F8426" t="s">
        <v>2276</v>
      </c>
      <c r="G8426">
        <v>14.25</v>
      </c>
      <c r="H8426">
        <v>102.150537634408</v>
      </c>
      <c r="I8426">
        <f t="shared" si="131"/>
        <v>1.02150537634408</v>
      </c>
    </row>
    <row r="8427" spans="1:9">
      <c r="A8427">
        <v>71393</v>
      </c>
      <c r="B8427">
        <v>4645</v>
      </c>
      <c r="C8427" t="s">
        <v>2248</v>
      </c>
      <c r="D8427" s="1">
        <v>41276</v>
      </c>
      <c r="E8427" s="1">
        <v>41288</v>
      </c>
      <c r="F8427" t="s">
        <v>2276</v>
      </c>
      <c r="G8427">
        <v>14.57</v>
      </c>
      <c r="H8427">
        <v>104.444444444444</v>
      </c>
      <c r="I8427">
        <f t="shared" si="131"/>
        <v>1.0444444444444401</v>
      </c>
    </row>
    <row r="8428" spans="1:9">
      <c r="A8428">
        <v>71393</v>
      </c>
      <c r="B8428">
        <v>4645</v>
      </c>
      <c r="C8428" t="s">
        <v>2248</v>
      </c>
      <c r="D8428" s="1">
        <v>41276</v>
      </c>
      <c r="E8428" s="1">
        <v>41289</v>
      </c>
      <c r="F8428" t="s">
        <v>2277</v>
      </c>
      <c r="G8428">
        <v>15.066000000000001</v>
      </c>
      <c r="H8428">
        <v>108</v>
      </c>
      <c r="I8428">
        <f t="shared" si="131"/>
        <v>1.08</v>
      </c>
    </row>
    <row r="8429" spans="1:9">
      <c r="A8429">
        <v>10449</v>
      </c>
      <c r="B8429">
        <v>6611</v>
      </c>
      <c r="C8429" t="s">
        <v>490</v>
      </c>
      <c r="D8429" s="1">
        <v>37740</v>
      </c>
      <c r="E8429" s="1">
        <v>37740</v>
      </c>
      <c r="F8429" t="s">
        <v>2275</v>
      </c>
      <c r="G8429">
        <v>9.9700000000000006</v>
      </c>
      <c r="H8429">
        <v>100</v>
      </c>
      <c r="I8429">
        <f t="shared" si="131"/>
        <v>1</v>
      </c>
    </row>
    <row r="8430" spans="1:9">
      <c r="A8430">
        <v>10449</v>
      </c>
      <c r="B8430">
        <v>6611</v>
      </c>
      <c r="C8430" t="s">
        <v>490</v>
      </c>
      <c r="D8430" s="1">
        <v>37740</v>
      </c>
      <c r="E8430" s="1">
        <v>37741</v>
      </c>
      <c r="F8430" t="s">
        <v>2277</v>
      </c>
      <c r="G8430">
        <v>10.7676</v>
      </c>
      <c r="H8430">
        <v>108</v>
      </c>
      <c r="I8430">
        <f t="shared" si="131"/>
        <v>1.08</v>
      </c>
    </row>
    <row r="8431" spans="1:9">
      <c r="A8431">
        <v>63397</v>
      </c>
      <c r="B8431">
        <v>4658</v>
      </c>
      <c r="C8431" t="s">
        <v>2125</v>
      </c>
      <c r="D8431" s="1">
        <v>40843</v>
      </c>
      <c r="E8431" s="1">
        <v>40843</v>
      </c>
      <c r="F8431" t="s">
        <v>2275</v>
      </c>
      <c r="G8431">
        <v>17.18</v>
      </c>
      <c r="H8431">
        <v>100</v>
      </c>
      <c r="I8431">
        <f t="shared" si="131"/>
        <v>1</v>
      </c>
    </row>
    <row r="8432" spans="1:9">
      <c r="A8432">
        <v>63397</v>
      </c>
      <c r="B8432">
        <v>4658</v>
      </c>
      <c r="C8432" t="s">
        <v>2125</v>
      </c>
      <c r="D8432" s="1">
        <v>40843</v>
      </c>
      <c r="E8432" s="1">
        <v>40844</v>
      </c>
      <c r="F8432" t="s">
        <v>2276</v>
      </c>
      <c r="G8432">
        <v>17.38</v>
      </c>
      <c r="H8432">
        <v>101.164144353899</v>
      </c>
      <c r="I8432">
        <f t="shared" si="131"/>
        <v>1.01164144353899</v>
      </c>
    </row>
    <row r="8433" spans="1:9">
      <c r="A8433">
        <v>63397</v>
      </c>
      <c r="B8433">
        <v>4658</v>
      </c>
      <c r="C8433" t="s">
        <v>2125</v>
      </c>
      <c r="D8433" s="1">
        <v>40843</v>
      </c>
      <c r="E8433" s="1">
        <v>40847</v>
      </c>
      <c r="F8433" t="s">
        <v>2276</v>
      </c>
      <c r="G8433">
        <v>16.98</v>
      </c>
      <c r="H8433">
        <v>98.8358556461001</v>
      </c>
      <c r="I8433">
        <f t="shared" si="131"/>
        <v>0.98835855646100101</v>
      </c>
    </row>
    <row r="8434" spans="1:9">
      <c r="A8434">
        <v>63397</v>
      </c>
      <c r="B8434">
        <v>4658</v>
      </c>
      <c r="C8434" t="s">
        <v>2125</v>
      </c>
      <c r="D8434" s="1">
        <v>40843</v>
      </c>
      <c r="E8434" s="1">
        <v>40848</v>
      </c>
      <c r="F8434" t="s">
        <v>2277</v>
      </c>
      <c r="G8434">
        <v>16.492799999999999</v>
      </c>
      <c r="H8434">
        <v>96</v>
      </c>
      <c r="I8434">
        <f t="shared" si="131"/>
        <v>0.96</v>
      </c>
    </row>
    <row r="8435" spans="1:9">
      <c r="A8435">
        <v>10502</v>
      </c>
      <c r="B8435">
        <v>4691</v>
      </c>
      <c r="C8435" t="s">
        <v>353</v>
      </c>
      <c r="D8435" s="1">
        <v>37742</v>
      </c>
      <c r="E8435" s="1">
        <v>37742</v>
      </c>
      <c r="F8435" t="s">
        <v>2275</v>
      </c>
      <c r="G8435">
        <v>35.4</v>
      </c>
      <c r="H8435">
        <v>100</v>
      </c>
      <c r="I8435">
        <f t="shared" si="131"/>
        <v>1</v>
      </c>
    </row>
    <row r="8436" spans="1:9">
      <c r="A8436">
        <v>10502</v>
      </c>
      <c r="B8436">
        <v>4691</v>
      </c>
      <c r="C8436" t="s">
        <v>353</v>
      </c>
      <c r="D8436" s="1">
        <v>37742</v>
      </c>
      <c r="E8436" s="1">
        <v>37743</v>
      </c>
      <c r="F8436" t="s">
        <v>2276</v>
      </c>
      <c r="G8436">
        <v>35.24</v>
      </c>
      <c r="H8436">
        <v>99.548022598870006</v>
      </c>
      <c r="I8436">
        <f t="shared" si="131"/>
        <v>0.99548022598870001</v>
      </c>
    </row>
    <row r="8437" spans="1:9">
      <c r="A8437">
        <v>10502</v>
      </c>
      <c r="B8437">
        <v>4691</v>
      </c>
      <c r="C8437" t="s">
        <v>353</v>
      </c>
      <c r="D8437" s="1">
        <v>37742</v>
      </c>
      <c r="E8437" s="1">
        <v>37746</v>
      </c>
      <c r="F8437" t="s">
        <v>2276</v>
      </c>
      <c r="G8437">
        <v>34.81</v>
      </c>
      <c r="H8437">
        <v>98.3333333333333</v>
      </c>
      <c r="I8437">
        <f t="shared" si="131"/>
        <v>0.98333333333333295</v>
      </c>
    </row>
    <row r="8438" spans="1:9">
      <c r="A8438">
        <v>10502</v>
      </c>
      <c r="B8438">
        <v>4691</v>
      </c>
      <c r="C8438" t="s">
        <v>353</v>
      </c>
      <c r="D8438" s="1">
        <v>37742</v>
      </c>
      <c r="E8438" s="1">
        <v>37747</v>
      </c>
      <c r="F8438" t="s">
        <v>2276</v>
      </c>
      <c r="G8438">
        <v>35.42</v>
      </c>
      <c r="H8438">
        <v>100.056497175141</v>
      </c>
      <c r="I8438">
        <f t="shared" si="131"/>
        <v>1.00056497175141</v>
      </c>
    </row>
    <row r="8439" spans="1:9">
      <c r="A8439">
        <v>10502</v>
      </c>
      <c r="B8439">
        <v>4691</v>
      </c>
      <c r="C8439" t="s">
        <v>353</v>
      </c>
      <c r="D8439" s="1">
        <v>37742</v>
      </c>
      <c r="E8439" s="1">
        <v>37748</v>
      </c>
      <c r="F8439" t="s">
        <v>2276</v>
      </c>
      <c r="G8439">
        <v>36</v>
      </c>
      <c r="H8439">
        <v>101.694915254237</v>
      </c>
      <c r="I8439">
        <f t="shared" si="131"/>
        <v>1.0169491525423699</v>
      </c>
    </row>
    <row r="8440" spans="1:9">
      <c r="A8440">
        <v>10502</v>
      </c>
      <c r="B8440">
        <v>4691</v>
      </c>
      <c r="C8440" t="s">
        <v>353</v>
      </c>
      <c r="D8440" s="1">
        <v>37742</v>
      </c>
      <c r="E8440" s="1">
        <v>37749</v>
      </c>
      <c r="F8440" t="s">
        <v>2276</v>
      </c>
      <c r="G8440">
        <v>35.86</v>
      </c>
      <c r="H8440">
        <v>101.299435028248</v>
      </c>
      <c r="I8440">
        <f t="shared" si="131"/>
        <v>1.0129943502824801</v>
      </c>
    </row>
    <row r="8441" spans="1:9">
      <c r="A8441">
        <v>10502</v>
      </c>
      <c r="B8441">
        <v>4691</v>
      </c>
      <c r="C8441" t="s">
        <v>353</v>
      </c>
      <c r="D8441" s="1">
        <v>37742</v>
      </c>
      <c r="E8441" s="1">
        <v>37750</v>
      </c>
      <c r="F8441" t="s">
        <v>2276</v>
      </c>
      <c r="G8441">
        <v>36.33</v>
      </c>
      <c r="H8441">
        <v>102.627118644067</v>
      </c>
      <c r="I8441">
        <f t="shared" si="131"/>
        <v>1.0262711864406699</v>
      </c>
    </row>
    <row r="8442" spans="1:9">
      <c r="A8442">
        <v>10502</v>
      </c>
      <c r="B8442">
        <v>4691</v>
      </c>
      <c r="C8442" t="s">
        <v>353</v>
      </c>
      <c r="D8442" s="1">
        <v>37742</v>
      </c>
      <c r="E8442" s="1">
        <v>37753</v>
      </c>
      <c r="F8442" t="s">
        <v>2276</v>
      </c>
      <c r="G8442">
        <v>36.200000000000003</v>
      </c>
      <c r="H8442">
        <v>102.25988700564901</v>
      </c>
      <c r="I8442">
        <f t="shared" si="131"/>
        <v>1.0225988700564901</v>
      </c>
    </row>
    <row r="8443" spans="1:9">
      <c r="A8443">
        <v>10502</v>
      </c>
      <c r="B8443">
        <v>4691</v>
      </c>
      <c r="C8443" t="s">
        <v>353</v>
      </c>
      <c r="D8443" s="1">
        <v>37742</v>
      </c>
      <c r="E8443" s="1">
        <v>37754</v>
      </c>
      <c r="F8443" t="s">
        <v>2276</v>
      </c>
      <c r="G8443">
        <v>36.65</v>
      </c>
      <c r="H8443">
        <v>103.531073446327</v>
      </c>
      <c r="I8443">
        <f t="shared" si="131"/>
        <v>1.0353107344632699</v>
      </c>
    </row>
    <row r="8444" spans="1:9">
      <c r="A8444">
        <v>10502</v>
      </c>
      <c r="B8444">
        <v>4691</v>
      </c>
      <c r="C8444" t="s">
        <v>353</v>
      </c>
      <c r="D8444" s="1">
        <v>37742</v>
      </c>
      <c r="E8444" s="1">
        <v>37755</v>
      </c>
      <c r="F8444" t="s">
        <v>2277</v>
      </c>
      <c r="G8444">
        <v>36.799999999999997</v>
      </c>
      <c r="H8444">
        <v>103.954802259887</v>
      </c>
      <c r="I8444">
        <f t="shared" si="131"/>
        <v>1.03954802259887</v>
      </c>
    </row>
    <row r="8445" spans="1:9">
      <c r="A8445">
        <v>52899</v>
      </c>
      <c r="B8445">
        <v>4626</v>
      </c>
      <c r="C8445" t="s">
        <v>1983</v>
      </c>
      <c r="D8445" s="1">
        <v>40157</v>
      </c>
      <c r="E8445" s="1">
        <v>40157</v>
      </c>
      <c r="F8445" t="s">
        <v>2275</v>
      </c>
      <c r="G8445">
        <v>21</v>
      </c>
      <c r="H8445">
        <v>100</v>
      </c>
      <c r="I8445">
        <f t="shared" si="131"/>
        <v>1</v>
      </c>
    </row>
    <row r="8446" spans="1:9">
      <c r="A8446">
        <v>52899</v>
      </c>
      <c r="B8446">
        <v>4626</v>
      </c>
      <c r="C8446" t="s">
        <v>1983</v>
      </c>
      <c r="D8446" s="1">
        <v>40157</v>
      </c>
      <c r="E8446" s="1">
        <v>40158</v>
      </c>
      <c r="F8446" t="s">
        <v>2276</v>
      </c>
      <c r="G8446">
        <v>21.25</v>
      </c>
      <c r="H8446">
        <v>101.19047619047601</v>
      </c>
      <c r="I8446">
        <f t="shared" si="131"/>
        <v>1.0119047619047601</v>
      </c>
    </row>
    <row r="8447" spans="1:9">
      <c r="A8447">
        <v>52899</v>
      </c>
      <c r="B8447">
        <v>4626</v>
      </c>
      <c r="C8447" t="s">
        <v>1983</v>
      </c>
      <c r="D8447" s="1">
        <v>40157</v>
      </c>
      <c r="E8447" s="1">
        <v>40161</v>
      </c>
      <c r="F8447" t="s">
        <v>2276</v>
      </c>
      <c r="G8447">
        <v>20.97</v>
      </c>
      <c r="H8447">
        <v>99.857142857142804</v>
      </c>
      <c r="I8447">
        <f t="shared" si="131"/>
        <v>0.998571428571428</v>
      </c>
    </row>
    <row r="8448" spans="1:9">
      <c r="A8448">
        <v>52899</v>
      </c>
      <c r="B8448">
        <v>4626</v>
      </c>
      <c r="C8448" t="s">
        <v>1983</v>
      </c>
      <c r="D8448" s="1">
        <v>40157</v>
      </c>
      <c r="E8448" s="1">
        <v>40162</v>
      </c>
      <c r="F8448" t="s">
        <v>2276</v>
      </c>
      <c r="G8448">
        <v>21</v>
      </c>
      <c r="H8448">
        <v>100</v>
      </c>
      <c r="I8448">
        <f t="shared" si="131"/>
        <v>1</v>
      </c>
    </row>
    <row r="8449" spans="1:9">
      <c r="A8449">
        <v>52899</v>
      </c>
      <c r="B8449">
        <v>4626</v>
      </c>
      <c r="C8449" t="s">
        <v>1983</v>
      </c>
      <c r="D8449" s="1">
        <v>40157</v>
      </c>
      <c r="E8449" s="1">
        <v>40163</v>
      </c>
      <c r="F8449" t="s">
        <v>2276</v>
      </c>
      <c r="G8449">
        <v>21</v>
      </c>
      <c r="H8449">
        <v>100</v>
      </c>
      <c r="I8449">
        <f t="shared" si="131"/>
        <v>1</v>
      </c>
    </row>
    <row r="8450" spans="1:9">
      <c r="A8450">
        <v>52899</v>
      </c>
      <c r="B8450">
        <v>4626</v>
      </c>
      <c r="C8450" t="s">
        <v>1983</v>
      </c>
      <c r="D8450" s="1">
        <v>40157</v>
      </c>
      <c r="E8450" s="1">
        <v>40164</v>
      </c>
      <c r="F8450" t="s">
        <v>2276</v>
      </c>
      <c r="G8450">
        <v>20.7</v>
      </c>
      <c r="H8450">
        <v>98.571428571428498</v>
      </c>
      <c r="I8450">
        <f t="shared" si="131"/>
        <v>0.98571428571428499</v>
      </c>
    </row>
    <row r="8451" spans="1:9">
      <c r="A8451">
        <v>52899</v>
      </c>
      <c r="B8451">
        <v>4626</v>
      </c>
      <c r="C8451" t="s">
        <v>1983</v>
      </c>
      <c r="D8451" s="1">
        <v>40157</v>
      </c>
      <c r="E8451" s="1">
        <v>40165</v>
      </c>
      <c r="F8451" t="s">
        <v>2276</v>
      </c>
      <c r="G8451">
        <v>21.49</v>
      </c>
      <c r="H8451">
        <v>102.333333333333</v>
      </c>
      <c r="I8451">
        <f t="shared" ref="I8451:I8514" si="132">H8451/100</f>
        <v>1.0233333333333301</v>
      </c>
    </row>
    <row r="8452" spans="1:9">
      <c r="A8452">
        <v>52899</v>
      </c>
      <c r="B8452">
        <v>4626</v>
      </c>
      <c r="C8452" t="s">
        <v>1983</v>
      </c>
      <c r="D8452" s="1">
        <v>40157</v>
      </c>
      <c r="E8452" s="1">
        <v>40168</v>
      </c>
      <c r="F8452" t="s">
        <v>2276</v>
      </c>
      <c r="G8452">
        <v>22.27</v>
      </c>
      <c r="H8452">
        <v>106.04761904761899</v>
      </c>
      <c r="I8452">
        <f t="shared" si="132"/>
        <v>1.0604761904761899</v>
      </c>
    </row>
    <row r="8453" spans="1:9">
      <c r="A8453">
        <v>52899</v>
      </c>
      <c r="B8453">
        <v>4626</v>
      </c>
      <c r="C8453" t="s">
        <v>1983</v>
      </c>
      <c r="D8453" s="1">
        <v>40157</v>
      </c>
      <c r="E8453" s="1">
        <v>40169</v>
      </c>
      <c r="F8453" t="s">
        <v>2276</v>
      </c>
      <c r="G8453">
        <v>22</v>
      </c>
      <c r="H8453">
        <v>104.76190476190401</v>
      </c>
      <c r="I8453">
        <f t="shared" si="132"/>
        <v>1.0476190476190401</v>
      </c>
    </row>
    <row r="8454" spans="1:9">
      <c r="A8454">
        <v>52899</v>
      </c>
      <c r="B8454">
        <v>4626</v>
      </c>
      <c r="C8454" t="s">
        <v>1983</v>
      </c>
      <c r="D8454" s="1">
        <v>40157</v>
      </c>
      <c r="E8454" s="1">
        <v>40170</v>
      </c>
      <c r="F8454" t="s">
        <v>2277</v>
      </c>
      <c r="G8454">
        <v>21.65</v>
      </c>
      <c r="H8454">
        <v>103.095238095238</v>
      </c>
      <c r="I8454">
        <f t="shared" si="132"/>
        <v>1.03095238095238</v>
      </c>
    </row>
    <row r="8455" spans="1:9">
      <c r="A8455">
        <v>9647</v>
      </c>
      <c r="B8455">
        <v>6614</v>
      </c>
      <c r="C8455" t="s">
        <v>354</v>
      </c>
      <c r="D8455" s="1">
        <v>37701</v>
      </c>
      <c r="E8455" s="1">
        <v>37701</v>
      </c>
      <c r="F8455" t="s">
        <v>2275</v>
      </c>
      <c r="G8455">
        <v>3.85</v>
      </c>
      <c r="H8455">
        <v>100</v>
      </c>
      <c r="I8455">
        <f t="shared" si="132"/>
        <v>1</v>
      </c>
    </row>
    <row r="8456" spans="1:9">
      <c r="A8456">
        <v>9647</v>
      </c>
      <c r="B8456">
        <v>6614</v>
      </c>
      <c r="C8456" t="s">
        <v>354</v>
      </c>
      <c r="D8456" s="1">
        <v>37701</v>
      </c>
      <c r="E8456" s="1">
        <v>37704</v>
      </c>
      <c r="F8456" t="s">
        <v>2276</v>
      </c>
      <c r="G8456">
        <v>3.85</v>
      </c>
      <c r="H8456">
        <v>100</v>
      </c>
      <c r="I8456">
        <f t="shared" si="132"/>
        <v>1</v>
      </c>
    </row>
    <row r="8457" spans="1:9">
      <c r="A8457">
        <v>9647</v>
      </c>
      <c r="B8457">
        <v>6614</v>
      </c>
      <c r="C8457" t="s">
        <v>354</v>
      </c>
      <c r="D8457" s="1">
        <v>37701</v>
      </c>
      <c r="E8457" s="1">
        <v>37705</v>
      </c>
      <c r="F8457" t="s">
        <v>2276</v>
      </c>
      <c r="G8457">
        <v>4.05</v>
      </c>
      <c r="H8457">
        <v>105.194805194805</v>
      </c>
      <c r="I8457">
        <f t="shared" si="132"/>
        <v>1.05194805194805</v>
      </c>
    </row>
    <row r="8458" spans="1:9">
      <c r="A8458">
        <v>9647</v>
      </c>
      <c r="B8458">
        <v>6614</v>
      </c>
      <c r="C8458" t="s">
        <v>354</v>
      </c>
      <c r="D8458" s="1">
        <v>37701</v>
      </c>
      <c r="E8458" s="1">
        <v>37706</v>
      </c>
      <c r="F8458" t="s">
        <v>2276</v>
      </c>
      <c r="G8458">
        <v>4.04</v>
      </c>
      <c r="H8458">
        <v>104.93506493506401</v>
      </c>
      <c r="I8458">
        <f t="shared" si="132"/>
        <v>1.0493506493506402</v>
      </c>
    </row>
    <row r="8459" spans="1:9">
      <c r="A8459">
        <v>9647</v>
      </c>
      <c r="B8459">
        <v>6614</v>
      </c>
      <c r="C8459" t="s">
        <v>354</v>
      </c>
      <c r="D8459" s="1">
        <v>37701</v>
      </c>
      <c r="E8459" s="1">
        <v>37707</v>
      </c>
      <c r="F8459" t="s">
        <v>2277</v>
      </c>
      <c r="G8459">
        <v>4.1580000000000004</v>
      </c>
      <c r="H8459">
        <v>108</v>
      </c>
      <c r="I8459">
        <f t="shared" si="132"/>
        <v>1.08</v>
      </c>
    </row>
    <row r="8460" spans="1:9">
      <c r="A8460">
        <v>10697</v>
      </c>
      <c r="B8460">
        <v>4631</v>
      </c>
      <c r="C8460" t="s">
        <v>302</v>
      </c>
      <c r="D8460" s="1">
        <v>37755</v>
      </c>
      <c r="E8460" s="1">
        <v>37755</v>
      </c>
      <c r="F8460" t="s">
        <v>2275</v>
      </c>
      <c r="G8460">
        <v>29.25</v>
      </c>
      <c r="H8460">
        <v>100</v>
      </c>
      <c r="I8460">
        <f t="shared" si="132"/>
        <v>1</v>
      </c>
    </row>
    <row r="8461" spans="1:9">
      <c r="A8461">
        <v>10697</v>
      </c>
      <c r="B8461">
        <v>4631</v>
      </c>
      <c r="C8461" t="s">
        <v>302</v>
      </c>
      <c r="D8461" s="1">
        <v>37755</v>
      </c>
      <c r="E8461" s="1">
        <v>37756</v>
      </c>
      <c r="F8461" t="s">
        <v>2276</v>
      </c>
      <c r="G8461">
        <v>29.39</v>
      </c>
      <c r="H8461">
        <v>100.47863247863199</v>
      </c>
      <c r="I8461">
        <f t="shared" si="132"/>
        <v>1.00478632478632</v>
      </c>
    </row>
    <row r="8462" spans="1:9">
      <c r="A8462">
        <v>10697</v>
      </c>
      <c r="B8462">
        <v>4631</v>
      </c>
      <c r="C8462" t="s">
        <v>302</v>
      </c>
      <c r="D8462" s="1">
        <v>37755</v>
      </c>
      <c r="E8462" s="1">
        <v>37757</v>
      </c>
      <c r="F8462" t="s">
        <v>2276</v>
      </c>
      <c r="G8462">
        <v>30</v>
      </c>
      <c r="H8462">
        <v>102.564102564102</v>
      </c>
      <c r="I8462">
        <f t="shared" si="132"/>
        <v>1.02564102564102</v>
      </c>
    </row>
    <row r="8463" spans="1:9">
      <c r="A8463">
        <v>10697</v>
      </c>
      <c r="B8463">
        <v>4631</v>
      </c>
      <c r="C8463" t="s">
        <v>302</v>
      </c>
      <c r="D8463" s="1">
        <v>37755</v>
      </c>
      <c r="E8463" s="1">
        <v>37760</v>
      </c>
      <c r="F8463" t="s">
        <v>2276</v>
      </c>
      <c r="G8463">
        <v>30</v>
      </c>
      <c r="H8463">
        <v>102.564102564102</v>
      </c>
      <c r="I8463">
        <f t="shared" si="132"/>
        <v>1.02564102564102</v>
      </c>
    </row>
    <row r="8464" spans="1:9">
      <c r="A8464">
        <v>10697</v>
      </c>
      <c r="B8464">
        <v>4631</v>
      </c>
      <c r="C8464" t="s">
        <v>302</v>
      </c>
      <c r="D8464" s="1">
        <v>37755</v>
      </c>
      <c r="E8464" s="1">
        <v>37761</v>
      </c>
      <c r="F8464" t="s">
        <v>2276</v>
      </c>
      <c r="G8464">
        <v>30.06</v>
      </c>
      <c r="H8464">
        <v>102.76923076923001</v>
      </c>
      <c r="I8464">
        <f t="shared" si="132"/>
        <v>1.0276923076923001</v>
      </c>
    </row>
    <row r="8465" spans="1:9">
      <c r="A8465">
        <v>10697</v>
      </c>
      <c r="B8465">
        <v>4631</v>
      </c>
      <c r="C8465" t="s">
        <v>302</v>
      </c>
      <c r="D8465" s="1">
        <v>37755</v>
      </c>
      <c r="E8465" s="1">
        <v>37762</v>
      </c>
      <c r="F8465" t="s">
        <v>2276</v>
      </c>
      <c r="G8465">
        <v>30</v>
      </c>
      <c r="H8465">
        <v>102.564102564102</v>
      </c>
      <c r="I8465">
        <f t="shared" si="132"/>
        <v>1.02564102564102</v>
      </c>
    </row>
    <row r="8466" spans="1:9">
      <c r="A8466">
        <v>10697</v>
      </c>
      <c r="B8466">
        <v>4631</v>
      </c>
      <c r="C8466" t="s">
        <v>302</v>
      </c>
      <c r="D8466" s="1">
        <v>37755</v>
      </c>
      <c r="E8466" s="1">
        <v>37763</v>
      </c>
      <c r="F8466" t="s">
        <v>2276</v>
      </c>
      <c r="G8466">
        <v>30.26</v>
      </c>
      <c r="H8466">
        <v>103.452991452991</v>
      </c>
      <c r="I8466">
        <f t="shared" si="132"/>
        <v>1.0345299145299101</v>
      </c>
    </row>
    <row r="8467" spans="1:9">
      <c r="A8467">
        <v>10697</v>
      </c>
      <c r="B8467">
        <v>4631</v>
      </c>
      <c r="C8467" t="s">
        <v>302</v>
      </c>
      <c r="D8467" s="1">
        <v>37755</v>
      </c>
      <c r="E8467" s="1">
        <v>37764</v>
      </c>
      <c r="F8467" t="s">
        <v>2276</v>
      </c>
      <c r="G8467">
        <v>30.23</v>
      </c>
      <c r="H8467">
        <v>103.350427350427</v>
      </c>
      <c r="I8467">
        <f t="shared" si="132"/>
        <v>1.0335042735042699</v>
      </c>
    </row>
    <row r="8468" spans="1:9">
      <c r="A8468">
        <v>10697</v>
      </c>
      <c r="B8468">
        <v>4631</v>
      </c>
      <c r="C8468" t="s">
        <v>302</v>
      </c>
      <c r="D8468" s="1">
        <v>37755</v>
      </c>
      <c r="E8468" s="1">
        <v>37768</v>
      </c>
      <c r="F8468" t="s">
        <v>2276</v>
      </c>
      <c r="G8468">
        <v>30.06</v>
      </c>
      <c r="H8468">
        <v>102.76923076923001</v>
      </c>
      <c r="I8468">
        <f t="shared" si="132"/>
        <v>1.0276923076923001</v>
      </c>
    </row>
    <row r="8469" spans="1:9">
      <c r="A8469">
        <v>10697</v>
      </c>
      <c r="B8469">
        <v>4631</v>
      </c>
      <c r="C8469" t="s">
        <v>302</v>
      </c>
      <c r="D8469" s="1">
        <v>37755</v>
      </c>
      <c r="E8469" s="1">
        <v>37769</v>
      </c>
      <c r="F8469" t="s">
        <v>2277</v>
      </c>
      <c r="G8469">
        <v>29.23</v>
      </c>
      <c r="H8469">
        <v>99.931623931623903</v>
      </c>
      <c r="I8469">
        <f t="shared" si="132"/>
        <v>0.99931623931623903</v>
      </c>
    </row>
    <row r="8470" spans="1:9">
      <c r="A8470">
        <v>10503</v>
      </c>
      <c r="B8470">
        <v>6617</v>
      </c>
      <c r="C8470" t="s">
        <v>684</v>
      </c>
      <c r="D8470" s="1">
        <v>37742</v>
      </c>
      <c r="E8470" s="1">
        <v>37742</v>
      </c>
      <c r="F8470" t="s">
        <v>2275</v>
      </c>
      <c r="G8470">
        <v>20.6</v>
      </c>
      <c r="H8470">
        <v>100</v>
      </c>
      <c r="I8470">
        <f t="shared" si="132"/>
        <v>1</v>
      </c>
    </row>
    <row r="8471" spans="1:9">
      <c r="A8471">
        <v>10503</v>
      </c>
      <c r="B8471">
        <v>6617</v>
      </c>
      <c r="C8471" t="s">
        <v>684</v>
      </c>
      <c r="D8471" s="1">
        <v>37742</v>
      </c>
      <c r="E8471" s="1">
        <v>37743</v>
      </c>
      <c r="F8471" t="s">
        <v>2277</v>
      </c>
      <c r="G8471">
        <v>22.248000000000001</v>
      </c>
      <c r="H8471">
        <v>108</v>
      </c>
      <c r="I8471">
        <f t="shared" si="132"/>
        <v>1.08</v>
      </c>
    </row>
    <row r="8472" spans="1:9">
      <c r="A8472">
        <v>17264</v>
      </c>
      <c r="B8472">
        <v>4638</v>
      </c>
      <c r="C8472" t="s">
        <v>797</v>
      </c>
      <c r="D8472" s="1">
        <v>38260</v>
      </c>
      <c r="E8472" s="1">
        <v>38260</v>
      </c>
      <c r="F8472" t="s">
        <v>2275</v>
      </c>
      <c r="G8472">
        <v>49.15</v>
      </c>
      <c r="H8472">
        <v>100</v>
      </c>
      <c r="I8472">
        <f t="shared" si="132"/>
        <v>1</v>
      </c>
    </row>
    <row r="8473" spans="1:9">
      <c r="A8473">
        <v>17264</v>
      </c>
      <c r="B8473">
        <v>4638</v>
      </c>
      <c r="C8473" t="s">
        <v>797</v>
      </c>
      <c r="D8473" s="1">
        <v>38260</v>
      </c>
      <c r="E8473" s="1">
        <v>38261</v>
      </c>
      <c r="F8473" t="s">
        <v>2276</v>
      </c>
      <c r="G8473">
        <v>50.08</v>
      </c>
      <c r="H8473">
        <v>101.892166836215</v>
      </c>
      <c r="I8473">
        <f t="shared" si="132"/>
        <v>1.01892166836215</v>
      </c>
    </row>
    <row r="8474" spans="1:9">
      <c r="A8474">
        <v>17264</v>
      </c>
      <c r="B8474">
        <v>4638</v>
      </c>
      <c r="C8474" t="s">
        <v>797</v>
      </c>
      <c r="D8474" s="1">
        <v>38260</v>
      </c>
      <c r="E8474" s="1">
        <v>38264</v>
      </c>
      <c r="F8474" t="s">
        <v>2276</v>
      </c>
      <c r="G8474">
        <v>49.74</v>
      </c>
      <c r="H8474">
        <v>101.200406917599</v>
      </c>
      <c r="I8474">
        <f t="shared" si="132"/>
        <v>1.01200406917599</v>
      </c>
    </row>
    <row r="8475" spans="1:9">
      <c r="A8475">
        <v>17264</v>
      </c>
      <c r="B8475">
        <v>4638</v>
      </c>
      <c r="C8475" t="s">
        <v>797</v>
      </c>
      <c r="D8475" s="1">
        <v>38260</v>
      </c>
      <c r="E8475" s="1">
        <v>38265</v>
      </c>
      <c r="F8475" t="s">
        <v>2276</v>
      </c>
      <c r="G8475">
        <v>49.35</v>
      </c>
      <c r="H8475">
        <v>100.406917599186</v>
      </c>
      <c r="I8475">
        <f t="shared" si="132"/>
        <v>1.0040691759918601</v>
      </c>
    </row>
    <row r="8476" spans="1:9">
      <c r="A8476">
        <v>17264</v>
      </c>
      <c r="B8476">
        <v>4638</v>
      </c>
      <c r="C8476" t="s">
        <v>797</v>
      </c>
      <c r="D8476" s="1">
        <v>38260</v>
      </c>
      <c r="E8476" s="1">
        <v>38266</v>
      </c>
      <c r="F8476" t="s">
        <v>2276</v>
      </c>
      <c r="G8476">
        <v>49.3</v>
      </c>
      <c r="H8476">
        <v>100.30518819938899</v>
      </c>
      <c r="I8476">
        <f t="shared" si="132"/>
        <v>1.0030518819938898</v>
      </c>
    </row>
    <row r="8477" spans="1:9">
      <c r="A8477">
        <v>17264</v>
      </c>
      <c r="B8477">
        <v>4638</v>
      </c>
      <c r="C8477" t="s">
        <v>797</v>
      </c>
      <c r="D8477" s="1">
        <v>38260</v>
      </c>
      <c r="E8477" s="1">
        <v>38267</v>
      </c>
      <c r="F8477" t="s">
        <v>2276</v>
      </c>
      <c r="G8477">
        <v>49.01</v>
      </c>
      <c r="H8477">
        <v>99.715157680569604</v>
      </c>
      <c r="I8477">
        <f t="shared" si="132"/>
        <v>0.99715157680569599</v>
      </c>
    </row>
    <row r="8478" spans="1:9">
      <c r="A8478">
        <v>17264</v>
      </c>
      <c r="B8478">
        <v>4638</v>
      </c>
      <c r="C8478" t="s">
        <v>797</v>
      </c>
      <c r="D8478" s="1">
        <v>38260</v>
      </c>
      <c r="E8478" s="1">
        <v>38268</v>
      </c>
      <c r="F8478" t="s">
        <v>2276</v>
      </c>
      <c r="G8478">
        <v>48.8</v>
      </c>
      <c r="H8478">
        <v>99.287894201424194</v>
      </c>
      <c r="I8478">
        <f t="shared" si="132"/>
        <v>0.99287894201424198</v>
      </c>
    </row>
    <row r="8479" spans="1:9">
      <c r="A8479">
        <v>17264</v>
      </c>
      <c r="B8479">
        <v>4638</v>
      </c>
      <c r="C8479" t="s">
        <v>797</v>
      </c>
      <c r="D8479" s="1">
        <v>38260</v>
      </c>
      <c r="E8479" s="1">
        <v>38271</v>
      </c>
      <c r="F8479" t="s">
        <v>2276</v>
      </c>
      <c r="G8479">
        <v>48.73</v>
      </c>
      <c r="H8479">
        <v>99.145473041708996</v>
      </c>
      <c r="I8479">
        <f t="shared" si="132"/>
        <v>0.99145473041708998</v>
      </c>
    </row>
    <row r="8480" spans="1:9">
      <c r="A8480">
        <v>17264</v>
      </c>
      <c r="B8480">
        <v>4638</v>
      </c>
      <c r="C8480" t="s">
        <v>797</v>
      </c>
      <c r="D8480" s="1">
        <v>38260</v>
      </c>
      <c r="E8480" s="1">
        <v>38272</v>
      </c>
      <c r="F8480" t="s">
        <v>2276</v>
      </c>
      <c r="G8480">
        <v>48.29</v>
      </c>
      <c r="H8480">
        <v>98.250254323499405</v>
      </c>
      <c r="I8480">
        <f t="shared" si="132"/>
        <v>0.98250254323499409</v>
      </c>
    </row>
    <row r="8481" spans="1:9">
      <c r="A8481">
        <v>17264</v>
      </c>
      <c r="B8481">
        <v>4638</v>
      </c>
      <c r="C8481" t="s">
        <v>797</v>
      </c>
      <c r="D8481" s="1">
        <v>38260</v>
      </c>
      <c r="E8481" s="1">
        <v>38273</v>
      </c>
      <c r="F8481" t="s">
        <v>2277</v>
      </c>
      <c r="G8481">
        <v>48.05</v>
      </c>
      <c r="H8481">
        <v>97.761953204476001</v>
      </c>
      <c r="I8481">
        <f t="shared" si="132"/>
        <v>0.97761953204476004</v>
      </c>
    </row>
    <row r="8482" spans="1:9">
      <c r="A8482">
        <v>71396</v>
      </c>
      <c r="B8482">
        <v>4829</v>
      </c>
      <c r="C8482" t="s">
        <v>2249</v>
      </c>
      <c r="D8482" s="1">
        <v>41276</v>
      </c>
      <c r="E8482" s="1">
        <v>41276</v>
      </c>
      <c r="F8482" t="s">
        <v>2275</v>
      </c>
      <c r="G8482">
        <v>17.45</v>
      </c>
      <c r="H8482">
        <v>100</v>
      </c>
      <c r="I8482">
        <f t="shared" si="132"/>
        <v>1</v>
      </c>
    </row>
    <row r="8483" spans="1:9">
      <c r="A8483">
        <v>71396</v>
      </c>
      <c r="B8483">
        <v>4829</v>
      </c>
      <c r="C8483" t="s">
        <v>2249</v>
      </c>
      <c r="D8483" s="1">
        <v>41276</v>
      </c>
      <c r="E8483" s="1">
        <v>41277</v>
      </c>
      <c r="F8483" t="s">
        <v>2276</v>
      </c>
      <c r="G8483">
        <v>17.05</v>
      </c>
      <c r="H8483">
        <v>97.707736389684797</v>
      </c>
      <c r="I8483">
        <f t="shared" si="132"/>
        <v>0.97707736389684796</v>
      </c>
    </row>
    <row r="8484" spans="1:9">
      <c r="A8484">
        <v>71396</v>
      </c>
      <c r="B8484">
        <v>4829</v>
      </c>
      <c r="C8484" t="s">
        <v>2249</v>
      </c>
      <c r="D8484" s="1">
        <v>41276</v>
      </c>
      <c r="E8484" s="1">
        <v>41278</v>
      </c>
      <c r="F8484" t="s">
        <v>2276</v>
      </c>
      <c r="G8484">
        <v>17.510000000000002</v>
      </c>
      <c r="H8484">
        <v>100.343839541547</v>
      </c>
      <c r="I8484">
        <f t="shared" si="132"/>
        <v>1.00343839541547</v>
      </c>
    </row>
    <row r="8485" spans="1:9">
      <c r="A8485">
        <v>71396</v>
      </c>
      <c r="B8485">
        <v>4829</v>
      </c>
      <c r="C8485" t="s">
        <v>2249</v>
      </c>
      <c r="D8485" s="1">
        <v>41276</v>
      </c>
      <c r="E8485" s="1">
        <v>41281</v>
      </c>
      <c r="F8485" t="s">
        <v>2276</v>
      </c>
      <c r="G8485">
        <v>18.02</v>
      </c>
      <c r="H8485">
        <v>103.266475644699</v>
      </c>
      <c r="I8485">
        <f t="shared" si="132"/>
        <v>1.03266475644699</v>
      </c>
    </row>
    <row r="8486" spans="1:9">
      <c r="A8486">
        <v>71396</v>
      </c>
      <c r="B8486">
        <v>4829</v>
      </c>
      <c r="C8486" t="s">
        <v>2249</v>
      </c>
      <c r="D8486" s="1">
        <v>41276</v>
      </c>
      <c r="E8486" s="1">
        <v>41282</v>
      </c>
      <c r="F8486" t="s">
        <v>2276</v>
      </c>
      <c r="G8486">
        <v>18.23</v>
      </c>
      <c r="H8486">
        <v>104.46991404011401</v>
      </c>
      <c r="I8486">
        <f t="shared" si="132"/>
        <v>1.0446991404011401</v>
      </c>
    </row>
    <row r="8487" spans="1:9">
      <c r="A8487">
        <v>71396</v>
      </c>
      <c r="B8487">
        <v>4829</v>
      </c>
      <c r="C8487" t="s">
        <v>2249</v>
      </c>
      <c r="D8487" s="1">
        <v>41276</v>
      </c>
      <c r="E8487" s="1">
        <v>41283</v>
      </c>
      <c r="F8487" t="s">
        <v>2276</v>
      </c>
      <c r="G8487">
        <v>18.170000000000002</v>
      </c>
      <c r="H8487">
        <v>104.12607449856699</v>
      </c>
      <c r="I8487">
        <f t="shared" si="132"/>
        <v>1.0412607449856699</v>
      </c>
    </row>
    <row r="8488" spans="1:9">
      <c r="A8488">
        <v>71396</v>
      </c>
      <c r="B8488">
        <v>4829</v>
      </c>
      <c r="C8488" t="s">
        <v>2249</v>
      </c>
      <c r="D8488" s="1">
        <v>41276</v>
      </c>
      <c r="E8488" s="1">
        <v>41284</v>
      </c>
      <c r="F8488" t="s">
        <v>2276</v>
      </c>
      <c r="G8488">
        <v>18.59</v>
      </c>
      <c r="H8488">
        <v>106.532951289398</v>
      </c>
      <c r="I8488">
        <f t="shared" si="132"/>
        <v>1.0653295128939799</v>
      </c>
    </row>
    <row r="8489" spans="1:9">
      <c r="A8489">
        <v>71396</v>
      </c>
      <c r="B8489">
        <v>4829</v>
      </c>
      <c r="C8489" t="s">
        <v>2249</v>
      </c>
      <c r="D8489" s="1">
        <v>41276</v>
      </c>
      <c r="E8489" s="1">
        <v>41285</v>
      </c>
      <c r="F8489" t="s">
        <v>2276</v>
      </c>
      <c r="G8489">
        <v>18.510000000000002</v>
      </c>
      <c r="H8489">
        <v>106.074498567335</v>
      </c>
      <c r="I8489">
        <f t="shared" si="132"/>
        <v>1.06074498567335</v>
      </c>
    </row>
    <row r="8490" spans="1:9">
      <c r="A8490">
        <v>71396</v>
      </c>
      <c r="B8490">
        <v>4829</v>
      </c>
      <c r="C8490" t="s">
        <v>2249</v>
      </c>
      <c r="D8490" s="1">
        <v>41276</v>
      </c>
      <c r="E8490" s="1">
        <v>41288</v>
      </c>
      <c r="F8490" t="s">
        <v>2277</v>
      </c>
      <c r="G8490">
        <v>18.846</v>
      </c>
      <c r="H8490">
        <v>108</v>
      </c>
      <c r="I8490">
        <f t="shared" si="132"/>
        <v>1.08</v>
      </c>
    </row>
    <row r="8491" spans="1:9">
      <c r="A8491">
        <v>11</v>
      </c>
      <c r="B8491">
        <v>4664</v>
      </c>
      <c r="C8491" t="s">
        <v>13</v>
      </c>
      <c r="D8491" s="1">
        <v>37139</v>
      </c>
      <c r="E8491" s="1">
        <v>37139</v>
      </c>
      <c r="F8491" t="s">
        <v>2275</v>
      </c>
      <c r="G8491">
        <v>4.7</v>
      </c>
      <c r="H8491">
        <v>100</v>
      </c>
      <c r="I8491">
        <f t="shared" si="132"/>
        <v>1</v>
      </c>
    </row>
    <row r="8492" spans="1:9">
      <c r="A8492">
        <v>11</v>
      </c>
      <c r="B8492">
        <v>4664</v>
      </c>
      <c r="C8492" t="s">
        <v>13</v>
      </c>
      <c r="D8492" s="1">
        <v>37139</v>
      </c>
      <c r="E8492" s="1">
        <v>37140</v>
      </c>
      <c r="F8492" t="s">
        <v>2277</v>
      </c>
      <c r="G8492">
        <v>4.5119999999999996</v>
      </c>
      <c r="H8492">
        <v>96</v>
      </c>
      <c r="I8492">
        <f t="shared" si="132"/>
        <v>0.96</v>
      </c>
    </row>
    <row r="8493" spans="1:9">
      <c r="A8493">
        <v>10062</v>
      </c>
      <c r="B8493">
        <v>6638</v>
      </c>
      <c r="C8493" t="s">
        <v>881</v>
      </c>
      <c r="D8493" s="1">
        <v>37718</v>
      </c>
      <c r="E8493" s="1">
        <v>37718</v>
      </c>
      <c r="F8493" t="s">
        <v>2275</v>
      </c>
      <c r="G8493">
        <v>14.06</v>
      </c>
      <c r="H8493">
        <v>100</v>
      </c>
      <c r="I8493">
        <f t="shared" si="132"/>
        <v>1</v>
      </c>
    </row>
    <row r="8494" spans="1:9">
      <c r="A8494">
        <v>10062</v>
      </c>
      <c r="B8494">
        <v>6638</v>
      </c>
      <c r="C8494" t="s">
        <v>881</v>
      </c>
      <c r="D8494" s="1">
        <v>37718</v>
      </c>
      <c r="E8494" s="1">
        <v>37719</v>
      </c>
      <c r="F8494" t="s">
        <v>2277</v>
      </c>
      <c r="G8494">
        <v>13.4976</v>
      </c>
      <c r="H8494">
        <v>96</v>
      </c>
      <c r="I8494">
        <f t="shared" si="132"/>
        <v>0.96</v>
      </c>
    </row>
    <row r="8495" spans="1:9">
      <c r="A8495">
        <v>11252</v>
      </c>
      <c r="B8495">
        <v>4647</v>
      </c>
      <c r="C8495" t="s">
        <v>88</v>
      </c>
      <c r="D8495" s="1">
        <v>37789</v>
      </c>
      <c r="E8495" s="1">
        <v>37789</v>
      </c>
      <c r="F8495" t="s">
        <v>2275</v>
      </c>
      <c r="G8495">
        <v>35.409999999999997</v>
      </c>
      <c r="H8495">
        <v>100</v>
      </c>
      <c r="I8495">
        <f t="shared" si="132"/>
        <v>1</v>
      </c>
    </row>
    <row r="8496" spans="1:9">
      <c r="A8496">
        <v>11252</v>
      </c>
      <c r="B8496">
        <v>4647</v>
      </c>
      <c r="C8496" t="s">
        <v>88</v>
      </c>
      <c r="D8496" s="1">
        <v>37789</v>
      </c>
      <c r="E8496" s="1">
        <v>37790</v>
      </c>
      <c r="F8496" t="s">
        <v>2276</v>
      </c>
      <c r="G8496">
        <v>36.049999999999997</v>
      </c>
      <c r="H8496">
        <v>101.807399039819</v>
      </c>
      <c r="I8496">
        <f t="shared" si="132"/>
        <v>1.0180739903981901</v>
      </c>
    </row>
    <row r="8497" spans="1:9">
      <c r="A8497">
        <v>11252</v>
      </c>
      <c r="B8497">
        <v>4647</v>
      </c>
      <c r="C8497" t="s">
        <v>88</v>
      </c>
      <c r="D8497" s="1">
        <v>37789</v>
      </c>
      <c r="E8497" s="1">
        <v>37791</v>
      </c>
      <c r="F8497" t="s">
        <v>2276</v>
      </c>
      <c r="G8497">
        <v>35.6</v>
      </c>
      <c r="H8497">
        <v>100.53657158994601</v>
      </c>
      <c r="I8497">
        <f t="shared" si="132"/>
        <v>1.00536571589946</v>
      </c>
    </row>
    <row r="8498" spans="1:9">
      <c r="A8498">
        <v>11252</v>
      </c>
      <c r="B8498">
        <v>4647</v>
      </c>
      <c r="C8498" t="s">
        <v>88</v>
      </c>
      <c r="D8498" s="1">
        <v>37789</v>
      </c>
      <c r="E8498" s="1">
        <v>37792</v>
      </c>
      <c r="F8498" t="s">
        <v>2276</v>
      </c>
      <c r="G8498">
        <v>35.57</v>
      </c>
      <c r="H8498">
        <v>100.451849759954</v>
      </c>
      <c r="I8498">
        <f t="shared" si="132"/>
        <v>1.00451849759954</v>
      </c>
    </row>
    <row r="8499" spans="1:9">
      <c r="A8499">
        <v>11252</v>
      </c>
      <c r="B8499">
        <v>4647</v>
      </c>
      <c r="C8499" t="s">
        <v>88</v>
      </c>
      <c r="D8499" s="1">
        <v>37789</v>
      </c>
      <c r="E8499" s="1">
        <v>37795</v>
      </c>
      <c r="F8499" t="s">
        <v>2276</v>
      </c>
      <c r="G8499">
        <v>35.380000000000003</v>
      </c>
      <c r="H8499">
        <v>99.915278170008406</v>
      </c>
      <c r="I8499">
        <f t="shared" si="132"/>
        <v>0.99915278170008404</v>
      </c>
    </row>
    <row r="8500" spans="1:9">
      <c r="A8500">
        <v>11252</v>
      </c>
      <c r="B8500">
        <v>4647</v>
      </c>
      <c r="C8500" t="s">
        <v>88</v>
      </c>
      <c r="D8500" s="1">
        <v>37789</v>
      </c>
      <c r="E8500" s="1">
        <v>37796</v>
      </c>
      <c r="F8500" t="s">
        <v>2276</v>
      </c>
      <c r="G8500">
        <v>35.4</v>
      </c>
      <c r="H8500">
        <v>99.971759390002802</v>
      </c>
      <c r="I8500">
        <f t="shared" si="132"/>
        <v>0.99971759390002801</v>
      </c>
    </row>
    <row r="8501" spans="1:9">
      <c r="A8501">
        <v>11252</v>
      </c>
      <c r="B8501">
        <v>4647</v>
      </c>
      <c r="C8501" t="s">
        <v>88</v>
      </c>
      <c r="D8501" s="1">
        <v>37789</v>
      </c>
      <c r="E8501" s="1">
        <v>37797</v>
      </c>
      <c r="F8501" t="s">
        <v>2276</v>
      </c>
      <c r="G8501">
        <v>35.33</v>
      </c>
      <c r="H8501">
        <v>99.774075120022502</v>
      </c>
      <c r="I8501">
        <f t="shared" si="132"/>
        <v>0.99774075120022498</v>
      </c>
    </row>
    <row r="8502" spans="1:9">
      <c r="A8502">
        <v>11252</v>
      </c>
      <c r="B8502">
        <v>4647</v>
      </c>
      <c r="C8502" t="s">
        <v>88</v>
      </c>
      <c r="D8502" s="1">
        <v>37789</v>
      </c>
      <c r="E8502" s="1">
        <v>37798</v>
      </c>
      <c r="F8502" t="s">
        <v>2276</v>
      </c>
      <c r="G8502">
        <v>36</v>
      </c>
      <c r="H8502">
        <v>101.666195989833</v>
      </c>
      <c r="I8502">
        <f t="shared" si="132"/>
        <v>1.01666195989833</v>
      </c>
    </row>
    <row r="8503" spans="1:9">
      <c r="A8503">
        <v>11252</v>
      </c>
      <c r="B8503">
        <v>4647</v>
      </c>
      <c r="C8503" t="s">
        <v>88</v>
      </c>
      <c r="D8503" s="1">
        <v>37789</v>
      </c>
      <c r="E8503" s="1">
        <v>37799</v>
      </c>
      <c r="F8503" t="s">
        <v>2276</v>
      </c>
      <c r="G8503">
        <v>35</v>
      </c>
      <c r="H8503">
        <v>98.842134990115696</v>
      </c>
      <c r="I8503">
        <f t="shared" si="132"/>
        <v>0.98842134990115693</v>
      </c>
    </row>
    <row r="8504" spans="1:9">
      <c r="A8504">
        <v>11252</v>
      </c>
      <c r="B8504">
        <v>4647</v>
      </c>
      <c r="C8504" t="s">
        <v>88</v>
      </c>
      <c r="D8504" s="1">
        <v>37789</v>
      </c>
      <c r="E8504" s="1">
        <v>37802</v>
      </c>
      <c r="F8504" t="s">
        <v>2277</v>
      </c>
      <c r="G8504">
        <v>34.15</v>
      </c>
      <c r="H8504">
        <v>96.441683140355806</v>
      </c>
      <c r="I8504">
        <f t="shared" si="132"/>
        <v>0.96441683140355805</v>
      </c>
    </row>
    <row r="8505" spans="1:9">
      <c r="A8505">
        <v>11808</v>
      </c>
      <c r="B8505">
        <v>4697</v>
      </c>
      <c r="C8505" t="s">
        <v>956</v>
      </c>
      <c r="D8505" s="1">
        <v>37826</v>
      </c>
      <c r="E8505" s="1">
        <v>37826</v>
      </c>
      <c r="F8505" t="s">
        <v>2275</v>
      </c>
      <c r="G8505">
        <v>33.5</v>
      </c>
      <c r="H8505">
        <v>100</v>
      </c>
      <c r="I8505">
        <f t="shared" si="132"/>
        <v>1</v>
      </c>
    </row>
    <row r="8506" spans="1:9">
      <c r="A8506">
        <v>11808</v>
      </c>
      <c r="B8506">
        <v>4697</v>
      </c>
      <c r="C8506" t="s">
        <v>956</v>
      </c>
      <c r="D8506" s="1">
        <v>37826</v>
      </c>
      <c r="E8506" s="1">
        <v>37827</v>
      </c>
      <c r="F8506" t="s">
        <v>2276</v>
      </c>
      <c r="G8506">
        <v>33.99</v>
      </c>
      <c r="H8506">
        <v>101.462686567164</v>
      </c>
      <c r="I8506">
        <f t="shared" si="132"/>
        <v>1.01462686567164</v>
      </c>
    </row>
    <row r="8507" spans="1:9">
      <c r="A8507">
        <v>11808</v>
      </c>
      <c r="B8507">
        <v>4697</v>
      </c>
      <c r="C8507" t="s">
        <v>956</v>
      </c>
      <c r="D8507" s="1">
        <v>37826</v>
      </c>
      <c r="E8507" s="1">
        <v>37830</v>
      </c>
      <c r="F8507" t="s">
        <v>2276</v>
      </c>
      <c r="G8507">
        <v>33.869999999999997</v>
      </c>
      <c r="H8507">
        <v>101.10447761194</v>
      </c>
      <c r="I8507">
        <f t="shared" si="132"/>
        <v>1.0110447761193999</v>
      </c>
    </row>
    <row r="8508" spans="1:9">
      <c r="A8508">
        <v>11808</v>
      </c>
      <c r="B8508">
        <v>4697</v>
      </c>
      <c r="C8508" t="s">
        <v>956</v>
      </c>
      <c r="D8508" s="1">
        <v>37826</v>
      </c>
      <c r="E8508" s="1">
        <v>37831</v>
      </c>
      <c r="F8508" t="s">
        <v>2276</v>
      </c>
      <c r="G8508">
        <v>33.69</v>
      </c>
      <c r="H8508">
        <v>100.567164179104</v>
      </c>
      <c r="I8508">
        <f t="shared" si="132"/>
        <v>1.0056716417910401</v>
      </c>
    </row>
    <row r="8509" spans="1:9">
      <c r="A8509">
        <v>11808</v>
      </c>
      <c r="B8509">
        <v>4697</v>
      </c>
      <c r="C8509" t="s">
        <v>956</v>
      </c>
      <c r="D8509" s="1">
        <v>37826</v>
      </c>
      <c r="E8509" s="1">
        <v>37832</v>
      </c>
      <c r="F8509" t="s">
        <v>2276</v>
      </c>
      <c r="G8509">
        <v>33.200000000000003</v>
      </c>
      <c r="H8509">
        <v>99.104477611940197</v>
      </c>
      <c r="I8509">
        <f t="shared" si="132"/>
        <v>0.991044776119402</v>
      </c>
    </row>
    <row r="8510" spans="1:9">
      <c r="A8510">
        <v>11808</v>
      </c>
      <c r="B8510">
        <v>4697</v>
      </c>
      <c r="C8510" t="s">
        <v>956</v>
      </c>
      <c r="D8510" s="1">
        <v>37826</v>
      </c>
      <c r="E8510" s="1">
        <v>37833</v>
      </c>
      <c r="F8510" t="s">
        <v>2276</v>
      </c>
      <c r="G8510">
        <v>32.6</v>
      </c>
      <c r="H8510">
        <v>97.313432835820805</v>
      </c>
      <c r="I8510">
        <f t="shared" si="132"/>
        <v>0.97313432835820801</v>
      </c>
    </row>
    <row r="8511" spans="1:9">
      <c r="A8511">
        <v>11808</v>
      </c>
      <c r="B8511">
        <v>4697</v>
      </c>
      <c r="C8511" t="s">
        <v>956</v>
      </c>
      <c r="D8511" s="1">
        <v>37826</v>
      </c>
      <c r="E8511" s="1">
        <v>37834</v>
      </c>
      <c r="F8511" t="s">
        <v>2276</v>
      </c>
      <c r="G8511">
        <v>32.479999999999997</v>
      </c>
      <c r="H8511">
        <v>96.955223880597003</v>
      </c>
      <c r="I8511">
        <f t="shared" si="132"/>
        <v>0.96955223880597008</v>
      </c>
    </row>
    <row r="8512" spans="1:9">
      <c r="A8512">
        <v>11808</v>
      </c>
      <c r="B8512">
        <v>4697</v>
      </c>
      <c r="C8512" t="s">
        <v>956</v>
      </c>
      <c r="D8512" s="1">
        <v>37826</v>
      </c>
      <c r="E8512" s="1">
        <v>37837</v>
      </c>
      <c r="F8512" t="s">
        <v>2277</v>
      </c>
      <c r="G8512">
        <v>32.159999999999997</v>
      </c>
      <c r="H8512">
        <v>96</v>
      </c>
      <c r="I8512">
        <f t="shared" si="132"/>
        <v>0.96</v>
      </c>
    </row>
    <row r="8513" spans="1:9">
      <c r="A8513">
        <v>67630</v>
      </c>
      <c r="B8513">
        <v>6701</v>
      </c>
      <c r="C8513" t="s">
        <v>2177</v>
      </c>
      <c r="D8513" s="1">
        <v>41037</v>
      </c>
      <c r="E8513" s="1">
        <v>41037</v>
      </c>
      <c r="F8513" t="s">
        <v>2275</v>
      </c>
      <c r="G8513">
        <v>14.72</v>
      </c>
      <c r="H8513">
        <v>100</v>
      </c>
      <c r="I8513">
        <f t="shared" si="132"/>
        <v>1</v>
      </c>
    </row>
    <row r="8514" spans="1:9">
      <c r="A8514">
        <v>67630</v>
      </c>
      <c r="B8514">
        <v>6701</v>
      </c>
      <c r="C8514" t="s">
        <v>2177</v>
      </c>
      <c r="D8514" s="1">
        <v>41037</v>
      </c>
      <c r="E8514" s="1">
        <v>41038</v>
      </c>
      <c r="F8514" t="s">
        <v>2277</v>
      </c>
      <c r="G8514">
        <v>14.1312</v>
      </c>
      <c r="H8514">
        <v>96</v>
      </c>
      <c r="I8514">
        <f t="shared" si="132"/>
        <v>0.96</v>
      </c>
    </row>
    <row r="8515" spans="1:9">
      <c r="A8515">
        <v>21337</v>
      </c>
      <c r="B8515">
        <v>4708</v>
      </c>
      <c r="C8515" t="s">
        <v>1586</v>
      </c>
      <c r="D8515" s="1">
        <v>38635</v>
      </c>
      <c r="E8515" s="1">
        <v>38635</v>
      </c>
      <c r="F8515" t="s">
        <v>2275</v>
      </c>
      <c r="G8515">
        <v>17.78</v>
      </c>
      <c r="H8515">
        <v>100</v>
      </c>
      <c r="I8515">
        <f t="shared" ref="I8515:I8578" si="133">H8515/100</f>
        <v>1</v>
      </c>
    </row>
    <row r="8516" spans="1:9">
      <c r="A8516">
        <v>21337</v>
      </c>
      <c r="B8516">
        <v>4708</v>
      </c>
      <c r="C8516" t="s">
        <v>1586</v>
      </c>
      <c r="D8516" s="1">
        <v>38635</v>
      </c>
      <c r="E8516" s="1">
        <v>38636</v>
      </c>
      <c r="F8516" t="s">
        <v>2277</v>
      </c>
      <c r="G8516">
        <v>16.86</v>
      </c>
      <c r="H8516">
        <v>94.8256467941507</v>
      </c>
      <c r="I8516">
        <f t="shared" si="133"/>
        <v>0.94825646794150698</v>
      </c>
    </row>
    <row r="8517" spans="1:9">
      <c r="A8517">
        <v>16564</v>
      </c>
      <c r="B8517">
        <v>4699</v>
      </c>
      <c r="C8517" t="s">
        <v>1452</v>
      </c>
      <c r="D8517" s="1">
        <v>38191</v>
      </c>
      <c r="E8517" s="1">
        <v>38191</v>
      </c>
      <c r="F8517" t="s">
        <v>2275</v>
      </c>
      <c r="G8517">
        <v>55.97</v>
      </c>
      <c r="H8517">
        <v>100</v>
      </c>
      <c r="I8517">
        <f t="shared" si="133"/>
        <v>1</v>
      </c>
    </row>
    <row r="8518" spans="1:9">
      <c r="A8518">
        <v>16564</v>
      </c>
      <c r="B8518">
        <v>4699</v>
      </c>
      <c r="C8518" t="s">
        <v>1452</v>
      </c>
      <c r="D8518" s="1">
        <v>38191</v>
      </c>
      <c r="E8518" s="1">
        <v>38194</v>
      </c>
      <c r="F8518" t="s">
        <v>2277</v>
      </c>
      <c r="G8518">
        <v>53.15</v>
      </c>
      <c r="H8518">
        <v>94.961586564230799</v>
      </c>
      <c r="I8518">
        <f t="shared" si="133"/>
        <v>0.94961586564230804</v>
      </c>
    </row>
    <row r="8519" spans="1:9">
      <c r="A8519">
        <v>23166</v>
      </c>
      <c r="B8519">
        <v>4628</v>
      </c>
      <c r="C8519" t="s">
        <v>1632</v>
      </c>
      <c r="D8519" s="1">
        <v>38769</v>
      </c>
      <c r="E8519" s="1">
        <v>38769</v>
      </c>
      <c r="F8519" t="s">
        <v>2275</v>
      </c>
      <c r="G8519">
        <v>24.5</v>
      </c>
      <c r="H8519">
        <v>100</v>
      </c>
      <c r="I8519">
        <f t="shared" si="133"/>
        <v>1</v>
      </c>
    </row>
    <row r="8520" spans="1:9">
      <c r="A8520">
        <v>23166</v>
      </c>
      <c r="B8520">
        <v>4628</v>
      </c>
      <c r="C8520" t="s">
        <v>1632</v>
      </c>
      <c r="D8520" s="1">
        <v>38769</v>
      </c>
      <c r="E8520" s="1">
        <v>38770</v>
      </c>
      <c r="F8520" t="s">
        <v>2276</v>
      </c>
      <c r="G8520">
        <v>23.93</v>
      </c>
      <c r="H8520">
        <v>97.673469387755105</v>
      </c>
      <c r="I8520">
        <f t="shared" si="133"/>
        <v>0.97673469387755107</v>
      </c>
    </row>
    <row r="8521" spans="1:9">
      <c r="A8521">
        <v>23166</v>
      </c>
      <c r="B8521">
        <v>4628</v>
      </c>
      <c r="C8521" t="s">
        <v>1632</v>
      </c>
      <c r="D8521" s="1">
        <v>38769</v>
      </c>
      <c r="E8521" s="1">
        <v>38771</v>
      </c>
      <c r="F8521" t="s">
        <v>2276</v>
      </c>
      <c r="G8521">
        <v>24.06</v>
      </c>
      <c r="H8521">
        <v>98.204081632653001</v>
      </c>
      <c r="I8521">
        <f t="shared" si="133"/>
        <v>0.98204081632652995</v>
      </c>
    </row>
    <row r="8522" spans="1:9">
      <c r="A8522">
        <v>23166</v>
      </c>
      <c r="B8522">
        <v>4628</v>
      </c>
      <c r="C8522" t="s">
        <v>1632</v>
      </c>
      <c r="D8522" s="1">
        <v>38769</v>
      </c>
      <c r="E8522" s="1">
        <v>38772</v>
      </c>
      <c r="F8522" t="s">
        <v>2276</v>
      </c>
      <c r="G8522">
        <v>24.29</v>
      </c>
      <c r="H8522">
        <v>99.142857142857096</v>
      </c>
      <c r="I8522">
        <f t="shared" si="133"/>
        <v>0.99142857142857099</v>
      </c>
    </row>
    <row r="8523" spans="1:9">
      <c r="A8523">
        <v>23166</v>
      </c>
      <c r="B8523">
        <v>4628</v>
      </c>
      <c r="C8523" t="s">
        <v>1632</v>
      </c>
      <c r="D8523" s="1">
        <v>38769</v>
      </c>
      <c r="E8523" s="1">
        <v>38775</v>
      </c>
      <c r="F8523" t="s">
        <v>2276</v>
      </c>
      <c r="G8523">
        <v>23.84</v>
      </c>
      <c r="H8523">
        <v>97.306122448979494</v>
      </c>
      <c r="I8523">
        <f t="shared" si="133"/>
        <v>0.97306122448979493</v>
      </c>
    </row>
    <row r="8524" spans="1:9">
      <c r="A8524">
        <v>23166</v>
      </c>
      <c r="B8524">
        <v>4628</v>
      </c>
      <c r="C8524" t="s">
        <v>1632</v>
      </c>
      <c r="D8524" s="1">
        <v>38769</v>
      </c>
      <c r="E8524" s="1">
        <v>38776</v>
      </c>
      <c r="F8524" t="s">
        <v>2277</v>
      </c>
      <c r="G8524">
        <v>23.52</v>
      </c>
      <c r="H8524">
        <v>96</v>
      </c>
      <c r="I8524">
        <f t="shared" si="133"/>
        <v>0.96</v>
      </c>
    </row>
    <row r="8525" spans="1:9">
      <c r="A8525">
        <v>9499</v>
      </c>
      <c r="B8525">
        <v>4700</v>
      </c>
      <c r="C8525" t="s">
        <v>1087</v>
      </c>
      <c r="D8525" s="1">
        <v>37694</v>
      </c>
      <c r="E8525" s="1">
        <v>37694</v>
      </c>
      <c r="F8525" t="s">
        <v>2275</v>
      </c>
      <c r="G8525">
        <v>55.5</v>
      </c>
      <c r="H8525">
        <v>100</v>
      </c>
      <c r="I8525">
        <f t="shared" si="133"/>
        <v>1</v>
      </c>
    </row>
    <row r="8526" spans="1:9">
      <c r="A8526">
        <v>9499</v>
      </c>
      <c r="B8526">
        <v>4700</v>
      </c>
      <c r="C8526" t="s">
        <v>1087</v>
      </c>
      <c r="D8526" s="1">
        <v>37694</v>
      </c>
      <c r="E8526" s="1">
        <v>37697</v>
      </c>
      <c r="F8526" t="s">
        <v>2276</v>
      </c>
      <c r="G8526">
        <v>57.57</v>
      </c>
      <c r="H8526">
        <v>103.729729729729</v>
      </c>
      <c r="I8526">
        <f t="shared" si="133"/>
        <v>1.03729729729729</v>
      </c>
    </row>
    <row r="8527" spans="1:9">
      <c r="A8527">
        <v>9499</v>
      </c>
      <c r="B8527">
        <v>4700</v>
      </c>
      <c r="C8527" t="s">
        <v>1087</v>
      </c>
      <c r="D8527" s="1">
        <v>37694</v>
      </c>
      <c r="E8527" s="1">
        <v>37698</v>
      </c>
      <c r="F8527" t="s">
        <v>2276</v>
      </c>
      <c r="G8527">
        <v>58.46</v>
      </c>
      <c r="H8527">
        <v>105.333333333333</v>
      </c>
      <c r="I8527">
        <f t="shared" si="133"/>
        <v>1.0533333333333301</v>
      </c>
    </row>
    <row r="8528" spans="1:9">
      <c r="A8528">
        <v>9499</v>
      </c>
      <c r="B8528">
        <v>4700</v>
      </c>
      <c r="C8528" t="s">
        <v>1087</v>
      </c>
      <c r="D8528" s="1">
        <v>37694</v>
      </c>
      <c r="E8528" s="1">
        <v>37699</v>
      </c>
      <c r="F8528" t="s">
        <v>2276</v>
      </c>
      <c r="G8528">
        <v>58.91</v>
      </c>
      <c r="H8528">
        <v>106.14414414414399</v>
      </c>
      <c r="I8528">
        <f t="shared" si="133"/>
        <v>1.0614414414414399</v>
      </c>
    </row>
    <row r="8529" spans="1:9">
      <c r="A8529">
        <v>9499</v>
      </c>
      <c r="B8529">
        <v>4700</v>
      </c>
      <c r="C8529" t="s">
        <v>1087</v>
      </c>
      <c r="D8529" s="1">
        <v>37694</v>
      </c>
      <c r="E8529" s="1">
        <v>37700</v>
      </c>
      <c r="F8529" t="s">
        <v>2276</v>
      </c>
      <c r="G8529">
        <v>59.1</v>
      </c>
      <c r="H8529">
        <v>106.486486486486</v>
      </c>
      <c r="I8529">
        <f t="shared" si="133"/>
        <v>1.06486486486486</v>
      </c>
    </row>
    <row r="8530" spans="1:9">
      <c r="A8530">
        <v>9499</v>
      </c>
      <c r="B8530">
        <v>4700</v>
      </c>
      <c r="C8530" t="s">
        <v>1087</v>
      </c>
      <c r="D8530" s="1">
        <v>37694</v>
      </c>
      <c r="E8530" s="1">
        <v>37701</v>
      </c>
      <c r="F8530" t="s">
        <v>2277</v>
      </c>
      <c r="G8530">
        <v>59.94</v>
      </c>
      <c r="H8530">
        <v>108</v>
      </c>
      <c r="I8530">
        <f t="shared" si="133"/>
        <v>1.08</v>
      </c>
    </row>
    <row r="8531" spans="1:9">
      <c r="A8531">
        <v>9441</v>
      </c>
      <c r="B8531">
        <v>4620</v>
      </c>
      <c r="C8531" t="s">
        <v>239</v>
      </c>
      <c r="D8531" s="1">
        <v>37693</v>
      </c>
      <c r="E8531" s="1">
        <v>37693</v>
      </c>
      <c r="F8531" t="s">
        <v>2275</v>
      </c>
      <c r="G8531">
        <v>38.1</v>
      </c>
      <c r="H8531">
        <v>100</v>
      </c>
      <c r="I8531">
        <f t="shared" si="133"/>
        <v>1</v>
      </c>
    </row>
    <row r="8532" spans="1:9">
      <c r="A8532">
        <v>9441</v>
      </c>
      <c r="B8532">
        <v>4620</v>
      </c>
      <c r="C8532" t="s">
        <v>239</v>
      </c>
      <c r="D8532" s="1">
        <v>37693</v>
      </c>
      <c r="E8532" s="1">
        <v>37694</v>
      </c>
      <c r="F8532" t="s">
        <v>2276</v>
      </c>
      <c r="G8532">
        <v>39.46</v>
      </c>
      <c r="H8532">
        <v>103.56955380577401</v>
      </c>
      <c r="I8532">
        <f t="shared" si="133"/>
        <v>1.0356955380577402</v>
      </c>
    </row>
    <row r="8533" spans="1:9">
      <c r="A8533">
        <v>9441</v>
      </c>
      <c r="B8533">
        <v>4620</v>
      </c>
      <c r="C8533" t="s">
        <v>239</v>
      </c>
      <c r="D8533" s="1">
        <v>37693</v>
      </c>
      <c r="E8533" s="1">
        <v>37697</v>
      </c>
      <c r="F8533" t="s">
        <v>2277</v>
      </c>
      <c r="G8533">
        <v>41.148000000000003</v>
      </c>
      <c r="H8533">
        <v>108</v>
      </c>
      <c r="I8533">
        <f t="shared" si="133"/>
        <v>1.08</v>
      </c>
    </row>
    <row r="8534" spans="1:9">
      <c r="A8534">
        <v>20757</v>
      </c>
      <c r="B8534">
        <v>4649</v>
      </c>
      <c r="C8534" t="s">
        <v>1563</v>
      </c>
      <c r="D8534" s="1">
        <v>38576</v>
      </c>
      <c r="E8534" s="1">
        <v>38576</v>
      </c>
      <c r="F8534" t="s">
        <v>2275</v>
      </c>
      <c r="G8534">
        <v>27.75</v>
      </c>
      <c r="H8534">
        <v>100</v>
      </c>
      <c r="I8534">
        <f t="shared" si="133"/>
        <v>1</v>
      </c>
    </row>
    <row r="8535" spans="1:9">
      <c r="A8535">
        <v>20757</v>
      </c>
      <c r="B8535">
        <v>4649</v>
      </c>
      <c r="C8535" t="s">
        <v>1563</v>
      </c>
      <c r="D8535" s="1">
        <v>38576</v>
      </c>
      <c r="E8535" s="1">
        <v>38579</v>
      </c>
      <c r="F8535" t="s">
        <v>2276</v>
      </c>
      <c r="G8535">
        <v>29.31</v>
      </c>
      <c r="H8535">
        <v>105.621621621621</v>
      </c>
      <c r="I8535">
        <f t="shared" si="133"/>
        <v>1.0562162162162101</v>
      </c>
    </row>
    <row r="8536" spans="1:9">
      <c r="A8536">
        <v>20757</v>
      </c>
      <c r="B8536">
        <v>4649</v>
      </c>
      <c r="C8536" t="s">
        <v>1563</v>
      </c>
      <c r="D8536" s="1">
        <v>38576</v>
      </c>
      <c r="E8536" s="1">
        <v>38580</v>
      </c>
      <c r="F8536" t="s">
        <v>2276</v>
      </c>
      <c r="G8536">
        <v>28.66</v>
      </c>
      <c r="H8536">
        <v>103.279279279279</v>
      </c>
      <c r="I8536">
        <f t="shared" si="133"/>
        <v>1.03279279279279</v>
      </c>
    </row>
    <row r="8537" spans="1:9">
      <c r="A8537">
        <v>20757</v>
      </c>
      <c r="B8537">
        <v>4649</v>
      </c>
      <c r="C8537" t="s">
        <v>1563</v>
      </c>
      <c r="D8537" s="1">
        <v>38576</v>
      </c>
      <c r="E8537" s="1">
        <v>38581</v>
      </c>
      <c r="F8537" t="s">
        <v>2277</v>
      </c>
      <c r="G8537">
        <v>29.97</v>
      </c>
      <c r="H8537">
        <v>108</v>
      </c>
      <c r="I8537">
        <f t="shared" si="133"/>
        <v>1.08</v>
      </c>
    </row>
    <row r="8538" spans="1:9">
      <c r="A8538">
        <v>20</v>
      </c>
      <c r="B8538">
        <v>4651</v>
      </c>
      <c r="C8538" t="s">
        <v>21</v>
      </c>
      <c r="D8538" s="1">
        <v>37140</v>
      </c>
      <c r="E8538" s="1">
        <v>37140</v>
      </c>
      <c r="F8538" t="s">
        <v>2275</v>
      </c>
      <c r="G8538">
        <v>10.29</v>
      </c>
      <c r="H8538">
        <v>100</v>
      </c>
      <c r="I8538">
        <f t="shared" si="133"/>
        <v>1</v>
      </c>
    </row>
    <row r="8539" spans="1:9">
      <c r="A8539">
        <v>20</v>
      </c>
      <c r="B8539">
        <v>4651</v>
      </c>
      <c r="C8539" t="s">
        <v>21</v>
      </c>
      <c r="D8539" s="1">
        <v>37140</v>
      </c>
      <c r="E8539" s="1">
        <v>37141</v>
      </c>
      <c r="F8539" t="s">
        <v>2276</v>
      </c>
      <c r="G8539">
        <v>10.5</v>
      </c>
      <c r="H8539">
        <v>102.04081632653001</v>
      </c>
      <c r="I8539">
        <f t="shared" si="133"/>
        <v>1.0204081632653001</v>
      </c>
    </row>
    <row r="8540" spans="1:9">
      <c r="A8540">
        <v>20</v>
      </c>
      <c r="B8540">
        <v>4651</v>
      </c>
      <c r="C8540" t="s">
        <v>21</v>
      </c>
      <c r="D8540" s="1">
        <v>37140</v>
      </c>
      <c r="E8540" s="1">
        <v>37144</v>
      </c>
      <c r="F8540" t="s">
        <v>2276</v>
      </c>
      <c r="G8540">
        <v>10.45</v>
      </c>
      <c r="H8540">
        <v>101.554907677356</v>
      </c>
      <c r="I8540">
        <f t="shared" si="133"/>
        <v>1.01554907677356</v>
      </c>
    </row>
    <row r="8541" spans="1:9">
      <c r="A8541">
        <v>20</v>
      </c>
      <c r="B8541">
        <v>4651</v>
      </c>
      <c r="C8541" t="s">
        <v>21</v>
      </c>
      <c r="D8541" s="1">
        <v>37140</v>
      </c>
      <c r="E8541" s="1">
        <v>37151</v>
      </c>
      <c r="F8541" t="s">
        <v>2277</v>
      </c>
      <c r="G8541">
        <v>9.8783999999999992</v>
      </c>
      <c r="H8541">
        <v>96</v>
      </c>
      <c r="I8541">
        <f t="shared" si="133"/>
        <v>0.96</v>
      </c>
    </row>
    <row r="8542" spans="1:9">
      <c r="A8542">
        <v>10598</v>
      </c>
      <c r="B8542">
        <v>6643</v>
      </c>
      <c r="C8542" t="s">
        <v>303</v>
      </c>
      <c r="D8542" s="1">
        <v>37748</v>
      </c>
      <c r="E8542" s="1">
        <v>37748</v>
      </c>
      <c r="F8542" t="s">
        <v>2275</v>
      </c>
      <c r="G8542">
        <v>25.89</v>
      </c>
      <c r="H8542">
        <v>100</v>
      </c>
      <c r="I8542">
        <f t="shared" si="133"/>
        <v>1</v>
      </c>
    </row>
    <row r="8543" spans="1:9">
      <c r="A8543">
        <v>10598</v>
      </c>
      <c r="B8543">
        <v>6643</v>
      </c>
      <c r="C8543" t="s">
        <v>303</v>
      </c>
      <c r="D8543" s="1">
        <v>37748</v>
      </c>
      <c r="E8543" s="1">
        <v>37749</v>
      </c>
      <c r="F8543" t="s">
        <v>2276</v>
      </c>
      <c r="G8543">
        <v>25.32</v>
      </c>
      <c r="H8543">
        <v>97.798377752027804</v>
      </c>
      <c r="I8543">
        <f t="shared" si="133"/>
        <v>0.97798377752027799</v>
      </c>
    </row>
    <row r="8544" spans="1:9">
      <c r="A8544">
        <v>10598</v>
      </c>
      <c r="B8544">
        <v>6643</v>
      </c>
      <c r="C8544" t="s">
        <v>303</v>
      </c>
      <c r="D8544" s="1">
        <v>37748</v>
      </c>
      <c r="E8544" s="1">
        <v>37750</v>
      </c>
      <c r="F8544" t="s">
        <v>2276</v>
      </c>
      <c r="G8544">
        <v>25.32</v>
      </c>
      <c r="H8544">
        <v>97.798377752027804</v>
      </c>
      <c r="I8544">
        <f t="shared" si="133"/>
        <v>0.97798377752027799</v>
      </c>
    </row>
    <row r="8545" spans="1:9">
      <c r="A8545">
        <v>10598</v>
      </c>
      <c r="B8545">
        <v>6643</v>
      </c>
      <c r="C8545" t="s">
        <v>303</v>
      </c>
      <c r="D8545" s="1">
        <v>37748</v>
      </c>
      <c r="E8545" s="1">
        <v>37753</v>
      </c>
      <c r="F8545" t="s">
        <v>2276</v>
      </c>
      <c r="G8545">
        <v>27.5</v>
      </c>
      <c r="H8545">
        <v>106.218617226728</v>
      </c>
      <c r="I8545">
        <f t="shared" si="133"/>
        <v>1.0621861722672801</v>
      </c>
    </row>
    <row r="8546" spans="1:9">
      <c r="A8546">
        <v>10598</v>
      </c>
      <c r="B8546">
        <v>6643</v>
      </c>
      <c r="C8546" t="s">
        <v>303</v>
      </c>
      <c r="D8546" s="1">
        <v>37748</v>
      </c>
      <c r="E8546" s="1">
        <v>37754</v>
      </c>
      <c r="F8546" t="s">
        <v>2276</v>
      </c>
      <c r="G8546">
        <v>26.42</v>
      </c>
      <c r="H8546">
        <v>102.04712244109599</v>
      </c>
      <c r="I8546">
        <f t="shared" si="133"/>
        <v>1.0204712244109599</v>
      </c>
    </row>
    <row r="8547" spans="1:9">
      <c r="A8547">
        <v>10598</v>
      </c>
      <c r="B8547">
        <v>6643</v>
      </c>
      <c r="C8547" t="s">
        <v>303</v>
      </c>
      <c r="D8547" s="1">
        <v>37748</v>
      </c>
      <c r="E8547" s="1">
        <v>37755</v>
      </c>
      <c r="F8547" t="s">
        <v>2276</v>
      </c>
      <c r="G8547">
        <v>26.42</v>
      </c>
      <c r="H8547">
        <v>102.04712244109599</v>
      </c>
      <c r="I8547">
        <f t="shared" si="133"/>
        <v>1.0204712244109599</v>
      </c>
    </row>
    <row r="8548" spans="1:9">
      <c r="A8548">
        <v>10598</v>
      </c>
      <c r="B8548">
        <v>6643</v>
      </c>
      <c r="C8548" t="s">
        <v>303</v>
      </c>
      <c r="D8548" s="1">
        <v>37748</v>
      </c>
      <c r="E8548" s="1">
        <v>37756</v>
      </c>
      <c r="F8548" t="s">
        <v>2276</v>
      </c>
      <c r="G8548">
        <v>26.42</v>
      </c>
      <c r="H8548">
        <v>102.04712244109599</v>
      </c>
      <c r="I8548">
        <f t="shared" si="133"/>
        <v>1.0204712244109599</v>
      </c>
    </row>
    <row r="8549" spans="1:9">
      <c r="A8549">
        <v>10598</v>
      </c>
      <c r="B8549">
        <v>6643</v>
      </c>
      <c r="C8549" t="s">
        <v>303</v>
      </c>
      <c r="D8549" s="1">
        <v>37748</v>
      </c>
      <c r="E8549" s="1">
        <v>37757</v>
      </c>
      <c r="F8549" t="s">
        <v>2276</v>
      </c>
      <c r="G8549">
        <v>26.42</v>
      </c>
      <c r="H8549">
        <v>102.04712244109599</v>
      </c>
      <c r="I8549">
        <f t="shared" si="133"/>
        <v>1.0204712244109599</v>
      </c>
    </row>
    <row r="8550" spans="1:9">
      <c r="A8550">
        <v>10598</v>
      </c>
      <c r="B8550">
        <v>6643</v>
      </c>
      <c r="C8550" t="s">
        <v>303</v>
      </c>
      <c r="D8550" s="1">
        <v>37748</v>
      </c>
      <c r="E8550" s="1">
        <v>37760</v>
      </c>
      <c r="F8550" t="s">
        <v>2276</v>
      </c>
      <c r="G8550">
        <v>25.93</v>
      </c>
      <c r="H8550">
        <v>100.15449980687499</v>
      </c>
      <c r="I8550">
        <f t="shared" si="133"/>
        <v>1.0015449980687499</v>
      </c>
    </row>
    <row r="8551" spans="1:9">
      <c r="A8551">
        <v>10598</v>
      </c>
      <c r="B8551">
        <v>6643</v>
      </c>
      <c r="C8551" t="s">
        <v>303</v>
      </c>
      <c r="D8551" s="1">
        <v>37748</v>
      </c>
      <c r="E8551" s="1">
        <v>37761</v>
      </c>
      <c r="F8551" t="s">
        <v>2277</v>
      </c>
      <c r="G8551">
        <v>25.94</v>
      </c>
      <c r="H8551">
        <v>100.193124758594</v>
      </c>
      <c r="I8551">
        <f t="shared" si="133"/>
        <v>1.0019312475859399</v>
      </c>
    </row>
    <row r="8552" spans="1:9">
      <c r="A8552">
        <v>13470</v>
      </c>
      <c r="B8552">
        <v>4717</v>
      </c>
      <c r="C8552" t="s">
        <v>240</v>
      </c>
      <c r="D8552" s="1">
        <v>37949</v>
      </c>
      <c r="E8552" s="1">
        <v>37949</v>
      </c>
      <c r="F8552" t="s">
        <v>2275</v>
      </c>
      <c r="G8552">
        <v>93.95</v>
      </c>
      <c r="H8552">
        <v>100</v>
      </c>
      <c r="I8552">
        <f t="shared" si="133"/>
        <v>1</v>
      </c>
    </row>
    <row r="8553" spans="1:9">
      <c r="A8553">
        <v>13470</v>
      </c>
      <c r="B8553">
        <v>4717</v>
      </c>
      <c r="C8553" t="s">
        <v>240</v>
      </c>
      <c r="D8553" s="1">
        <v>37949</v>
      </c>
      <c r="E8553" s="1">
        <v>37950</v>
      </c>
      <c r="F8553" t="s">
        <v>2276</v>
      </c>
      <c r="G8553">
        <v>95.54</v>
      </c>
      <c r="H8553">
        <v>101.692389568919</v>
      </c>
      <c r="I8553">
        <f t="shared" si="133"/>
        <v>1.0169238956891899</v>
      </c>
    </row>
    <row r="8554" spans="1:9">
      <c r="A8554">
        <v>13470</v>
      </c>
      <c r="B8554">
        <v>4717</v>
      </c>
      <c r="C8554" t="s">
        <v>240</v>
      </c>
      <c r="D8554" s="1">
        <v>37949</v>
      </c>
      <c r="E8554" s="1">
        <v>37951</v>
      </c>
      <c r="F8554" t="s">
        <v>2276</v>
      </c>
      <c r="G8554">
        <v>95.08</v>
      </c>
      <c r="H8554">
        <v>101.202767429483</v>
      </c>
      <c r="I8554">
        <f t="shared" si="133"/>
        <v>1.01202767429483</v>
      </c>
    </row>
    <row r="8555" spans="1:9">
      <c r="A8555">
        <v>13470</v>
      </c>
      <c r="B8555">
        <v>4717</v>
      </c>
      <c r="C8555" t="s">
        <v>240</v>
      </c>
      <c r="D8555" s="1">
        <v>37949</v>
      </c>
      <c r="E8555" s="1">
        <v>37953</v>
      </c>
      <c r="F8555" t="s">
        <v>2276</v>
      </c>
      <c r="G8555">
        <v>95.54</v>
      </c>
      <c r="H8555">
        <v>101.692389568919</v>
      </c>
      <c r="I8555">
        <f t="shared" si="133"/>
        <v>1.0169238956891899</v>
      </c>
    </row>
    <row r="8556" spans="1:9">
      <c r="A8556">
        <v>13470</v>
      </c>
      <c r="B8556">
        <v>4717</v>
      </c>
      <c r="C8556" t="s">
        <v>240</v>
      </c>
      <c r="D8556" s="1">
        <v>37949</v>
      </c>
      <c r="E8556" s="1">
        <v>37956</v>
      </c>
      <c r="F8556" t="s">
        <v>2276</v>
      </c>
      <c r="G8556">
        <v>97.97</v>
      </c>
      <c r="H8556">
        <v>104.278871740287</v>
      </c>
      <c r="I8556">
        <f t="shared" si="133"/>
        <v>1.04278871740287</v>
      </c>
    </row>
    <row r="8557" spans="1:9">
      <c r="A8557">
        <v>13470</v>
      </c>
      <c r="B8557">
        <v>4717</v>
      </c>
      <c r="C8557" t="s">
        <v>240</v>
      </c>
      <c r="D8557" s="1">
        <v>37949</v>
      </c>
      <c r="E8557" s="1">
        <v>37957</v>
      </c>
      <c r="F8557" t="s">
        <v>2276</v>
      </c>
      <c r="G8557">
        <v>97.1</v>
      </c>
      <c r="H8557">
        <v>103.35284725918</v>
      </c>
      <c r="I8557">
        <f t="shared" si="133"/>
        <v>1.0335284725917999</v>
      </c>
    </row>
    <row r="8558" spans="1:9">
      <c r="A8558">
        <v>13470</v>
      </c>
      <c r="B8558">
        <v>4717</v>
      </c>
      <c r="C8558" t="s">
        <v>240</v>
      </c>
      <c r="D8558" s="1">
        <v>37949</v>
      </c>
      <c r="E8558" s="1">
        <v>37958</v>
      </c>
      <c r="F8558" t="s">
        <v>2276</v>
      </c>
      <c r="G8558">
        <v>95.15</v>
      </c>
      <c r="H8558">
        <v>101.277275146354</v>
      </c>
      <c r="I8558">
        <f t="shared" si="133"/>
        <v>1.0127727514635401</v>
      </c>
    </row>
    <row r="8559" spans="1:9">
      <c r="A8559">
        <v>13470</v>
      </c>
      <c r="B8559">
        <v>4717</v>
      </c>
      <c r="C8559" t="s">
        <v>240</v>
      </c>
      <c r="D8559" s="1">
        <v>37949</v>
      </c>
      <c r="E8559" s="1">
        <v>37959</v>
      </c>
      <c r="F8559" t="s">
        <v>2276</v>
      </c>
      <c r="G8559">
        <v>93.61</v>
      </c>
      <c r="H8559">
        <v>99.638105375199501</v>
      </c>
      <c r="I8559">
        <f t="shared" si="133"/>
        <v>0.99638105375199504</v>
      </c>
    </row>
    <row r="8560" spans="1:9">
      <c r="A8560">
        <v>13470</v>
      </c>
      <c r="B8560">
        <v>4717</v>
      </c>
      <c r="C8560" t="s">
        <v>240</v>
      </c>
      <c r="D8560" s="1">
        <v>37949</v>
      </c>
      <c r="E8560" s="1">
        <v>37960</v>
      </c>
      <c r="F8560" t="s">
        <v>2276</v>
      </c>
      <c r="G8560">
        <v>93.87</v>
      </c>
      <c r="H8560">
        <v>99.914848323576294</v>
      </c>
      <c r="I8560">
        <f t="shared" si="133"/>
        <v>0.99914848323576289</v>
      </c>
    </row>
    <row r="8561" spans="1:9">
      <c r="A8561">
        <v>13470</v>
      </c>
      <c r="B8561">
        <v>4717</v>
      </c>
      <c r="C8561" t="s">
        <v>240</v>
      </c>
      <c r="D8561" s="1">
        <v>37949</v>
      </c>
      <c r="E8561" s="1">
        <v>37963</v>
      </c>
      <c r="F8561" t="s">
        <v>2277</v>
      </c>
      <c r="G8561">
        <v>94.77</v>
      </c>
      <c r="H8561">
        <v>100.872804683342</v>
      </c>
      <c r="I8561">
        <f t="shared" si="133"/>
        <v>1.0087280468334199</v>
      </c>
    </row>
    <row r="8562" spans="1:9">
      <c r="A8562">
        <v>12040</v>
      </c>
      <c r="B8562">
        <v>6646</v>
      </c>
      <c r="C8562" t="s">
        <v>435</v>
      </c>
      <c r="D8562" s="1">
        <v>37841</v>
      </c>
      <c r="E8562" s="1">
        <v>37841</v>
      </c>
      <c r="F8562" t="s">
        <v>2275</v>
      </c>
      <c r="G8562">
        <v>13.5</v>
      </c>
      <c r="H8562">
        <v>100</v>
      </c>
      <c r="I8562">
        <f t="shared" si="133"/>
        <v>1</v>
      </c>
    </row>
    <row r="8563" spans="1:9">
      <c r="A8563">
        <v>12040</v>
      </c>
      <c r="B8563">
        <v>6646</v>
      </c>
      <c r="C8563" t="s">
        <v>435</v>
      </c>
      <c r="D8563" s="1">
        <v>37841</v>
      </c>
      <c r="E8563" s="1">
        <v>37844</v>
      </c>
      <c r="F8563" t="s">
        <v>2276</v>
      </c>
      <c r="G8563">
        <v>13.28</v>
      </c>
      <c r="H8563">
        <v>98.370370370370296</v>
      </c>
      <c r="I8563">
        <f t="shared" si="133"/>
        <v>0.98370370370370297</v>
      </c>
    </row>
    <row r="8564" spans="1:9">
      <c r="A8564">
        <v>12040</v>
      </c>
      <c r="B8564">
        <v>6646</v>
      </c>
      <c r="C8564" t="s">
        <v>435</v>
      </c>
      <c r="D8564" s="1">
        <v>37841</v>
      </c>
      <c r="E8564" s="1">
        <v>37845</v>
      </c>
      <c r="F8564" t="s">
        <v>2276</v>
      </c>
      <c r="G8564">
        <v>13.41</v>
      </c>
      <c r="H8564">
        <v>99.3333333333333</v>
      </c>
      <c r="I8564">
        <f t="shared" si="133"/>
        <v>0.99333333333333296</v>
      </c>
    </row>
    <row r="8565" spans="1:9">
      <c r="A8565">
        <v>12040</v>
      </c>
      <c r="B8565">
        <v>6646</v>
      </c>
      <c r="C8565" t="s">
        <v>435</v>
      </c>
      <c r="D8565" s="1">
        <v>37841</v>
      </c>
      <c r="E8565" s="1">
        <v>37846</v>
      </c>
      <c r="F8565" t="s">
        <v>2276</v>
      </c>
      <c r="G8565">
        <v>13.5</v>
      </c>
      <c r="H8565">
        <v>100</v>
      </c>
      <c r="I8565">
        <f t="shared" si="133"/>
        <v>1</v>
      </c>
    </row>
    <row r="8566" spans="1:9">
      <c r="A8566">
        <v>12040</v>
      </c>
      <c r="B8566">
        <v>6646</v>
      </c>
      <c r="C8566" t="s">
        <v>435</v>
      </c>
      <c r="D8566" s="1">
        <v>37841</v>
      </c>
      <c r="E8566" s="1">
        <v>37847</v>
      </c>
      <c r="F8566" t="s">
        <v>2276</v>
      </c>
      <c r="G8566">
        <v>13.37</v>
      </c>
      <c r="H8566">
        <v>99.037037037036995</v>
      </c>
      <c r="I8566">
        <f t="shared" si="133"/>
        <v>0.9903703703703699</v>
      </c>
    </row>
    <row r="8567" spans="1:9">
      <c r="A8567">
        <v>12040</v>
      </c>
      <c r="B8567">
        <v>6646</v>
      </c>
      <c r="C8567" t="s">
        <v>435</v>
      </c>
      <c r="D8567" s="1">
        <v>37841</v>
      </c>
      <c r="E8567" s="1">
        <v>37848</v>
      </c>
      <c r="F8567" t="s">
        <v>2277</v>
      </c>
      <c r="G8567">
        <v>12.96</v>
      </c>
      <c r="H8567">
        <v>96</v>
      </c>
      <c r="I8567">
        <f t="shared" si="133"/>
        <v>0.96</v>
      </c>
    </row>
    <row r="8568" spans="1:9">
      <c r="A8568">
        <v>10861</v>
      </c>
      <c r="B8568">
        <v>4677</v>
      </c>
      <c r="C8568" t="s">
        <v>371</v>
      </c>
      <c r="D8568" s="1">
        <v>37769</v>
      </c>
      <c r="E8568" s="1">
        <v>37769</v>
      </c>
      <c r="F8568" t="s">
        <v>2275</v>
      </c>
      <c r="G8568">
        <v>57.5</v>
      </c>
      <c r="H8568">
        <v>100</v>
      </c>
      <c r="I8568">
        <f t="shared" si="133"/>
        <v>1</v>
      </c>
    </row>
    <row r="8569" spans="1:9">
      <c r="A8569">
        <v>10861</v>
      </c>
      <c r="B8569">
        <v>4677</v>
      </c>
      <c r="C8569" t="s">
        <v>371</v>
      </c>
      <c r="D8569" s="1">
        <v>37769</v>
      </c>
      <c r="E8569" s="1">
        <v>37770</v>
      </c>
      <c r="F8569" t="s">
        <v>2276</v>
      </c>
      <c r="G8569">
        <v>57.54</v>
      </c>
      <c r="H8569">
        <v>100.069565217391</v>
      </c>
      <c r="I8569">
        <f t="shared" si="133"/>
        <v>1.0006956521739101</v>
      </c>
    </row>
    <row r="8570" spans="1:9">
      <c r="A8570">
        <v>10861</v>
      </c>
      <c r="B8570">
        <v>4677</v>
      </c>
      <c r="C8570" t="s">
        <v>371</v>
      </c>
      <c r="D8570" s="1">
        <v>37769</v>
      </c>
      <c r="E8570" s="1">
        <v>37771</v>
      </c>
      <c r="F8570" t="s">
        <v>2276</v>
      </c>
      <c r="G8570">
        <v>60.11</v>
      </c>
      <c r="H8570">
        <v>104.539130434782</v>
      </c>
      <c r="I8570">
        <f t="shared" si="133"/>
        <v>1.04539130434782</v>
      </c>
    </row>
    <row r="8571" spans="1:9">
      <c r="A8571">
        <v>10861</v>
      </c>
      <c r="B8571">
        <v>4677</v>
      </c>
      <c r="C8571" t="s">
        <v>371</v>
      </c>
      <c r="D8571" s="1">
        <v>37769</v>
      </c>
      <c r="E8571" s="1">
        <v>37774</v>
      </c>
      <c r="F8571" t="s">
        <v>2277</v>
      </c>
      <c r="G8571">
        <v>62.1</v>
      </c>
      <c r="H8571">
        <v>108</v>
      </c>
      <c r="I8571">
        <f t="shared" si="133"/>
        <v>1.08</v>
      </c>
    </row>
    <row r="8572" spans="1:9">
      <c r="A8572">
        <v>10063</v>
      </c>
      <c r="B8572">
        <v>4659</v>
      </c>
      <c r="C8572" t="s">
        <v>491</v>
      </c>
      <c r="D8572" s="1">
        <v>37718</v>
      </c>
      <c r="E8572" s="1">
        <v>37718</v>
      </c>
      <c r="F8572" t="s">
        <v>2275</v>
      </c>
      <c r="G8572">
        <v>17.100000000000001</v>
      </c>
      <c r="H8572">
        <v>100</v>
      </c>
      <c r="I8572">
        <f t="shared" si="133"/>
        <v>1</v>
      </c>
    </row>
    <row r="8573" spans="1:9">
      <c r="A8573">
        <v>10063</v>
      </c>
      <c r="B8573">
        <v>4659</v>
      </c>
      <c r="C8573" t="s">
        <v>491</v>
      </c>
      <c r="D8573" s="1">
        <v>37718</v>
      </c>
      <c r="E8573" s="1">
        <v>37719</v>
      </c>
      <c r="F8573" t="s">
        <v>2277</v>
      </c>
      <c r="G8573">
        <v>16.416</v>
      </c>
      <c r="H8573">
        <v>96</v>
      </c>
      <c r="I8573">
        <f t="shared" si="133"/>
        <v>0.96</v>
      </c>
    </row>
    <row r="8574" spans="1:9">
      <c r="A8574">
        <v>21479</v>
      </c>
      <c r="B8574">
        <v>4667</v>
      </c>
      <c r="C8574" t="s">
        <v>1591</v>
      </c>
      <c r="D8574" s="1">
        <v>38644</v>
      </c>
      <c r="E8574" s="1">
        <v>38644</v>
      </c>
      <c r="F8574" t="s">
        <v>2275</v>
      </c>
      <c r="G8574">
        <v>30.5</v>
      </c>
      <c r="H8574">
        <v>100</v>
      </c>
      <c r="I8574">
        <f t="shared" si="133"/>
        <v>1</v>
      </c>
    </row>
    <row r="8575" spans="1:9">
      <c r="A8575">
        <v>21479</v>
      </c>
      <c r="B8575">
        <v>4667</v>
      </c>
      <c r="C8575" t="s">
        <v>1591</v>
      </c>
      <c r="D8575" s="1">
        <v>38644</v>
      </c>
      <c r="E8575" s="1">
        <v>38645</v>
      </c>
      <c r="F8575" t="s">
        <v>2276</v>
      </c>
      <c r="G8575">
        <v>31.8</v>
      </c>
      <c r="H8575">
        <v>104.262295081967</v>
      </c>
      <c r="I8575">
        <f t="shared" si="133"/>
        <v>1.04262295081967</v>
      </c>
    </row>
    <row r="8576" spans="1:9">
      <c r="A8576">
        <v>21479</v>
      </c>
      <c r="B8576">
        <v>4667</v>
      </c>
      <c r="C8576" t="s">
        <v>1591</v>
      </c>
      <c r="D8576" s="1">
        <v>38644</v>
      </c>
      <c r="E8576" s="1">
        <v>38646</v>
      </c>
      <c r="F8576" t="s">
        <v>2277</v>
      </c>
      <c r="G8576">
        <v>32.94</v>
      </c>
      <c r="H8576">
        <v>108</v>
      </c>
      <c r="I8576">
        <f t="shared" si="133"/>
        <v>1.08</v>
      </c>
    </row>
    <row r="8577" spans="1:9">
      <c r="A8577">
        <v>10525</v>
      </c>
      <c r="B8577">
        <v>4619</v>
      </c>
      <c r="C8577" t="s">
        <v>304</v>
      </c>
      <c r="D8577" s="1">
        <v>37743</v>
      </c>
      <c r="E8577" s="1">
        <v>37743</v>
      </c>
      <c r="F8577" t="s">
        <v>2275</v>
      </c>
      <c r="G8577">
        <v>2.0699999999999998</v>
      </c>
      <c r="H8577">
        <v>100</v>
      </c>
      <c r="I8577">
        <f t="shared" si="133"/>
        <v>1</v>
      </c>
    </row>
    <row r="8578" spans="1:9">
      <c r="A8578">
        <v>10525</v>
      </c>
      <c r="B8578">
        <v>4619</v>
      </c>
      <c r="C8578" t="s">
        <v>304</v>
      </c>
      <c r="D8578" s="1">
        <v>37743</v>
      </c>
      <c r="E8578" s="1">
        <v>37746</v>
      </c>
      <c r="F8578" t="s">
        <v>2276</v>
      </c>
      <c r="G8578">
        <v>2.16</v>
      </c>
      <c r="H8578">
        <v>104.347826086956</v>
      </c>
      <c r="I8578">
        <f t="shared" si="133"/>
        <v>1.0434782608695601</v>
      </c>
    </row>
    <row r="8579" spans="1:9">
      <c r="A8579">
        <v>10525</v>
      </c>
      <c r="B8579">
        <v>4619</v>
      </c>
      <c r="C8579" t="s">
        <v>304</v>
      </c>
      <c r="D8579" s="1">
        <v>37743</v>
      </c>
      <c r="E8579" s="1">
        <v>37747</v>
      </c>
      <c r="F8579" t="s">
        <v>2276</v>
      </c>
      <c r="G8579">
        <v>2.15</v>
      </c>
      <c r="H8579">
        <v>103.864734299516</v>
      </c>
      <c r="I8579">
        <f t="shared" ref="I8579:I8642" si="134">H8579/100</f>
        <v>1.0386473429951599</v>
      </c>
    </row>
    <row r="8580" spans="1:9">
      <c r="A8580">
        <v>10525</v>
      </c>
      <c r="B8580">
        <v>4619</v>
      </c>
      <c r="C8580" t="s">
        <v>304</v>
      </c>
      <c r="D8580" s="1">
        <v>37743</v>
      </c>
      <c r="E8580" s="1">
        <v>37748</v>
      </c>
      <c r="F8580" t="s">
        <v>2276</v>
      </c>
      <c r="G8580">
        <v>2.2000000000000002</v>
      </c>
      <c r="H8580">
        <v>106.280193236714</v>
      </c>
      <c r="I8580">
        <f t="shared" si="134"/>
        <v>1.06280193236714</v>
      </c>
    </row>
    <row r="8581" spans="1:9">
      <c r="A8581">
        <v>10525</v>
      </c>
      <c r="B8581">
        <v>4619</v>
      </c>
      <c r="C8581" t="s">
        <v>304</v>
      </c>
      <c r="D8581" s="1">
        <v>37743</v>
      </c>
      <c r="E8581" s="1">
        <v>37749</v>
      </c>
      <c r="F8581" t="s">
        <v>2276</v>
      </c>
      <c r="G8581">
        <v>2.1800000000000002</v>
      </c>
      <c r="H8581">
        <v>105.314009661835</v>
      </c>
      <c r="I8581">
        <f t="shared" si="134"/>
        <v>1.05314009661835</v>
      </c>
    </row>
    <row r="8582" spans="1:9">
      <c r="A8582">
        <v>10525</v>
      </c>
      <c r="B8582">
        <v>4619</v>
      </c>
      <c r="C8582" t="s">
        <v>304</v>
      </c>
      <c r="D8582" s="1">
        <v>37743</v>
      </c>
      <c r="E8582" s="1">
        <v>37750</v>
      </c>
      <c r="F8582" t="s">
        <v>2276</v>
      </c>
      <c r="G8582">
        <v>2.2000000000000002</v>
      </c>
      <c r="H8582">
        <v>106.280193236714</v>
      </c>
      <c r="I8582">
        <f t="shared" si="134"/>
        <v>1.06280193236714</v>
      </c>
    </row>
    <row r="8583" spans="1:9">
      <c r="A8583">
        <v>10525</v>
      </c>
      <c r="B8583">
        <v>4619</v>
      </c>
      <c r="C8583" t="s">
        <v>304</v>
      </c>
      <c r="D8583" s="1">
        <v>37743</v>
      </c>
      <c r="E8583" s="1">
        <v>37753</v>
      </c>
      <c r="F8583" t="s">
        <v>2277</v>
      </c>
      <c r="G8583">
        <v>2.2355999999999998</v>
      </c>
      <c r="H8583">
        <v>108</v>
      </c>
      <c r="I8583">
        <f t="shared" si="134"/>
        <v>1.08</v>
      </c>
    </row>
    <row r="8584" spans="1:9">
      <c r="A8584">
        <v>14726</v>
      </c>
      <c r="B8584">
        <v>4618</v>
      </c>
      <c r="C8584" t="s">
        <v>716</v>
      </c>
      <c r="D8584" s="1">
        <v>38030</v>
      </c>
      <c r="E8584" s="1">
        <v>38030</v>
      </c>
      <c r="F8584" t="s">
        <v>2275</v>
      </c>
      <c r="G8584">
        <v>27.25</v>
      </c>
      <c r="H8584">
        <v>100</v>
      </c>
      <c r="I8584">
        <f t="shared" si="134"/>
        <v>1</v>
      </c>
    </row>
    <row r="8585" spans="1:9">
      <c r="A8585">
        <v>14726</v>
      </c>
      <c r="B8585">
        <v>4618</v>
      </c>
      <c r="C8585" t="s">
        <v>716</v>
      </c>
      <c r="D8585" s="1">
        <v>38030</v>
      </c>
      <c r="E8585" s="1">
        <v>38034</v>
      </c>
      <c r="F8585" t="s">
        <v>2276</v>
      </c>
      <c r="G8585">
        <v>27.56</v>
      </c>
      <c r="H8585">
        <v>101.137614678899</v>
      </c>
      <c r="I8585">
        <f t="shared" si="134"/>
        <v>1.0113761467889899</v>
      </c>
    </row>
    <row r="8586" spans="1:9">
      <c r="A8586">
        <v>14726</v>
      </c>
      <c r="B8586">
        <v>4618</v>
      </c>
      <c r="C8586" t="s">
        <v>716</v>
      </c>
      <c r="D8586" s="1">
        <v>38030</v>
      </c>
      <c r="E8586" s="1">
        <v>38035</v>
      </c>
      <c r="F8586" t="s">
        <v>2276</v>
      </c>
      <c r="G8586">
        <v>27</v>
      </c>
      <c r="H8586">
        <v>99.082568807339399</v>
      </c>
      <c r="I8586">
        <f t="shared" si="134"/>
        <v>0.990825688073394</v>
      </c>
    </row>
    <row r="8587" spans="1:9">
      <c r="A8587">
        <v>14726</v>
      </c>
      <c r="B8587">
        <v>4618</v>
      </c>
      <c r="C8587" t="s">
        <v>716</v>
      </c>
      <c r="D8587" s="1">
        <v>38030</v>
      </c>
      <c r="E8587" s="1">
        <v>38036</v>
      </c>
      <c r="F8587" t="s">
        <v>2277</v>
      </c>
      <c r="G8587">
        <v>26.16</v>
      </c>
      <c r="H8587">
        <v>96</v>
      </c>
      <c r="I8587">
        <f t="shared" si="134"/>
        <v>0.96</v>
      </c>
    </row>
    <row r="8588" spans="1:9">
      <c r="A8588">
        <v>11364</v>
      </c>
      <c r="B8588">
        <v>4611</v>
      </c>
      <c r="C8588" t="s">
        <v>839</v>
      </c>
      <c r="D8588" s="1">
        <v>37799</v>
      </c>
      <c r="E8588" s="1">
        <v>37799</v>
      </c>
      <c r="F8588" t="s">
        <v>2275</v>
      </c>
      <c r="G8588">
        <v>19.2</v>
      </c>
      <c r="H8588">
        <v>100</v>
      </c>
      <c r="I8588">
        <f t="shared" si="134"/>
        <v>1</v>
      </c>
    </row>
    <row r="8589" spans="1:9">
      <c r="A8589">
        <v>11364</v>
      </c>
      <c r="B8589">
        <v>4611</v>
      </c>
      <c r="C8589" t="s">
        <v>839</v>
      </c>
      <c r="D8589" s="1">
        <v>37799</v>
      </c>
      <c r="E8589" s="1">
        <v>37802</v>
      </c>
      <c r="F8589" t="s">
        <v>2277</v>
      </c>
      <c r="G8589">
        <v>18.431999999999999</v>
      </c>
      <c r="H8589">
        <v>96</v>
      </c>
      <c r="I8589">
        <f t="shared" si="134"/>
        <v>0.96</v>
      </c>
    </row>
    <row r="8590" spans="1:9">
      <c r="A8590">
        <v>10721</v>
      </c>
      <c r="B8590">
        <v>4639</v>
      </c>
      <c r="C8590" t="s">
        <v>241</v>
      </c>
      <c r="D8590" s="1">
        <v>37756</v>
      </c>
      <c r="E8590" s="1">
        <v>37756</v>
      </c>
      <c r="F8590" t="s">
        <v>2275</v>
      </c>
      <c r="G8590">
        <v>12</v>
      </c>
      <c r="H8590">
        <v>100</v>
      </c>
      <c r="I8590">
        <f t="shared" si="134"/>
        <v>1</v>
      </c>
    </row>
    <row r="8591" spans="1:9">
      <c r="A8591">
        <v>10721</v>
      </c>
      <c r="B8591">
        <v>4639</v>
      </c>
      <c r="C8591" t="s">
        <v>241</v>
      </c>
      <c r="D8591" s="1">
        <v>37756</v>
      </c>
      <c r="E8591" s="1">
        <v>37757</v>
      </c>
      <c r="F8591" t="s">
        <v>2277</v>
      </c>
      <c r="G8591">
        <v>11.52</v>
      </c>
      <c r="H8591">
        <v>96</v>
      </c>
      <c r="I8591">
        <f t="shared" si="134"/>
        <v>0.96</v>
      </c>
    </row>
    <row r="8592" spans="1:9">
      <c r="A8592">
        <v>9442</v>
      </c>
      <c r="B8592">
        <v>4682</v>
      </c>
      <c r="C8592" t="s">
        <v>355</v>
      </c>
      <c r="D8592" s="1">
        <v>37693</v>
      </c>
      <c r="E8592" s="1">
        <v>37693</v>
      </c>
      <c r="F8592" t="s">
        <v>2275</v>
      </c>
      <c r="G8592">
        <v>19.399999999999999</v>
      </c>
      <c r="H8592">
        <v>100</v>
      </c>
      <c r="I8592">
        <f t="shared" si="134"/>
        <v>1</v>
      </c>
    </row>
    <row r="8593" spans="1:9">
      <c r="A8593">
        <v>9442</v>
      </c>
      <c r="B8593">
        <v>4682</v>
      </c>
      <c r="C8593" t="s">
        <v>355</v>
      </c>
      <c r="D8593" s="1">
        <v>37693</v>
      </c>
      <c r="E8593" s="1">
        <v>37694</v>
      </c>
      <c r="F8593" t="s">
        <v>2276</v>
      </c>
      <c r="G8593">
        <v>19.899999999999999</v>
      </c>
      <c r="H8593">
        <v>102.577319587628</v>
      </c>
      <c r="I8593">
        <f t="shared" si="134"/>
        <v>1.0257731958762799</v>
      </c>
    </row>
    <row r="8594" spans="1:9">
      <c r="A8594">
        <v>9442</v>
      </c>
      <c r="B8594">
        <v>4682</v>
      </c>
      <c r="C8594" t="s">
        <v>355</v>
      </c>
      <c r="D8594" s="1">
        <v>37693</v>
      </c>
      <c r="E8594" s="1">
        <v>37697</v>
      </c>
      <c r="F8594" t="s">
        <v>2276</v>
      </c>
      <c r="G8594">
        <v>19.68</v>
      </c>
      <c r="H8594">
        <v>101.443298969072</v>
      </c>
      <c r="I8594">
        <f t="shared" si="134"/>
        <v>1.01443298969072</v>
      </c>
    </row>
    <row r="8595" spans="1:9">
      <c r="A8595">
        <v>9442</v>
      </c>
      <c r="B8595">
        <v>4682</v>
      </c>
      <c r="C8595" t="s">
        <v>355</v>
      </c>
      <c r="D8595" s="1">
        <v>37693</v>
      </c>
      <c r="E8595" s="1">
        <v>37698</v>
      </c>
      <c r="F8595" t="s">
        <v>2276</v>
      </c>
      <c r="G8595">
        <v>19.739999999999998</v>
      </c>
      <c r="H8595">
        <v>101.752577319587</v>
      </c>
      <c r="I8595">
        <f t="shared" si="134"/>
        <v>1.01752577319587</v>
      </c>
    </row>
    <row r="8596" spans="1:9">
      <c r="A8596">
        <v>9442</v>
      </c>
      <c r="B8596">
        <v>4682</v>
      </c>
      <c r="C8596" t="s">
        <v>355</v>
      </c>
      <c r="D8596" s="1">
        <v>37693</v>
      </c>
      <c r="E8596" s="1">
        <v>37699</v>
      </c>
      <c r="F8596" t="s">
        <v>2276</v>
      </c>
      <c r="G8596">
        <v>19.86</v>
      </c>
      <c r="H8596">
        <v>102.371134020618</v>
      </c>
      <c r="I8596">
        <f t="shared" si="134"/>
        <v>1.0237113402061799</v>
      </c>
    </row>
    <row r="8597" spans="1:9">
      <c r="A8597">
        <v>9442</v>
      </c>
      <c r="B8597">
        <v>4682</v>
      </c>
      <c r="C8597" t="s">
        <v>355</v>
      </c>
      <c r="D8597" s="1">
        <v>37693</v>
      </c>
      <c r="E8597" s="1">
        <v>37700</v>
      </c>
      <c r="F8597" t="s">
        <v>2276</v>
      </c>
      <c r="G8597">
        <v>19.96</v>
      </c>
      <c r="H8597">
        <v>102.88659793814401</v>
      </c>
      <c r="I8597">
        <f t="shared" si="134"/>
        <v>1.0288659793814401</v>
      </c>
    </row>
    <row r="8598" spans="1:9">
      <c r="A8598">
        <v>9442</v>
      </c>
      <c r="B8598">
        <v>4682</v>
      </c>
      <c r="C8598" t="s">
        <v>355</v>
      </c>
      <c r="D8598" s="1">
        <v>37693</v>
      </c>
      <c r="E8598" s="1">
        <v>37701</v>
      </c>
      <c r="F8598" t="s">
        <v>2277</v>
      </c>
      <c r="G8598">
        <v>20.952000000000002</v>
      </c>
      <c r="H8598">
        <v>108</v>
      </c>
      <c r="I8598">
        <f t="shared" si="134"/>
        <v>1.08</v>
      </c>
    </row>
    <row r="8599" spans="1:9">
      <c r="A8599">
        <v>17587</v>
      </c>
      <c r="B8599">
        <v>4621</v>
      </c>
      <c r="C8599" t="s">
        <v>1483</v>
      </c>
      <c r="D8599" s="1">
        <v>38286</v>
      </c>
      <c r="E8599" s="1">
        <v>38286</v>
      </c>
      <c r="F8599" t="s">
        <v>2275</v>
      </c>
      <c r="G8599">
        <v>50.3</v>
      </c>
      <c r="H8599">
        <v>100</v>
      </c>
      <c r="I8599">
        <f t="shared" si="134"/>
        <v>1</v>
      </c>
    </row>
    <row r="8600" spans="1:9">
      <c r="A8600">
        <v>17587</v>
      </c>
      <c r="B8600">
        <v>4621</v>
      </c>
      <c r="C8600" t="s">
        <v>1483</v>
      </c>
      <c r="D8600" s="1">
        <v>38286</v>
      </c>
      <c r="E8600" s="1">
        <v>38287</v>
      </c>
      <c r="F8600" t="s">
        <v>2276</v>
      </c>
      <c r="G8600">
        <v>50.48</v>
      </c>
      <c r="H8600">
        <v>100.357852882703</v>
      </c>
      <c r="I8600">
        <f t="shared" si="134"/>
        <v>1.00357852882703</v>
      </c>
    </row>
    <row r="8601" spans="1:9">
      <c r="A8601">
        <v>17587</v>
      </c>
      <c r="B8601">
        <v>4621</v>
      </c>
      <c r="C8601" t="s">
        <v>1483</v>
      </c>
      <c r="D8601" s="1">
        <v>38286</v>
      </c>
      <c r="E8601" s="1">
        <v>38288</v>
      </c>
      <c r="F8601" t="s">
        <v>2276</v>
      </c>
      <c r="G8601">
        <v>50.6</v>
      </c>
      <c r="H8601">
        <v>100.59642147117199</v>
      </c>
      <c r="I8601">
        <f t="shared" si="134"/>
        <v>1.00596421471172</v>
      </c>
    </row>
    <row r="8602" spans="1:9">
      <c r="A8602">
        <v>17587</v>
      </c>
      <c r="B8602">
        <v>4621</v>
      </c>
      <c r="C8602" t="s">
        <v>1483</v>
      </c>
      <c r="D8602" s="1">
        <v>38286</v>
      </c>
      <c r="E8602" s="1">
        <v>38289</v>
      </c>
      <c r="F8602" t="s">
        <v>2276</v>
      </c>
      <c r="G8602">
        <v>50.78</v>
      </c>
      <c r="H8602">
        <v>100.954274353876</v>
      </c>
      <c r="I8602">
        <f t="shared" si="134"/>
        <v>1.0095427435387601</v>
      </c>
    </row>
    <row r="8603" spans="1:9">
      <c r="A8603">
        <v>17587</v>
      </c>
      <c r="B8603">
        <v>4621</v>
      </c>
      <c r="C8603" t="s">
        <v>1483</v>
      </c>
      <c r="D8603" s="1">
        <v>38286</v>
      </c>
      <c r="E8603" s="1">
        <v>38292</v>
      </c>
      <c r="F8603" t="s">
        <v>2276</v>
      </c>
      <c r="G8603">
        <v>50.75</v>
      </c>
      <c r="H8603">
        <v>100.894632206759</v>
      </c>
      <c r="I8603">
        <f t="shared" si="134"/>
        <v>1.0089463220675901</v>
      </c>
    </row>
    <row r="8604" spans="1:9">
      <c r="A8604">
        <v>17587</v>
      </c>
      <c r="B8604">
        <v>4621</v>
      </c>
      <c r="C8604" t="s">
        <v>1483</v>
      </c>
      <c r="D8604" s="1">
        <v>38286</v>
      </c>
      <c r="E8604" s="1">
        <v>38293</v>
      </c>
      <c r="F8604" t="s">
        <v>2276</v>
      </c>
      <c r="G8604">
        <v>50.74</v>
      </c>
      <c r="H8604">
        <v>100.874751491053</v>
      </c>
      <c r="I8604">
        <f t="shared" si="134"/>
        <v>1.0087475149105301</v>
      </c>
    </row>
    <row r="8605" spans="1:9">
      <c r="A8605">
        <v>17587</v>
      </c>
      <c r="B8605">
        <v>4621</v>
      </c>
      <c r="C8605" t="s">
        <v>1483</v>
      </c>
      <c r="D8605" s="1">
        <v>38286</v>
      </c>
      <c r="E8605" s="1">
        <v>38294</v>
      </c>
      <c r="F8605" t="s">
        <v>2276</v>
      </c>
      <c r="G8605">
        <v>50.75</v>
      </c>
      <c r="H8605">
        <v>100.894632206759</v>
      </c>
      <c r="I8605">
        <f t="shared" si="134"/>
        <v>1.0089463220675901</v>
      </c>
    </row>
    <row r="8606" spans="1:9">
      <c r="A8606">
        <v>17587</v>
      </c>
      <c r="B8606">
        <v>4621</v>
      </c>
      <c r="C8606" t="s">
        <v>1483</v>
      </c>
      <c r="D8606" s="1">
        <v>38286</v>
      </c>
      <c r="E8606" s="1">
        <v>38295</v>
      </c>
      <c r="F8606" t="s">
        <v>2276</v>
      </c>
      <c r="G8606">
        <v>51.36</v>
      </c>
      <c r="H8606">
        <v>102.107355864811</v>
      </c>
      <c r="I8606">
        <f t="shared" si="134"/>
        <v>1.0210735586481099</v>
      </c>
    </row>
    <row r="8607" spans="1:9">
      <c r="A8607">
        <v>17587</v>
      </c>
      <c r="B8607">
        <v>4621</v>
      </c>
      <c r="C8607" t="s">
        <v>1483</v>
      </c>
      <c r="D8607" s="1">
        <v>38286</v>
      </c>
      <c r="E8607" s="1">
        <v>38296</v>
      </c>
      <c r="F8607" t="s">
        <v>2276</v>
      </c>
      <c r="G8607">
        <v>50.85</v>
      </c>
      <c r="H8607">
        <v>101.093439363817</v>
      </c>
      <c r="I8607">
        <f t="shared" si="134"/>
        <v>1.0109343936381701</v>
      </c>
    </row>
    <row r="8608" spans="1:9">
      <c r="A8608">
        <v>17587</v>
      </c>
      <c r="B8608">
        <v>4621</v>
      </c>
      <c r="C8608" t="s">
        <v>1483</v>
      </c>
      <c r="D8608" s="1">
        <v>38286</v>
      </c>
      <c r="E8608" s="1">
        <v>38299</v>
      </c>
      <c r="F8608" t="s">
        <v>2277</v>
      </c>
      <c r="G8608">
        <v>50.62</v>
      </c>
      <c r="H8608">
        <v>100.636182902584</v>
      </c>
      <c r="I8608">
        <f t="shared" si="134"/>
        <v>1.00636182902584</v>
      </c>
    </row>
    <row r="8609" spans="1:9">
      <c r="A8609">
        <v>19759</v>
      </c>
      <c r="B8609">
        <v>4706</v>
      </c>
      <c r="C8609" t="s">
        <v>1536</v>
      </c>
      <c r="D8609" s="1">
        <v>38478</v>
      </c>
      <c r="E8609" s="1">
        <v>38478</v>
      </c>
      <c r="F8609" t="s">
        <v>2275</v>
      </c>
      <c r="G8609">
        <v>41.27</v>
      </c>
      <c r="H8609">
        <v>100</v>
      </c>
      <c r="I8609">
        <f t="shared" si="134"/>
        <v>1</v>
      </c>
    </row>
    <row r="8610" spans="1:9">
      <c r="A8610">
        <v>19759</v>
      </c>
      <c r="B8610">
        <v>4706</v>
      </c>
      <c r="C8610" t="s">
        <v>1536</v>
      </c>
      <c r="D8610" s="1">
        <v>38478</v>
      </c>
      <c r="E8610" s="1">
        <v>38481</v>
      </c>
      <c r="F8610" t="s">
        <v>2277</v>
      </c>
      <c r="G8610">
        <v>39.619199999999999</v>
      </c>
      <c r="H8610">
        <v>96</v>
      </c>
      <c r="I8610">
        <f t="shared" si="134"/>
        <v>0.96</v>
      </c>
    </row>
    <row r="8611" spans="1:9">
      <c r="A8611">
        <v>10777</v>
      </c>
      <c r="B8611">
        <v>6645</v>
      </c>
      <c r="C8611" t="s">
        <v>845</v>
      </c>
      <c r="D8611" s="1">
        <v>37762</v>
      </c>
      <c r="E8611" s="1">
        <v>37762</v>
      </c>
      <c r="F8611" t="s">
        <v>2275</v>
      </c>
      <c r="G8611">
        <v>14.75</v>
      </c>
      <c r="H8611">
        <v>100</v>
      </c>
      <c r="I8611">
        <f t="shared" si="134"/>
        <v>1</v>
      </c>
    </row>
    <row r="8612" spans="1:9">
      <c r="A8612">
        <v>10777</v>
      </c>
      <c r="B8612">
        <v>6645</v>
      </c>
      <c r="C8612" t="s">
        <v>845</v>
      </c>
      <c r="D8612" s="1">
        <v>37762</v>
      </c>
      <c r="E8612" s="1">
        <v>37763</v>
      </c>
      <c r="F8612" t="s">
        <v>2276</v>
      </c>
      <c r="G8612">
        <v>15.75</v>
      </c>
      <c r="H8612">
        <v>106.77966101694901</v>
      </c>
      <c r="I8612">
        <f t="shared" si="134"/>
        <v>1.06779661016949</v>
      </c>
    </row>
    <row r="8613" spans="1:9">
      <c r="A8613">
        <v>10777</v>
      </c>
      <c r="B8613">
        <v>6645</v>
      </c>
      <c r="C8613" t="s">
        <v>845</v>
      </c>
      <c r="D8613" s="1">
        <v>37762</v>
      </c>
      <c r="E8613" s="1">
        <v>37764</v>
      </c>
      <c r="F8613" t="s">
        <v>2277</v>
      </c>
      <c r="G8613">
        <v>15.93</v>
      </c>
      <c r="H8613">
        <v>108</v>
      </c>
      <c r="I8613">
        <f t="shared" si="134"/>
        <v>1.08</v>
      </c>
    </row>
    <row r="8614" spans="1:9">
      <c r="A8614">
        <v>10136</v>
      </c>
      <c r="B8614">
        <v>7102</v>
      </c>
      <c r="C8614" t="s">
        <v>492</v>
      </c>
      <c r="D8614" s="1">
        <v>37721</v>
      </c>
      <c r="E8614" s="1">
        <v>37721</v>
      </c>
      <c r="F8614" t="s">
        <v>2275</v>
      </c>
      <c r="G8614">
        <v>11.75</v>
      </c>
      <c r="H8614">
        <v>100</v>
      </c>
      <c r="I8614">
        <f t="shared" si="134"/>
        <v>1</v>
      </c>
    </row>
    <row r="8615" spans="1:9">
      <c r="A8615">
        <v>10136</v>
      </c>
      <c r="B8615">
        <v>7102</v>
      </c>
      <c r="C8615" t="s">
        <v>492</v>
      </c>
      <c r="D8615" s="1">
        <v>37721</v>
      </c>
      <c r="E8615" s="1">
        <v>37722</v>
      </c>
      <c r="F8615" t="s">
        <v>2277</v>
      </c>
      <c r="G8615">
        <v>13.1</v>
      </c>
      <c r="H8615">
        <v>111.489361702127</v>
      </c>
      <c r="I8615">
        <f t="shared" si="134"/>
        <v>1.11489361702127</v>
      </c>
    </row>
    <row r="8616" spans="1:9">
      <c r="A8616">
        <v>11681</v>
      </c>
      <c r="B8616">
        <v>6668</v>
      </c>
      <c r="C8616" t="s">
        <v>89</v>
      </c>
      <c r="D8616" s="1">
        <v>37820</v>
      </c>
      <c r="E8616" s="1">
        <v>37820</v>
      </c>
      <c r="F8616" t="s">
        <v>2275</v>
      </c>
      <c r="G8616">
        <v>15.31</v>
      </c>
      <c r="H8616">
        <v>100</v>
      </c>
      <c r="I8616">
        <f t="shared" si="134"/>
        <v>1</v>
      </c>
    </row>
    <row r="8617" spans="1:9">
      <c r="A8617">
        <v>11681</v>
      </c>
      <c r="B8617">
        <v>6668</v>
      </c>
      <c r="C8617" t="s">
        <v>89</v>
      </c>
      <c r="D8617" s="1">
        <v>37820</v>
      </c>
      <c r="E8617" s="1">
        <v>37823</v>
      </c>
      <c r="F8617" t="s">
        <v>2277</v>
      </c>
      <c r="G8617">
        <v>14.6976</v>
      </c>
      <c r="H8617">
        <v>96</v>
      </c>
      <c r="I8617">
        <f t="shared" si="134"/>
        <v>0.96</v>
      </c>
    </row>
    <row r="8618" spans="1:9">
      <c r="A8618">
        <v>15447</v>
      </c>
      <c r="B8618">
        <v>4702</v>
      </c>
      <c r="C8618" t="s">
        <v>1256</v>
      </c>
      <c r="D8618" s="1">
        <v>38093</v>
      </c>
      <c r="E8618" s="1">
        <v>38093</v>
      </c>
      <c r="F8618" t="s">
        <v>2275</v>
      </c>
      <c r="G8618">
        <v>33.909999999999997</v>
      </c>
      <c r="H8618">
        <v>100</v>
      </c>
      <c r="I8618">
        <f t="shared" si="134"/>
        <v>1</v>
      </c>
    </row>
    <row r="8619" spans="1:9">
      <c r="A8619">
        <v>15447</v>
      </c>
      <c r="B8619">
        <v>4702</v>
      </c>
      <c r="C8619" t="s">
        <v>1256</v>
      </c>
      <c r="D8619" s="1">
        <v>38093</v>
      </c>
      <c r="E8619" s="1">
        <v>38096</v>
      </c>
      <c r="F8619" t="s">
        <v>2277</v>
      </c>
      <c r="G8619">
        <v>32.553600000000003</v>
      </c>
      <c r="H8619">
        <v>96</v>
      </c>
      <c r="I8619">
        <f t="shared" si="134"/>
        <v>0.96</v>
      </c>
    </row>
    <row r="8620" spans="1:9">
      <c r="A8620">
        <v>10992</v>
      </c>
      <c r="B8620">
        <v>4612</v>
      </c>
      <c r="C8620" t="s">
        <v>939</v>
      </c>
      <c r="D8620" s="1">
        <v>37776</v>
      </c>
      <c r="E8620" s="1">
        <v>37776</v>
      </c>
      <c r="F8620" t="s">
        <v>2275</v>
      </c>
      <c r="G8620">
        <v>24.15</v>
      </c>
      <c r="H8620">
        <v>100</v>
      </c>
      <c r="I8620">
        <f t="shared" si="134"/>
        <v>1</v>
      </c>
    </row>
    <row r="8621" spans="1:9">
      <c r="A8621">
        <v>10992</v>
      </c>
      <c r="B8621">
        <v>4612</v>
      </c>
      <c r="C8621" t="s">
        <v>939</v>
      </c>
      <c r="D8621" s="1">
        <v>37776</v>
      </c>
      <c r="E8621" s="1">
        <v>37777</v>
      </c>
      <c r="F8621" t="s">
        <v>2277</v>
      </c>
      <c r="G8621">
        <v>23.184000000000001</v>
      </c>
      <c r="H8621">
        <v>96</v>
      </c>
      <c r="I8621">
        <f t="shared" si="134"/>
        <v>0.96</v>
      </c>
    </row>
    <row r="8622" spans="1:9">
      <c r="A8622">
        <v>10332</v>
      </c>
      <c r="B8622">
        <v>4671</v>
      </c>
      <c r="C8622" t="s">
        <v>560</v>
      </c>
      <c r="D8622" s="1">
        <v>37734</v>
      </c>
      <c r="E8622" s="1">
        <v>37734</v>
      </c>
      <c r="F8622" t="s">
        <v>2275</v>
      </c>
      <c r="G8622">
        <v>16.899999999999999</v>
      </c>
      <c r="H8622">
        <v>100</v>
      </c>
      <c r="I8622">
        <f t="shared" si="134"/>
        <v>1</v>
      </c>
    </row>
    <row r="8623" spans="1:9">
      <c r="A8623">
        <v>10332</v>
      </c>
      <c r="B8623">
        <v>4671</v>
      </c>
      <c r="C8623" t="s">
        <v>560</v>
      </c>
      <c r="D8623" s="1">
        <v>37734</v>
      </c>
      <c r="E8623" s="1">
        <v>37735</v>
      </c>
      <c r="F8623" t="s">
        <v>2276</v>
      </c>
      <c r="G8623">
        <v>17.7</v>
      </c>
      <c r="H8623">
        <v>104.73372781065</v>
      </c>
      <c r="I8623">
        <f t="shared" si="134"/>
        <v>1.0473372781065</v>
      </c>
    </row>
    <row r="8624" spans="1:9">
      <c r="A8624">
        <v>10332</v>
      </c>
      <c r="B8624">
        <v>4671</v>
      </c>
      <c r="C8624" t="s">
        <v>560</v>
      </c>
      <c r="D8624" s="1">
        <v>37734</v>
      </c>
      <c r="E8624" s="1">
        <v>37736</v>
      </c>
      <c r="F8624" t="s">
        <v>2276</v>
      </c>
      <c r="G8624">
        <v>17.440000000000001</v>
      </c>
      <c r="H8624">
        <v>103.195266272189</v>
      </c>
      <c r="I8624">
        <f t="shared" si="134"/>
        <v>1.03195266272189</v>
      </c>
    </row>
    <row r="8625" spans="1:9">
      <c r="A8625">
        <v>10332</v>
      </c>
      <c r="B8625">
        <v>4671</v>
      </c>
      <c r="C8625" t="s">
        <v>560</v>
      </c>
      <c r="D8625" s="1">
        <v>37734</v>
      </c>
      <c r="E8625" s="1">
        <v>37739</v>
      </c>
      <c r="F8625" t="s">
        <v>2276</v>
      </c>
      <c r="G8625">
        <v>18</v>
      </c>
      <c r="H8625">
        <v>106.508875739644</v>
      </c>
      <c r="I8625">
        <f t="shared" si="134"/>
        <v>1.06508875739644</v>
      </c>
    </row>
    <row r="8626" spans="1:9">
      <c r="A8626">
        <v>10332</v>
      </c>
      <c r="B8626">
        <v>4671</v>
      </c>
      <c r="C8626" t="s">
        <v>560</v>
      </c>
      <c r="D8626" s="1">
        <v>37734</v>
      </c>
      <c r="E8626" s="1">
        <v>37740</v>
      </c>
      <c r="F8626" t="s">
        <v>2277</v>
      </c>
      <c r="G8626">
        <v>18.251999999999999</v>
      </c>
      <c r="H8626">
        <v>108</v>
      </c>
      <c r="I8626">
        <f t="shared" si="134"/>
        <v>1.08</v>
      </c>
    </row>
    <row r="8627" spans="1:9">
      <c r="A8627">
        <v>11253</v>
      </c>
      <c r="B8627">
        <v>6655</v>
      </c>
      <c r="C8627" t="s">
        <v>1201</v>
      </c>
      <c r="D8627" s="1">
        <v>37789</v>
      </c>
      <c r="E8627" s="1">
        <v>37789</v>
      </c>
      <c r="F8627" t="s">
        <v>2275</v>
      </c>
      <c r="G8627">
        <v>12.86</v>
      </c>
      <c r="H8627">
        <v>100</v>
      </c>
      <c r="I8627">
        <f t="shared" si="134"/>
        <v>1</v>
      </c>
    </row>
    <row r="8628" spans="1:9">
      <c r="A8628">
        <v>11253</v>
      </c>
      <c r="B8628">
        <v>6655</v>
      </c>
      <c r="C8628" t="s">
        <v>1201</v>
      </c>
      <c r="D8628" s="1">
        <v>37789</v>
      </c>
      <c r="E8628" s="1">
        <v>37790</v>
      </c>
      <c r="F8628" t="s">
        <v>2277</v>
      </c>
      <c r="G8628">
        <v>12.345599999999999</v>
      </c>
      <c r="H8628">
        <v>96</v>
      </c>
      <c r="I8628">
        <f t="shared" si="134"/>
        <v>0.96</v>
      </c>
    </row>
    <row r="8629" spans="1:9">
      <c r="A8629">
        <v>32969</v>
      </c>
      <c r="B8629">
        <v>4648</v>
      </c>
      <c r="C8629" t="s">
        <v>1883</v>
      </c>
      <c r="D8629" s="1">
        <v>39497</v>
      </c>
      <c r="E8629" s="1">
        <v>39497</v>
      </c>
      <c r="F8629" t="s">
        <v>2275</v>
      </c>
      <c r="G8629">
        <v>14.69</v>
      </c>
      <c r="H8629">
        <v>100</v>
      </c>
      <c r="I8629">
        <f t="shared" si="134"/>
        <v>1</v>
      </c>
    </row>
    <row r="8630" spans="1:9">
      <c r="A8630">
        <v>32969</v>
      </c>
      <c r="B8630">
        <v>4648</v>
      </c>
      <c r="C8630" t="s">
        <v>1883</v>
      </c>
      <c r="D8630" s="1">
        <v>39497</v>
      </c>
      <c r="E8630" s="1">
        <v>39498</v>
      </c>
      <c r="F8630" t="s">
        <v>2276</v>
      </c>
      <c r="G8630">
        <v>15.01</v>
      </c>
      <c r="H8630">
        <v>102.17835262083</v>
      </c>
      <c r="I8630">
        <f t="shared" si="134"/>
        <v>1.0217835262082999</v>
      </c>
    </row>
    <row r="8631" spans="1:9">
      <c r="A8631">
        <v>32969</v>
      </c>
      <c r="B8631">
        <v>4648</v>
      </c>
      <c r="C8631" t="s">
        <v>1883</v>
      </c>
      <c r="D8631" s="1">
        <v>39497</v>
      </c>
      <c r="E8631" s="1">
        <v>39499</v>
      </c>
      <c r="F8631" t="s">
        <v>2276</v>
      </c>
      <c r="G8631">
        <v>14.55</v>
      </c>
      <c r="H8631">
        <v>99.046970728386597</v>
      </c>
      <c r="I8631">
        <f t="shared" si="134"/>
        <v>0.99046970728386596</v>
      </c>
    </row>
    <row r="8632" spans="1:9">
      <c r="A8632">
        <v>32969</v>
      </c>
      <c r="B8632">
        <v>4648</v>
      </c>
      <c r="C8632" t="s">
        <v>1883</v>
      </c>
      <c r="D8632" s="1">
        <v>39497</v>
      </c>
      <c r="E8632" s="1">
        <v>39500</v>
      </c>
      <c r="F8632" t="s">
        <v>2276</v>
      </c>
      <c r="G8632">
        <v>14.78</v>
      </c>
      <c r="H8632">
        <v>100.61266167460801</v>
      </c>
      <c r="I8632">
        <f t="shared" si="134"/>
        <v>1.0061266167460801</v>
      </c>
    </row>
    <row r="8633" spans="1:9">
      <c r="A8633">
        <v>32969</v>
      </c>
      <c r="B8633">
        <v>4648</v>
      </c>
      <c r="C8633" t="s">
        <v>1883</v>
      </c>
      <c r="D8633" s="1">
        <v>39497</v>
      </c>
      <c r="E8633" s="1">
        <v>39503</v>
      </c>
      <c r="F8633" t="s">
        <v>2276</v>
      </c>
      <c r="G8633">
        <v>15</v>
      </c>
      <c r="H8633">
        <v>102.110279101429</v>
      </c>
      <c r="I8633">
        <f t="shared" si="134"/>
        <v>1.02110279101429</v>
      </c>
    </row>
    <row r="8634" spans="1:9">
      <c r="A8634">
        <v>32969</v>
      </c>
      <c r="B8634">
        <v>4648</v>
      </c>
      <c r="C8634" t="s">
        <v>1883</v>
      </c>
      <c r="D8634" s="1">
        <v>39497</v>
      </c>
      <c r="E8634" s="1">
        <v>39504</v>
      </c>
      <c r="F8634" t="s">
        <v>2276</v>
      </c>
      <c r="G8634">
        <v>14.87</v>
      </c>
      <c r="H8634">
        <v>101.22532334921701</v>
      </c>
      <c r="I8634">
        <f t="shared" si="134"/>
        <v>1.0122532334921701</v>
      </c>
    </row>
    <row r="8635" spans="1:9">
      <c r="A8635">
        <v>32969</v>
      </c>
      <c r="B8635">
        <v>4648</v>
      </c>
      <c r="C8635" t="s">
        <v>1883</v>
      </c>
      <c r="D8635" s="1">
        <v>39497</v>
      </c>
      <c r="E8635" s="1">
        <v>39505</v>
      </c>
      <c r="F8635" t="s">
        <v>2276</v>
      </c>
      <c r="G8635">
        <v>14.9</v>
      </c>
      <c r="H8635">
        <v>101.42954390742</v>
      </c>
      <c r="I8635">
        <f t="shared" si="134"/>
        <v>1.0142954390742001</v>
      </c>
    </row>
    <row r="8636" spans="1:9">
      <c r="A8636">
        <v>32969</v>
      </c>
      <c r="B8636">
        <v>4648</v>
      </c>
      <c r="C8636" t="s">
        <v>1883</v>
      </c>
      <c r="D8636" s="1">
        <v>39497</v>
      </c>
      <c r="E8636" s="1">
        <v>39506</v>
      </c>
      <c r="F8636" t="s">
        <v>2276</v>
      </c>
      <c r="G8636">
        <v>14.89</v>
      </c>
      <c r="H8636">
        <v>101.361470388019</v>
      </c>
      <c r="I8636">
        <f t="shared" si="134"/>
        <v>1.0136147038801899</v>
      </c>
    </row>
    <row r="8637" spans="1:9">
      <c r="A8637">
        <v>32969</v>
      </c>
      <c r="B8637">
        <v>4648</v>
      </c>
      <c r="C8637" t="s">
        <v>1883</v>
      </c>
      <c r="D8637" s="1">
        <v>39497</v>
      </c>
      <c r="E8637" s="1">
        <v>39507</v>
      </c>
      <c r="F8637" t="s">
        <v>2276</v>
      </c>
      <c r="G8637">
        <v>14.72</v>
      </c>
      <c r="H8637">
        <v>100.204220558202</v>
      </c>
      <c r="I8637">
        <f t="shared" si="134"/>
        <v>1.00204220558202</v>
      </c>
    </row>
    <row r="8638" spans="1:9">
      <c r="A8638">
        <v>32969</v>
      </c>
      <c r="B8638">
        <v>4648</v>
      </c>
      <c r="C8638" t="s">
        <v>1883</v>
      </c>
      <c r="D8638" s="1">
        <v>39497</v>
      </c>
      <c r="E8638" s="1">
        <v>39510</v>
      </c>
      <c r="F8638" t="s">
        <v>2277</v>
      </c>
      <c r="G8638">
        <v>14.99</v>
      </c>
      <c r="H8638">
        <v>102.042205582028</v>
      </c>
      <c r="I8638">
        <f t="shared" si="134"/>
        <v>1.0204220558202801</v>
      </c>
    </row>
    <row r="8639" spans="1:9">
      <c r="A8639">
        <v>9871</v>
      </c>
      <c r="B8639">
        <v>6660</v>
      </c>
      <c r="C8639" t="s">
        <v>493</v>
      </c>
      <c r="D8639" s="1">
        <v>37713</v>
      </c>
      <c r="E8639" s="1">
        <v>37713</v>
      </c>
      <c r="F8639" t="s">
        <v>2275</v>
      </c>
      <c r="G8639">
        <v>6.27</v>
      </c>
      <c r="H8639">
        <v>100</v>
      </c>
      <c r="I8639">
        <f t="shared" si="134"/>
        <v>1</v>
      </c>
    </row>
    <row r="8640" spans="1:9">
      <c r="A8640">
        <v>9871</v>
      </c>
      <c r="B8640">
        <v>6660</v>
      </c>
      <c r="C8640" t="s">
        <v>493</v>
      </c>
      <c r="D8640" s="1">
        <v>37713</v>
      </c>
      <c r="E8640" s="1">
        <v>37714</v>
      </c>
      <c r="F8640" t="s">
        <v>2276</v>
      </c>
      <c r="G8640">
        <v>6.4</v>
      </c>
      <c r="H8640">
        <v>102.073365231259</v>
      </c>
      <c r="I8640">
        <f t="shared" si="134"/>
        <v>1.0207336523125901</v>
      </c>
    </row>
    <row r="8641" spans="1:9">
      <c r="A8641">
        <v>9871</v>
      </c>
      <c r="B8641">
        <v>6660</v>
      </c>
      <c r="C8641" t="s">
        <v>493</v>
      </c>
      <c r="D8641" s="1">
        <v>37713</v>
      </c>
      <c r="E8641" s="1">
        <v>37715</v>
      </c>
      <c r="F8641" t="s">
        <v>2276</v>
      </c>
      <c r="G8641">
        <v>6.22</v>
      </c>
      <c r="H8641">
        <v>99.202551834130702</v>
      </c>
      <c r="I8641">
        <f t="shared" si="134"/>
        <v>0.99202551834130703</v>
      </c>
    </row>
    <row r="8642" spans="1:9">
      <c r="A8642">
        <v>9871</v>
      </c>
      <c r="B8642">
        <v>6660</v>
      </c>
      <c r="C8642" t="s">
        <v>493</v>
      </c>
      <c r="D8642" s="1">
        <v>37713</v>
      </c>
      <c r="E8642" s="1">
        <v>37718</v>
      </c>
      <c r="F8642" t="s">
        <v>2277</v>
      </c>
      <c r="G8642">
        <v>6.7716000000000003</v>
      </c>
      <c r="H8642">
        <v>108</v>
      </c>
      <c r="I8642">
        <f t="shared" si="134"/>
        <v>1.08</v>
      </c>
    </row>
    <row r="8643" spans="1:9">
      <c r="A8643">
        <v>63425</v>
      </c>
      <c r="B8643">
        <v>4633</v>
      </c>
      <c r="C8643" t="s">
        <v>2126</v>
      </c>
      <c r="D8643" s="1">
        <v>40843</v>
      </c>
      <c r="E8643" s="1">
        <v>40843</v>
      </c>
      <c r="F8643" t="s">
        <v>2275</v>
      </c>
      <c r="G8643">
        <v>17.75</v>
      </c>
      <c r="H8643">
        <v>100</v>
      </c>
      <c r="I8643">
        <f t="shared" ref="I8643:I8706" si="135">H8643/100</f>
        <v>1</v>
      </c>
    </row>
    <row r="8644" spans="1:9">
      <c r="A8644">
        <v>63425</v>
      </c>
      <c r="B8644">
        <v>4633</v>
      </c>
      <c r="C8644" t="s">
        <v>2126</v>
      </c>
      <c r="D8644" s="1">
        <v>40843</v>
      </c>
      <c r="E8644" s="1">
        <v>40844</v>
      </c>
      <c r="F8644" t="s">
        <v>2276</v>
      </c>
      <c r="G8644">
        <v>17.37</v>
      </c>
      <c r="H8644">
        <v>97.8591549295774</v>
      </c>
      <c r="I8644">
        <f t="shared" si="135"/>
        <v>0.97859154929577397</v>
      </c>
    </row>
    <row r="8645" spans="1:9">
      <c r="A8645">
        <v>63425</v>
      </c>
      <c r="B8645">
        <v>4633</v>
      </c>
      <c r="C8645" t="s">
        <v>2126</v>
      </c>
      <c r="D8645" s="1">
        <v>40843</v>
      </c>
      <c r="E8645" s="1">
        <v>40847</v>
      </c>
      <c r="F8645" t="s">
        <v>2276</v>
      </c>
      <c r="G8645">
        <v>17.100000000000001</v>
      </c>
      <c r="H8645">
        <v>96.338028169013995</v>
      </c>
      <c r="I8645">
        <f t="shared" si="135"/>
        <v>0.96338028169014001</v>
      </c>
    </row>
    <row r="8646" spans="1:9">
      <c r="A8646">
        <v>63425</v>
      </c>
      <c r="B8646">
        <v>4633</v>
      </c>
      <c r="C8646" t="s">
        <v>2126</v>
      </c>
      <c r="D8646" s="1">
        <v>40843</v>
      </c>
      <c r="E8646" s="1">
        <v>40848</v>
      </c>
      <c r="F8646" t="s">
        <v>2277</v>
      </c>
      <c r="G8646">
        <v>17.04</v>
      </c>
      <c r="H8646">
        <v>96</v>
      </c>
      <c r="I8646">
        <f t="shared" si="135"/>
        <v>0.96</v>
      </c>
    </row>
    <row r="8647" spans="1:9">
      <c r="A8647">
        <v>9649</v>
      </c>
      <c r="B8647">
        <v>6712</v>
      </c>
      <c r="C8647" t="s">
        <v>828</v>
      </c>
      <c r="D8647" s="1">
        <v>37701</v>
      </c>
      <c r="E8647" s="1">
        <v>37701</v>
      </c>
      <c r="F8647" t="s">
        <v>2275</v>
      </c>
      <c r="G8647">
        <v>2.5099999999999998</v>
      </c>
      <c r="H8647">
        <v>100</v>
      </c>
      <c r="I8647">
        <f t="shared" si="135"/>
        <v>1</v>
      </c>
    </row>
    <row r="8648" spans="1:9">
      <c r="A8648">
        <v>9649</v>
      </c>
      <c r="B8648">
        <v>6712</v>
      </c>
      <c r="C8648" t="s">
        <v>828</v>
      </c>
      <c r="D8648" s="1">
        <v>37701</v>
      </c>
      <c r="E8648" s="1">
        <v>37704</v>
      </c>
      <c r="F8648" t="s">
        <v>2277</v>
      </c>
      <c r="G8648">
        <v>2.4096000000000002</v>
      </c>
      <c r="H8648">
        <v>96</v>
      </c>
      <c r="I8648">
        <f t="shared" si="135"/>
        <v>0.96</v>
      </c>
    </row>
    <row r="8649" spans="1:9">
      <c r="A8649">
        <v>14271</v>
      </c>
      <c r="B8649">
        <v>4675</v>
      </c>
      <c r="C8649" t="s">
        <v>1402</v>
      </c>
      <c r="D8649" s="1">
        <v>38001</v>
      </c>
      <c r="E8649" s="1">
        <v>38001</v>
      </c>
      <c r="F8649" t="s">
        <v>2275</v>
      </c>
      <c r="G8649">
        <v>54.5</v>
      </c>
      <c r="H8649">
        <v>100</v>
      </c>
      <c r="I8649">
        <f t="shared" si="135"/>
        <v>1</v>
      </c>
    </row>
    <row r="8650" spans="1:9">
      <c r="A8650">
        <v>14271</v>
      </c>
      <c r="B8650">
        <v>4675</v>
      </c>
      <c r="C8650" t="s">
        <v>1402</v>
      </c>
      <c r="D8650" s="1">
        <v>38001</v>
      </c>
      <c r="E8650" s="1">
        <v>38002</v>
      </c>
      <c r="F8650" t="s">
        <v>2276</v>
      </c>
      <c r="G8650">
        <v>54.91</v>
      </c>
      <c r="H8650">
        <v>100.75229357798101</v>
      </c>
      <c r="I8650">
        <f t="shared" si="135"/>
        <v>1.0075229357798101</v>
      </c>
    </row>
    <row r="8651" spans="1:9">
      <c r="A8651">
        <v>14271</v>
      </c>
      <c r="B8651">
        <v>4675</v>
      </c>
      <c r="C8651" t="s">
        <v>1402</v>
      </c>
      <c r="D8651" s="1">
        <v>38001</v>
      </c>
      <c r="E8651" s="1">
        <v>38006</v>
      </c>
      <c r="F8651" t="s">
        <v>2276</v>
      </c>
      <c r="G8651">
        <v>54.49</v>
      </c>
      <c r="H8651">
        <v>99.981651376146701</v>
      </c>
      <c r="I8651">
        <f t="shared" si="135"/>
        <v>0.99981651376146696</v>
      </c>
    </row>
    <row r="8652" spans="1:9">
      <c r="A8652">
        <v>14271</v>
      </c>
      <c r="B8652">
        <v>4675</v>
      </c>
      <c r="C8652" t="s">
        <v>1402</v>
      </c>
      <c r="D8652" s="1">
        <v>38001</v>
      </c>
      <c r="E8652" s="1">
        <v>38007</v>
      </c>
      <c r="F8652" t="s">
        <v>2276</v>
      </c>
      <c r="G8652">
        <v>55.03</v>
      </c>
      <c r="H8652">
        <v>100.97247706422</v>
      </c>
      <c r="I8652">
        <f t="shared" si="135"/>
        <v>1.0097247706422001</v>
      </c>
    </row>
    <row r="8653" spans="1:9">
      <c r="A8653">
        <v>14271</v>
      </c>
      <c r="B8653">
        <v>4675</v>
      </c>
      <c r="C8653" t="s">
        <v>1402</v>
      </c>
      <c r="D8653" s="1">
        <v>38001</v>
      </c>
      <c r="E8653" s="1">
        <v>38008</v>
      </c>
      <c r="F8653" t="s">
        <v>2276</v>
      </c>
      <c r="G8653">
        <v>54.93</v>
      </c>
      <c r="H8653">
        <v>100.788990825688</v>
      </c>
      <c r="I8653">
        <f t="shared" si="135"/>
        <v>1.00788990825688</v>
      </c>
    </row>
    <row r="8654" spans="1:9">
      <c r="A8654">
        <v>14271</v>
      </c>
      <c r="B8654">
        <v>4675</v>
      </c>
      <c r="C8654" t="s">
        <v>1402</v>
      </c>
      <c r="D8654" s="1">
        <v>38001</v>
      </c>
      <c r="E8654" s="1">
        <v>38009</v>
      </c>
      <c r="F8654" t="s">
        <v>2276</v>
      </c>
      <c r="G8654">
        <v>55.32</v>
      </c>
      <c r="H8654">
        <v>101.50458715596299</v>
      </c>
      <c r="I8654">
        <f t="shared" si="135"/>
        <v>1.01504587155963</v>
      </c>
    </row>
    <row r="8655" spans="1:9">
      <c r="A8655">
        <v>14271</v>
      </c>
      <c r="B8655">
        <v>4675</v>
      </c>
      <c r="C8655" t="s">
        <v>1402</v>
      </c>
      <c r="D8655" s="1">
        <v>38001</v>
      </c>
      <c r="E8655" s="1">
        <v>38012</v>
      </c>
      <c r="F8655" t="s">
        <v>2276</v>
      </c>
      <c r="G8655">
        <v>56.03</v>
      </c>
      <c r="H8655">
        <v>102.807339449541</v>
      </c>
      <c r="I8655">
        <f t="shared" si="135"/>
        <v>1.0280733944954101</v>
      </c>
    </row>
    <row r="8656" spans="1:9">
      <c r="A8656">
        <v>14271</v>
      </c>
      <c r="B8656">
        <v>4675</v>
      </c>
      <c r="C8656" t="s">
        <v>1402</v>
      </c>
      <c r="D8656" s="1">
        <v>38001</v>
      </c>
      <c r="E8656" s="1">
        <v>38013</v>
      </c>
      <c r="F8656" t="s">
        <v>2276</v>
      </c>
      <c r="G8656">
        <v>56</v>
      </c>
      <c r="H8656">
        <v>102.75229357798101</v>
      </c>
      <c r="I8656">
        <f t="shared" si="135"/>
        <v>1.0275229357798101</v>
      </c>
    </row>
    <row r="8657" spans="1:9">
      <c r="A8657">
        <v>14271</v>
      </c>
      <c r="B8657">
        <v>4675</v>
      </c>
      <c r="C8657" t="s">
        <v>1402</v>
      </c>
      <c r="D8657" s="1">
        <v>38001</v>
      </c>
      <c r="E8657" s="1">
        <v>38014</v>
      </c>
      <c r="F8657" t="s">
        <v>2276</v>
      </c>
      <c r="G8657">
        <v>56.25</v>
      </c>
      <c r="H8657">
        <v>103.211009174311</v>
      </c>
      <c r="I8657">
        <f t="shared" si="135"/>
        <v>1.0321100917431101</v>
      </c>
    </row>
    <row r="8658" spans="1:9">
      <c r="A8658">
        <v>14271</v>
      </c>
      <c r="B8658">
        <v>4675</v>
      </c>
      <c r="C8658" t="s">
        <v>1402</v>
      </c>
      <c r="D8658" s="1">
        <v>38001</v>
      </c>
      <c r="E8658" s="1">
        <v>38015</v>
      </c>
      <c r="F8658" t="s">
        <v>2277</v>
      </c>
      <c r="G8658">
        <v>56.35</v>
      </c>
      <c r="H8658">
        <v>103.39449541284399</v>
      </c>
      <c r="I8658">
        <f t="shared" si="135"/>
        <v>1.03394495412844</v>
      </c>
    </row>
    <row r="8659" spans="1:9">
      <c r="A8659">
        <v>9443</v>
      </c>
      <c r="B8659">
        <v>6649</v>
      </c>
      <c r="C8659" t="s">
        <v>305</v>
      </c>
      <c r="D8659" s="1">
        <v>37693</v>
      </c>
      <c r="E8659" s="1">
        <v>37693</v>
      </c>
      <c r="F8659" t="s">
        <v>2275</v>
      </c>
      <c r="G8659">
        <v>13.51</v>
      </c>
      <c r="H8659">
        <v>100</v>
      </c>
      <c r="I8659">
        <f t="shared" si="135"/>
        <v>1</v>
      </c>
    </row>
    <row r="8660" spans="1:9">
      <c r="A8660">
        <v>9443</v>
      </c>
      <c r="B8660">
        <v>6649</v>
      </c>
      <c r="C8660" t="s">
        <v>305</v>
      </c>
      <c r="D8660" s="1">
        <v>37693</v>
      </c>
      <c r="E8660" s="1">
        <v>37694</v>
      </c>
      <c r="F8660" t="s">
        <v>2276</v>
      </c>
      <c r="G8660">
        <v>13</v>
      </c>
      <c r="H8660">
        <v>96.225018504811203</v>
      </c>
      <c r="I8660">
        <f t="shared" si="135"/>
        <v>0.96225018504811199</v>
      </c>
    </row>
    <row r="8661" spans="1:9">
      <c r="A8661">
        <v>9443</v>
      </c>
      <c r="B8661">
        <v>6649</v>
      </c>
      <c r="C8661" t="s">
        <v>305</v>
      </c>
      <c r="D8661" s="1">
        <v>37693</v>
      </c>
      <c r="E8661" s="1">
        <v>37697</v>
      </c>
      <c r="F8661" t="s">
        <v>2276</v>
      </c>
      <c r="G8661">
        <v>13</v>
      </c>
      <c r="H8661">
        <v>96.225018504811203</v>
      </c>
      <c r="I8661">
        <f t="shared" si="135"/>
        <v>0.96225018504811199</v>
      </c>
    </row>
    <row r="8662" spans="1:9">
      <c r="A8662">
        <v>9443</v>
      </c>
      <c r="B8662">
        <v>6649</v>
      </c>
      <c r="C8662" t="s">
        <v>305</v>
      </c>
      <c r="D8662" s="1">
        <v>37693</v>
      </c>
      <c r="E8662" s="1">
        <v>37698</v>
      </c>
      <c r="F8662" t="s">
        <v>2276</v>
      </c>
      <c r="G8662">
        <v>13.05</v>
      </c>
      <c r="H8662">
        <v>96.595114729829703</v>
      </c>
      <c r="I8662">
        <f t="shared" si="135"/>
        <v>0.96595114729829701</v>
      </c>
    </row>
    <row r="8663" spans="1:9">
      <c r="A8663">
        <v>9443</v>
      </c>
      <c r="B8663">
        <v>6649</v>
      </c>
      <c r="C8663" t="s">
        <v>305</v>
      </c>
      <c r="D8663" s="1">
        <v>37693</v>
      </c>
      <c r="E8663" s="1">
        <v>37699</v>
      </c>
      <c r="F8663" t="s">
        <v>2276</v>
      </c>
      <c r="G8663">
        <v>13.15</v>
      </c>
      <c r="H8663">
        <v>97.335307179866703</v>
      </c>
      <c r="I8663">
        <f t="shared" si="135"/>
        <v>0.97335307179866704</v>
      </c>
    </row>
    <row r="8664" spans="1:9">
      <c r="A8664">
        <v>9443</v>
      </c>
      <c r="B8664">
        <v>6649</v>
      </c>
      <c r="C8664" t="s">
        <v>305</v>
      </c>
      <c r="D8664" s="1">
        <v>37693</v>
      </c>
      <c r="E8664" s="1">
        <v>37700</v>
      </c>
      <c r="F8664" t="s">
        <v>2276</v>
      </c>
      <c r="G8664">
        <v>13.2</v>
      </c>
      <c r="H8664">
        <v>97.705403404885203</v>
      </c>
      <c r="I8664">
        <f t="shared" si="135"/>
        <v>0.97705403404885205</v>
      </c>
    </row>
    <row r="8665" spans="1:9">
      <c r="A8665">
        <v>9443</v>
      </c>
      <c r="B8665">
        <v>6649</v>
      </c>
      <c r="C8665" t="s">
        <v>305</v>
      </c>
      <c r="D8665" s="1">
        <v>37693</v>
      </c>
      <c r="E8665" s="1">
        <v>37701</v>
      </c>
      <c r="F8665" t="s">
        <v>2277</v>
      </c>
      <c r="G8665">
        <v>12.9696</v>
      </c>
      <c r="H8665">
        <v>96</v>
      </c>
      <c r="I8665">
        <f t="shared" si="135"/>
        <v>0.96</v>
      </c>
    </row>
    <row r="8666" spans="1:9">
      <c r="A8666">
        <v>55092</v>
      </c>
      <c r="B8666">
        <v>4607</v>
      </c>
      <c r="C8666" t="s">
        <v>2000</v>
      </c>
      <c r="D8666" s="1">
        <v>40308</v>
      </c>
      <c r="E8666" s="1">
        <v>40308</v>
      </c>
      <c r="F8666" t="s">
        <v>2275</v>
      </c>
      <c r="G8666">
        <v>24</v>
      </c>
      <c r="H8666">
        <v>100</v>
      </c>
      <c r="I8666">
        <f t="shared" si="135"/>
        <v>1</v>
      </c>
    </row>
    <row r="8667" spans="1:9">
      <c r="A8667">
        <v>55092</v>
      </c>
      <c r="B8667">
        <v>4607</v>
      </c>
      <c r="C8667" t="s">
        <v>2000</v>
      </c>
      <c r="D8667" s="1">
        <v>40308</v>
      </c>
      <c r="E8667" s="1">
        <v>40309</v>
      </c>
      <c r="F8667" t="s">
        <v>2276</v>
      </c>
      <c r="G8667">
        <v>23.52</v>
      </c>
      <c r="H8667">
        <v>98</v>
      </c>
      <c r="I8667">
        <f t="shared" si="135"/>
        <v>0.98</v>
      </c>
    </row>
    <row r="8668" spans="1:9">
      <c r="A8668">
        <v>55092</v>
      </c>
      <c r="B8668">
        <v>4607</v>
      </c>
      <c r="C8668" t="s">
        <v>2000</v>
      </c>
      <c r="D8668" s="1">
        <v>40308</v>
      </c>
      <c r="E8668" s="1">
        <v>40310</v>
      </c>
      <c r="F8668" t="s">
        <v>2276</v>
      </c>
      <c r="G8668">
        <v>24.1</v>
      </c>
      <c r="H8668">
        <v>100.416666666666</v>
      </c>
      <c r="I8668">
        <f t="shared" si="135"/>
        <v>1.00416666666666</v>
      </c>
    </row>
    <row r="8669" spans="1:9">
      <c r="A8669">
        <v>55092</v>
      </c>
      <c r="B8669">
        <v>4607</v>
      </c>
      <c r="C8669" t="s">
        <v>2000</v>
      </c>
      <c r="D8669" s="1">
        <v>40308</v>
      </c>
      <c r="E8669" s="1">
        <v>40311</v>
      </c>
      <c r="F8669" t="s">
        <v>2277</v>
      </c>
      <c r="G8669">
        <v>25.92</v>
      </c>
      <c r="H8669">
        <v>108</v>
      </c>
      <c r="I8669">
        <f t="shared" si="135"/>
        <v>1.08</v>
      </c>
    </row>
    <row r="8670" spans="1:9">
      <c r="A8670">
        <v>10658</v>
      </c>
      <c r="B8670">
        <v>4661</v>
      </c>
      <c r="C8670" t="s">
        <v>897</v>
      </c>
      <c r="D8670" s="1">
        <v>37753</v>
      </c>
      <c r="E8670" s="1">
        <v>37753</v>
      </c>
      <c r="F8670" t="s">
        <v>2275</v>
      </c>
      <c r="G8670">
        <v>6.32</v>
      </c>
      <c r="H8670">
        <v>100</v>
      </c>
      <c r="I8670">
        <f t="shared" si="135"/>
        <v>1</v>
      </c>
    </row>
    <row r="8671" spans="1:9">
      <c r="A8671">
        <v>10658</v>
      </c>
      <c r="B8671">
        <v>4661</v>
      </c>
      <c r="C8671" t="s">
        <v>897</v>
      </c>
      <c r="D8671" s="1">
        <v>37753</v>
      </c>
      <c r="E8671" s="1">
        <v>37754</v>
      </c>
      <c r="F8671" t="s">
        <v>2276</v>
      </c>
      <c r="G8671">
        <v>6.15</v>
      </c>
      <c r="H8671">
        <v>97.3101265822784</v>
      </c>
      <c r="I8671">
        <f t="shared" si="135"/>
        <v>0.973101265822784</v>
      </c>
    </row>
    <row r="8672" spans="1:9">
      <c r="A8672">
        <v>10658</v>
      </c>
      <c r="B8672">
        <v>4661</v>
      </c>
      <c r="C8672" t="s">
        <v>897</v>
      </c>
      <c r="D8672" s="1">
        <v>37753</v>
      </c>
      <c r="E8672" s="1">
        <v>37755</v>
      </c>
      <c r="F8672" t="s">
        <v>2276</v>
      </c>
      <c r="G8672">
        <v>6.25</v>
      </c>
      <c r="H8672">
        <v>98.892405063291093</v>
      </c>
      <c r="I8672">
        <f t="shared" si="135"/>
        <v>0.98892405063291089</v>
      </c>
    </row>
    <row r="8673" spans="1:9">
      <c r="A8673">
        <v>10658</v>
      </c>
      <c r="B8673">
        <v>4661</v>
      </c>
      <c r="C8673" t="s">
        <v>897</v>
      </c>
      <c r="D8673" s="1">
        <v>37753</v>
      </c>
      <c r="E8673" s="1">
        <v>37756</v>
      </c>
      <c r="F8673" t="s">
        <v>2277</v>
      </c>
      <c r="G8673">
        <v>6.0671999999999997</v>
      </c>
      <c r="H8673">
        <v>96</v>
      </c>
      <c r="I8673">
        <f t="shared" si="135"/>
        <v>0.96</v>
      </c>
    </row>
    <row r="8674" spans="1:9">
      <c r="A8674">
        <v>22985</v>
      </c>
      <c r="B8674">
        <v>4676</v>
      </c>
      <c r="C8674" t="s">
        <v>1124</v>
      </c>
      <c r="D8674" s="1">
        <v>38756</v>
      </c>
      <c r="E8674" s="1">
        <v>38756</v>
      </c>
      <c r="F8674" t="s">
        <v>2275</v>
      </c>
      <c r="G8674">
        <v>24.81</v>
      </c>
      <c r="H8674">
        <v>100</v>
      </c>
      <c r="I8674">
        <f t="shared" si="135"/>
        <v>1</v>
      </c>
    </row>
    <row r="8675" spans="1:9">
      <c r="A8675">
        <v>22985</v>
      </c>
      <c r="B8675">
        <v>4676</v>
      </c>
      <c r="C8675" t="s">
        <v>1124</v>
      </c>
      <c r="D8675" s="1">
        <v>38756</v>
      </c>
      <c r="E8675" s="1">
        <v>38757</v>
      </c>
      <c r="F8675" t="s">
        <v>2276</v>
      </c>
      <c r="G8675">
        <v>24.6</v>
      </c>
      <c r="H8675">
        <v>99.153567110036207</v>
      </c>
      <c r="I8675">
        <f t="shared" si="135"/>
        <v>0.99153567110036211</v>
      </c>
    </row>
    <row r="8676" spans="1:9">
      <c r="A8676">
        <v>22985</v>
      </c>
      <c r="B8676">
        <v>4676</v>
      </c>
      <c r="C8676" t="s">
        <v>1124</v>
      </c>
      <c r="D8676" s="1">
        <v>38756</v>
      </c>
      <c r="E8676" s="1">
        <v>38758</v>
      </c>
      <c r="F8676" t="s">
        <v>2276</v>
      </c>
      <c r="G8676">
        <v>24.53</v>
      </c>
      <c r="H8676">
        <v>98.871422813381699</v>
      </c>
      <c r="I8676">
        <f t="shared" si="135"/>
        <v>0.98871422813381704</v>
      </c>
    </row>
    <row r="8677" spans="1:9">
      <c r="A8677">
        <v>22985</v>
      </c>
      <c r="B8677">
        <v>4676</v>
      </c>
      <c r="C8677" t="s">
        <v>1124</v>
      </c>
      <c r="D8677" s="1">
        <v>38756</v>
      </c>
      <c r="E8677" s="1">
        <v>38761</v>
      </c>
      <c r="F8677" t="s">
        <v>2276</v>
      </c>
      <c r="G8677">
        <v>24.06</v>
      </c>
      <c r="H8677">
        <v>96.977025392986604</v>
      </c>
      <c r="I8677">
        <f t="shared" si="135"/>
        <v>0.96977025392986604</v>
      </c>
    </row>
    <row r="8678" spans="1:9">
      <c r="A8678">
        <v>22985</v>
      </c>
      <c r="B8678">
        <v>4676</v>
      </c>
      <c r="C8678" t="s">
        <v>1124</v>
      </c>
      <c r="D8678" s="1">
        <v>38756</v>
      </c>
      <c r="E8678" s="1">
        <v>38762</v>
      </c>
      <c r="F8678" t="s">
        <v>2276</v>
      </c>
      <c r="G8678">
        <v>24.06</v>
      </c>
      <c r="H8678">
        <v>96.977025392986604</v>
      </c>
      <c r="I8678">
        <f t="shared" si="135"/>
        <v>0.96977025392986604</v>
      </c>
    </row>
    <row r="8679" spans="1:9">
      <c r="A8679">
        <v>22985</v>
      </c>
      <c r="B8679">
        <v>4676</v>
      </c>
      <c r="C8679" t="s">
        <v>1124</v>
      </c>
      <c r="D8679" s="1">
        <v>38756</v>
      </c>
      <c r="E8679" s="1">
        <v>38763</v>
      </c>
      <c r="F8679" t="s">
        <v>2276</v>
      </c>
      <c r="G8679">
        <v>24.14</v>
      </c>
      <c r="H8679">
        <v>97.299476017734705</v>
      </c>
      <c r="I8679">
        <f t="shared" si="135"/>
        <v>0.9729947601773471</v>
      </c>
    </row>
    <row r="8680" spans="1:9">
      <c r="A8680">
        <v>22985</v>
      </c>
      <c r="B8680">
        <v>4676</v>
      </c>
      <c r="C8680" t="s">
        <v>1124</v>
      </c>
      <c r="D8680" s="1">
        <v>38756</v>
      </c>
      <c r="E8680" s="1">
        <v>38764</v>
      </c>
      <c r="F8680" t="s">
        <v>2276</v>
      </c>
      <c r="G8680">
        <v>24.49</v>
      </c>
      <c r="H8680">
        <v>98.710197501007599</v>
      </c>
      <c r="I8680">
        <f t="shared" si="135"/>
        <v>0.98710197501007602</v>
      </c>
    </row>
    <row r="8681" spans="1:9">
      <c r="A8681">
        <v>22985</v>
      </c>
      <c r="B8681">
        <v>4676</v>
      </c>
      <c r="C8681" t="s">
        <v>1124</v>
      </c>
      <c r="D8681" s="1">
        <v>38756</v>
      </c>
      <c r="E8681" s="1">
        <v>38765</v>
      </c>
      <c r="F8681" t="s">
        <v>2276</v>
      </c>
      <c r="G8681">
        <v>24.71</v>
      </c>
      <c r="H8681">
        <v>99.5969367190648</v>
      </c>
      <c r="I8681">
        <f t="shared" si="135"/>
        <v>0.99596936719064799</v>
      </c>
    </row>
    <row r="8682" spans="1:9">
      <c r="A8682">
        <v>22985</v>
      </c>
      <c r="B8682">
        <v>4676</v>
      </c>
      <c r="C8682" t="s">
        <v>1124</v>
      </c>
      <c r="D8682" s="1">
        <v>38756</v>
      </c>
      <c r="E8682" s="1">
        <v>38769</v>
      </c>
      <c r="F8682" t="s">
        <v>2276</v>
      </c>
      <c r="G8682">
        <v>24.97</v>
      </c>
      <c r="H8682">
        <v>100.644901249496</v>
      </c>
      <c r="I8682">
        <f t="shared" si="135"/>
        <v>1.0064490124949601</v>
      </c>
    </row>
    <row r="8683" spans="1:9">
      <c r="A8683">
        <v>22985</v>
      </c>
      <c r="B8683">
        <v>4676</v>
      </c>
      <c r="C8683" t="s">
        <v>1124</v>
      </c>
      <c r="D8683" s="1">
        <v>38756</v>
      </c>
      <c r="E8683" s="1">
        <v>38770</v>
      </c>
      <c r="F8683" t="s">
        <v>2277</v>
      </c>
      <c r="G8683">
        <v>24.91</v>
      </c>
      <c r="H8683">
        <v>100.403063280935</v>
      </c>
      <c r="I8683">
        <f t="shared" si="135"/>
        <v>1.00403063280935</v>
      </c>
    </row>
    <row r="8684" spans="1:9">
      <c r="A8684">
        <v>11366</v>
      </c>
      <c r="B8684">
        <v>4635</v>
      </c>
      <c r="C8684" t="s">
        <v>1236</v>
      </c>
      <c r="D8684" s="1">
        <v>37799</v>
      </c>
      <c r="E8684" s="1">
        <v>37799</v>
      </c>
      <c r="F8684" t="s">
        <v>2275</v>
      </c>
      <c r="G8684">
        <v>40.75</v>
      </c>
      <c r="H8684">
        <v>100</v>
      </c>
      <c r="I8684">
        <f t="shared" si="135"/>
        <v>1</v>
      </c>
    </row>
    <row r="8685" spans="1:9">
      <c r="A8685">
        <v>11366</v>
      </c>
      <c r="B8685">
        <v>4635</v>
      </c>
      <c r="C8685" t="s">
        <v>1236</v>
      </c>
      <c r="D8685" s="1">
        <v>37799</v>
      </c>
      <c r="E8685" s="1">
        <v>37802</v>
      </c>
      <c r="F8685" t="s">
        <v>2277</v>
      </c>
      <c r="G8685">
        <v>39.119999999999997</v>
      </c>
      <c r="H8685">
        <v>96</v>
      </c>
      <c r="I8685">
        <f t="shared" si="135"/>
        <v>0.96</v>
      </c>
    </row>
    <row r="8686" spans="1:9">
      <c r="A8686">
        <v>10722</v>
      </c>
      <c r="B8686">
        <v>6585</v>
      </c>
      <c r="C8686" t="s">
        <v>674</v>
      </c>
      <c r="D8686" s="1">
        <v>37756</v>
      </c>
      <c r="E8686" s="1">
        <v>37756</v>
      </c>
      <c r="F8686" t="s">
        <v>2275</v>
      </c>
      <c r="G8686">
        <v>33.75</v>
      </c>
      <c r="H8686">
        <v>100</v>
      </c>
      <c r="I8686">
        <f t="shared" si="135"/>
        <v>1</v>
      </c>
    </row>
    <row r="8687" spans="1:9">
      <c r="A8687">
        <v>10722</v>
      </c>
      <c r="B8687">
        <v>6585</v>
      </c>
      <c r="C8687" t="s">
        <v>674</v>
      </c>
      <c r="D8687" s="1">
        <v>37756</v>
      </c>
      <c r="E8687" s="1">
        <v>37757</v>
      </c>
      <c r="F8687" t="s">
        <v>2276</v>
      </c>
      <c r="G8687">
        <v>34.119999999999997</v>
      </c>
      <c r="H8687">
        <v>101.096296296296</v>
      </c>
      <c r="I8687">
        <f t="shared" si="135"/>
        <v>1.01096296296296</v>
      </c>
    </row>
    <row r="8688" spans="1:9">
      <c r="A8688">
        <v>10722</v>
      </c>
      <c r="B8688">
        <v>6585</v>
      </c>
      <c r="C8688" t="s">
        <v>674</v>
      </c>
      <c r="D8688" s="1">
        <v>37756</v>
      </c>
      <c r="E8688" s="1">
        <v>37760</v>
      </c>
      <c r="F8688" t="s">
        <v>2276</v>
      </c>
      <c r="G8688">
        <v>33.57</v>
      </c>
      <c r="H8688">
        <v>99.466666666666598</v>
      </c>
      <c r="I8688">
        <f t="shared" si="135"/>
        <v>0.99466666666666592</v>
      </c>
    </row>
    <row r="8689" spans="1:9">
      <c r="A8689">
        <v>10722</v>
      </c>
      <c r="B8689">
        <v>6585</v>
      </c>
      <c r="C8689" t="s">
        <v>674</v>
      </c>
      <c r="D8689" s="1">
        <v>37756</v>
      </c>
      <c r="E8689" s="1">
        <v>37761</v>
      </c>
      <c r="F8689" t="s">
        <v>2276</v>
      </c>
      <c r="G8689">
        <v>33.68</v>
      </c>
      <c r="H8689">
        <v>99.792592592592499</v>
      </c>
      <c r="I8689">
        <f t="shared" si="135"/>
        <v>0.99792592592592499</v>
      </c>
    </row>
    <row r="8690" spans="1:9">
      <c r="A8690">
        <v>10722</v>
      </c>
      <c r="B8690">
        <v>6585</v>
      </c>
      <c r="C8690" t="s">
        <v>674</v>
      </c>
      <c r="D8690" s="1">
        <v>37756</v>
      </c>
      <c r="E8690" s="1">
        <v>37762</v>
      </c>
      <c r="F8690" t="s">
        <v>2276</v>
      </c>
      <c r="G8690">
        <v>33.700000000000003</v>
      </c>
      <c r="H8690">
        <v>99.851851851851805</v>
      </c>
      <c r="I8690">
        <f t="shared" si="135"/>
        <v>0.99851851851851803</v>
      </c>
    </row>
    <row r="8691" spans="1:9">
      <c r="A8691">
        <v>10722</v>
      </c>
      <c r="B8691">
        <v>6585</v>
      </c>
      <c r="C8691" t="s">
        <v>674</v>
      </c>
      <c r="D8691" s="1">
        <v>37756</v>
      </c>
      <c r="E8691" s="1">
        <v>37763</v>
      </c>
      <c r="F8691" t="s">
        <v>2276</v>
      </c>
      <c r="G8691">
        <v>33.840000000000003</v>
      </c>
      <c r="H8691">
        <v>100.266666666666</v>
      </c>
      <c r="I8691">
        <f t="shared" si="135"/>
        <v>1.0026666666666599</v>
      </c>
    </row>
    <row r="8692" spans="1:9">
      <c r="A8692">
        <v>10722</v>
      </c>
      <c r="B8692">
        <v>6585</v>
      </c>
      <c r="C8692" t="s">
        <v>674</v>
      </c>
      <c r="D8692" s="1">
        <v>37756</v>
      </c>
      <c r="E8692" s="1">
        <v>37764</v>
      </c>
      <c r="F8692" t="s">
        <v>2276</v>
      </c>
      <c r="G8692">
        <v>33.68</v>
      </c>
      <c r="H8692">
        <v>99.792592592592499</v>
      </c>
      <c r="I8692">
        <f t="shared" si="135"/>
        <v>0.99792592592592499</v>
      </c>
    </row>
    <row r="8693" spans="1:9">
      <c r="A8693">
        <v>10722</v>
      </c>
      <c r="B8693">
        <v>6585</v>
      </c>
      <c r="C8693" t="s">
        <v>674</v>
      </c>
      <c r="D8693" s="1">
        <v>37756</v>
      </c>
      <c r="E8693" s="1">
        <v>37768</v>
      </c>
      <c r="F8693" t="s">
        <v>2276</v>
      </c>
      <c r="G8693">
        <v>34.880000000000003</v>
      </c>
      <c r="H8693">
        <v>103.348148148148</v>
      </c>
      <c r="I8693">
        <f t="shared" si="135"/>
        <v>1.0334814814814799</v>
      </c>
    </row>
    <row r="8694" spans="1:9">
      <c r="A8694">
        <v>10722</v>
      </c>
      <c r="B8694">
        <v>6585</v>
      </c>
      <c r="C8694" t="s">
        <v>674</v>
      </c>
      <c r="D8694" s="1">
        <v>37756</v>
      </c>
      <c r="E8694" s="1">
        <v>37769</v>
      </c>
      <c r="F8694" t="s">
        <v>2276</v>
      </c>
      <c r="G8694">
        <v>35.15</v>
      </c>
      <c r="H8694">
        <v>104.148148148148</v>
      </c>
      <c r="I8694">
        <f t="shared" si="135"/>
        <v>1.0414814814814799</v>
      </c>
    </row>
    <row r="8695" spans="1:9">
      <c r="A8695">
        <v>10722</v>
      </c>
      <c r="B8695">
        <v>6585</v>
      </c>
      <c r="C8695" t="s">
        <v>674</v>
      </c>
      <c r="D8695" s="1">
        <v>37756</v>
      </c>
      <c r="E8695" s="1">
        <v>37770</v>
      </c>
      <c r="F8695" t="s">
        <v>2277</v>
      </c>
      <c r="G8695">
        <v>34.21</v>
      </c>
      <c r="H8695">
        <v>101.362962962962</v>
      </c>
      <c r="I8695">
        <f t="shared" si="135"/>
        <v>1.0136296296296201</v>
      </c>
    </row>
    <row r="8696" spans="1:9">
      <c r="A8696">
        <v>29316</v>
      </c>
      <c r="B8696">
        <v>4663</v>
      </c>
      <c r="C8696" t="s">
        <v>1202</v>
      </c>
      <c r="D8696" s="1">
        <v>39296</v>
      </c>
      <c r="E8696" s="1">
        <v>39296</v>
      </c>
      <c r="F8696" t="s">
        <v>2275</v>
      </c>
      <c r="G8696">
        <v>39.42</v>
      </c>
      <c r="H8696">
        <v>100</v>
      </c>
      <c r="I8696">
        <f t="shared" si="135"/>
        <v>1</v>
      </c>
    </row>
    <row r="8697" spans="1:9">
      <c r="A8697">
        <v>29316</v>
      </c>
      <c r="B8697">
        <v>4663</v>
      </c>
      <c r="C8697" t="s">
        <v>1202</v>
      </c>
      <c r="D8697" s="1">
        <v>39296</v>
      </c>
      <c r="E8697" s="1">
        <v>39297</v>
      </c>
      <c r="F8697" t="s">
        <v>2277</v>
      </c>
      <c r="G8697">
        <v>37.843200000000003</v>
      </c>
      <c r="H8697">
        <v>96</v>
      </c>
      <c r="I8697">
        <f t="shared" si="135"/>
        <v>0.96</v>
      </c>
    </row>
    <row r="8698" spans="1:9">
      <c r="A8698">
        <v>11254</v>
      </c>
      <c r="B8698">
        <v>4657</v>
      </c>
      <c r="C8698" t="s">
        <v>1327</v>
      </c>
      <c r="D8698" s="1">
        <v>37789</v>
      </c>
      <c r="E8698" s="1">
        <v>37789</v>
      </c>
      <c r="F8698" t="s">
        <v>2275</v>
      </c>
      <c r="G8698">
        <v>41.5</v>
      </c>
      <c r="H8698">
        <v>100</v>
      </c>
      <c r="I8698">
        <f t="shared" si="135"/>
        <v>1</v>
      </c>
    </row>
    <row r="8699" spans="1:9">
      <c r="A8699">
        <v>11254</v>
      </c>
      <c r="B8699">
        <v>4657</v>
      </c>
      <c r="C8699" t="s">
        <v>1327</v>
      </c>
      <c r="D8699" s="1">
        <v>37789</v>
      </c>
      <c r="E8699" s="1">
        <v>37790</v>
      </c>
      <c r="F8699" t="s">
        <v>2276</v>
      </c>
      <c r="G8699">
        <v>40.590000000000003</v>
      </c>
      <c r="H8699">
        <v>97.807228915662606</v>
      </c>
      <c r="I8699">
        <f t="shared" si="135"/>
        <v>0.97807228915662603</v>
      </c>
    </row>
    <row r="8700" spans="1:9">
      <c r="A8700">
        <v>11254</v>
      </c>
      <c r="B8700">
        <v>4657</v>
      </c>
      <c r="C8700" t="s">
        <v>1327</v>
      </c>
      <c r="D8700" s="1">
        <v>37789</v>
      </c>
      <c r="E8700" s="1">
        <v>37791</v>
      </c>
      <c r="F8700" t="s">
        <v>2276</v>
      </c>
      <c r="G8700">
        <v>40.75</v>
      </c>
      <c r="H8700">
        <v>98.192771084337295</v>
      </c>
      <c r="I8700">
        <f t="shared" si="135"/>
        <v>0.98192771084337294</v>
      </c>
    </row>
    <row r="8701" spans="1:9">
      <c r="A8701">
        <v>11254</v>
      </c>
      <c r="B8701">
        <v>4657</v>
      </c>
      <c r="C8701" t="s">
        <v>1327</v>
      </c>
      <c r="D8701" s="1">
        <v>37789</v>
      </c>
      <c r="E8701" s="1">
        <v>37792</v>
      </c>
      <c r="F8701" t="s">
        <v>2277</v>
      </c>
      <c r="G8701">
        <v>39.840000000000003</v>
      </c>
      <c r="H8701">
        <v>96</v>
      </c>
      <c r="I8701">
        <f t="shared" si="135"/>
        <v>0.96</v>
      </c>
    </row>
    <row r="8702" spans="1:9">
      <c r="A8702">
        <v>28881</v>
      </c>
      <c r="B8702">
        <v>6066</v>
      </c>
      <c r="C8702" t="s">
        <v>1786</v>
      </c>
      <c r="D8702" s="1">
        <v>39268</v>
      </c>
      <c r="E8702" s="1">
        <v>39268</v>
      </c>
      <c r="F8702" t="s">
        <v>2275</v>
      </c>
      <c r="G8702">
        <v>15</v>
      </c>
      <c r="H8702">
        <v>100</v>
      </c>
      <c r="I8702">
        <f t="shared" si="135"/>
        <v>1</v>
      </c>
    </row>
    <row r="8703" spans="1:9">
      <c r="A8703">
        <v>28881</v>
      </c>
      <c r="B8703">
        <v>6066</v>
      </c>
      <c r="C8703" t="s">
        <v>1786</v>
      </c>
      <c r="D8703" s="1">
        <v>39268</v>
      </c>
      <c r="E8703" s="1">
        <v>39269</v>
      </c>
      <c r="F8703" t="s">
        <v>2276</v>
      </c>
      <c r="G8703">
        <v>15.05</v>
      </c>
      <c r="H8703">
        <v>100.333333333333</v>
      </c>
      <c r="I8703">
        <f t="shared" si="135"/>
        <v>1.0033333333333301</v>
      </c>
    </row>
    <row r="8704" spans="1:9">
      <c r="A8704">
        <v>28881</v>
      </c>
      <c r="B8704">
        <v>6066</v>
      </c>
      <c r="C8704" t="s">
        <v>1786</v>
      </c>
      <c r="D8704" s="1">
        <v>39268</v>
      </c>
      <c r="E8704" s="1">
        <v>39272</v>
      </c>
      <c r="F8704" t="s">
        <v>2276</v>
      </c>
      <c r="G8704">
        <v>14.87</v>
      </c>
      <c r="H8704">
        <v>99.133333333333297</v>
      </c>
      <c r="I8704">
        <f t="shared" si="135"/>
        <v>0.99133333333333296</v>
      </c>
    </row>
    <row r="8705" spans="1:9">
      <c r="A8705">
        <v>28881</v>
      </c>
      <c r="B8705">
        <v>6066</v>
      </c>
      <c r="C8705" t="s">
        <v>1786</v>
      </c>
      <c r="D8705" s="1">
        <v>39268</v>
      </c>
      <c r="E8705" s="1">
        <v>39273</v>
      </c>
      <c r="F8705" t="s">
        <v>2276</v>
      </c>
      <c r="G8705">
        <v>15.01</v>
      </c>
      <c r="H8705">
        <v>100.06666666666599</v>
      </c>
      <c r="I8705">
        <f t="shared" si="135"/>
        <v>1.0006666666666599</v>
      </c>
    </row>
    <row r="8706" spans="1:9">
      <c r="A8706">
        <v>28881</v>
      </c>
      <c r="B8706">
        <v>6066</v>
      </c>
      <c r="C8706" t="s">
        <v>1786</v>
      </c>
      <c r="D8706" s="1">
        <v>39268</v>
      </c>
      <c r="E8706" s="1">
        <v>39274</v>
      </c>
      <c r="F8706" t="s">
        <v>2276</v>
      </c>
      <c r="G8706">
        <v>14.82</v>
      </c>
      <c r="H8706">
        <v>98.8</v>
      </c>
      <c r="I8706">
        <f t="shared" si="135"/>
        <v>0.98799999999999999</v>
      </c>
    </row>
    <row r="8707" spans="1:9">
      <c r="A8707">
        <v>28881</v>
      </c>
      <c r="B8707">
        <v>6066</v>
      </c>
      <c r="C8707" t="s">
        <v>1786</v>
      </c>
      <c r="D8707" s="1">
        <v>39268</v>
      </c>
      <c r="E8707" s="1">
        <v>39275</v>
      </c>
      <c r="F8707" t="s">
        <v>2276</v>
      </c>
      <c r="G8707">
        <v>14.93</v>
      </c>
      <c r="H8707">
        <v>99.533333333333303</v>
      </c>
      <c r="I8707">
        <f t="shared" ref="I8707:I8770" si="136">H8707/100</f>
        <v>0.99533333333333307</v>
      </c>
    </row>
    <row r="8708" spans="1:9">
      <c r="A8708">
        <v>28881</v>
      </c>
      <c r="B8708">
        <v>6066</v>
      </c>
      <c r="C8708" t="s">
        <v>1786</v>
      </c>
      <c r="D8708" s="1">
        <v>39268</v>
      </c>
      <c r="E8708" s="1">
        <v>39276</v>
      </c>
      <c r="F8708" t="s">
        <v>2276</v>
      </c>
      <c r="G8708">
        <v>14.79</v>
      </c>
      <c r="H8708">
        <v>98.6</v>
      </c>
      <c r="I8708">
        <f t="shared" si="136"/>
        <v>0.98599999999999999</v>
      </c>
    </row>
    <row r="8709" spans="1:9">
      <c r="A8709">
        <v>28881</v>
      </c>
      <c r="B8709">
        <v>6066</v>
      </c>
      <c r="C8709" t="s">
        <v>1786</v>
      </c>
      <c r="D8709" s="1">
        <v>39268</v>
      </c>
      <c r="E8709" s="1">
        <v>39279</v>
      </c>
      <c r="F8709" t="s">
        <v>2277</v>
      </c>
      <c r="G8709">
        <v>14.4</v>
      </c>
      <c r="H8709">
        <v>96</v>
      </c>
      <c r="I8709">
        <f t="shared" si="136"/>
        <v>0.96</v>
      </c>
    </row>
    <row r="8710" spans="1:9">
      <c r="A8710">
        <v>11951</v>
      </c>
      <c r="B8710">
        <v>4678</v>
      </c>
      <c r="C8710" t="s">
        <v>1248</v>
      </c>
      <c r="D8710" s="1">
        <v>37833</v>
      </c>
      <c r="E8710" s="1">
        <v>37833</v>
      </c>
      <c r="F8710" t="s">
        <v>2275</v>
      </c>
      <c r="G8710">
        <v>4.38</v>
      </c>
      <c r="H8710">
        <v>100</v>
      </c>
      <c r="I8710">
        <f t="shared" si="136"/>
        <v>1</v>
      </c>
    </row>
    <row r="8711" spans="1:9">
      <c r="A8711">
        <v>11951</v>
      </c>
      <c r="B8711">
        <v>4678</v>
      </c>
      <c r="C8711" t="s">
        <v>1248</v>
      </c>
      <c r="D8711" s="1">
        <v>37833</v>
      </c>
      <c r="E8711" s="1">
        <v>37834</v>
      </c>
      <c r="F8711" t="s">
        <v>2277</v>
      </c>
      <c r="G8711">
        <v>4.2047999999999996</v>
      </c>
      <c r="H8711">
        <v>96</v>
      </c>
      <c r="I8711">
        <f t="shared" si="136"/>
        <v>0.96</v>
      </c>
    </row>
    <row r="8712" spans="1:9">
      <c r="A8712">
        <v>27504</v>
      </c>
      <c r="B8712">
        <v>4637</v>
      </c>
      <c r="C8712" t="s">
        <v>1037</v>
      </c>
      <c r="D8712" s="1">
        <v>39163</v>
      </c>
      <c r="E8712" s="1">
        <v>39163</v>
      </c>
      <c r="F8712" t="s">
        <v>2275</v>
      </c>
      <c r="G8712">
        <v>28.27</v>
      </c>
      <c r="H8712">
        <v>100</v>
      </c>
      <c r="I8712">
        <f t="shared" si="136"/>
        <v>1</v>
      </c>
    </row>
    <row r="8713" spans="1:9">
      <c r="A8713">
        <v>27504</v>
      </c>
      <c r="B8713">
        <v>4637</v>
      </c>
      <c r="C8713" t="s">
        <v>1037</v>
      </c>
      <c r="D8713" s="1">
        <v>39163</v>
      </c>
      <c r="E8713" s="1">
        <v>39164</v>
      </c>
      <c r="F8713" t="s">
        <v>2276</v>
      </c>
      <c r="G8713">
        <v>28.42</v>
      </c>
      <c r="H8713">
        <v>100.530597806862</v>
      </c>
      <c r="I8713">
        <f t="shared" si="136"/>
        <v>1.00530597806862</v>
      </c>
    </row>
    <row r="8714" spans="1:9">
      <c r="A8714">
        <v>27504</v>
      </c>
      <c r="B8714">
        <v>4637</v>
      </c>
      <c r="C8714" t="s">
        <v>1037</v>
      </c>
      <c r="D8714" s="1">
        <v>39163</v>
      </c>
      <c r="E8714" s="1">
        <v>39167</v>
      </c>
      <c r="F8714" t="s">
        <v>2276</v>
      </c>
      <c r="G8714">
        <v>28.53</v>
      </c>
      <c r="H8714">
        <v>100.919702865228</v>
      </c>
      <c r="I8714">
        <f t="shared" si="136"/>
        <v>1.00919702865228</v>
      </c>
    </row>
    <row r="8715" spans="1:9">
      <c r="A8715">
        <v>27504</v>
      </c>
      <c r="B8715">
        <v>4637</v>
      </c>
      <c r="C8715" t="s">
        <v>1037</v>
      </c>
      <c r="D8715" s="1">
        <v>39163</v>
      </c>
      <c r="E8715" s="1">
        <v>39168</v>
      </c>
      <c r="F8715" t="s">
        <v>2276</v>
      </c>
      <c r="G8715">
        <v>28.63</v>
      </c>
      <c r="H8715">
        <v>101.273434736469</v>
      </c>
      <c r="I8715">
        <f t="shared" si="136"/>
        <v>1.0127343473646899</v>
      </c>
    </row>
    <row r="8716" spans="1:9">
      <c r="A8716">
        <v>27504</v>
      </c>
      <c r="B8716">
        <v>4637</v>
      </c>
      <c r="C8716" t="s">
        <v>1037</v>
      </c>
      <c r="D8716" s="1">
        <v>39163</v>
      </c>
      <c r="E8716" s="1">
        <v>39169</v>
      </c>
      <c r="F8716" t="s">
        <v>2276</v>
      </c>
      <c r="G8716">
        <v>28.81</v>
      </c>
      <c r="H8716">
        <v>101.910152104704</v>
      </c>
      <c r="I8716">
        <f t="shared" si="136"/>
        <v>1.01910152104704</v>
      </c>
    </row>
    <row r="8717" spans="1:9">
      <c r="A8717">
        <v>27504</v>
      </c>
      <c r="B8717">
        <v>4637</v>
      </c>
      <c r="C8717" t="s">
        <v>1037</v>
      </c>
      <c r="D8717" s="1">
        <v>39163</v>
      </c>
      <c r="E8717" s="1">
        <v>39170</v>
      </c>
      <c r="F8717" t="s">
        <v>2276</v>
      </c>
      <c r="G8717">
        <v>29.02</v>
      </c>
      <c r="H8717">
        <v>102.65298903431101</v>
      </c>
      <c r="I8717">
        <f t="shared" si="136"/>
        <v>1.0265298903431102</v>
      </c>
    </row>
    <row r="8718" spans="1:9">
      <c r="A8718">
        <v>27504</v>
      </c>
      <c r="B8718">
        <v>4637</v>
      </c>
      <c r="C8718" t="s">
        <v>1037</v>
      </c>
      <c r="D8718" s="1">
        <v>39163</v>
      </c>
      <c r="E8718" s="1">
        <v>39171</v>
      </c>
      <c r="F8718" t="s">
        <v>2276</v>
      </c>
      <c r="G8718">
        <v>29.02</v>
      </c>
      <c r="H8718">
        <v>102.65298903431101</v>
      </c>
      <c r="I8718">
        <f t="shared" si="136"/>
        <v>1.0265298903431102</v>
      </c>
    </row>
    <row r="8719" spans="1:9">
      <c r="A8719">
        <v>27504</v>
      </c>
      <c r="B8719">
        <v>4637</v>
      </c>
      <c r="C8719" t="s">
        <v>1037</v>
      </c>
      <c r="D8719" s="1">
        <v>39163</v>
      </c>
      <c r="E8719" s="1">
        <v>39174</v>
      </c>
      <c r="F8719" t="s">
        <v>2276</v>
      </c>
      <c r="G8719">
        <v>29.58</v>
      </c>
      <c r="H8719">
        <v>104.633887513264</v>
      </c>
      <c r="I8719">
        <f t="shared" si="136"/>
        <v>1.0463388751326399</v>
      </c>
    </row>
    <row r="8720" spans="1:9">
      <c r="A8720">
        <v>27504</v>
      </c>
      <c r="B8720">
        <v>4637</v>
      </c>
      <c r="C8720" t="s">
        <v>1037</v>
      </c>
      <c r="D8720" s="1">
        <v>39163</v>
      </c>
      <c r="E8720" s="1">
        <v>39175</v>
      </c>
      <c r="F8720" t="s">
        <v>2276</v>
      </c>
      <c r="G8720">
        <v>29.5</v>
      </c>
      <c r="H8720">
        <v>104.35090201627099</v>
      </c>
      <c r="I8720">
        <f t="shared" si="136"/>
        <v>1.04350902016271</v>
      </c>
    </row>
    <row r="8721" spans="1:9">
      <c r="A8721">
        <v>27504</v>
      </c>
      <c r="B8721">
        <v>4637</v>
      </c>
      <c r="C8721" t="s">
        <v>1037</v>
      </c>
      <c r="D8721" s="1">
        <v>39163</v>
      </c>
      <c r="E8721" s="1">
        <v>39176</v>
      </c>
      <c r="F8721" t="s">
        <v>2277</v>
      </c>
      <c r="G8721">
        <v>29.44</v>
      </c>
      <c r="H8721">
        <v>104.138662893526</v>
      </c>
      <c r="I8721">
        <f t="shared" si="136"/>
        <v>1.04138662893526</v>
      </c>
    </row>
    <row r="8722" spans="1:9">
      <c r="A8722">
        <v>13441</v>
      </c>
      <c r="B8722">
        <v>6669</v>
      </c>
      <c r="C8722" t="s">
        <v>529</v>
      </c>
      <c r="D8722" s="1">
        <v>37946</v>
      </c>
      <c r="E8722" s="1">
        <v>37946</v>
      </c>
      <c r="F8722" t="s">
        <v>2275</v>
      </c>
      <c r="G8722">
        <v>35.799999999999997</v>
      </c>
      <c r="H8722">
        <v>100</v>
      </c>
      <c r="I8722">
        <f t="shared" si="136"/>
        <v>1</v>
      </c>
    </row>
    <row r="8723" spans="1:9">
      <c r="A8723">
        <v>13441</v>
      </c>
      <c r="B8723">
        <v>6669</v>
      </c>
      <c r="C8723" t="s">
        <v>529</v>
      </c>
      <c r="D8723" s="1">
        <v>37946</v>
      </c>
      <c r="E8723" s="1">
        <v>37949</v>
      </c>
      <c r="F8723" t="s">
        <v>2276</v>
      </c>
      <c r="G8723">
        <v>36.340000000000003</v>
      </c>
      <c r="H8723">
        <v>101.508379888268</v>
      </c>
      <c r="I8723">
        <f t="shared" si="136"/>
        <v>1.01508379888268</v>
      </c>
    </row>
    <row r="8724" spans="1:9">
      <c r="A8724">
        <v>13441</v>
      </c>
      <c r="B8724">
        <v>6669</v>
      </c>
      <c r="C8724" t="s">
        <v>529</v>
      </c>
      <c r="D8724" s="1">
        <v>37946</v>
      </c>
      <c r="E8724" s="1">
        <v>37950</v>
      </c>
      <c r="F8724" t="s">
        <v>2276</v>
      </c>
      <c r="G8724">
        <v>36.29</v>
      </c>
      <c r="H8724">
        <v>101.36871508379799</v>
      </c>
      <c r="I8724">
        <f t="shared" si="136"/>
        <v>1.0136871508379799</v>
      </c>
    </row>
    <row r="8725" spans="1:9">
      <c r="A8725">
        <v>13441</v>
      </c>
      <c r="B8725">
        <v>6669</v>
      </c>
      <c r="C8725" t="s">
        <v>529</v>
      </c>
      <c r="D8725" s="1">
        <v>37946</v>
      </c>
      <c r="E8725" s="1">
        <v>37951</v>
      </c>
      <c r="F8725" t="s">
        <v>2276</v>
      </c>
      <c r="G8725">
        <v>35.979999999999997</v>
      </c>
      <c r="H8725">
        <v>100.502793296089</v>
      </c>
      <c r="I8725">
        <f t="shared" si="136"/>
        <v>1.00502793296089</v>
      </c>
    </row>
    <row r="8726" spans="1:9">
      <c r="A8726">
        <v>13441</v>
      </c>
      <c r="B8726">
        <v>6669</v>
      </c>
      <c r="C8726" t="s">
        <v>529</v>
      </c>
      <c r="D8726" s="1">
        <v>37946</v>
      </c>
      <c r="E8726" s="1">
        <v>37953</v>
      </c>
      <c r="F8726" t="s">
        <v>2276</v>
      </c>
      <c r="G8726">
        <v>35.82</v>
      </c>
      <c r="H8726">
        <v>100.055865921787</v>
      </c>
      <c r="I8726">
        <f t="shared" si="136"/>
        <v>1.0005586592178701</v>
      </c>
    </row>
    <row r="8727" spans="1:9">
      <c r="A8727">
        <v>13441</v>
      </c>
      <c r="B8727">
        <v>6669</v>
      </c>
      <c r="C8727" t="s">
        <v>529</v>
      </c>
      <c r="D8727" s="1">
        <v>37946</v>
      </c>
      <c r="E8727" s="1">
        <v>37956</v>
      </c>
      <c r="F8727" t="s">
        <v>2276</v>
      </c>
      <c r="G8727">
        <v>36.380000000000003</v>
      </c>
      <c r="H8727">
        <v>101.620111731843</v>
      </c>
      <c r="I8727">
        <f t="shared" si="136"/>
        <v>1.01620111731843</v>
      </c>
    </row>
    <row r="8728" spans="1:9">
      <c r="A8728">
        <v>13441</v>
      </c>
      <c r="B8728">
        <v>6669</v>
      </c>
      <c r="C8728" t="s">
        <v>529</v>
      </c>
      <c r="D8728" s="1">
        <v>37946</v>
      </c>
      <c r="E8728" s="1">
        <v>37957</v>
      </c>
      <c r="F8728" t="s">
        <v>2276</v>
      </c>
      <c r="G8728">
        <v>36</v>
      </c>
      <c r="H8728">
        <v>100.55865921787699</v>
      </c>
      <c r="I8728">
        <f t="shared" si="136"/>
        <v>1.0055865921787699</v>
      </c>
    </row>
    <row r="8729" spans="1:9">
      <c r="A8729">
        <v>13441</v>
      </c>
      <c r="B8729">
        <v>6669</v>
      </c>
      <c r="C8729" t="s">
        <v>529</v>
      </c>
      <c r="D8729" s="1">
        <v>37946</v>
      </c>
      <c r="E8729" s="1">
        <v>37958</v>
      </c>
      <c r="F8729" t="s">
        <v>2276</v>
      </c>
      <c r="G8729">
        <v>35.049999999999997</v>
      </c>
      <c r="H8729">
        <v>97.905027932960806</v>
      </c>
      <c r="I8729">
        <f t="shared" si="136"/>
        <v>0.97905027932960809</v>
      </c>
    </row>
    <row r="8730" spans="1:9">
      <c r="A8730">
        <v>13441</v>
      </c>
      <c r="B8730">
        <v>6669</v>
      </c>
      <c r="C8730" t="s">
        <v>529</v>
      </c>
      <c r="D8730" s="1">
        <v>37946</v>
      </c>
      <c r="E8730" s="1">
        <v>37959</v>
      </c>
      <c r="F8730" t="s">
        <v>2276</v>
      </c>
      <c r="G8730">
        <v>34.85</v>
      </c>
      <c r="H8730">
        <v>97.346368715083699</v>
      </c>
      <c r="I8730">
        <f t="shared" si="136"/>
        <v>0.97346368715083698</v>
      </c>
    </row>
    <row r="8731" spans="1:9">
      <c r="A8731">
        <v>13441</v>
      </c>
      <c r="B8731">
        <v>6669</v>
      </c>
      <c r="C8731" t="s">
        <v>529</v>
      </c>
      <c r="D8731" s="1">
        <v>37946</v>
      </c>
      <c r="E8731" s="1">
        <v>37960</v>
      </c>
      <c r="F8731" t="s">
        <v>2277</v>
      </c>
      <c r="G8731">
        <v>34.5</v>
      </c>
      <c r="H8731">
        <v>96.368715083798804</v>
      </c>
      <c r="I8731">
        <f t="shared" si="136"/>
        <v>0.96368715083798806</v>
      </c>
    </row>
    <row r="8732" spans="1:9">
      <c r="A8732">
        <v>25698</v>
      </c>
      <c r="B8732">
        <v>4680</v>
      </c>
      <c r="C8732" t="s">
        <v>1694</v>
      </c>
      <c r="D8732" s="1">
        <v>38986</v>
      </c>
      <c r="E8732" s="1">
        <v>38986</v>
      </c>
      <c r="F8732" t="s">
        <v>2275</v>
      </c>
      <c r="G8732">
        <v>25.8</v>
      </c>
      <c r="H8732">
        <v>100</v>
      </c>
      <c r="I8732">
        <f t="shared" si="136"/>
        <v>1</v>
      </c>
    </row>
    <row r="8733" spans="1:9">
      <c r="A8733">
        <v>25698</v>
      </c>
      <c r="B8733">
        <v>4680</v>
      </c>
      <c r="C8733" t="s">
        <v>1694</v>
      </c>
      <c r="D8733" s="1">
        <v>38986</v>
      </c>
      <c r="E8733" s="1">
        <v>38987</v>
      </c>
      <c r="F8733" t="s">
        <v>2276</v>
      </c>
      <c r="G8733">
        <v>24.93</v>
      </c>
      <c r="H8733">
        <v>96.6279069767441</v>
      </c>
      <c r="I8733">
        <f t="shared" si="136"/>
        <v>0.96627906976744105</v>
      </c>
    </row>
    <row r="8734" spans="1:9">
      <c r="A8734">
        <v>25698</v>
      </c>
      <c r="B8734">
        <v>4680</v>
      </c>
      <c r="C8734" t="s">
        <v>1694</v>
      </c>
      <c r="D8734" s="1">
        <v>38986</v>
      </c>
      <c r="E8734" s="1">
        <v>38988</v>
      </c>
      <c r="F8734" t="s">
        <v>2277</v>
      </c>
      <c r="G8734">
        <v>24.768000000000001</v>
      </c>
      <c r="H8734">
        <v>96</v>
      </c>
      <c r="I8734">
        <f t="shared" si="136"/>
        <v>0.96</v>
      </c>
    </row>
    <row r="8735" spans="1:9">
      <c r="A8735">
        <v>70536</v>
      </c>
      <c r="B8735">
        <v>4683</v>
      </c>
      <c r="C8735" t="s">
        <v>2229</v>
      </c>
      <c r="D8735" s="1">
        <v>41239</v>
      </c>
      <c r="E8735" s="1">
        <v>41239</v>
      </c>
      <c r="F8735" t="s">
        <v>2275</v>
      </c>
      <c r="G8735">
        <v>36.119999999999997</v>
      </c>
      <c r="H8735">
        <v>100</v>
      </c>
      <c r="I8735">
        <f t="shared" si="136"/>
        <v>1</v>
      </c>
    </row>
    <row r="8736" spans="1:9">
      <c r="A8736">
        <v>70536</v>
      </c>
      <c r="B8736">
        <v>4683</v>
      </c>
      <c r="C8736" t="s">
        <v>2229</v>
      </c>
      <c r="D8736" s="1">
        <v>41239</v>
      </c>
      <c r="E8736" s="1">
        <v>41240</v>
      </c>
      <c r="F8736" t="s">
        <v>2277</v>
      </c>
      <c r="G8736">
        <v>34.675199999999997</v>
      </c>
      <c r="H8736">
        <v>96</v>
      </c>
      <c r="I8736">
        <f t="shared" si="136"/>
        <v>0.96</v>
      </c>
    </row>
    <row r="8737" spans="1:9">
      <c r="A8737">
        <v>10734</v>
      </c>
      <c r="B8737">
        <v>4685</v>
      </c>
      <c r="C8737" t="s">
        <v>1088</v>
      </c>
      <c r="D8737" s="1">
        <v>37757</v>
      </c>
      <c r="E8737" s="1">
        <v>37757</v>
      </c>
      <c r="F8737" t="s">
        <v>2275</v>
      </c>
      <c r="G8737">
        <v>63.75</v>
      </c>
      <c r="H8737">
        <v>100</v>
      </c>
      <c r="I8737">
        <f t="shared" si="136"/>
        <v>1</v>
      </c>
    </row>
    <row r="8738" spans="1:9">
      <c r="A8738">
        <v>10734</v>
      </c>
      <c r="B8738">
        <v>4685</v>
      </c>
      <c r="C8738" t="s">
        <v>1088</v>
      </c>
      <c r="D8738" s="1">
        <v>37757</v>
      </c>
      <c r="E8738" s="1">
        <v>37760</v>
      </c>
      <c r="F8738" t="s">
        <v>2276</v>
      </c>
      <c r="G8738">
        <v>62.73</v>
      </c>
      <c r="H8738">
        <v>98.4</v>
      </c>
      <c r="I8738">
        <f t="shared" si="136"/>
        <v>0.9840000000000001</v>
      </c>
    </row>
    <row r="8739" spans="1:9">
      <c r="A8739">
        <v>10734</v>
      </c>
      <c r="B8739">
        <v>4685</v>
      </c>
      <c r="C8739" t="s">
        <v>1088</v>
      </c>
      <c r="D8739" s="1">
        <v>37757</v>
      </c>
      <c r="E8739" s="1">
        <v>37761</v>
      </c>
      <c r="F8739" t="s">
        <v>2276</v>
      </c>
      <c r="G8739">
        <v>62.15</v>
      </c>
      <c r="H8739">
        <v>97.490196078431296</v>
      </c>
      <c r="I8739">
        <f t="shared" si="136"/>
        <v>0.97490196078431302</v>
      </c>
    </row>
    <row r="8740" spans="1:9">
      <c r="A8740">
        <v>10734</v>
      </c>
      <c r="B8740">
        <v>4685</v>
      </c>
      <c r="C8740" t="s">
        <v>1088</v>
      </c>
      <c r="D8740" s="1">
        <v>37757</v>
      </c>
      <c r="E8740" s="1">
        <v>37762</v>
      </c>
      <c r="F8740" t="s">
        <v>2277</v>
      </c>
      <c r="G8740">
        <v>61.2</v>
      </c>
      <c r="H8740">
        <v>96</v>
      </c>
      <c r="I8740">
        <f t="shared" si="136"/>
        <v>0.96</v>
      </c>
    </row>
    <row r="8741" spans="1:9">
      <c r="A8741">
        <v>11811</v>
      </c>
      <c r="B8741">
        <v>6680</v>
      </c>
      <c r="C8741" t="s">
        <v>1053</v>
      </c>
      <c r="D8741" s="1">
        <v>37826</v>
      </c>
      <c r="E8741" s="1">
        <v>37826</v>
      </c>
      <c r="F8741" t="s">
        <v>2275</v>
      </c>
      <c r="G8741">
        <v>25.79</v>
      </c>
      <c r="H8741">
        <v>100</v>
      </c>
      <c r="I8741">
        <f t="shared" si="136"/>
        <v>1</v>
      </c>
    </row>
    <row r="8742" spans="1:9">
      <c r="A8742">
        <v>11811</v>
      </c>
      <c r="B8742">
        <v>6680</v>
      </c>
      <c r="C8742" t="s">
        <v>1053</v>
      </c>
      <c r="D8742" s="1">
        <v>37826</v>
      </c>
      <c r="E8742" s="1">
        <v>37827</v>
      </c>
      <c r="F8742" t="s">
        <v>2277</v>
      </c>
      <c r="G8742">
        <v>27.99</v>
      </c>
      <c r="H8742">
        <v>108.53043815432299</v>
      </c>
      <c r="I8742">
        <f t="shared" si="136"/>
        <v>1.0853043815432299</v>
      </c>
    </row>
    <row r="8743" spans="1:9">
      <c r="A8743">
        <v>10894</v>
      </c>
      <c r="B8743">
        <v>6679</v>
      </c>
      <c r="C8743" t="s">
        <v>561</v>
      </c>
      <c r="D8743" s="1">
        <v>37771</v>
      </c>
      <c r="E8743" s="1">
        <v>37771</v>
      </c>
      <c r="F8743" t="s">
        <v>2275</v>
      </c>
      <c r="G8743">
        <v>14.6</v>
      </c>
      <c r="H8743">
        <v>100</v>
      </c>
      <c r="I8743">
        <f t="shared" si="136"/>
        <v>1</v>
      </c>
    </row>
    <row r="8744" spans="1:9">
      <c r="A8744">
        <v>10894</v>
      </c>
      <c r="B8744">
        <v>6679</v>
      </c>
      <c r="C8744" t="s">
        <v>561</v>
      </c>
      <c r="D8744" s="1">
        <v>37771</v>
      </c>
      <c r="E8744" s="1">
        <v>37774</v>
      </c>
      <c r="F8744" t="s">
        <v>2277</v>
      </c>
      <c r="G8744">
        <v>15.768000000000001</v>
      </c>
      <c r="H8744">
        <v>108</v>
      </c>
      <c r="I8744">
        <f t="shared" si="136"/>
        <v>1.08</v>
      </c>
    </row>
    <row r="8745" spans="1:9">
      <c r="A8745">
        <v>13919</v>
      </c>
      <c r="B8745">
        <v>6647</v>
      </c>
      <c r="C8745" t="s">
        <v>1392</v>
      </c>
      <c r="D8745" s="1">
        <v>37979</v>
      </c>
      <c r="E8745" s="1">
        <v>37979</v>
      </c>
      <c r="F8745" t="s">
        <v>2275</v>
      </c>
      <c r="G8745">
        <v>15.52</v>
      </c>
      <c r="H8745">
        <v>100</v>
      </c>
      <c r="I8745">
        <f t="shared" si="136"/>
        <v>1</v>
      </c>
    </row>
    <row r="8746" spans="1:9">
      <c r="A8746">
        <v>13919</v>
      </c>
      <c r="B8746">
        <v>6647</v>
      </c>
      <c r="C8746" t="s">
        <v>1392</v>
      </c>
      <c r="D8746" s="1">
        <v>37979</v>
      </c>
      <c r="E8746" s="1">
        <v>37981</v>
      </c>
      <c r="F8746" t="s">
        <v>2277</v>
      </c>
      <c r="G8746">
        <v>17.510000000000002</v>
      </c>
      <c r="H8746">
        <v>112.82216494845299</v>
      </c>
      <c r="I8746">
        <f t="shared" si="136"/>
        <v>1.1282216494845299</v>
      </c>
    </row>
    <row r="8747" spans="1:9">
      <c r="A8747">
        <v>19556</v>
      </c>
      <c r="B8747">
        <v>4687</v>
      </c>
      <c r="C8747" t="s">
        <v>1527</v>
      </c>
      <c r="D8747" s="1">
        <v>38464</v>
      </c>
      <c r="E8747" s="1">
        <v>38464</v>
      </c>
      <c r="F8747" t="s">
        <v>2275</v>
      </c>
      <c r="G8747">
        <v>69</v>
      </c>
      <c r="H8747">
        <v>100</v>
      </c>
      <c r="I8747">
        <f t="shared" si="136"/>
        <v>1</v>
      </c>
    </row>
    <row r="8748" spans="1:9">
      <c r="A8748">
        <v>19556</v>
      </c>
      <c r="B8748">
        <v>4687</v>
      </c>
      <c r="C8748" t="s">
        <v>1527</v>
      </c>
      <c r="D8748" s="1">
        <v>38464</v>
      </c>
      <c r="E8748" s="1">
        <v>38467</v>
      </c>
      <c r="F8748" t="s">
        <v>2276</v>
      </c>
      <c r="G8748">
        <v>68.45</v>
      </c>
      <c r="H8748">
        <v>99.202898550724598</v>
      </c>
      <c r="I8748">
        <f t="shared" si="136"/>
        <v>0.99202898550724594</v>
      </c>
    </row>
    <row r="8749" spans="1:9">
      <c r="A8749">
        <v>19556</v>
      </c>
      <c r="B8749">
        <v>4687</v>
      </c>
      <c r="C8749" t="s">
        <v>1527</v>
      </c>
      <c r="D8749" s="1">
        <v>38464</v>
      </c>
      <c r="E8749" s="1">
        <v>38468</v>
      </c>
      <c r="F8749" t="s">
        <v>2276</v>
      </c>
      <c r="G8749">
        <v>66.459999999999994</v>
      </c>
      <c r="H8749">
        <v>96.318840579710098</v>
      </c>
      <c r="I8749">
        <f t="shared" si="136"/>
        <v>0.96318840579710097</v>
      </c>
    </row>
    <row r="8750" spans="1:9">
      <c r="A8750">
        <v>19556</v>
      </c>
      <c r="B8750">
        <v>4687</v>
      </c>
      <c r="C8750" t="s">
        <v>1527</v>
      </c>
      <c r="D8750" s="1">
        <v>38464</v>
      </c>
      <c r="E8750" s="1">
        <v>38469</v>
      </c>
      <c r="F8750" t="s">
        <v>2277</v>
      </c>
      <c r="G8750">
        <v>66.239999999999995</v>
      </c>
      <c r="H8750">
        <v>96</v>
      </c>
      <c r="I8750">
        <f t="shared" si="136"/>
        <v>0.96</v>
      </c>
    </row>
    <row r="8751" spans="1:9">
      <c r="A8751">
        <v>30124</v>
      </c>
      <c r="B8751">
        <v>4688</v>
      </c>
      <c r="C8751" t="s">
        <v>1826</v>
      </c>
      <c r="D8751" s="1">
        <v>39311</v>
      </c>
      <c r="E8751" s="1">
        <v>39311</v>
      </c>
      <c r="F8751" t="s">
        <v>2275</v>
      </c>
      <c r="G8751">
        <v>49.34</v>
      </c>
      <c r="H8751">
        <v>100</v>
      </c>
      <c r="I8751">
        <f t="shared" si="136"/>
        <v>1</v>
      </c>
    </row>
    <row r="8752" spans="1:9">
      <c r="A8752">
        <v>30124</v>
      </c>
      <c r="B8752">
        <v>4688</v>
      </c>
      <c r="C8752" t="s">
        <v>1826</v>
      </c>
      <c r="D8752" s="1">
        <v>39311</v>
      </c>
      <c r="E8752" s="1">
        <v>39314</v>
      </c>
      <c r="F8752" t="s">
        <v>2277</v>
      </c>
      <c r="G8752">
        <v>47.366399999999999</v>
      </c>
      <c r="H8752">
        <v>96</v>
      </c>
      <c r="I8752">
        <f t="shared" si="136"/>
        <v>0.96</v>
      </c>
    </row>
    <row r="8753" spans="1:9">
      <c r="A8753">
        <v>31258</v>
      </c>
      <c r="B8753">
        <v>4679</v>
      </c>
      <c r="C8753" t="s">
        <v>1850</v>
      </c>
      <c r="D8753" s="1">
        <v>39386</v>
      </c>
      <c r="E8753" s="1">
        <v>39386</v>
      </c>
      <c r="F8753" t="s">
        <v>2275</v>
      </c>
      <c r="G8753">
        <v>15.25</v>
      </c>
      <c r="H8753">
        <v>100</v>
      </c>
      <c r="I8753">
        <f t="shared" si="136"/>
        <v>1</v>
      </c>
    </row>
    <row r="8754" spans="1:9">
      <c r="A8754">
        <v>31258</v>
      </c>
      <c r="B8754">
        <v>4679</v>
      </c>
      <c r="C8754" t="s">
        <v>1850</v>
      </c>
      <c r="D8754" s="1">
        <v>39386</v>
      </c>
      <c r="E8754" s="1">
        <v>39387</v>
      </c>
      <c r="F8754" t="s">
        <v>2277</v>
      </c>
      <c r="G8754">
        <v>16.75</v>
      </c>
      <c r="H8754">
        <v>109.83606557377</v>
      </c>
      <c r="I8754">
        <f t="shared" si="136"/>
        <v>1.0983606557376999</v>
      </c>
    </row>
    <row r="8755" spans="1:9">
      <c r="A8755">
        <v>53211</v>
      </c>
      <c r="B8755">
        <v>4696</v>
      </c>
      <c r="C8755" t="s">
        <v>1988</v>
      </c>
      <c r="D8755" s="1">
        <v>40185</v>
      </c>
      <c r="E8755" s="1">
        <v>40185</v>
      </c>
      <c r="F8755" t="s">
        <v>2275</v>
      </c>
      <c r="G8755">
        <v>0.26</v>
      </c>
      <c r="H8755">
        <v>100</v>
      </c>
      <c r="I8755">
        <f t="shared" si="136"/>
        <v>1</v>
      </c>
    </row>
    <row r="8756" spans="1:9">
      <c r="A8756">
        <v>53211</v>
      </c>
      <c r="B8756">
        <v>4696</v>
      </c>
      <c r="C8756" t="s">
        <v>1988</v>
      </c>
      <c r="D8756" s="1">
        <v>40185</v>
      </c>
      <c r="E8756" s="1">
        <v>40186</v>
      </c>
      <c r="F8756" t="s">
        <v>2276</v>
      </c>
      <c r="G8756">
        <v>0.25</v>
      </c>
      <c r="H8756">
        <v>96.153846153999993</v>
      </c>
      <c r="I8756">
        <f t="shared" si="136"/>
        <v>0.96153846153999989</v>
      </c>
    </row>
    <row r="8757" spans="1:9">
      <c r="A8757">
        <v>53211</v>
      </c>
      <c r="B8757">
        <v>4696</v>
      </c>
      <c r="C8757" t="s">
        <v>1988</v>
      </c>
      <c r="D8757" s="1">
        <v>40185</v>
      </c>
      <c r="E8757" s="1">
        <v>40189</v>
      </c>
      <c r="F8757" t="s">
        <v>2277</v>
      </c>
      <c r="G8757">
        <v>0.24</v>
      </c>
      <c r="H8757">
        <v>92.307692308</v>
      </c>
      <c r="I8757">
        <f t="shared" si="136"/>
        <v>0.92307692308</v>
      </c>
    </row>
    <row r="8758" spans="1:9">
      <c r="A8758">
        <v>13258</v>
      </c>
      <c r="B8758">
        <v>4684</v>
      </c>
      <c r="C8758" t="s">
        <v>1371</v>
      </c>
      <c r="D8758" s="1">
        <v>37930</v>
      </c>
      <c r="E8758" s="1">
        <v>37930</v>
      </c>
      <c r="F8758" t="s">
        <v>2275</v>
      </c>
      <c r="G8758">
        <v>27.74</v>
      </c>
      <c r="H8758">
        <v>100</v>
      </c>
      <c r="I8758">
        <f t="shared" si="136"/>
        <v>1</v>
      </c>
    </row>
    <row r="8759" spans="1:9">
      <c r="A8759">
        <v>13258</v>
      </c>
      <c r="B8759">
        <v>4684</v>
      </c>
      <c r="C8759" t="s">
        <v>1371</v>
      </c>
      <c r="D8759" s="1">
        <v>37930</v>
      </c>
      <c r="E8759" s="1">
        <v>37931</v>
      </c>
      <c r="F8759" t="s">
        <v>2276</v>
      </c>
      <c r="G8759">
        <v>28.04</v>
      </c>
      <c r="H8759">
        <v>101.081470800288</v>
      </c>
      <c r="I8759">
        <f t="shared" si="136"/>
        <v>1.01081470800288</v>
      </c>
    </row>
    <row r="8760" spans="1:9">
      <c r="A8760">
        <v>13258</v>
      </c>
      <c r="B8760">
        <v>4684</v>
      </c>
      <c r="C8760" t="s">
        <v>1371</v>
      </c>
      <c r="D8760" s="1">
        <v>37930</v>
      </c>
      <c r="E8760" s="1">
        <v>37932</v>
      </c>
      <c r="F8760" t="s">
        <v>2276</v>
      </c>
      <c r="G8760">
        <v>28.48</v>
      </c>
      <c r="H8760">
        <v>102.667627974044</v>
      </c>
      <c r="I8760">
        <f t="shared" si="136"/>
        <v>1.0266762797404398</v>
      </c>
    </row>
    <row r="8761" spans="1:9">
      <c r="A8761">
        <v>13258</v>
      </c>
      <c r="B8761">
        <v>4684</v>
      </c>
      <c r="C8761" t="s">
        <v>1371</v>
      </c>
      <c r="D8761" s="1">
        <v>37930</v>
      </c>
      <c r="E8761" s="1">
        <v>37935</v>
      </c>
      <c r="F8761" t="s">
        <v>2276</v>
      </c>
      <c r="G8761">
        <v>28.18</v>
      </c>
      <c r="H8761">
        <v>101.58615717375601</v>
      </c>
      <c r="I8761">
        <f t="shared" si="136"/>
        <v>1.0158615717375601</v>
      </c>
    </row>
    <row r="8762" spans="1:9">
      <c r="A8762">
        <v>13258</v>
      </c>
      <c r="B8762">
        <v>4684</v>
      </c>
      <c r="C8762" t="s">
        <v>1371</v>
      </c>
      <c r="D8762" s="1">
        <v>37930</v>
      </c>
      <c r="E8762" s="1">
        <v>37936</v>
      </c>
      <c r="F8762" t="s">
        <v>2276</v>
      </c>
      <c r="G8762">
        <v>28.06</v>
      </c>
      <c r="H8762">
        <v>101.15356885364</v>
      </c>
      <c r="I8762">
        <f t="shared" si="136"/>
        <v>1.0115356885364</v>
      </c>
    </row>
    <row r="8763" spans="1:9">
      <c r="A8763">
        <v>13258</v>
      </c>
      <c r="B8763">
        <v>4684</v>
      </c>
      <c r="C8763" t="s">
        <v>1371</v>
      </c>
      <c r="D8763" s="1">
        <v>37930</v>
      </c>
      <c r="E8763" s="1">
        <v>37937</v>
      </c>
      <c r="F8763" t="s">
        <v>2276</v>
      </c>
      <c r="G8763">
        <v>28.7</v>
      </c>
      <c r="H8763">
        <v>103.46070656092201</v>
      </c>
      <c r="I8763">
        <f t="shared" si="136"/>
        <v>1.0346070656092201</v>
      </c>
    </row>
    <row r="8764" spans="1:9">
      <c r="A8764">
        <v>13258</v>
      </c>
      <c r="B8764">
        <v>4684</v>
      </c>
      <c r="C8764" t="s">
        <v>1371</v>
      </c>
      <c r="D8764" s="1">
        <v>37930</v>
      </c>
      <c r="E8764" s="1">
        <v>37938</v>
      </c>
      <c r="F8764" t="s">
        <v>2276</v>
      </c>
      <c r="G8764">
        <v>28.79</v>
      </c>
      <c r="H8764">
        <v>103.785147801009</v>
      </c>
      <c r="I8764">
        <f t="shared" si="136"/>
        <v>1.03785147801009</v>
      </c>
    </row>
    <row r="8765" spans="1:9">
      <c r="A8765">
        <v>13258</v>
      </c>
      <c r="B8765">
        <v>4684</v>
      </c>
      <c r="C8765" t="s">
        <v>1371</v>
      </c>
      <c r="D8765" s="1">
        <v>37930</v>
      </c>
      <c r="E8765" s="1">
        <v>37939</v>
      </c>
      <c r="F8765" t="s">
        <v>2276</v>
      </c>
      <c r="G8765">
        <v>28.79</v>
      </c>
      <c r="H8765">
        <v>103.785147801009</v>
      </c>
      <c r="I8765">
        <f t="shared" si="136"/>
        <v>1.03785147801009</v>
      </c>
    </row>
    <row r="8766" spans="1:9">
      <c r="A8766">
        <v>13258</v>
      </c>
      <c r="B8766">
        <v>4684</v>
      </c>
      <c r="C8766" t="s">
        <v>1371</v>
      </c>
      <c r="D8766" s="1">
        <v>37930</v>
      </c>
      <c r="E8766" s="1">
        <v>37942</v>
      </c>
      <c r="F8766" t="s">
        <v>2276</v>
      </c>
      <c r="G8766">
        <v>28.74</v>
      </c>
      <c r="H8766">
        <v>103.604902667627</v>
      </c>
      <c r="I8766">
        <f t="shared" si="136"/>
        <v>1.0360490266762701</v>
      </c>
    </row>
    <row r="8767" spans="1:9">
      <c r="A8767">
        <v>13258</v>
      </c>
      <c r="B8767">
        <v>4684</v>
      </c>
      <c r="C8767" t="s">
        <v>1371</v>
      </c>
      <c r="D8767" s="1">
        <v>37930</v>
      </c>
      <c r="E8767" s="1">
        <v>37943</v>
      </c>
      <c r="F8767" t="s">
        <v>2277</v>
      </c>
      <c r="G8767">
        <v>28.53</v>
      </c>
      <c r="H8767">
        <v>102.847873107426</v>
      </c>
      <c r="I8767">
        <f t="shared" si="136"/>
        <v>1.02847873107426</v>
      </c>
    </row>
    <row r="8768" spans="1:9">
      <c r="A8768">
        <v>15694</v>
      </c>
      <c r="B8768">
        <v>4698</v>
      </c>
      <c r="C8768" t="s">
        <v>1260</v>
      </c>
      <c r="D8768" s="1">
        <v>38112</v>
      </c>
      <c r="E8768" s="1">
        <v>38112</v>
      </c>
      <c r="F8768" t="s">
        <v>2275</v>
      </c>
      <c r="G8768">
        <v>36.35</v>
      </c>
      <c r="H8768">
        <v>100</v>
      </c>
      <c r="I8768">
        <f t="shared" si="136"/>
        <v>1</v>
      </c>
    </row>
    <row r="8769" spans="1:9">
      <c r="A8769">
        <v>15694</v>
      </c>
      <c r="B8769">
        <v>4698</v>
      </c>
      <c r="C8769" t="s">
        <v>1260</v>
      </c>
      <c r="D8769" s="1">
        <v>38112</v>
      </c>
      <c r="E8769" s="1">
        <v>38113</v>
      </c>
      <c r="F8769" t="s">
        <v>2276</v>
      </c>
      <c r="G8769">
        <v>36.880000000000003</v>
      </c>
      <c r="H8769">
        <v>101.458046767537</v>
      </c>
      <c r="I8769">
        <f t="shared" si="136"/>
        <v>1.01458046767537</v>
      </c>
    </row>
    <row r="8770" spans="1:9">
      <c r="A8770">
        <v>15694</v>
      </c>
      <c r="B8770">
        <v>4698</v>
      </c>
      <c r="C8770" t="s">
        <v>1260</v>
      </c>
      <c r="D8770" s="1">
        <v>38112</v>
      </c>
      <c r="E8770" s="1">
        <v>38114</v>
      </c>
      <c r="F8770" t="s">
        <v>2276</v>
      </c>
      <c r="G8770">
        <v>35.82</v>
      </c>
      <c r="H8770">
        <v>98.541953232462106</v>
      </c>
      <c r="I8770">
        <f t="shared" si="136"/>
        <v>0.98541953232462109</v>
      </c>
    </row>
    <row r="8771" spans="1:9">
      <c r="A8771">
        <v>15694</v>
      </c>
      <c r="B8771">
        <v>4698</v>
      </c>
      <c r="C8771" t="s">
        <v>1260</v>
      </c>
      <c r="D8771" s="1">
        <v>38112</v>
      </c>
      <c r="E8771" s="1">
        <v>38117</v>
      </c>
      <c r="F8771" t="s">
        <v>2276</v>
      </c>
      <c r="G8771">
        <v>36.700000000000003</v>
      </c>
      <c r="H8771">
        <v>100.962861072902</v>
      </c>
      <c r="I8771">
        <f t="shared" ref="I8771:I8834" si="137">H8771/100</f>
        <v>1.00962861072902</v>
      </c>
    </row>
    <row r="8772" spans="1:9">
      <c r="A8772">
        <v>15694</v>
      </c>
      <c r="B8772">
        <v>4698</v>
      </c>
      <c r="C8772" t="s">
        <v>1260</v>
      </c>
      <c r="D8772" s="1">
        <v>38112</v>
      </c>
      <c r="E8772" s="1">
        <v>38118</v>
      </c>
      <c r="F8772" t="s">
        <v>2276</v>
      </c>
      <c r="G8772">
        <v>37.42</v>
      </c>
      <c r="H8772">
        <v>102.943603851444</v>
      </c>
      <c r="I8772">
        <f t="shared" si="137"/>
        <v>1.0294360385144399</v>
      </c>
    </row>
    <row r="8773" spans="1:9">
      <c r="A8773">
        <v>15694</v>
      </c>
      <c r="B8773">
        <v>4698</v>
      </c>
      <c r="C8773" t="s">
        <v>1260</v>
      </c>
      <c r="D8773" s="1">
        <v>38112</v>
      </c>
      <c r="E8773" s="1">
        <v>38119</v>
      </c>
      <c r="F8773" t="s">
        <v>2276</v>
      </c>
      <c r="G8773">
        <v>35.53</v>
      </c>
      <c r="H8773">
        <v>97.744154057771595</v>
      </c>
      <c r="I8773">
        <f t="shared" si="137"/>
        <v>0.97744154057771593</v>
      </c>
    </row>
    <row r="8774" spans="1:9">
      <c r="A8774">
        <v>15694</v>
      </c>
      <c r="B8774">
        <v>4698</v>
      </c>
      <c r="C8774" t="s">
        <v>1260</v>
      </c>
      <c r="D8774" s="1">
        <v>38112</v>
      </c>
      <c r="E8774" s="1">
        <v>38120</v>
      </c>
      <c r="F8774" t="s">
        <v>2277</v>
      </c>
      <c r="G8774">
        <v>34.896000000000001</v>
      </c>
      <c r="H8774">
        <v>96</v>
      </c>
      <c r="I8774">
        <f t="shared" si="137"/>
        <v>0.96</v>
      </c>
    </row>
    <row r="8775" spans="1:9">
      <c r="A8775">
        <v>11255</v>
      </c>
      <c r="B8775">
        <v>6674</v>
      </c>
      <c r="C8775" t="s">
        <v>1328</v>
      </c>
      <c r="D8775" s="1">
        <v>37789</v>
      </c>
      <c r="E8775" s="1">
        <v>37789</v>
      </c>
      <c r="F8775" t="s">
        <v>2275</v>
      </c>
      <c r="G8775">
        <v>33.4</v>
      </c>
      <c r="H8775">
        <v>100</v>
      </c>
      <c r="I8775">
        <f t="shared" si="137"/>
        <v>1</v>
      </c>
    </row>
    <row r="8776" spans="1:9">
      <c r="A8776">
        <v>11255</v>
      </c>
      <c r="B8776">
        <v>6674</v>
      </c>
      <c r="C8776" t="s">
        <v>1328</v>
      </c>
      <c r="D8776" s="1">
        <v>37789</v>
      </c>
      <c r="E8776" s="1">
        <v>37790</v>
      </c>
      <c r="F8776" t="s">
        <v>2276</v>
      </c>
      <c r="G8776">
        <v>32.97</v>
      </c>
      <c r="H8776">
        <v>98.712574850299404</v>
      </c>
      <c r="I8776">
        <f t="shared" si="137"/>
        <v>0.98712574850299406</v>
      </c>
    </row>
    <row r="8777" spans="1:9">
      <c r="A8777">
        <v>11255</v>
      </c>
      <c r="B8777">
        <v>6674</v>
      </c>
      <c r="C8777" t="s">
        <v>1328</v>
      </c>
      <c r="D8777" s="1">
        <v>37789</v>
      </c>
      <c r="E8777" s="1">
        <v>37791</v>
      </c>
      <c r="F8777" t="s">
        <v>2277</v>
      </c>
      <c r="G8777">
        <v>32.064</v>
      </c>
      <c r="H8777">
        <v>96</v>
      </c>
      <c r="I8777">
        <f t="shared" si="137"/>
        <v>0.96</v>
      </c>
    </row>
    <row r="8778" spans="1:9">
      <c r="A8778">
        <v>10298</v>
      </c>
      <c r="B8778">
        <v>4622</v>
      </c>
      <c r="C8778" t="s">
        <v>242</v>
      </c>
      <c r="D8778" s="1">
        <v>37733</v>
      </c>
      <c r="E8778" s="1">
        <v>37733</v>
      </c>
      <c r="F8778" t="s">
        <v>2275</v>
      </c>
      <c r="G8778">
        <v>56.22</v>
      </c>
      <c r="H8778">
        <v>100</v>
      </c>
      <c r="I8778">
        <f t="shared" si="137"/>
        <v>1</v>
      </c>
    </row>
    <row r="8779" spans="1:9">
      <c r="A8779">
        <v>10298</v>
      </c>
      <c r="B8779">
        <v>4622</v>
      </c>
      <c r="C8779" t="s">
        <v>242</v>
      </c>
      <c r="D8779" s="1">
        <v>37733</v>
      </c>
      <c r="E8779" s="1">
        <v>37734</v>
      </c>
      <c r="F8779" t="s">
        <v>2276</v>
      </c>
      <c r="G8779">
        <v>58.62</v>
      </c>
      <c r="H8779">
        <v>104.268943436499</v>
      </c>
      <c r="I8779">
        <f t="shared" si="137"/>
        <v>1.04268943436499</v>
      </c>
    </row>
    <row r="8780" spans="1:9">
      <c r="A8780">
        <v>10298</v>
      </c>
      <c r="B8780">
        <v>4622</v>
      </c>
      <c r="C8780" t="s">
        <v>242</v>
      </c>
      <c r="D8780" s="1">
        <v>37733</v>
      </c>
      <c r="E8780" s="1">
        <v>37735</v>
      </c>
      <c r="F8780" t="s">
        <v>2276</v>
      </c>
      <c r="G8780">
        <v>56.63</v>
      </c>
      <c r="H8780">
        <v>100.729277837068</v>
      </c>
      <c r="I8780">
        <f t="shared" si="137"/>
        <v>1.00729277837068</v>
      </c>
    </row>
    <row r="8781" spans="1:9">
      <c r="A8781">
        <v>10298</v>
      </c>
      <c r="B8781">
        <v>4622</v>
      </c>
      <c r="C8781" t="s">
        <v>242</v>
      </c>
      <c r="D8781" s="1">
        <v>37733</v>
      </c>
      <c r="E8781" s="1">
        <v>37736</v>
      </c>
      <c r="F8781" t="s">
        <v>2276</v>
      </c>
      <c r="G8781">
        <v>56.25</v>
      </c>
      <c r="H8781">
        <v>100.053361792956</v>
      </c>
      <c r="I8781">
        <f t="shared" si="137"/>
        <v>1.0005336179295599</v>
      </c>
    </row>
    <row r="8782" spans="1:9">
      <c r="A8782">
        <v>10298</v>
      </c>
      <c r="B8782">
        <v>4622</v>
      </c>
      <c r="C8782" t="s">
        <v>242</v>
      </c>
      <c r="D8782" s="1">
        <v>37733</v>
      </c>
      <c r="E8782" s="1">
        <v>37739</v>
      </c>
      <c r="F8782" t="s">
        <v>2276</v>
      </c>
      <c r="G8782">
        <v>55</v>
      </c>
      <c r="H8782">
        <v>97.829953753112704</v>
      </c>
      <c r="I8782">
        <f t="shared" si="137"/>
        <v>0.97829953753112708</v>
      </c>
    </row>
    <row r="8783" spans="1:9">
      <c r="A8783">
        <v>10298</v>
      </c>
      <c r="B8783">
        <v>4622</v>
      </c>
      <c r="C8783" t="s">
        <v>242</v>
      </c>
      <c r="D8783" s="1">
        <v>37733</v>
      </c>
      <c r="E8783" s="1">
        <v>37740</v>
      </c>
      <c r="F8783" t="s">
        <v>2276</v>
      </c>
      <c r="G8783">
        <v>54.66</v>
      </c>
      <c r="H8783">
        <v>97.2251867662753</v>
      </c>
      <c r="I8783">
        <f t="shared" si="137"/>
        <v>0.97225186766275296</v>
      </c>
    </row>
    <row r="8784" spans="1:9">
      <c r="A8784">
        <v>10298</v>
      </c>
      <c r="B8784">
        <v>4622</v>
      </c>
      <c r="C8784" t="s">
        <v>242</v>
      </c>
      <c r="D8784" s="1">
        <v>37733</v>
      </c>
      <c r="E8784" s="1">
        <v>37741</v>
      </c>
      <c r="F8784" t="s">
        <v>2277</v>
      </c>
      <c r="G8784">
        <v>53.971200000000003</v>
      </c>
      <c r="H8784">
        <v>96</v>
      </c>
      <c r="I8784">
        <f t="shared" si="137"/>
        <v>0.96</v>
      </c>
    </row>
    <row r="8785" spans="1:9">
      <c r="A8785">
        <v>9547</v>
      </c>
      <c r="B8785">
        <v>6628</v>
      </c>
      <c r="C8785" t="s">
        <v>512</v>
      </c>
      <c r="D8785" s="1">
        <v>37698</v>
      </c>
      <c r="E8785" s="1">
        <v>37698</v>
      </c>
      <c r="F8785" t="s">
        <v>2275</v>
      </c>
      <c r="G8785">
        <v>0.79</v>
      </c>
      <c r="H8785">
        <v>100</v>
      </c>
      <c r="I8785">
        <f t="shared" si="137"/>
        <v>1</v>
      </c>
    </row>
    <row r="8786" spans="1:9">
      <c r="A8786">
        <v>9547</v>
      </c>
      <c r="B8786">
        <v>6628</v>
      </c>
      <c r="C8786" t="s">
        <v>512</v>
      </c>
      <c r="D8786" s="1">
        <v>37698</v>
      </c>
      <c r="E8786" s="1">
        <v>37699</v>
      </c>
      <c r="F8786" t="s">
        <v>2276</v>
      </c>
      <c r="G8786">
        <v>0.77</v>
      </c>
      <c r="H8786">
        <v>97.468354430000005</v>
      </c>
      <c r="I8786">
        <f t="shared" si="137"/>
        <v>0.97468354430000004</v>
      </c>
    </row>
    <row r="8787" spans="1:9">
      <c r="A8787">
        <v>9547</v>
      </c>
      <c r="B8787">
        <v>6628</v>
      </c>
      <c r="C8787" t="s">
        <v>512</v>
      </c>
      <c r="D8787" s="1">
        <v>37698</v>
      </c>
      <c r="E8787" s="1">
        <v>37700</v>
      </c>
      <c r="F8787" t="s">
        <v>2276</v>
      </c>
      <c r="G8787">
        <v>0.77</v>
      </c>
      <c r="H8787">
        <v>97.468354430000005</v>
      </c>
      <c r="I8787">
        <f t="shared" si="137"/>
        <v>0.97468354430000004</v>
      </c>
    </row>
    <row r="8788" spans="1:9">
      <c r="A8788">
        <v>9547</v>
      </c>
      <c r="B8788">
        <v>6628</v>
      </c>
      <c r="C8788" t="s">
        <v>512</v>
      </c>
      <c r="D8788" s="1">
        <v>37698</v>
      </c>
      <c r="E8788" s="1">
        <v>37701</v>
      </c>
      <c r="F8788" t="s">
        <v>2277</v>
      </c>
      <c r="G8788">
        <v>0.75</v>
      </c>
      <c r="H8788">
        <v>94.936708861</v>
      </c>
      <c r="I8788">
        <f t="shared" si="137"/>
        <v>0.94936708860999997</v>
      </c>
    </row>
    <row r="8789" spans="1:9">
      <c r="A8789">
        <v>11256</v>
      </c>
      <c r="B8789">
        <v>4641</v>
      </c>
      <c r="C8789" t="s">
        <v>1329</v>
      </c>
      <c r="D8789" s="1">
        <v>37789</v>
      </c>
      <c r="E8789" s="1">
        <v>37789</v>
      </c>
      <c r="F8789" t="s">
        <v>2275</v>
      </c>
      <c r="G8789">
        <v>16.489999999999998</v>
      </c>
      <c r="H8789">
        <v>100</v>
      </c>
      <c r="I8789">
        <f t="shared" si="137"/>
        <v>1</v>
      </c>
    </row>
    <row r="8790" spans="1:9">
      <c r="A8790">
        <v>11256</v>
      </c>
      <c r="B8790">
        <v>4641</v>
      </c>
      <c r="C8790" t="s">
        <v>1329</v>
      </c>
      <c r="D8790" s="1">
        <v>37789</v>
      </c>
      <c r="E8790" s="1">
        <v>37790</v>
      </c>
      <c r="F8790" t="s">
        <v>2276</v>
      </c>
      <c r="G8790">
        <v>16.18</v>
      </c>
      <c r="H8790">
        <v>98.120072771376499</v>
      </c>
      <c r="I8790">
        <f t="shared" si="137"/>
        <v>0.98120072771376499</v>
      </c>
    </row>
    <row r="8791" spans="1:9">
      <c r="A8791">
        <v>11256</v>
      </c>
      <c r="B8791">
        <v>4641</v>
      </c>
      <c r="C8791" t="s">
        <v>1329</v>
      </c>
      <c r="D8791" s="1">
        <v>37789</v>
      </c>
      <c r="E8791" s="1">
        <v>37791</v>
      </c>
      <c r="F8791" t="s">
        <v>2277</v>
      </c>
      <c r="G8791">
        <v>15.830399999999999</v>
      </c>
      <c r="H8791">
        <v>96</v>
      </c>
      <c r="I8791">
        <f t="shared" si="137"/>
        <v>0.96</v>
      </c>
    </row>
    <row r="8792" spans="1:9">
      <c r="A8792">
        <v>9548</v>
      </c>
      <c r="B8792">
        <v>6700</v>
      </c>
      <c r="C8792" t="s">
        <v>636</v>
      </c>
      <c r="D8792" s="1">
        <v>37698</v>
      </c>
      <c r="E8792" s="1">
        <v>37698</v>
      </c>
      <c r="F8792" t="s">
        <v>2275</v>
      </c>
      <c r="G8792">
        <v>17.440000000000001</v>
      </c>
      <c r="H8792">
        <v>100</v>
      </c>
      <c r="I8792">
        <f t="shared" si="137"/>
        <v>1</v>
      </c>
    </row>
    <row r="8793" spans="1:9">
      <c r="A8793">
        <v>9548</v>
      </c>
      <c r="B8793">
        <v>6700</v>
      </c>
      <c r="C8793" t="s">
        <v>636</v>
      </c>
      <c r="D8793" s="1">
        <v>37698</v>
      </c>
      <c r="E8793" s="1">
        <v>37699</v>
      </c>
      <c r="F8793" t="s">
        <v>2277</v>
      </c>
      <c r="G8793">
        <v>16.7</v>
      </c>
      <c r="H8793">
        <v>95.756880733944897</v>
      </c>
      <c r="I8793">
        <f t="shared" si="137"/>
        <v>0.95756880733944894</v>
      </c>
    </row>
    <row r="8794" spans="1:9">
      <c r="A8794">
        <v>54374</v>
      </c>
      <c r="B8794">
        <v>4695</v>
      </c>
      <c r="C8794" t="s">
        <v>1998</v>
      </c>
      <c r="D8794" s="1">
        <v>40276</v>
      </c>
      <c r="E8794" s="1">
        <v>40276</v>
      </c>
      <c r="F8794" t="s">
        <v>2275</v>
      </c>
      <c r="G8794">
        <v>20.74</v>
      </c>
      <c r="H8794">
        <v>100</v>
      </c>
      <c r="I8794">
        <f t="shared" si="137"/>
        <v>1</v>
      </c>
    </row>
    <row r="8795" spans="1:9">
      <c r="A8795">
        <v>54374</v>
      </c>
      <c r="B8795">
        <v>4695</v>
      </c>
      <c r="C8795" t="s">
        <v>1998</v>
      </c>
      <c r="D8795" s="1">
        <v>40276</v>
      </c>
      <c r="E8795" s="1">
        <v>40277</v>
      </c>
      <c r="F8795" t="s">
        <v>2277</v>
      </c>
      <c r="G8795">
        <v>22.3992</v>
      </c>
      <c r="H8795">
        <v>108</v>
      </c>
      <c r="I8795">
        <f t="shared" si="137"/>
        <v>1.08</v>
      </c>
    </row>
    <row r="8796" spans="1:9">
      <c r="A8796">
        <v>36087</v>
      </c>
      <c r="B8796">
        <v>6694</v>
      </c>
      <c r="C8796" t="s">
        <v>1923</v>
      </c>
      <c r="D8796" s="1">
        <v>39675</v>
      </c>
      <c r="E8796" s="1">
        <v>39675</v>
      </c>
      <c r="F8796" t="s">
        <v>2275</v>
      </c>
      <c r="G8796">
        <v>8.64</v>
      </c>
      <c r="H8796">
        <v>100</v>
      </c>
      <c r="I8796">
        <f t="shared" si="137"/>
        <v>1</v>
      </c>
    </row>
    <row r="8797" spans="1:9">
      <c r="A8797">
        <v>36087</v>
      </c>
      <c r="B8797">
        <v>6694</v>
      </c>
      <c r="C8797" t="s">
        <v>1923</v>
      </c>
      <c r="D8797" s="1">
        <v>39675</v>
      </c>
      <c r="E8797" s="1">
        <v>39678</v>
      </c>
      <c r="F8797" t="s">
        <v>2277</v>
      </c>
      <c r="G8797">
        <v>8.2943999999999996</v>
      </c>
      <c r="H8797">
        <v>96</v>
      </c>
      <c r="I8797">
        <f t="shared" si="137"/>
        <v>0.96</v>
      </c>
    </row>
    <row r="8798" spans="1:9">
      <c r="A8798">
        <v>20322</v>
      </c>
      <c r="B8798">
        <v>7586</v>
      </c>
      <c r="C8798" t="s">
        <v>1552</v>
      </c>
      <c r="D8798" s="1">
        <v>38541</v>
      </c>
      <c r="E8798" s="1">
        <v>38541</v>
      </c>
      <c r="F8798" t="s">
        <v>2275</v>
      </c>
      <c r="G8798">
        <v>113.05</v>
      </c>
      <c r="H8798">
        <v>100</v>
      </c>
      <c r="I8798">
        <f t="shared" si="137"/>
        <v>1</v>
      </c>
    </row>
    <row r="8799" spans="1:9">
      <c r="A8799">
        <v>20322</v>
      </c>
      <c r="B8799">
        <v>7586</v>
      </c>
      <c r="C8799" t="s">
        <v>1552</v>
      </c>
      <c r="D8799" s="1">
        <v>38541</v>
      </c>
      <c r="E8799" s="1">
        <v>38544</v>
      </c>
      <c r="F8799" t="s">
        <v>2276</v>
      </c>
      <c r="G8799">
        <v>115.97</v>
      </c>
      <c r="H8799">
        <v>102.582927908005</v>
      </c>
      <c r="I8799">
        <f t="shared" si="137"/>
        <v>1.0258292790800501</v>
      </c>
    </row>
    <row r="8800" spans="1:9">
      <c r="A8800">
        <v>20322</v>
      </c>
      <c r="B8800">
        <v>7586</v>
      </c>
      <c r="C8800" t="s">
        <v>1552</v>
      </c>
      <c r="D8800" s="1">
        <v>38541</v>
      </c>
      <c r="E8800" s="1">
        <v>38545</v>
      </c>
      <c r="F8800" t="s">
        <v>2276</v>
      </c>
      <c r="G8800">
        <v>118.2</v>
      </c>
      <c r="H8800">
        <v>104.555506413091</v>
      </c>
      <c r="I8800">
        <f t="shared" si="137"/>
        <v>1.0455550641309099</v>
      </c>
    </row>
    <row r="8801" spans="1:9">
      <c r="A8801">
        <v>20322</v>
      </c>
      <c r="B8801">
        <v>7586</v>
      </c>
      <c r="C8801" t="s">
        <v>1552</v>
      </c>
      <c r="D8801" s="1">
        <v>38541</v>
      </c>
      <c r="E8801" s="1">
        <v>38546</v>
      </c>
      <c r="F8801" t="s">
        <v>2276</v>
      </c>
      <c r="G8801">
        <v>117.27</v>
      </c>
      <c r="H8801">
        <v>103.73286156567799</v>
      </c>
      <c r="I8801">
        <f t="shared" si="137"/>
        <v>1.03732861565678</v>
      </c>
    </row>
    <row r="8802" spans="1:9">
      <c r="A8802">
        <v>20322</v>
      </c>
      <c r="B8802">
        <v>7586</v>
      </c>
      <c r="C8802" t="s">
        <v>1552</v>
      </c>
      <c r="D8802" s="1">
        <v>38541</v>
      </c>
      <c r="E8802" s="1">
        <v>38547</v>
      </c>
      <c r="F8802" t="s">
        <v>2276</v>
      </c>
      <c r="G8802">
        <v>113.2</v>
      </c>
      <c r="H8802">
        <v>100.132684652808</v>
      </c>
      <c r="I8802">
        <f t="shared" si="137"/>
        <v>1.00132684652808</v>
      </c>
    </row>
    <row r="8803" spans="1:9">
      <c r="A8803">
        <v>20322</v>
      </c>
      <c r="B8803">
        <v>7586</v>
      </c>
      <c r="C8803" t="s">
        <v>1552</v>
      </c>
      <c r="D8803" s="1">
        <v>38541</v>
      </c>
      <c r="E8803" s="1">
        <v>38548</v>
      </c>
      <c r="F8803" t="s">
        <v>2276</v>
      </c>
      <c r="G8803">
        <v>111.45</v>
      </c>
      <c r="H8803">
        <v>98.5846970367094</v>
      </c>
      <c r="I8803">
        <f t="shared" si="137"/>
        <v>0.98584697036709401</v>
      </c>
    </row>
    <row r="8804" spans="1:9">
      <c r="A8804">
        <v>20322</v>
      </c>
      <c r="B8804">
        <v>7586</v>
      </c>
      <c r="C8804" t="s">
        <v>1552</v>
      </c>
      <c r="D8804" s="1">
        <v>38541</v>
      </c>
      <c r="E8804" s="1">
        <v>38551</v>
      </c>
      <c r="F8804" t="s">
        <v>2276</v>
      </c>
      <c r="G8804">
        <v>110.6</v>
      </c>
      <c r="H8804">
        <v>97.832817337461293</v>
      </c>
      <c r="I8804">
        <f t="shared" si="137"/>
        <v>0.97832817337461297</v>
      </c>
    </row>
    <row r="8805" spans="1:9">
      <c r="A8805">
        <v>20322</v>
      </c>
      <c r="B8805">
        <v>7586</v>
      </c>
      <c r="C8805" t="s">
        <v>1552</v>
      </c>
      <c r="D8805" s="1">
        <v>38541</v>
      </c>
      <c r="E8805" s="1">
        <v>38552</v>
      </c>
      <c r="F8805" t="s">
        <v>2276</v>
      </c>
      <c r="G8805">
        <v>114.32</v>
      </c>
      <c r="H8805">
        <v>101.123396727111</v>
      </c>
      <c r="I8805">
        <f t="shared" si="137"/>
        <v>1.0112339672711099</v>
      </c>
    </row>
    <row r="8806" spans="1:9">
      <c r="A8806">
        <v>20322</v>
      </c>
      <c r="B8806">
        <v>7586</v>
      </c>
      <c r="C8806" t="s">
        <v>1552</v>
      </c>
      <c r="D8806" s="1">
        <v>38541</v>
      </c>
      <c r="E8806" s="1">
        <v>38553</v>
      </c>
      <c r="F8806" t="s">
        <v>2276</v>
      </c>
      <c r="G8806">
        <v>116.88</v>
      </c>
      <c r="H8806">
        <v>103.38788146837599</v>
      </c>
      <c r="I8806">
        <f t="shared" si="137"/>
        <v>1.0338788146837599</v>
      </c>
    </row>
    <row r="8807" spans="1:9">
      <c r="A8807">
        <v>20322</v>
      </c>
      <c r="B8807">
        <v>7586</v>
      </c>
      <c r="C8807" t="s">
        <v>1552</v>
      </c>
      <c r="D8807" s="1">
        <v>38541</v>
      </c>
      <c r="E8807" s="1">
        <v>38554</v>
      </c>
      <c r="F8807" t="s">
        <v>2277</v>
      </c>
      <c r="G8807">
        <v>112.56</v>
      </c>
      <c r="H8807">
        <v>99.566563467492202</v>
      </c>
      <c r="I8807">
        <f t="shared" si="137"/>
        <v>0.99566563467492197</v>
      </c>
    </row>
    <row r="8808" spans="1:9">
      <c r="A8808">
        <v>68768</v>
      </c>
      <c r="B8808">
        <v>4707</v>
      </c>
      <c r="C8808" t="s">
        <v>2190</v>
      </c>
      <c r="D8808" s="1">
        <v>41095</v>
      </c>
      <c r="E8808" s="1">
        <v>41095</v>
      </c>
      <c r="F8808" t="s">
        <v>2275</v>
      </c>
      <c r="G8808">
        <v>32.979999999999997</v>
      </c>
      <c r="H8808">
        <v>100</v>
      </c>
      <c r="I8808">
        <f t="shared" si="137"/>
        <v>1</v>
      </c>
    </row>
    <row r="8809" spans="1:9">
      <c r="A8809">
        <v>68768</v>
      </c>
      <c r="B8809">
        <v>4707</v>
      </c>
      <c r="C8809" t="s">
        <v>2190</v>
      </c>
      <c r="D8809" s="1">
        <v>41095</v>
      </c>
      <c r="E8809" s="1">
        <v>41096</v>
      </c>
      <c r="F8809" t="s">
        <v>2277</v>
      </c>
      <c r="G8809">
        <v>30.51</v>
      </c>
      <c r="H8809">
        <v>92.510612492419597</v>
      </c>
      <c r="I8809">
        <f t="shared" si="137"/>
        <v>0.92510612492419597</v>
      </c>
    </row>
    <row r="8810" spans="1:9">
      <c r="A8810">
        <v>31195</v>
      </c>
      <c r="B8810">
        <v>4704</v>
      </c>
      <c r="C8810" t="s">
        <v>1848</v>
      </c>
      <c r="D8810" s="1">
        <v>39384</v>
      </c>
      <c r="E8810" s="1">
        <v>39384</v>
      </c>
      <c r="F8810" t="s">
        <v>2275</v>
      </c>
      <c r="G8810">
        <v>14.76</v>
      </c>
      <c r="H8810">
        <v>100</v>
      </c>
      <c r="I8810">
        <f t="shared" si="137"/>
        <v>1</v>
      </c>
    </row>
    <row r="8811" spans="1:9">
      <c r="A8811">
        <v>31195</v>
      </c>
      <c r="B8811">
        <v>4704</v>
      </c>
      <c r="C8811" t="s">
        <v>1848</v>
      </c>
      <c r="D8811" s="1">
        <v>39384</v>
      </c>
      <c r="E8811" s="1">
        <v>39385</v>
      </c>
      <c r="F8811" t="s">
        <v>2277</v>
      </c>
      <c r="G8811">
        <v>15.940799999999999</v>
      </c>
      <c r="H8811">
        <v>108</v>
      </c>
      <c r="I8811">
        <f t="shared" si="137"/>
        <v>1.08</v>
      </c>
    </row>
    <row r="8812" spans="1:9">
      <c r="A8812">
        <v>10066</v>
      </c>
      <c r="B8812">
        <v>4709</v>
      </c>
      <c r="C8812" t="s">
        <v>998</v>
      </c>
      <c r="D8812" s="1">
        <v>37718</v>
      </c>
      <c r="E8812" s="1">
        <v>37718</v>
      </c>
      <c r="F8812" t="s">
        <v>2275</v>
      </c>
      <c r="G8812">
        <v>31.43</v>
      </c>
      <c r="H8812">
        <v>100</v>
      </c>
      <c r="I8812">
        <f t="shared" si="137"/>
        <v>1</v>
      </c>
    </row>
    <row r="8813" spans="1:9">
      <c r="A8813">
        <v>10066</v>
      </c>
      <c r="B8813">
        <v>4709</v>
      </c>
      <c r="C8813" t="s">
        <v>998</v>
      </c>
      <c r="D8813" s="1">
        <v>37718</v>
      </c>
      <c r="E8813" s="1">
        <v>37719</v>
      </c>
      <c r="F8813" t="s">
        <v>2276</v>
      </c>
      <c r="G8813">
        <v>31.13</v>
      </c>
      <c r="H8813">
        <v>99.045497931912095</v>
      </c>
      <c r="I8813">
        <f t="shared" si="137"/>
        <v>0.99045497931912097</v>
      </c>
    </row>
    <row r="8814" spans="1:9">
      <c r="A8814">
        <v>10066</v>
      </c>
      <c r="B8814">
        <v>4709</v>
      </c>
      <c r="C8814" t="s">
        <v>998</v>
      </c>
      <c r="D8814" s="1">
        <v>37718</v>
      </c>
      <c r="E8814" s="1">
        <v>37720</v>
      </c>
      <c r="F8814" t="s">
        <v>2277</v>
      </c>
      <c r="G8814">
        <v>30.172799999999999</v>
      </c>
      <c r="H8814">
        <v>96</v>
      </c>
      <c r="I8814">
        <f t="shared" si="137"/>
        <v>0.96</v>
      </c>
    </row>
    <row r="8815" spans="1:9">
      <c r="A8815">
        <v>22735</v>
      </c>
      <c r="B8815">
        <v>6589</v>
      </c>
      <c r="C8815" t="s">
        <v>1255</v>
      </c>
      <c r="D8815" s="1">
        <v>38742</v>
      </c>
      <c r="E8815" s="1">
        <v>38742</v>
      </c>
      <c r="F8815" t="s">
        <v>2275</v>
      </c>
      <c r="G8815">
        <v>24.42</v>
      </c>
      <c r="H8815">
        <v>100</v>
      </c>
      <c r="I8815">
        <f t="shared" si="137"/>
        <v>1</v>
      </c>
    </row>
    <row r="8816" spans="1:9">
      <c r="A8816">
        <v>22735</v>
      </c>
      <c r="B8816">
        <v>6589</v>
      </c>
      <c r="C8816" t="s">
        <v>1255</v>
      </c>
      <c r="D8816" s="1">
        <v>38742</v>
      </c>
      <c r="E8816" s="1">
        <v>38743</v>
      </c>
      <c r="F8816" t="s">
        <v>2276</v>
      </c>
      <c r="G8816">
        <v>25.36</v>
      </c>
      <c r="H8816">
        <v>103.849303849303</v>
      </c>
      <c r="I8816">
        <f t="shared" si="137"/>
        <v>1.03849303849303</v>
      </c>
    </row>
    <row r="8817" spans="1:9">
      <c r="A8817">
        <v>22735</v>
      </c>
      <c r="B8817">
        <v>6589</v>
      </c>
      <c r="C8817" t="s">
        <v>1255</v>
      </c>
      <c r="D8817" s="1">
        <v>38742</v>
      </c>
      <c r="E8817" s="1">
        <v>38744</v>
      </c>
      <c r="F8817" t="s">
        <v>2276</v>
      </c>
      <c r="G8817">
        <v>24.65</v>
      </c>
      <c r="H8817">
        <v>100.94185094185001</v>
      </c>
      <c r="I8817">
        <f t="shared" si="137"/>
        <v>1.0094185094185</v>
      </c>
    </row>
    <row r="8818" spans="1:9">
      <c r="A8818">
        <v>22735</v>
      </c>
      <c r="B8818">
        <v>6589</v>
      </c>
      <c r="C8818" t="s">
        <v>1255</v>
      </c>
      <c r="D8818" s="1">
        <v>38742</v>
      </c>
      <c r="E8818" s="1">
        <v>38747</v>
      </c>
      <c r="F8818" t="s">
        <v>2276</v>
      </c>
      <c r="G8818">
        <v>24.77</v>
      </c>
      <c r="H8818">
        <v>101.433251433251</v>
      </c>
      <c r="I8818">
        <f t="shared" si="137"/>
        <v>1.0143325143325099</v>
      </c>
    </row>
    <row r="8819" spans="1:9">
      <c r="A8819">
        <v>22735</v>
      </c>
      <c r="B8819">
        <v>6589</v>
      </c>
      <c r="C8819" t="s">
        <v>1255</v>
      </c>
      <c r="D8819" s="1">
        <v>38742</v>
      </c>
      <c r="E8819" s="1">
        <v>38748</v>
      </c>
      <c r="F8819" t="s">
        <v>2276</v>
      </c>
      <c r="G8819">
        <v>24.38</v>
      </c>
      <c r="H8819">
        <v>99.836199836199796</v>
      </c>
      <c r="I8819">
        <f t="shared" si="137"/>
        <v>0.99836199836199802</v>
      </c>
    </row>
    <row r="8820" spans="1:9">
      <c r="A8820">
        <v>22735</v>
      </c>
      <c r="B8820">
        <v>6589</v>
      </c>
      <c r="C8820" t="s">
        <v>1255</v>
      </c>
      <c r="D8820" s="1">
        <v>38742</v>
      </c>
      <c r="E8820" s="1">
        <v>38749</v>
      </c>
      <c r="F8820" t="s">
        <v>2276</v>
      </c>
      <c r="G8820">
        <v>24.5</v>
      </c>
      <c r="H8820">
        <v>100.3276003276</v>
      </c>
      <c r="I8820">
        <f t="shared" si="137"/>
        <v>1.003276003276</v>
      </c>
    </row>
    <row r="8821" spans="1:9">
      <c r="A8821">
        <v>22735</v>
      </c>
      <c r="B8821">
        <v>6589</v>
      </c>
      <c r="C8821" t="s">
        <v>1255</v>
      </c>
      <c r="D8821" s="1">
        <v>38742</v>
      </c>
      <c r="E8821" s="1">
        <v>38750</v>
      </c>
      <c r="F8821" t="s">
        <v>2276</v>
      </c>
      <c r="G8821">
        <v>23.77</v>
      </c>
      <c r="H8821">
        <v>97.338247338247299</v>
      </c>
      <c r="I8821">
        <f t="shared" si="137"/>
        <v>0.97338247338247297</v>
      </c>
    </row>
    <row r="8822" spans="1:9">
      <c r="A8822">
        <v>22735</v>
      </c>
      <c r="B8822">
        <v>6589</v>
      </c>
      <c r="C8822" t="s">
        <v>1255</v>
      </c>
      <c r="D8822" s="1">
        <v>38742</v>
      </c>
      <c r="E8822" s="1">
        <v>38751</v>
      </c>
      <c r="F8822" t="s">
        <v>2276</v>
      </c>
      <c r="G8822">
        <v>23.7</v>
      </c>
      <c r="H8822">
        <v>97.051597051597</v>
      </c>
      <c r="I8822">
        <f t="shared" si="137"/>
        <v>0.97051597051597005</v>
      </c>
    </row>
    <row r="8823" spans="1:9">
      <c r="A8823">
        <v>22735</v>
      </c>
      <c r="B8823">
        <v>6589</v>
      </c>
      <c r="C8823" t="s">
        <v>1255</v>
      </c>
      <c r="D8823" s="1">
        <v>38742</v>
      </c>
      <c r="E8823" s="1">
        <v>38754</v>
      </c>
      <c r="F8823" t="s">
        <v>2277</v>
      </c>
      <c r="G8823">
        <v>23.443200000000001</v>
      </c>
      <c r="H8823">
        <v>96</v>
      </c>
      <c r="I8823">
        <f t="shared" si="137"/>
        <v>0.96</v>
      </c>
    </row>
    <row r="8824" spans="1:9">
      <c r="A8824">
        <v>12023</v>
      </c>
      <c r="B8824">
        <v>4715</v>
      </c>
      <c r="C8824" t="s">
        <v>1351</v>
      </c>
      <c r="D8824" s="1">
        <v>37840</v>
      </c>
      <c r="E8824" s="1">
        <v>37840</v>
      </c>
      <c r="F8824" t="s">
        <v>2275</v>
      </c>
      <c r="G8824">
        <v>37</v>
      </c>
      <c r="H8824">
        <v>100</v>
      </c>
      <c r="I8824">
        <f t="shared" si="137"/>
        <v>1</v>
      </c>
    </row>
    <row r="8825" spans="1:9">
      <c r="A8825">
        <v>12023</v>
      </c>
      <c r="B8825">
        <v>4715</v>
      </c>
      <c r="C8825" t="s">
        <v>1351</v>
      </c>
      <c r="D8825" s="1">
        <v>37840</v>
      </c>
      <c r="E8825" s="1">
        <v>37841</v>
      </c>
      <c r="F8825" t="s">
        <v>2276</v>
      </c>
      <c r="G8825">
        <v>36.950000000000003</v>
      </c>
      <c r="H8825">
        <v>99.864864864864799</v>
      </c>
      <c r="I8825">
        <f t="shared" si="137"/>
        <v>0.998648648648648</v>
      </c>
    </row>
    <row r="8826" spans="1:9">
      <c r="A8826">
        <v>12023</v>
      </c>
      <c r="B8826">
        <v>4715</v>
      </c>
      <c r="C8826" t="s">
        <v>1351</v>
      </c>
      <c r="D8826" s="1">
        <v>37840</v>
      </c>
      <c r="E8826" s="1">
        <v>37844</v>
      </c>
      <c r="F8826" t="s">
        <v>2276</v>
      </c>
      <c r="G8826">
        <v>36.9</v>
      </c>
      <c r="H8826">
        <v>99.729729729729698</v>
      </c>
      <c r="I8826">
        <f t="shared" si="137"/>
        <v>0.99729729729729699</v>
      </c>
    </row>
    <row r="8827" spans="1:9">
      <c r="A8827">
        <v>12023</v>
      </c>
      <c r="B8827">
        <v>4715</v>
      </c>
      <c r="C8827" t="s">
        <v>1351</v>
      </c>
      <c r="D8827" s="1">
        <v>37840</v>
      </c>
      <c r="E8827" s="1">
        <v>37845</v>
      </c>
      <c r="F8827" t="s">
        <v>2276</v>
      </c>
      <c r="G8827">
        <v>37.33</v>
      </c>
      <c r="H8827">
        <v>100.89189189189101</v>
      </c>
      <c r="I8827">
        <f t="shared" si="137"/>
        <v>1.0089189189189101</v>
      </c>
    </row>
    <row r="8828" spans="1:9">
      <c r="A8828">
        <v>12023</v>
      </c>
      <c r="B8828">
        <v>4715</v>
      </c>
      <c r="C8828" t="s">
        <v>1351</v>
      </c>
      <c r="D8828" s="1">
        <v>37840</v>
      </c>
      <c r="E8828" s="1">
        <v>37846</v>
      </c>
      <c r="F8828" t="s">
        <v>2276</v>
      </c>
      <c r="G8828">
        <v>37.15</v>
      </c>
      <c r="H8828">
        <v>100.40540540540501</v>
      </c>
      <c r="I8828">
        <f t="shared" si="137"/>
        <v>1.0040540540540501</v>
      </c>
    </row>
    <row r="8829" spans="1:9">
      <c r="A8829">
        <v>12023</v>
      </c>
      <c r="B8829">
        <v>4715</v>
      </c>
      <c r="C8829" t="s">
        <v>1351</v>
      </c>
      <c r="D8829" s="1">
        <v>37840</v>
      </c>
      <c r="E8829" s="1">
        <v>37847</v>
      </c>
      <c r="F8829" t="s">
        <v>2276</v>
      </c>
      <c r="G8829">
        <v>37.04</v>
      </c>
      <c r="H8829">
        <v>100.108108108108</v>
      </c>
      <c r="I8829">
        <f t="shared" si="137"/>
        <v>1.00108108108108</v>
      </c>
    </row>
    <row r="8830" spans="1:9">
      <c r="A8830">
        <v>12023</v>
      </c>
      <c r="B8830">
        <v>4715</v>
      </c>
      <c r="C8830" t="s">
        <v>1351</v>
      </c>
      <c r="D8830" s="1">
        <v>37840</v>
      </c>
      <c r="E8830" s="1">
        <v>37848</v>
      </c>
      <c r="F8830" t="s">
        <v>2276</v>
      </c>
      <c r="G8830">
        <v>36.9</v>
      </c>
      <c r="H8830">
        <v>99.729729729729698</v>
      </c>
      <c r="I8830">
        <f t="shared" si="137"/>
        <v>0.99729729729729699</v>
      </c>
    </row>
    <row r="8831" spans="1:9">
      <c r="A8831">
        <v>12023</v>
      </c>
      <c r="B8831">
        <v>4715</v>
      </c>
      <c r="C8831" t="s">
        <v>1351</v>
      </c>
      <c r="D8831" s="1">
        <v>37840</v>
      </c>
      <c r="E8831" s="1">
        <v>37851</v>
      </c>
      <c r="F8831" t="s">
        <v>2276</v>
      </c>
      <c r="G8831">
        <v>36.799999999999997</v>
      </c>
      <c r="H8831">
        <v>99.459459459459396</v>
      </c>
      <c r="I8831">
        <f t="shared" si="137"/>
        <v>0.99459459459459398</v>
      </c>
    </row>
    <row r="8832" spans="1:9">
      <c r="A8832">
        <v>12023</v>
      </c>
      <c r="B8832">
        <v>4715</v>
      </c>
      <c r="C8832" t="s">
        <v>1351</v>
      </c>
      <c r="D8832" s="1">
        <v>37840</v>
      </c>
      <c r="E8832" s="1">
        <v>37852</v>
      </c>
      <c r="F8832" t="s">
        <v>2276</v>
      </c>
      <c r="G8832">
        <v>36.700000000000003</v>
      </c>
      <c r="H8832">
        <v>99.189189189189094</v>
      </c>
      <c r="I8832">
        <f t="shared" si="137"/>
        <v>0.99189189189189098</v>
      </c>
    </row>
    <row r="8833" spans="1:9">
      <c r="A8833">
        <v>12023</v>
      </c>
      <c r="B8833">
        <v>4715</v>
      </c>
      <c r="C8833" t="s">
        <v>1351</v>
      </c>
      <c r="D8833" s="1">
        <v>37840</v>
      </c>
      <c r="E8833" s="1">
        <v>37853</v>
      </c>
      <c r="F8833" t="s">
        <v>2277</v>
      </c>
      <c r="G8833">
        <v>36.54</v>
      </c>
      <c r="H8833">
        <v>98.756756756756701</v>
      </c>
      <c r="I8833">
        <f t="shared" si="137"/>
        <v>0.98756756756756703</v>
      </c>
    </row>
    <row r="8834" spans="1:9">
      <c r="A8834">
        <v>22529</v>
      </c>
      <c r="B8834">
        <v>4711</v>
      </c>
      <c r="C8834" t="s">
        <v>819</v>
      </c>
      <c r="D8834" s="1">
        <v>38728</v>
      </c>
      <c r="E8834" s="1">
        <v>38728</v>
      </c>
      <c r="F8834" t="s">
        <v>2275</v>
      </c>
      <c r="G8834">
        <v>53</v>
      </c>
      <c r="H8834">
        <v>100</v>
      </c>
      <c r="I8834">
        <f t="shared" si="137"/>
        <v>1</v>
      </c>
    </row>
    <row r="8835" spans="1:9">
      <c r="A8835">
        <v>22529</v>
      </c>
      <c r="B8835">
        <v>4711</v>
      </c>
      <c r="C8835" t="s">
        <v>819</v>
      </c>
      <c r="D8835" s="1">
        <v>38728</v>
      </c>
      <c r="E8835" s="1">
        <v>38729</v>
      </c>
      <c r="F8835" t="s">
        <v>2276</v>
      </c>
      <c r="G8835">
        <v>52.34</v>
      </c>
      <c r="H8835">
        <v>98.754716981132006</v>
      </c>
      <c r="I8835">
        <f t="shared" ref="I8835:I8898" si="138">H8835/100</f>
        <v>0.98754716981132007</v>
      </c>
    </row>
    <row r="8836" spans="1:9">
      <c r="A8836">
        <v>22529</v>
      </c>
      <c r="B8836">
        <v>4711</v>
      </c>
      <c r="C8836" t="s">
        <v>819</v>
      </c>
      <c r="D8836" s="1">
        <v>38728</v>
      </c>
      <c r="E8836" s="1">
        <v>38730</v>
      </c>
      <c r="F8836" t="s">
        <v>2276</v>
      </c>
      <c r="G8836">
        <v>51.8</v>
      </c>
      <c r="H8836">
        <v>97.735849056603698</v>
      </c>
      <c r="I8836">
        <f t="shared" si="138"/>
        <v>0.97735849056603696</v>
      </c>
    </row>
    <row r="8837" spans="1:9">
      <c r="A8837">
        <v>22529</v>
      </c>
      <c r="B8837">
        <v>4711</v>
      </c>
      <c r="C8837" t="s">
        <v>819</v>
      </c>
      <c r="D8837" s="1">
        <v>38728</v>
      </c>
      <c r="E8837" s="1">
        <v>38734</v>
      </c>
      <c r="F8837" t="s">
        <v>2276</v>
      </c>
      <c r="G8837">
        <v>52.07</v>
      </c>
      <c r="H8837">
        <v>98.245283018867894</v>
      </c>
      <c r="I8837">
        <f t="shared" si="138"/>
        <v>0.98245283018867891</v>
      </c>
    </row>
    <row r="8838" spans="1:9">
      <c r="A8838">
        <v>22529</v>
      </c>
      <c r="B8838">
        <v>4711</v>
      </c>
      <c r="C8838" t="s">
        <v>819</v>
      </c>
      <c r="D8838" s="1">
        <v>38728</v>
      </c>
      <c r="E8838" s="1">
        <v>38735</v>
      </c>
      <c r="F8838" t="s">
        <v>2276</v>
      </c>
      <c r="G8838">
        <v>52.04</v>
      </c>
      <c r="H8838">
        <v>98.188679245282998</v>
      </c>
      <c r="I8838">
        <f t="shared" si="138"/>
        <v>0.98188679245282995</v>
      </c>
    </row>
    <row r="8839" spans="1:9">
      <c r="A8839">
        <v>22529</v>
      </c>
      <c r="B8839">
        <v>4711</v>
      </c>
      <c r="C8839" t="s">
        <v>819</v>
      </c>
      <c r="D8839" s="1">
        <v>38728</v>
      </c>
      <c r="E8839" s="1">
        <v>38736</v>
      </c>
      <c r="F8839" t="s">
        <v>2276</v>
      </c>
      <c r="G8839">
        <v>53.1</v>
      </c>
      <c r="H8839">
        <v>100.188679245283</v>
      </c>
      <c r="I8839">
        <f t="shared" si="138"/>
        <v>1.0018867924528301</v>
      </c>
    </row>
    <row r="8840" spans="1:9">
      <c r="A8840">
        <v>22529</v>
      </c>
      <c r="B8840">
        <v>4711</v>
      </c>
      <c r="C8840" t="s">
        <v>819</v>
      </c>
      <c r="D8840" s="1">
        <v>38728</v>
      </c>
      <c r="E8840" s="1">
        <v>38737</v>
      </c>
      <c r="F8840" t="s">
        <v>2276</v>
      </c>
      <c r="G8840">
        <v>53.1</v>
      </c>
      <c r="H8840">
        <v>100.188679245283</v>
      </c>
      <c r="I8840">
        <f t="shared" si="138"/>
        <v>1.0018867924528301</v>
      </c>
    </row>
    <row r="8841" spans="1:9">
      <c r="A8841">
        <v>22529</v>
      </c>
      <c r="B8841">
        <v>4711</v>
      </c>
      <c r="C8841" t="s">
        <v>819</v>
      </c>
      <c r="D8841" s="1">
        <v>38728</v>
      </c>
      <c r="E8841" s="1">
        <v>38740</v>
      </c>
      <c r="F8841" t="s">
        <v>2276</v>
      </c>
      <c r="G8841">
        <v>54.4</v>
      </c>
      <c r="H8841">
        <v>102.641509433962</v>
      </c>
      <c r="I8841">
        <f t="shared" si="138"/>
        <v>1.02641509433962</v>
      </c>
    </row>
    <row r="8842" spans="1:9">
      <c r="A8842">
        <v>22529</v>
      </c>
      <c r="B8842">
        <v>4711</v>
      </c>
      <c r="C8842" t="s">
        <v>819</v>
      </c>
      <c r="D8842" s="1">
        <v>38728</v>
      </c>
      <c r="E8842" s="1">
        <v>38741</v>
      </c>
      <c r="F8842" t="s">
        <v>2276</v>
      </c>
      <c r="G8842">
        <v>54.91</v>
      </c>
      <c r="H8842">
        <v>103.603773584905</v>
      </c>
      <c r="I8842">
        <f t="shared" si="138"/>
        <v>1.03603773584905</v>
      </c>
    </row>
    <row r="8843" spans="1:9">
      <c r="A8843">
        <v>22529</v>
      </c>
      <c r="B8843">
        <v>4711</v>
      </c>
      <c r="C8843" t="s">
        <v>819</v>
      </c>
      <c r="D8843" s="1">
        <v>38728</v>
      </c>
      <c r="E8843" s="1">
        <v>38742</v>
      </c>
      <c r="F8843" t="s">
        <v>2277</v>
      </c>
      <c r="G8843">
        <v>54.97</v>
      </c>
      <c r="H8843">
        <v>103.71698113207501</v>
      </c>
      <c r="I8843">
        <f t="shared" si="138"/>
        <v>1.0371698113207501</v>
      </c>
    </row>
    <row r="8844" spans="1:9">
      <c r="A8844">
        <v>45082</v>
      </c>
      <c r="B8844">
        <v>4666</v>
      </c>
      <c r="C8844" t="s">
        <v>1941</v>
      </c>
      <c r="D8844" s="1">
        <v>39882</v>
      </c>
      <c r="E8844" s="1">
        <v>39882</v>
      </c>
      <c r="F8844" t="s">
        <v>2275</v>
      </c>
      <c r="G8844">
        <v>14.55</v>
      </c>
      <c r="H8844">
        <v>100</v>
      </c>
      <c r="I8844">
        <f t="shared" si="138"/>
        <v>1</v>
      </c>
    </row>
    <row r="8845" spans="1:9">
      <c r="A8845">
        <v>45082</v>
      </c>
      <c r="B8845">
        <v>4666</v>
      </c>
      <c r="C8845" t="s">
        <v>1941</v>
      </c>
      <c r="D8845" s="1">
        <v>39882</v>
      </c>
      <c r="E8845" s="1">
        <v>39883</v>
      </c>
      <c r="F8845" t="s">
        <v>2277</v>
      </c>
      <c r="G8845">
        <v>15.714</v>
      </c>
      <c r="H8845">
        <v>108</v>
      </c>
      <c r="I8845">
        <f t="shared" si="138"/>
        <v>1.08</v>
      </c>
    </row>
    <row r="8846" spans="1:9">
      <c r="A8846">
        <v>67520</v>
      </c>
      <c r="B8846">
        <v>6681</v>
      </c>
      <c r="C8846" t="s">
        <v>2174</v>
      </c>
      <c r="D8846" s="1">
        <v>41030</v>
      </c>
      <c r="E8846" s="1">
        <v>41030</v>
      </c>
      <c r="F8846" t="s">
        <v>2275</v>
      </c>
      <c r="G8846">
        <v>17.25</v>
      </c>
      <c r="H8846">
        <v>100</v>
      </c>
      <c r="I8846">
        <f t="shared" si="138"/>
        <v>1</v>
      </c>
    </row>
    <row r="8847" spans="1:9">
      <c r="A8847">
        <v>67520</v>
      </c>
      <c r="B8847">
        <v>6681</v>
      </c>
      <c r="C8847" t="s">
        <v>2174</v>
      </c>
      <c r="D8847" s="1">
        <v>41030</v>
      </c>
      <c r="E8847" s="1">
        <v>41031</v>
      </c>
      <c r="F8847" t="s">
        <v>2276</v>
      </c>
      <c r="G8847">
        <v>17</v>
      </c>
      <c r="H8847">
        <v>98.5507246376811</v>
      </c>
      <c r="I8847">
        <f t="shared" si="138"/>
        <v>0.98550724637681097</v>
      </c>
    </row>
    <row r="8848" spans="1:9">
      <c r="A8848">
        <v>67520</v>
      </c>
      <c r="B8848">
        <v>6681</v>
      </c>
      <c r="C8848" t="s">
        <v>2174</v>
      </c>
      <c r="D8848" s="1">
        <v>41030</v>
      </c>
      <c r="E8848" s="1">
        <v>41032</v>
      </c>
      <c r="F8848" t="s">
        <v>2276</v>
      </c>
      <c r="G8848">
        <v>17</v>
      </c>
      <c r="H8848">
        <v>98.5507246376811</v>
      </c>
      <c r="I8848">
        <f t="shared" si="138"/>
        <v>0.98550724637681097</v>
      </c>
    </row>
    <row r="8849" spans="1:9">
      <c r="A8849">
        <v>67520</v>
      </c>
      <c r="B8849">
        <v>6681</v>
      </c>
      <c r="C8849" t="s">
        <v>2174</v>
      </c>
      <c r="D8849" s="1">
        <v>41030</v>
      </c>
      <c r="E8849" s="1">
        <v>41033</v>
      </c>
      <c r="F8849" t="s">
        <v>2277</v>
      </c>
      <c r="G8849">
        <v>16.52</v>
      </c>
      <c r="H8849">
        <v>95.768115942028899</v>
      </c>
      <c r="I8849">
        <f t="shared" si="138"/>
        <v>0.95768115942028897</v>
      </c>
    </row>
    <row r="8850" spans="1:9">
      <c r="A8850">
        <v>9914</v>
      </c>
      <c r="B8850">
        <v>6690</v>
      </c>
      <c r="C8850" t="s">
        <v>801</v>
      </c>
      <c r="D8850" s="1">
        <v>37714</v>
      </c>
      <c r="E8850" s="1">
        <v>37714</v>
      </c>
      <c r="F8850" t="s">
        <v>2275</v>
      </c>
      <c r="G8850">
        <v>15.88</v>
      </c>
      <c r="H8850">
        <v>100</v>
      </c>
      <c r="I8850">
        <f t="shared" si="138"/>
        <v>1</v>
      </c>
    </row>
    <row r="8851" spans="1:9">
      <c r="A8851">
        <v>9914</v>
      </c>
      <c r="B8851">
        <v>6690</v>
      </c>
      <c r="C8851" t="s">
        <v>801</v>
      </c>
      <c r="D8851" s="1">
        <v>37714</v>
      </c>
      <c r="E8851" s="1">
        <v>37715</v>
      </c>
      <c r="F8851" t="s">
        <v>2276</v>
      </c>
      <c r="G8851">
        <v>16.600000000000001</v>
      </c>
      <c r="H8851">
        <v>104.534005037783</v>
      </c>
      <c r="I8851">
        <f t="shared" si="138"/>
        <v>1.0453400503778301</v>
      </c>
    </row>
    <row r="8852" spans="1:9">
      <c r="A8852">
        <v>9914</v>
      </c>
      <c r="B8852">
        <v>6690</v>
      </c>
      <c r="C8852" t="s">
        <v>801</v>
      </c>
      <c r="D8852" s="1">
        <v>37714</v>
      </c>
      <c r="E8852" s="1">
        <v>37718</v>
      </c>
      <c r="F8852" t="s">
        <v>2276</v>
      </c>
      <c r="G8852">
        <v>16.09</v>
      </c>
      <c r="H8852">
        <v>101.32241813602</v>
      </c>
      <c r="I8852">
        <f t="shared" si="138"/>
        <v>1.0132241813602001</v>
      </c>
    </row>
    <row r="8853" spans="1:9">
      <c r="A8853">
        <v>9914</v>
      </c>
      <c r="B8853">
        <v>6690</v>
      </c>
      <c r="C8853" t="s">
        <v>801</v>
      </c>
      <c r="D8853" s="1">
        <v>37714</v>
      </c>
      <c r="E8853" s="1">
        <v>37719</v>
      </c>
      <c r="F8853" t="s">
        <v>2276</v>
      </c>
      <c r="G8853">
        <v>15.89</v>
      </c>
      <c r="H8853">
        <v>100.06297229219101</v>
      </c>
      <c r="I8853">
        <f t="shared" si="138"/>
        <v>1.0006297229219101</v>
      </c>
    </row>
    <row r="8854" spans="1:9">
      <c r="A8854">
        <v>9914</v>
      </c>
      <c r="B8854">
        <v>6690</v>
      </c>
      <c r="C8854" t="s">
        <v>801</v>
      </c>
      <c r="D8854" s="1">
        <v>37714</v>
      </c>
      <c r="E8854" s="1">
        <v>37720</v>
      </c>
      <c r="F8854" t="s">
        <v>2276</v>
      </c>
      <c r="G8854">
        <v>16.02</v>
      </c>
      <c r="H8854">
        <v>100.88161209067999</v>
      </c>
      <c r="I8854">
        <f t="shared" si="138"/>
        <v>1.0088161209067998</v>
      </c>
    </row>
    <row r="8855" spans="1:9">
      <c r="A8855">
        <v>9914</v>
      </c>
      <c r="B8855">
        <v>6690</v>
      </c>
      <c r="C8855" t="s">
        <v>801</v>
      </c>
      <c r="D8855" s="1">
        <v>37714</v>
      </c>
      <c r="E8855" s="1">
        <v>37721</v>
      </c>
      <c r="F8855" t="s">
        <v>2276</v>
      </c>
      <c r="G8855">
        <v>15.88</v>
      </c>
      <c r="H8855">
        <v>100</v>
      </c>
      <c r="I8855">
        <f t="shared" si="138"/>
        <v>1</v>
      </c>
    </row>
    <row r="8856" spans="1:9">
      <c r="A8856">
        <v>9914</v>
      </c>
      <c r="B8856">
        <v>6690</v>
      </c>
      <c r="C8856" t="s">
        <v>801</v>
      </c>
      <c r="D8856" s="1">
        <v>37714</v>
      </c>
      <c r="E8856" s="1">
        <v>37722</v>
      </c>
      <c r="F8856" t="s">
        <v>2276</v>
      </c>
      <c r="G8856">
        <v>15.55</v>
      </c>
      <c r="H8856">
        <v>97.921914357682596</v>
      </c>
      <c r="I8856">
        <f t="shared" si="138"/>
        <v>0.97921914357682593</v>
      </c>
    </row>
    <row r="8857" spans="1:9">
      <c r="A8857">
        <v>9914</v>
      </c>
      <c r="B8857">
        <v>6690</v>
      </c>
      <c r="C8857" t="s">
        <v>801</v>
      </c>
      <c r="D8857" s="1">
        <v>37714</v>
      </c>
      <c r="E8857" s="1">
        <v>37725</v>
      </c>
      <c r="F8857" t="s">
        <v>2276</v>
      </c>
      <c r="G8857">
        <v>15.33</v>
      </c>
      <c r="H8857">
        <v>96.536523929471002</v>
      </c>
      <c r="I8857">
        <f t="shared" si="138"/>
        <v>0.96536523929471008</v>
      </c>
    </row>
    <row r="8858" spans="1:9">
      <c r="A8858">
        <v>9914</v>
      </c>
      <c r="B8858">
        <v>6690</v>
      </c>
      <c r="C8858" t="s">
        <v>801</v>
      </c>
      <c r="D8858" s="1">
        <v>37714</v>
      </c>
      <c r="E8858" s="1">
        <v>37726</v>
      </c>
      <c r="F8858" t="s">
        <v>2276</v>
      </c>
      <c r="G8858">
        <v>16.29</v>
      </c>
      <c r="H8858">
        <v>102.58186397984799</v>
      </c>
      <c r="I8858">
        <f t="shared" si="138"/>
        <v>1.0258186397984799</v>
      </c>
    </row>
    <row r="8859" spans="1:9">
      <c r="A8859">
        <v>9914</v>
      </c>
      <c r="B8859">
        <v>6690</v>
      </c>
      <c r="C8859" t="s">
        <v>801</v>
      </c>
      <c r="D8859" s="1">
        <v>37714</v>
      </c>
      <c r="E8859" s="1">
        <v>37727</v>
      </c>
      <c r="F8859" t="s">
        <v>2277</v>
      </c>
      <c r="G8859">
        <v>16.09</v>
      </c>
      <c r="H8859">
        <v>101.32241813602</v>
      </c>
      <c r="I8859">
        <f t="shared" si="138"/>
        <v>1.0132241813602001</v>
      </c>
    </row>
    <row r="8860" spans="1:9">
      <c r="A8860">
        <v>9872</v>
      </c>
      <c r="B8860">
        <v>4625</v>
      </c>
      <c r="C8860" t="s">
        <v>243</v>
      </c>
      <c r="D8860" s="1">
        <v>37713</v>
      </c>
      <c r="E8860" s="1">
        <v>37713</v>
      </c>
      <c r="F8860" t="s">
        <v>2275</v>
      </c>
      <c r="G8860">
        <v>8.4</v>
      </c>
      <c r="H8860">
        <v>100</v>
      </c>
      <c r="I8860">
        <f t="shared" si="138"/>
        <v>1</v>
      </c>
    </row>
    <row r="8861" spans="1:9">
      <c r="A8861">
        <v>9872</v>
      </c>
      <c r="B8861">
        <v>4625</v>
      </c>
      <c r="C8861" t="s">
        <v>243</v>
      </c>
      <c r="D8861" s="1">
        <v>37713</v>
      </c>
      <c r="E8861" s="1">
        <v>37714</v>
      </c>
      <c r="F8861" t="s">
        <v>2276</v>
      </c>
      <c r="G8861">
        <v>8.52</v>
      </c>
      <c r="H8861">
        <v>101.428571428571</v>
      </c>
      <c r="I8861">
        <f t="shared" si="138"/>
        <v>1.01428571428571</v>
      </c>
    </row>
    <row r="8862" spans="1:9">
      <c r="A8862">
        <v>9872</v>
      </c>
      <c r="B8862">
        <v>4625</v>
      </c>
      <c r="C8862" t="s">
        <v>243</v>
      </c>
      <c r="D8862" s="1">
        <v>37713</v>
      </c>
      <c r="E8862" s="1">
        <v>37715</v>
      </c>
      <c r="F8862" t="s">
        <v>2276</v>
      </c>
      <c r="G8862">
        <v>8.34</v>
      </c>
      <c r="H8862">
        <v>99.285714285714207</v>
      </c>
      <c r="I8862">
        <f t="shared" si="138"/>
        <v>0.99285714285714211</v>
      </c>
    </row>
    <row r="8863" spans="1:9">
      <c r="A8863">
        <v>9872</v>
      </c>
      <c r="B8863">
        <v>4625</v>
      </c>
      <c r="C8863" t="s">
        <v>243</v>
      </c>
      <c r="D8863" s="1">
        <v>37713</v>
      </c>
      <c r="E8863" s="1">
        <v>37718</v>
      </c>
      <c r="F8863" t="s">
        <v>2276</v>
      </c>
      <c r="G8863">
        <v>8.5</v>
      </c>
      <c r="H8863">
        <v>101.19047619047601</v>
      </c>
      <c r="I8863">
        <f t="shared" si="138"/>
        <v>1.0119047619047601</v>
      </c>
    </row>
    <row r="8864" spans="1:9">
      <c r="A8864">
        <v>9872</v>
      </c>
      <c r="B8864">
        <v>4625</v>
      </c>
      <c r="C8864" t="s">
        <v>243</v>
      </c>
      <c r="D8864" s="1">
        <v>37713</v>
      </c>
      <c r="E8864" s="1">
        <v>37719</v>
      </c>
      <c r="F8864" t="s">
        <v>2276</v>
      </c>
      <c r="G8864">
        <v>8.4</v>
      </c>
      <c r="H8864">
        <v>100</v>
      </c>
      <c r="I8864">
        <f t="shared" si="138"/>
        <v>1</v>
      </c>
    </row>
    <row r="8865" spans="1:9">
      <c r="A8865">
        <v>9872</v>
      </c>
      <c r="B8865">
        <v>4625</v>
      </c>
      <c r="C8865" t="s">
        <v>243</v>
      </c>
      <c r="D8865" s="1">
        <v>37713</v>
      </c>
      <c r="E8865" s="1">
        <v>37720</v>
      </c>
      <c r="F8865" t="s">
        <v>2276</v>
      </c>
      <c r="G8865">
        <v>8.3699999999999992</v>
      </c>
      <c r="H8865">
        <v>99.642857142857096</v>
      </c>
      <c r="I8865">
        <f t="shared" si="138"/>
        <v>0.996428571428571</v>
      </c>
    </row>
    <row r="8866" spans="1:9">
      <c r="A8866">
        <v>9872</v>
      </c>
      <c r="B8866">
        <v>4625</v>
      </c>
      <c r="C8866" t="s">
        <v>243</v>
      </c>
      <c r="D8866" s="1">
        <v>37713</v>
      </c>
      <c r="E8866" s="1">
        <v>37721</v>
      </c>
      <c r="F8866" t="s">
        <v>2276</v>
      </c>
      <c r="G8866">
        <v>8.3000000000000007</v>
      </c>
      <c r="H8866">
        <v>98.809523809523796</v>
      </c>
      <c r="I8866">
        <f t="shared" si="138"/>
        <v>0.98809523809523792</v>
      </c>
    </row>
    <row r="8867" spans="1:9">
      <c r="A8867">
        <v>9872</v>
      </c>
      <c r="B8867">
        <v>4625</v>
      </c>
      <c r="C8867" t="s">
        <v>243</v>
      </c>
      <c r="D8867" s="1">
        <v>37713</v>
      </c>
      <c r="E8867" s="1">
        <v>37722</v>
      </c>
      <c r="F8867" t="s">
        <v>2277</v>
      </c>
      <c r="G8867">
        <v>8.0640000000000001</v>
      </c>
      <c r="H8867">
        <v>96</v>
      </c>
      <c r="I8867">
        <f t="shared" si="138"/>
        <v>0.96</v>
      </c>
    </row>
    <row r="8868" spans="1:9">
      <c r="A8868">
        <v>71860</v>
      </c>
      <c r="B8868">
        <v>4652</v>
      </c>
      <c r="C8868" t="s">
        <v>2253</v>
      </c>
      <c r="D8868" s="1">
        <v>41304</v>
      </c>
      <c r="E8868" s="1">
        <v>41304</v>
      </c>
      <c r="F8868" t="s">
        <v>2275</v>
      </c>
      <c r="G8868">
        <v>62.38</v>
      </c>
      <c r="H8868">
        <v>100</v>
      </c>
      <c r="I8868">
        <f t="shared" si="138"/>
        <v>1</v>
      </c>
    </row>
    <row r="8869" spans="1:9">
      <c r="A8869">
        <v>71860</v>
      </c>
      <c r="B8869">
        <v>4652</v>
      </c>
      <c r="C8869" t="s">
        <v>2253</v>
      </c>
      <c r="D8869" s="1">
        <v>41304</v>
      </c>
      <c r="E8869" s="1">
        <v>41305</v>
      </c>
      <c r="F8869" t="s">
        <v>2276</v>
      </c>
      <c r="G8869">
        <v>60.57</v>
      </c>
      <c r="H8869">
        <v>97.098428983648603</v>
      </c>
      <c r="I8869">
        <f t="shared" si="138"/>
        <v>0.97098428983648599</v>
      </c>
    </row>
    <row r="8870" spans="1:9">
      <c r="A8870">
        <v>71860</v>
      </c>
      <c r="B8870">
        <v>4652</v>
      </c>
      <c r="C8870" t="s">
        <v>2253</v>
      </c>
      <c r="D8870" s="1">
        <v>41304</v>
      </c>
      <c r="E8870" s="1">
        <v>41306</v>
      </c>
      <c r="F8870" t="s">
        <v>2276</v>
      </c>
      <c r="G8870">
        <v>62.75</v>
      </c>
      <c r="H8870">
        <v>100.593138826546</v>
      </c>
      <c r="I8870">
        <f t="shared" si="138"/>
        <v>1.0059313882654599</v>
      </c>
    </row>
    <row r="8871" spans="1:9">
      <c r="A8871">
        <v>71860</v>
      </c>
      <c r="B8871">
        <v>4652</v>
      </c>
      <c r="C8871" t="s">
        <v>2253</v>
      </c>
      <c r="D8871" s="1">
        <v>41304</v>
      </c>
      <c r="E8871" s="1">
        <v>41309</v>
      </c>
      <c r="F8871" t="s">
        <v>2276</v>
      </c>
      <c r="G8871">
        <v>61.22</v>
      </c>
      <c r="H8871">
        <v>98.140429624879701</v>
      </c>
      <c r="I8871">
        <f t="shared" si="138"/>
        <v>0.98140429624879699</v>
      </c>
    </row>
    <row r="8872" spans="1:9">
      <c r="A8872">
        <v>71860</v>
      </c>
      <c r="B8872">
        <v>4652</v>
      </c>
      <c r="C8872" t="s">
        <v>2253</v>
      </c>
      <c r="D8872" s="1">
        <v>41304</v>
      </c>
      <c r="E8872" s="1">
        <v>41310</v>
      </c>
      <c r="F8872" t="s">
        <v>2276</v>
      </c>
      <c r="G8872">
        <v>61.01</v>
      </c>
      <c r="H8872">
        <v>97.803783263866606</v>
      </c>
      <c r="I8872">
        <f t="shared" si="138"/>
        <v>0.97803783263866606</v>
      </c>
    </row>
    <row r="8873" spans="1:9">
      <c r="A8873">
        <v>71860</v>
      </c>
      <c r="B8873">
        <v>4652</v>
      </c>
      <c r="C8873" t="s">
        <v>2253</v>
      </c>
      <c r="D8873" s="1">
        <v>41304</v>
      </c>
      <c r="E8873" s="1">
        <v>41311</v>
      </c>
      <c r="F8873" t="s">
        <v>2276</v>
      </c>
      <c r="G8873">
        <v>61.72</v>
      </c>
      <c r="H8873">
        <v>98.941968579672903</v>
      </c>
      <c r="I8873">
        <f t="shared" si="138"/>
        <v>0.98941968579672901</v>
      </c>
    </row>
    <row r="8874" spans="1:9">
      <c r="A8874">
        <v>71860</v>
      </c>
      <c r="B8874">
        <v>4652</v>
      </c>
      <c r="C8874" t="s">
        <v>2253</v>
      </c>
      <c r="D8874" s="1">
        <v>41304</v>
      </c>
      <c r="E8874" s="1">
        <v>41312</v>
      </c>
      <c r="F8874" t="s">
        <v>2276</v>
      </c>
      <c r="G8874">
        <v>63.26</v>
      </c>
      <c r="H8874">
        <v>101.41070856043601</v>
      </c>
      <c r="I8874">
        <f t="shared" si="138"/>
        <v>1.0141070856043601</v>
      </c>
    </row>
    <row r="8875" spans="1:9">
      <c r="A8875">
        <v>71860</v>
      </c>
      <c r="B8875">
        <v>4652</v>
      </c>
      <c r="C8875" t="s">
        <v>2253</v>
      </c>
      <c r="D8875" s="1">
        <v>41304</v>
      </c>
      <c r="E8875" s="1">
        <v>41313</v>
      </c>
      <c r="F8875" t="s">
        <v>2276</v>
      </c>
      <c r="G8875">
        <v>64.02</v>
      </c>
      <c r="H8875">
        <v>102.62904777172101</v>
      </c>
      <c r="I8875">
        <f t="shared" si="138"/>
        <v>1.0262904777172102</v>
      </c>
    </row>
    <row r="8876" spans="1:9">
      <c r="A8876">
        <v>71860</v>
      </c>
      <c r="B8876">
        <v>4652</v>
      </c>
      <c r="C8876" t="s">
        <v>2253</v>
      </c>
      <c r="D8876" s="1">
        <v>41304</v>
      </c>
      <c r="E8876" s="1">
        <v>41316</v>
      </c>
      <c r="F8876" t="s">
        <v>2276</v>
      </c>
      <c r="G8876">
        <v>64.180000000000007</v>
      </c>
      <c r="H8876">
        <v>102.885540237255</v>
      </c>
      <c r="I8876">
        <f t="shared" si="138"/>
        <v>1.02885540237255</v>
      </c>
    </row>
    <row r="8877" spans="1:9">
      <c r="A8877">
        <v>71860</v>
      </c>
      <c r="B8877">
        <v>4652</v>
      </c>
      <c r="C8877" t="s">
        <v>2253</v>
      </c>
      <c r="D8877" s="1">
        <v>41304</v>
      </c>
      <c r="E8877" s="1">
        <v>41317</v>
      </c>
      <c r="F8877" t="s">
        <v>2277</v>
      </c>
      <c r="G8877">
        <v>64.430000000000007</v>
      </c>
      <c r="H8877">
        <v>103.28630971465201</v>
      </c>
      <c r="I8877">
        <f t="shared" si="138"/>
        <v>1.03286309714652</v>
      </c>
    </row>
    <row r="8878" spans="1:9">
      <c r="A8878">
        <v>9549</v>
      </c>
      <c r="B8878">
        <v>4681</v>
      </c>
      <c r="C8878" t="s">
        <v>118</v>
      </c>
      <c r="D8878" s="1">
        <v>37698</v>
      </c>
      <c r="E8878" s="1">
        <v>37698</v>
      </c>
      <c r="F8878" t="s">
        <v>2275</v>
      </c>
      <c r="G8878">
        <v>6.86</v>
      </c>
      <c r="H8878">
        <v>100</v>
      </c>
      <c r="I8878">
        <f t="shared" si="138"/>
        <v>1</v>
      </c>
    </row>
    <row r="8879" spans="1:9">
      <c r="A8879">
        <v>9549</v>
      </c>
      <c r="B8879">
        <v>4681</v>
      </c>
      <c r="C8879" t="s">
        <v>118</v>
      </c>
      <c r="D8879" s="1">
        <v>37698</v>
      </c>
      <c r="E8879" s="1">
        <v>37699</v>
      </c>
      <c r="F8879" t="s">
        <v>2276</v>
      </c>
      <c r="G8879">
        <v>6.79</v>
      </c>
      <c r="H8879">
        <v>98.979591836734599</v>
      </c>
      <c r="I8879">
        <f t="shared" si="138"/>
        <v>0.98979591836734604</v>
      </c>
    </row>
    <row r="8880" spans="1:9">
      <c r="A8880">
        <v>9549</v>
      </c>
      <c r="B8880">
        <v>4681</v>
      </c>
      <c r="C8880" t="s">
        <v>118</v>
      </c>
      <c r="D8880" s="1">
        <v>37698</v>
      </c>
      <c r="E8880" s="1">
        <v>37700</v>
      </c>
      <c r="F8880" t="s">
        <v>2276</v>
      </c>
      <c r="G8880">
        <v>6.84</v>
      </c>
      <c r="H8880">
        <v>99.708454810495596</v>
      </c>
      <c r="I8880">
        <f t="shared" si="138"/>
        <v>0.99708454810495595</v>
      </c>
    </row>
    <row r="8881" spans="1:9">
      <c r="A8881">
        <v>9549</v>
      </c>
      <c r="B8881">
        <v>4681</v>
      </c>
      <c r="C8881" t="s">
        <v>118</v>
      </c>
      <c r="D8881" s="1">
        <v>37698</v>
      </c>
      <c r="E8881" s="1">
        <v>37701</v>
      </c>
      <c r="F8881" t="s">
        <v>2276</v>
      </c>
      <c r="G8881">
        <v>7.15</v>
      </c>
      <c r="H8881">
        <v>104.227405247813</v>
      </c>
      <c r="I8881">
        <f t="shared" si="138"/>
        <v>1.04227405247813</v>
      </c>
    </row>
    <row r="8882" spans="1:9">
      <c r="A8882">
        <v>9549</v>
      </c>
      <c r="B8882">
        <v>4681</v>
      </c>
      <c r="C8882" t="s">
        <v>118</v>
      </c>
      <c r="D8882" s="1">
        <v>37698</v>
      </c>
      <c r="E8882" s="1">
        <v>37704</v>
      </c>
      <c r="F8882" t="s">
        <v>2276</v>
      </c>
      <c r="G8882">
        <v>6.85</v>
      </c>
      <c r="H8882">
        <v>99.854227405247798</v>
      </c>
      <c r="I8882">
        <f t="shared" si="138"/>
        <v>0.99854227405247797</v>
      </c>
    </row>
    <row r="8883" spans="1:9">
      <c r="A8883">
        <v>9549</v>
      </c>
      <c r="B8883">
        <v>4681</v>
      </c>
      <c r="C8883" t="s">
        <v>118</v>
      </c>
      <c r="D8883" s="1">
        <v>37698</v>
      </c>
      <c r="E8883" s="1">
        <v>37705</v>
      </c>
      <c r="F8883" t="s">
        <v>2276</v>
      </c>
      <c r="G8883">
        <v>6.88</v>
      </c>
      <c r="H8883">
        <v>100.29154518950401</v>
      </c>
      <c r="I8883">
        <f t="shared" si="138"/>
        <v>1.0029154518950401</v>
      </c>
    </row>
    <row r="8884" spans="1:9">
      <c r="A8884">
        <v>9549</v>
      </c>
      <c r="B8884">
        <v>4681</v>
      </c>
      <c r="C8884" t="s">
        <v>118</v>
      </c>
      <c r="D8884" s="1">
        <v>37698</v>
      </c>
      <c r="E8884" s="1">
        <v>37706</v>
      </c>
      <c r="F8884" t="s">
        <v>2276</v>
      </c>
      <c r="G8884">
        <v>6.95</v>
      </c>
      <c r="H8884">
        <v>101.311953352769</v>
      </c>
      <c r="I8884">
        <f t="shared" si="138"/>
        <v>1.0131195335276899</v>
      </c>
    </row>
    <row r="8885" spans="1:9">
      <c r="A8885">
        <v>9549</v>
      </c>
      <c r="B8885">
        <v>4681</v>
      </c>
      <c r="C8885" t="s">
        <v>118</v>
      </c>
      <c r="D8885" s="1">
        <v>37698</v>
      </c>
      <c r="E8885" s="1">
        <v>37707</v>
      </c>
      <c r="F8885" t="s">
        <v>2276</v>
      </c>
      <c r="G8885">
        <v>7.09</v>
      </c>
      <c r="H8885">
        <v>103.3527696793</v>
      </c>
      <c r="I8885">
        <f t="shared" si="138"/>
        <v>1.0335276967930001</v>
      </c>
    </row>
    <row r="8886" spans="1:9">
      <c r="A8886">
        <v>9549</v>
      </c>
      <c r="B8886">
        <v>4681</v>
      </c>
      <c r="C8886" t="s">
        <v>118</v>
      </c>
      <c r="D8886" s="1">
        <v>37698</v>
      </c>
      <c r="E8886" s="1">
        <v>37708</v>
      </c>
      <c r="F8886" t="s">
        <v>2276</v>
      </c>
      <c r="G8886">
        <v>7.03</v>
      </c>
      <c r="H8886">
        <v>102.478134110787</v>
      </c>
      <c r="I8886">
        <f t="shared" si="138"/>
        <v>1.0247813411078699</v>
      </c>
    </row>
    <row r="8887" spans="1:9">
      <c r="A8887">
        <v>9549</v>
      </c>
      <c r="B8887">
        <v>4681</v>
      </c>
      <c r="C8887" t="s">
        <v>118</v>
      </c>
      <c r="D8887" s="1">
        <v>37698</v>
      </c>
      <c r="E8887" s="1">
        <v>37711</v>
      </c>
      <c r="F8887" t="s">
        <v>2277</v>
      </c>
      <c r="G8887">
        <v>6.82</v>
      </c>
      <c r="H8887">
        <v>99.416909620991206</v>
      </c>
      <c r="I8887">
        <f t="shared" si="138"/>
        <v>0.99416909620991201</v>
      </c>
    </row>
    <row r="8888" spans="1:9">
      <c r="A8888">
        <v>11952</v>
      </c>
      <c r="B8888">
        <v>6602</v>
      </c>
      <c r="C8888" t="s">
        <v>650</v>
      </c>
      <c r="D8888" s="1">
        <v>37833</v>
      </c>
      <c r="E8888" s="1">
        <v>37833</v>
      </c>
      <c r="F8888" t="s">
        <v>2275</v>
      </c>
      <c r="G8888">
        <v>27.87</v>
      </c>
      <c r="H8888">
        <v>100</v>
      </c>
      <c r="I8888">
        <f t="shared" si="138"/>
        <v>1</v>
      </c>
    </row>
    <row r="8889" spans="1:9">
      <c r="A8889">
        <v>11952</v>
      </c>
      <c r="B8889">
        <v>6602</v>
      </c>
      <c r="C8889" t="s">
        <v>650</v>
      </c>
      <c r="D8889" s="1">
        <v>37833</v>
      </c>
      <c r="E8889" s="1">
        <v>37834</v>
      </c>
      <c r="F8889" t="s">
        <v>2276</v>
      </c>
      <c r="G8889">
        <v>27.95</v>
      </c>
      <c r="H8889">
        <v>100.287047003946</v>
      </c>
      <c r="I8889">
        <f t="shared" si="138"/>
        <v>1.0028704700394599</v>
      </c>
    </row>
    <row r="8890" spans="1:9">
      <c r="A8890">
        <v>11952</v>
      </c>
      <c r="B8890">
        <v>6602</v>
      </c>
      <c r="C8890" t="s">
        <v>650</v>
      </c>
      <c r="D8890" s="1">
        <v>37833</v>
      </c>
      <c r="E8890" s="1">
        <v>37837</v>
      </c>
      <c r="F8890" t="s">
        <v>2276</v>
      </c>
      <c r="G8890">
        <v>27.41</v>
      </c>
      <c r="H8890">
        <v>98.349479727305294</v>
      </c>
      <c r="I8890">
        <f t="shared" si="138"/>
        <v>0.98349479727305289</v>
      </c>
    </row>
    <row r="8891" spans="1:9">
      <c r="A8891">
        <v>11952</v>
      </c>
      <c r="B8891">
        <v>6602</v>
      </c>
      <c r="C8891" t="s">
        <v>650</v>
      </c>
      <c r="D8891" s="1">
        <v>37833</v>
      </c>
      <c r="E8891" s="1">
        <v>37838</v>
      </c>
      <c r="F8891" t="s">
        <v>2276</v>
      </c>
      <c r="G8891">
        <v>27.36</v>
      </c>
      <c r="H8891">
        <v>98.170075349838498</v>
      </c>
      <c r="I8891">
        <f t="shared" si="138"/>
        <v>0.98170075349838504</v>
      </c>
    </row>
    <row r="8892" spans="1:9">
      <c r="A8892">
        <v>11952</v>
      </c>
      <c r="B8892">
        <v>6602</v>
      </c>
      <c r="C8892" t="s">
        <v>650</v>
      </c>
      <c r="D8892" s="1">
        <v>37833</v>
      </c>
      <c r="E8892" s="1">
        <v>37839</v>
      </c>
      <c r="F8892" t="s">
        <v>2276</v>
      </c>
      <c r="G8892">
        <v>27.47</v>
      </c>
      <c r="H8892">
        <v>98.564764980265494</v>
      </c>
      <c r="I8892">
        <f t="shared" si="138"/>
        <v>0.98564764980265496</v>
      </c>
    </row>
    <row r="8893" spans="1:9">
      <c r="A8893">
        <v>11952</v>
      </c>
      <c r="B8893">
        <v>6602</v>
      </c>
      <c r="C8893" t="s">
        <v>650</v>
      </c>
      <c r="D8893" s="1">
        <v>37833</v>
      </c>
      <c r="E8893" s="1">
        <v>37840</v>
      </c>
      <c r="F8893" t="s">
        <v>2276</v>
      </c>
      <c r="G8893">
        <v>28.66</v>
      </c>
      <c r="H8893">
        <v>102.834589163975</v>
      </c>
      <c r="I8893">
        <f t="shared" si="138"/>
        <v>1.0283458916397499</v>
      </c>
    </row>
    <row r="8894" spans="1:9">
      <c r="A8894">
        <v>11952</v>
      </c>
      <c r="B8894">
        <v>6602</v>
      </c>
      <c r="C8894" t="s">
        <v>650</v>
      </c>
      <c r="D8894" s="1">
        <v>37833</v>
      </c>
      <c r="E8894" s="1">
        <v>37841</v>
      </c>
      <c r="F8894" t="s">
        <v>2276</v>
      </c>
      <c r="G8894">
        <v>28.55</v>
      </c>
      <c r="H8894">
        <v>102.439899533548</v>
      </c>
      <c r="I8894">
        <f t="shared" si="138"/>
        <v>1.02439899533548</v>
      </c>
    </row>
    <row r="8895" spans="1:9">
      <c r="A8895">
        <v>11952</v>
      </c>
      <c r="B8895">
        <v>6602</v>
      </c>
      <c r="C8895" t="s">
        <v>650</v>
      </c>
      <c r="D8895" s="1">
        <v>37833</v>
      </c>
      <c r="E8895" s="1">
        <v>37844</v>
      </c>
      <c r="F8895" t="s">
        <v>2276</v>
      </c>
      <c r="G8895">
        <v>28.83</v>
      </c>
      <c r="H8895">
        <v>103.44456404736199</v>
      </c>
      <c r="I8895">
        <f t="shared" si="138"/>
        <v>1.03444564047362</v>
      </c>
    </row>
    <row r="8896" spans="1:9">
      <c r="A8896">
        <v>11952</v>
      </c>
      <c r="B8896">
        <v>6602</v>
      </c>
      <c r="C8896" t="s">
        <v>650</v>
      </c>
      <c r="D8896" s="1">
        <v>37833</v>
      </c>
      <c r="E8896" s="1">
        <v>37845</v>
      </c>
      <c r="F8896" t="s">
        <v>2276</v>
      </c>
      <c r="G8896">
        <v>29.21</v>
      </c>
      <c r="H8896">
        <v>104.80803731611</v>
      </c>
      <c r="I8896">
        <f t="shared" si="138"/>
        <v>1.0480803731610999</v>
      </c>
    </row>
    <row r="8897" spans="1:9">
      <c r="A8897">
        <v>11952</v>
      </c>
      <c r="B8897">
        <v>6602</v>
      </c>
      <c r="C8897" t="s">
        <v>650</v>
      </c>
      <c r="D8897" s="1">
        <v>37833</v>
      </c>
      <c r="E8897" s="1">
        <v>37846</v>
      </c>
      <c r="F8897" t="s">
        <v>2277</v>
      </c>
      <c r="G8897">
        <v>29.31</v>
      </c>
      <c r="H8897">
        <v>105.16684607104401</v>
      </c>
      <c r="I8897">
        <f t="shared" si="138"/>
        <v>1.0516684607104401</v>
      </c>
    </row>
    <row r="8898" spans="1:9">
      <c r="A8898">
        <v>9444</v>
      </c>
      <c r="B8898">
        <v>6595</v>
      </c>
      <c r="C8898" t="s">
        <v>244</v>
      </c>
      <c r="D8898" s="1">
        <v>37693</v>
      </c>
      <c r="E8898" s="1">
        <v>37693</v>
      </c>
      <c r="F8898" t="s">
        <v>2275</v>
      </c>
      <c r="G8898">
        <v>3.03</v>
      </c>
      <c r="H8898">
        <v>100</v>
      </c>
      <c r="I8898">
        <f t="shared" si="138"/>
        <v>1</v>
      </c>
    </row>
    <row r="8899" spans="1:9">
      <c r="A8899">
        <v>9444</v>
      </c>
      <c r="B8899">
        <v>6595</v>
      </c>
      <c r="C8899" t="s">
        <v>244</v>
      </c>
      <c r="D8899" s="1">
        <v>37693</v>
      </c>
      <c r="E8899" s="1">
        <v>37694</v>
      </c>
      <c r="F8899" t="s">
        <v>2276</v>
      </c>
      <c r="G8899">
        <v>3.11</v>
      </c>
      <c r="H8899">
        <v>102.64026402640199</v>
      </c>
      <c r="I8899">
        <f t="shared" ref="I8899:I8962" si="139">H8899/100</f>
        <v>1.0264026402640198</v>
      </c>
    </row>
    <row r="8900" spans="1:9">
      <c r="A8900">
        <v>9444</v>
      </c>
      <c r="B8900">
        <v>6595</v>
      </c>
      <c r="C8900" t="s">
        <v>244</v>
      </c>
      <c r="D8900" s="1">
        <v>37693</v>
      </c>
      <c r="E8900" s="1">
        <v>37697</v>
      </c>
      <c r="F8900" t="s">
        <v>2276</v>
      </c>
      <c r="G8900">
        <v>3.21</v>
      </c>
      <c r="H8900">
        <v>105.940594059405</v>
      </c>
      <c r="I8900">
        <f t="shared" si="139"/>
        <v>1.0594059405940499</v>
      </c>
    </row>
    <row r="8901" spans="1:9">
      <c r="A8901">
        <v>9444</v>
      </c>
      <c r="B8901">
        <v>6595</v>
      </c>
      <c r="C8901" t="s">
        <v>244</v>
      </c>
      <c r="D8901" s="1">
        <v>37693</v>
      </c>
      <c r="E8901" s="1">
        <v>37698</v>
      </c>
      <c r="F8901" t="s">
        <v>2276</v>
      </c>
      <c r="G8901">
        <v>3.23</v>
      </c>
      <c r="H8901">
        <v>106.600660066006</v>
      </c>
      <c r="I8901">
        <f t="shared" si="139"/>
        <v>1.0660066006600599</v>
      </c>
    </row>
    <row r="8902" spans="1:9">
      <c r="A8902">
        <v>9444</v>
      </c>
      <c r="B8902">
        <v>6595</v>
      </c>
      <c r="C8902" t="s">
        <v>244</v>
      </c>
      <c r="D8902" s="1">
        <v>37693</v>
      </c>
      <c r="E8902" s="1">
        <v>37699</v>
      </c>
      <c r="F8902" t="s">
        <v>2277</v>
      </c>
      <c r="G8902">
        <v>3.31</v>
      </c>
      <c r="H8902">
        <v>109.240924092409</v>
      </c>
      <c r="I8902">
        <f t="shared" si="139"/>
        <v>1.09240924092409</v>
      </c>
    </row>
    <row r="8903" spans="1:9">
      <c r="A8903">
        <v>10299</v>
      </c>
      <c r="B8903">
        <v>4672</v>
      </c>
      <c r="C8903" t="s">
        <v>1306</v>
      </c>
      <c r="D8903" s="1">
        <v>37733</v>
      </c>
      <c r="E8903" s="1">
        <v>37733</v>
      </c>
      <c r="F8903" t="s">
        <v>2275</v>
      </c>
      <c r="G8903">
        <v>24.7</v>
      </c>
      <c r="H8903">
        <v>100</v>
      </c>
      <c r="I8903">
        <f t="shared" si="139"/>
        <v>1</v>
      </c>
    </row>
    <row r="8904" spans="1:9">
      <c r="A8904">
        <v>10299</v>
      </c>
      <c r="B8904">
        <v>4672</v>
      </c>
      <c r="C8904" t="s">
        <v>1306</v>
      </c>
      <c r="D8904" s="1">
        <v>37733</v>
      </c>
      <c r="E8904" s="1">
        <v>37734</v>
      </c>
      <c r="F8904" t="s">
        <v>2276</v>
      </c>
      <c r="G8904">
        <v>25.94</v>
      </c>
      <c r="H8904">
        <v>105.02024291497899</v>
      </c>
      <c r="I8904">
        <f t="shared" si="139"/>
        <v>1.05020242914979</v>
      </c>
    </row>
    <row r="8905" spans="1:9">
      <c r="A8905">
        <v>10299</v>
      </c>
      <c r="B8905">
        <v>4672</v>
      </c>
      <c r="C8905" t="s">
        <v>1306</v>
      </c>
      <c r="D8905" s="1">
        <v>37733</v>
      </c>
      <c r="E8905" s="1">
        <v>37735</v>
      </c>
      <c r="F8905" t="s">
        <v>2276</v>
      </c>
      <c r="G8905">
        <v>25.82</v>
      </c>
      <c r="H8905">
        <v>104.534412955465</v>
      </c>
      <c r="I8905">
        <f t="shared" si="139"/>
        <v>1.0453441295546499</v>
      </c>
    </row>
    <row r="8906" spans="1:9">
      <c r="A8906">
        <v>10299</v>
      </c>
      <c r="B8906">
        <v>4672</v>
      </c>
      <c r="C8906" t="s">
        <v>1306</v>
      </c>
      <c r="D8906" s="1">
        <v>37733</v>
      </c>
      <c r="E8906" s="1">
        <v>37736</v>
      </c>
      <c r="F8906" t="s">
        <v>2276</v>
      </c>
      <c r="G8906">
        <v>25.7</v>
      </c>
      <c r="H8906">
        <v>104.04858299595099</v>
      </c>
      <c r="I8906">
        <f t="shared" si="139"/>
        <v>1.0404858299595099</v>
      </c>
    </row>
    <row r="8907" spans="1:9">
      <c r="A8907">
        <v>10299</v>
      </c>
      <c r="B8907">
        <v>4672</v>
      </c>
      <c r="C8907" t="s">
        <v>1306</v>
      </c>
      <c r="D8907" s="1">
        <v>37733</v>
      </c>
      <c r="E8907" s="1">
        <v>37739</v>
      </c>
      <c r="F8907" t="s">
        <v>2276</v>
      </c>
      <c r="G8907">
        <v>26.12</v>
      </c>
      <c r="H8907">
        <v>105.748987854251</v>
      </c>
      <c r="I8907">
        <f t="shared" si="139"/>
        <v>1.05748987854251</v>
      </c>
    </row>
    <row r="8908" spans="1:9">
      <c r="A8908">
        <v>10299</v>
      </c>
      <c r="B8908">
        <v>4672</v>
      </c>
      <c r="C8908" t="s">
        <v>1306</v>
      </c>
      <c r="D8908" s="1">
        <v>37733</v>
      </c>
      <c r="E8908" s="1">
        <v>37740</v>
      </c>
      <c r="F8908" t="s">
        <v>2277</v>
      </c>
      <c r="G8908">
        <v>26.675999999999998</v>
      </c>
      <c r="H8908">
        <v>108</v>
      </c>
      <c r="I8908">
        <f t="shared" si="139"/>
        <v>1.08</v>
      </c>
    </row>
    <row r="8909" spans="1:9">
      <c r="A8909">
        <v>10451</v>
      </c>
      <c r="B8909">
        <v>4643</v>
      </c>
      <c r="C8909" t="s">
        <v>603</v>
      </c>
      <c r="D8909" s="1">
        <v>37740</v>
      </c>
      <c r="E8909" s="1">
        <v>37740</v>
      </c>
      <c r="F8909" t="s">
        <v>2275</v>
      </c>
      <c r="G8909">
        <v>23.13</v>
      </c>
      <c r="H8909">
        <v>100</v>
      </c>
      <c r="I8909">
        <f t="shared" si="139"/>
        <v>1</v>
      </c>
    </row>
    <row r="8910" spans="1:9">
      <c r="A8910">
        <v>10451</v>
      </c>
      <c r="B8910">
        <v>4643</v>
      </c>
      <c r="C8910" t="s">
        <v>603</v>
      </c>
      <c r="D8910" s="1">
        <v>37740</v>
      </c>
      <c r="E8910" s="1">
        <v>37741</v>
      </c>
      <c r="F8910" t="s">
        <v>2276</v>
      </c>
      <c r="G8910">
        <v>23.27</v>
      </c>
      <c r="H8910">
        <v>100.605274535235</v>
      </c>
      <c r="I8910">
        <f t="shared" si="139"/>
        <v>1.00605274535235</v>
      </c>
    </row>
    <row r="8911" spans="1:9">
      <c r="A8911">
        <v>10451</v>
      </c>
      <c r="B8911">
        <v>4643</v>
      </c>
      <c r="C8911" t="s">
        <v>603</v>
      </c>
      <c r="D8911" s="1">
        <v>37740</v>
      </c>
      <c r="E8911" s="1">
        <v>37742</v>
      </c>
      <c r="F8911" t="s">
        <v>2276</v>
      </c>
      <c r="G8911">
        <v>23.35</v>
      </c>
      <c r="H8911">
        <v>100.95114569822699</v>
      </c>
      <c r="I8911">
        <f t="shared" si="139"/>
        <v>1.0095114569822699</v>
      </c>
    </row>
    <row r="8912" spans="1:9">
      <c r="A8912">
        <v>10451</v>
      </c>
      <c r="B8912">
        <v>4643</v>
      </c>
      <c r="C8912" t="s">
        <v>603</v>
      </c>
      <c r="D8912" s="1">
        <v>37740</v>
      </c>
      <c r="E8912" s="1">
        <v>37743</v>
      </c>
      <c r="F8912" t="s">
        <v>2276</v>
      </c>
      <c r="G8912">
        <v>24.05</v>
      </c>
      <c r="H8912">
        <v>103.97751837440499</v>
      </c>
      <c r="I8912">
        <f t="shared" si="139"/>
        <v>1.0397751837440499</v>
      </c>
    </row>
    <row r="8913" spans="1:9">
      <c r="A8913">
        <v>10451</v>
      </c>
      <c r="B8913">
        <v>4643</v>
      </c>
      <c r="C8913" t="s">
        <v>603</v>
      </c>
      <c r="D8913" s="1">
        <v>37740</v>
      </c>
      <c r="E8913" s="1">
        <v>37746</v>
      </c>
      <c r="F8913" t="s">
        <v>2276</v>
      </c>
      <c r="G8913">
        <v>23.69</v>
      </c>
      <c r="H8913">
        <v>102.42109814094199</v>
      </c>
      <c r="I8913">
        <f t="shared" si="139"/>
        <v>1.02421098140942</v>
      </c>
    </row>
    <row r="8914" spans="1:9">
      <c r="A8914">
        <v>10451</v>
      </c>
      <c r="B8914">
        <v>4643</v>
      </c>
      <c r="C8914" t="s">
        <v>603</v>
      </c>
      <c r="D8914" s="1">
        <v>37740</v>
      </c>
      <c r="E8914" s="1">
        <v>37747</v>
      </c>
      <c r="F8914" t="s">
        <v>2276</v>
      </c>
      <c r="G8914">
        <v>23.24</v>
      </c>
      <c r="H8914">
        <v>100.47557284911299</v>
      </c>
      <c r="I8914">
        <f t="shared" si="139"/>
        <v>1.0047557284911299</v>
      </c>
    </row>
    <row r="8915" spans="1:9">
      <c r="A8915">
        <v>10451</v>
      </c>
      <c r="B8915">
        <v>4643</v>
      </c>
      <c r="C8915" t="s">
        <v>603</v>
      </c>
      <c r="D8915" s="1">
        <v>37740</v>
      </c>
      <c r="E8915" s="1">
        <v>37748</v>
      </c>
      <c r="F8915" t="s">
        <v>2276</v>
      </c>
      <c r="G8915">
        <v>23.13</v>
      </c>
      <c r="H8915">
        <v>100</v>
      </c>
      <c r="I8915">
        <f t="shared" si="139"/>
        <v>1</v>
      </c>
    </row>
    <row r="8916" spans="1:9">
      <c r="A8916">
        <v>10451</v>
      </c>
      <c r="B8916">
        <v>4643</v>
      </c>
      <c r="C8916" t="s">
        <v>603</v>
      </c>
      <c r="D8916" s="1">
        <v>37740</v>
      </c>
      <c r="E8916" s="1">
        <v>37749</v>
      </c>
      <c r="F8916" t="s">
        <v>2276</v>
      </c>
      <c r="G8916">
        <v>23.48</v>
      </c>
      <c r="H8916">
        <v>101.513186338089</v>
      </c>
      <c r="I8916">
        <f t="shared" si="139"/>
        <v>1.0151318633808899</v>
      </c>
    </row>
    <row r="8917" spans="1:9">
      <c r="A8917">
        <v>10451</v>
      </c>
      <c r="B8917">
        <v>4643</v>
      </c>
      <c r="C8917" t="s">
        <v>603</v>
      </c>
      <c r="D8917" s="1">
        <v>37740</v>
      </c>
      <c r="E8917" s="1">
        <v>37750</v>
      </c>
      <c r="F8917" t="s">
        <v>2276</v>
      </c>
      <c r="G8917">
        <v>23.27</v>
      </c>
      <c r="H8917">
        <v>100.605274535235</v>
      </c>
      <c r="I8917">
        <f t="shared" si="139"/>
        <v>1.00605274535235</v>
      </c>
    </row>
    <row r="8918" spans="1:9">
      <c r="A8918">
        <v>10451</v>
      </c>
      <c r="B8918">
        <v>4643</v>
      </c>
      <c r="C8918" t="s">
        <v>603</v>
      </c>
      <c r="D8918" s="1">
        <v>37740</v>
      </c>
      <c r="E8918" s="1">
        <v>37753</v>
      </c>
      <c r="F8918" t="s">
        <v>2277</v>
      </c>
      <c r="G8918">
        <v>23.73</v>
      </c>
      <c r="H8918">
        <v>102.594033722438</v>
      </c>
      <c r="I8918">
        <f t="shared" si="139"/>
        <v>1.0259403372243801</v>
      </c>
    </row>
    <row r="8919" spans="1:9">
      <c r="A8919">
        <v>9445</v>
      </c>
      <c r="B8919">
        <v>4710</v>
      </c>
      <c r="C8919" t="s">
        <v>245</v>
      </c>
      <c r="D8919" s="1">
        <v>37693</v>
      </c>
      <c r="E8919" s="1">
        <v>37693</v>
      </c>
      <c r="F8919" t="s">
        <v>2275</v>
      </c>
      <c r="G8919">
        <v>9.9499999999999993</v>
      </c>
      <c r="H8919">
        <v>100</v>
      </c>
      <c r="I8919">
        <f t="shared" si="139"/>
        <v>1</v>
      </c>
    </row>
    <row r="8920" spans="1:9">
      <c r="A8920">
        <v>9445</v>
      </c>
      <c r="B8920">
        <v>4710</v>
      </c>
      <c r="C8920" t="s">
        <v>245</v>
      </c>
      <c r="D8920" s="1">
        <v>37693</v>
      </c>
      <c r="E8920" s="1">
        <v>37694</v>
      </c>
      <c r="F8920" t="s">
        <v>2276</v>
      </c>
      <c r="G8920">
        <v>10.48</v>
      </c>
      <c r="H8920">
        <v>105.32663316582899</v>
      </c>
      <c r="I8920">
        <f t="shared" si="139"/>
        <v>1.05326633165829</v>
      </c>
    </row>
    <row r="8921" spans="1:9">
      <c r="A8921">
        <v>9445</v>
      </c>
      <c r="B8921">
        <v>4710</v>
      </c>
      <c r="C8921" t="s">
        <v>245</v>
      </c>
      <c r="D8921" s="1">
        <v>37693</v>
      </c>
      <c r="E8921" s="1">
        <v>37697</v>
      </c>
      <c r="F8921" t="s">
        <v>2277</v>
      </c>
      <c r="G8921">
        <v>10.746</v>
      </c>
      <c r="H8921">
        <v>108</v>
      </c>
      <c r="I8921">
        <f t="shared" si="139"/>
        <v>1.08</v>
      </c>
    </row>
    <row r="8922" spans="1:9">
      <c r="A8922">
        <v>13640</v>
      </c>
      <c r="B8922">
        <v>4629</v>
      </c>
      <c r="C8922" t="s">
        <v>1041</v>
      </c>
      <c r="D8922" s="1">
        <v>37963</v>
      </c>
      <c r="E8922" s="1">
        <v>37963</v>
      </c>
      <c r="F8922" t="s">
        <v>2275</v>
      </c>
      <c r="G8922">
        <v>50.25</v>
      </c>
      <c r="H8922">
        <v>100</v>
      </c>
      <c r="I8922">
        <f t="shared" si="139"/>
        <v>1</v>
      </c>
    </row>
    <row r="8923" spans="1:9">
      <c r="A8923">
        <v>13640</v>
      </c>
      <c r="B8923">
        <v>4629</v>
      </c>
      <c r="C8923" t="s">
        <v>1041</v>
      </c>
      <c r="D8923" s="1">
        <v>37963</v>
      </c>
      <c r="E8923" s="1">
        <v>37964</v>
      </c>
      <c r="F8923" t="s">
        <v>2276</v>
      </c>
      <c r="G8923">
        <v>52.81</v>
      </c>
      <c r="H8923">
        <v>105.094527363184</v>
      </c>
      <c r="I8923">
        <f t="shared" si="139"/>
        <v>1.0509452736318401</v>
      </c>
    </row>
    <row r="8924" spans="1:9">
      <c r="A8924">
        <v>13640</v>
      </c>
      <c r="B8924">
        <v>4629</v>
      </c>
      <c r="C8924" t="s">
        <v>1041</v>
      </c>
      <c r="D8924" s="1">
        <v>37963</v>
      </c>
      <c r="E8924" s="1">
        <v>37965</v>
      </c>
      <c r="F8924" t="s">
        <v>2276</v>
      </c>
      <c r="G8924">
        <v>53.3</v>
      </c>
      <c r="H8924">
        <v>106.069651741293</v>
      </c>
      <c r="I8924">
        <f t="shared" si="139"/>
        <v>1.0606965174129299</v>
      </c>
    </row>
    <row r="8925" spans="1:9">
      <c r="A8925">
        <v>13640</v>
      </c>
      <c r="B8925">
        <v>4629</v>
      </c>
      <c r="C8925" t="s">
        <v>1041</v>
      </c>
      <c r="D8925" s="1">
        <v>37963</v>
      </c>
      <c r="E8925" s="1">
        <v>37966</v>
      </c>
      <c r="F8925" t="s">
        <v>2276</v>
      </c>
      <c r="G8925">
        <v>54.06</v>
      </c>
      <c r="H8925">
        <v>107.582089552238</v>
      </c>
      <c r="I8925">
        <f t="shared" si="139"/>
        <v>1.07582089552238</v>
      </c>
    </row>
    <row r="8926" spans="1:9">
      <c r="A8926">
        <v>13640</v>
      </c>
      <c r="B8926">
        <v>4629</v>
      </c>
      <c r="C8926" t="s">
        <v>1041</v>
      </c>
      <c r="D8926" s="1">
        <v>37963</v>
      </c>
      <c r="E8926" s="1">
        <v>37967</v>
      </c>
      <c r="F8926" t="s">
        <v>2277</v>
      </c>
      <c r="G8926">
        <v>54.27</v>
      </c>
      <c r="H8926">
        <v>108</v>
      </c>
      <c r="I8926">
        <f t="shared" si="139"/>
        <v>1.08</v>
      </c>
    </row>
    <row r="8927" spans="1:9">
      <c r="A8927">
        <v>17955</v>
      </c>
      <c r="B8927">
        <v>4719</v>
      </c>
      <c r="C8927" t="s">
        <v>1121</v>
      </c>
      <c r="D8927" s="1">
        <v>38308</v>
      </c>
      <c r="E8927" s="1">
        <v>38308</v>
      </c>
      <c r="F8927" t="s">
        <v>2275</v>
      </c>
      <c r="G8927">
        <v>27</v>
      </c>
      <c r="H8927">
        <v>100</v>
      </c>
      <c r="I8927">
        <f t="shared" si="139"/>
        <v>1</v>
      </c>
    </row>
    <row r="8928" spans="1:9">
      <c r="A8928">
        <v>17955</v>
      </c>
      <c r="B8928">
        <v>4719</v>
      </c>
      <c r="C8928" t="s">
        <v>1121</v>
      </c>
      <c r="D8928" s="1">
        <v>38308</v>
      </c>
      <c r="E8928" s="1">
        <v>38309</v>
      </c>
      <c r="F8928" t="s">
        <v>2276</v>
      </c>
      <c r="G8928">
        <v>26.24</v>
      </c>
      <c r="H8928">
        <v>97.185185185185105</v>
      </c>
      <c r="I8928">
        <f t="shared" si="139"/>
        <v>0.97185185185185108</v>
      </c>
    </row>
    <row r="8929" spans="1:9">
      <c r="A8929">
        <v>17955</v>
      </c>
      <c r="B8929">
        <v>4719</v>
      </c>
      <c r="C8929" t="s">
        <v>1121</v>
      </c>
      <c r="D8929" s="1">
        <v>38308</v>
      </c>
      <c r="E8929" s="1">
        <v>38310</v>
      </c>
      <c r="F8929" t="s">
        <v>2276</v>
      </c>
      <c r="G8929">
        <v>26.14</v>
      </c>
      <c r="H8929">
        <v>96.814814814814795</v>
      </c>
      <c r="I8929">
        <f t="shared" si="139"/>
        <v>0.96814814814814798</v>
      </c>
    </row>
    <row r="8930" spans="1:9">
      <c r="A8930">
        <v>17955</v>
      </c>
      <c r="B8930">
        <v>4719</v>
      </c>
      <c r="C8930" t="s">
        <v>1121</v>
      </c>
      <c r="D8930" s="1">
        <v>38308</v>
      </c>
      <c r="E8930" s="1">
        <v>38313</v>
      </c>
      <c r="F8930" t="s">
        <v>2276</v>
      </c>
      <c r="G8930">
        <v>26.2</v>
      </c>
      <c r="H8930">
        <v>97.037037037036995</v>
      </c>
      <c r="I8930">
        <f t="shared" si="139"/>
        <v>0.97037037037036999</v>
      </c>
    </row>
    <row r="8931" spans="1:9">
      <c r="A8931">
        <v>17955</v>
      </c>
      <c r="B8931">
        <v>4719</v>
      </c>
      <c r="C8931" t="s">
        <v>1121</v>
      </c>
      <c r="D8931" s="1">
        <v>38308</v>
      </c>
      <c r="E8931" s="1">
        <v>38314</v>
      </c>
      <c r="F8931" t="s">
        <v>2276</v>
      </c>
      <c r="G8931">
        <v>26.88</v>
      </c>
      <c r="H8931">
        <v>99.5555555555555</v>
      </c>
      <c r="I8931">
        <f t="shared" si="139"/>
        <v>0.99555555555555497</v>
      </c>
    </row>
    <row r="8932" spans="1:9">
      <c r="A8932">
        <v>17955</v>
      </c>
      <c r="B8932">
        <v>4719</v>
      </c>
      <c r="C8932" t="s">
        <v>1121</v>
      </c>
      <c r="D8932" s="1">
        <v>38308</v>
      </c>
      <c r="E8932" s="1">
        <v>38315</v>
      </c>
      <c r="F8932" t="s">
        <v>2276</v>
      </c>
      <c r="G8932">
        <v>27.33</v>
      </c>
      <c r="H8932">
        <v>101.222222222222</v>
      </c>
      <c r="I8932">
        <f t="shared" si="139"/>
        <v>1.0122222222222199</v>
      </c>
    </row>
    <row r="8933" spans="1:9">
      <c r="A8933">
        <v>17955</v>
      </c>
      <c r="B8933">
        <v>4719</v>
      </c>
      <c r="C8933" t="s">
        <v>1121</v>
      </c>
      <c r="D8933" s="1">
        <v>38308</v>
      </c>
      <c r="E8933" s="1">
        <v>38317</v>
      </c>
      <c r="F8933" t="s">
        <v>2276</v>
      </c>
      <c r="G8933">
        <v>27.3</v>
      </c>
      <c r="H8933">
        <v>101.111111111111</v>
      </c>
      <c r="I8933">
        <f t="shared" si="139"/>
        <v>1.01111111111111</v>
      </c>
    </row>
    <row r="8934" spans="1:9">
      <c r="A8934">
        <v>17955</v>
      </c>
      <c r="B8934">
        <v>4719</v>
      </c>
      <c r="C8934" t="s">
        <v>1121</v>
      </c>
      <c r="D8934" s="1">
        <v>38308</v>
      </c>
      <c r="E8934" s="1">
        <v>38320</v>
      </c>
      <c r="F8934" t="s">
        <v>2276</v>
      </c>
      <c r="G8934">
        <v>27.4</v>
      </c>
      <c r="H8934">
        <v>101.481481481481</v>
      </c>
      <c r="I8934">
        <f t="shared" si="139"/>
        <v>1.01481481481481</v>
      </c>
    </row>
    <row r="8935" spans="1:9">
      <c r="A8935">
        <v>17955</v>
      </c>
      <c r="B8935">
        <v>4719</v>
      </c>
      <c r="C8935" t="s">
        <v>1121</v>
      </c>
      <c r="D8935" s="1">
        <v>38308</v>
      </c>
      <c r="E8935" s="1">
        <v>38321</v>
      </c>
      <c r="F8935" t="s">
        <v>2276</v>
      </c>
      <c r="G8935">
        <v>27.3</v>
      </c>
      <c r="H8935">
        <v>101.111111111111</v>
      </c>
      <c r="I8935">
        <f t="shared" si="139"/>
        <v>1.01111111111111</v>
      </c>
    </row>
    <row r="8936" spans="1:9">
      <c r="A8936">
        <v>17955</v>
      </c>
      <c r="B8936">
        <v>4719</v>
      </c>
      <c r="C8936" t="s">
        <v>1121</v>
      </c>
      <c r="D8936" s="1">
        <v>38308</v>
      </c>
      <c r="E8936" s="1">
        <v>38322</v>
      </c>
      <c r="F8936" t="s">
        <v>2277</v>
      </c>
      <c r="G8936">
        <v>27.5</v>
      </c>
      <c r="H8936">
        <v>101.85185185185099</v>
      </c>
      <c r="I8936">
        <f t="shared" si="139"/>
        <v>1.0185185185185099</v>
      </c>
    </row>
    <row r="8937" spans="1:9">
      <c r="A8937">
        <v>18081</v>
      </c>
      <c r="B8937">
        <v>4720</v>
      </c>
      <c r="C8937" t="s">
        <v>898</v>
      </c>
      <c r="D8937" s="1">
        <v>38320</v>
      </c>
      <c r="E8937" s="1">
        <v>38320</v>
      </c>
      <c r="F8937" t="s">
        <v>2275</v>
      </c>
      <c r="G8937">
        <v>53.95</v>
      </c>
      <c r="H8937">
        <v>100</v>
      </c>
      <c r="I8937">
        <f t="shared" si="139"/>
        <v>1</v>
      </c>
    </row>
    <row r="8938" spans="1:9">
      <c r="A8938">
        <v>18081</v>
      </c>
      <c r="B8938">
        <v>4720</v>
      </c>
      <c r="C8938" t="s">
        <v>898</v>
      </c>
      <c r="D8938" s="1">
        <v>38320</v>
      </c>
      <c r="E8938" s="1">
        <v>38321</v>
      </c>
      <c r="F8938" t="s">
        <v>2277</v>
      </c>
      <c r="G8938">
        <v>51.24</v>
      </c>
      <c r="H8938">
        <v>94.976830398517095</v>
      </c>
      <c r="I8938">
        <f t="shared" si="139"/>
        <v>0.94976830398517098</v>
      </c>
    </row>
    <row r="8939" spans="1:9">
      <c r="A8939">
        <v>10554</v>
      </c>
      <c r="B8939">
        <v>6695</v>
      </c>
      <c r="C8939" t="s">
        <v>959</v>
      </c>
      <c r="D8939" s="1">
        <v>37746</v>
      </c>
      <c r="E8939" s="1">
        <v>37746</v>
      </c>
      <c r="F8939" t="s">
        <v>2275</v>
      </c>
      <c r="G8939">
        <v>25.99</v>
      </c>
      <c r="H8939">
        <v>100</v>
      </c>
      <c r="I8939">
        <f t="shared" si="139"/>
        <v>1</v>
      </c>
    </row>
    <row r="8940" spans="1:9">
      <c r="A8940">
        <v>10554</v>
      </c>
      <c r="B8940">
        <v>6695</v>
      </c>
      <c r="C8940" t="s">
        <v>959</v>
      </c>
      <c r="D8940" s="1">
        <v>37746</v>
      </c>
      <c r="E8940" s="1">
        <v>37747</v>
      </c>
      <c r="F8940" t="s">
        <v>2276</v>
      </c>
      <c r="G8940">
        <v>27.03</v>
      </c>
      <c r="H8940">
        <v>104.00153905348201</v>
      </c>
      <c r="I8940">
        <f t="shared" si="139"/>
        <v>1.04001539053482</v>
      </c>
    </row>
    <row r="8941" spans="1:9">
      <c r="A8941">
        <v>10554</v>
      </c>
      <c r="B8941">
        <v>6695</v>
      </c>
      <c r="C8941" t="s">
        <v>959</v>
      </c>
      <c r="D8941" s="1">
        <v>37746</v>
      </c>
      <c r="E8941" s="1">
        <v>37748</v>
      </c>
      <c r="F8941" t="s">
        <v>2276</v>
      </c>
      <c r="G8941">
        <v>26.95</v>
      </c>
      <c r="H8941">
        <v>103.69372835706</v>
      </c>
      <c r="I8941">
        <f t="shared" si="139"/>
        <v>1.0369372835705999</v>
      </c>
    </row>
    <row r="8942" spans="1:9">
      <c r="A8942">
        <v>10554</v>
      </c>
      <c r="B8942">
        <v>6695</v>
      </c>
      <c r="C8942" t="s">
        <v>959</v>
      </c>
      <c r="D8942" s="1">
        <v>37746</v>
      </c>
      <c r="E8942" s="1">
        <v>37749</v>
      </c>
      <c r="F8942" t="s">
        <v>2276</v>
      </c>
      <c r="G8942">
        <v>26.96</v>
      </c>
      <c r="H8942">
        <v>103.73220469411299</v>
      </c>
      <c r="I8942">
        <f t="shared" si="139"/>
        <v>1.0373220469411299</v>
      </c>
    </row>
    <row r="8943" spans="1:9">
      <c r="A8943">
        <v>10554</v>
      </c>
      <c r="B8943">
        <v>6695</v>
      </c>
      <c r="C8943" t="s">
        <v>959</v>
      </c>
      <c r="D8943" s="1">
        <v>37746</v>
      </c>
      <c r="E8943" s="1">
        <v>37750</v>
      </c>
      <c r="F8943" t="s">
        <v>2276</v>
      </c>
      <c r="G8943">
        <v>27.05</v>
      </c>
      <c r="H8943">
        <v>104.07849172758699</v>
      </c>
      <c r="I8943">
        <f t="shared" si="139"/>
        <v>1.0407849172758699</v>
      </c>
    </row>
    <row r="8944" spans="1:9">
      <c r="A8944">
        <v>10554</v>
      </c>
      <c r="B8944">
        <v>6695</v>
      </c>
      <c r="C8944" t="s">
        <v>959</v>
      </c>
      <c r="D8944" s="1">
        <v>37746</v>
      </c>
      <c r="E8944" s="1">
        <v>37753</v>
      </c>
      <c r="F8944" t="s">
        <v>2276</v>
      </c>
      <c r="G8944">
        <v>27.05</v>
      </c>
      <c r="H8944">
        <v>104.07849172758699</v>
      </c>
      <c r="I8944">
        <f t="shared" si="139"/>
        <v>1.0407849172758699</v>
      </c>
    </row>
    <row r="8945" spans="1:9">
      <c r="A8945">
        <v>10554</v>
      </c>
      <c r="B8945">
        <v>6695</v>
      </c>
      <c r="C8945" t="s">
        <v>959</v>
      </c>
      <c r="D8945" s="1">
        <v>37746</v>
      </c>
      <c r="E8945" s="1">
        <v>37754</v>
      </c>
      <c r="F8945" t="s">
        <v>2276</v>
      </c>
      <c r="G8945">
        <v>27</v>
      </c>
      <c r="H8945">
        <v>103.886110042323</v>
      </c>
      <c r="I8945">
        <f t="shared" si="139"/>
        <v>1.03886110042323</v>
      </c>
    </row>
    <row r="8946" spans="1:9">
      <c r="A8946">
        <v>10554</v>
      </c>
      <c r="B8946">
        <v>6695</v>
      </c>
      <c r="C8946" t="s">
        <v>959</v>
      </c>
      <c r="D8946" s="1">
        <v>37746</v>
      </c>
      <c r="E8946" s="1">
        <v>37755</v>
      </c>
      <c r="F8946" t="s">
        <v>2276</v>
      </c>
      <c r="G8946">
        <v>26.89</v>
      </c>
      <c r="H8946">
        <v>103.462870334744</v>
      </c>
      <c r="I8946">
        <f t="shared" si="139"/>
        <v>1.0346287033474399</v>
      </c>
    </row>
    <row r="8947" spans="1:9">
      <c r="A8947">
        <v>10554</v>
      </c>
      <c r="B8947">
        <v>6695</v>
      </c>
      <c r="C8947" t="s">
        <v>959</v>
      </c>
      <c r="D8947" s="1">
        <v>37746</v>
      </c>
      <c r="E8947" s="1">
        <v>37756</v>
      </c>
      <c r="F8947" t="s">
        <v>2276</v>
      </c>
      <c r="G8947">
        <v>26.32</v>
      </c>
      <c r="H8947">
        <v>101.26971912273901</v>
      </c>
      <c r="I8947">
        <f t="shared" si="139"/>
        <v>1.0126971912273901</v>
      </c>
    </row>
    <row r="8948" spans="1:9">
      <c r="A8948">
        <v>10554</v>
      </c>
      <c r="B8948">
        <v>6695</v>
      </c>
      <c r="C8948" t="s">
        <v>959</v>
      </c>
      <c r="D8948" s="1">
        <v>37746</v>
      </c>
      <c r="E8948" s="1">
        <v>37757</v>
      </c>
      <c r="F8948" t="s">
        <v>2277</v>
      </c>
      <c r="G8948">
        <v>25.63</v>
      </c>
      <c r="H8948">
        <v>98.614851866102299</v>
      </c>
      <c r="I8948">
        <f t="shared" si="139"/>
        <v>0.98614851866102304</v>
      </c>
    </row>
    <row r="8949" spans="1:9">
      <c r="A8949">
        <v>22032</v>
      </c>
      <c r="B8949">
        <v>4630</v>
      </c>
      <c r="C8949" t="s">
        <v>1608</v>
      </c>
      <c r="D8949" s="1">
        <v>38681</v>
      </c>
      <c r="E8949" s="1">
        <v>38681</v>
      </c>
      <c r="F8949" t="s">
        <v>2275</v>
      </c>
      <c r="G8949">
        <v>30.55</v>
      </c>
      <c r="H8949">
        <v>100</v>
      </c>
      <c r="I8949">
        <f t="shared" si="139"/>
        <v>1</v>
      </c>
    </row>
    <row r="8950" spans="1:9">
      <c r="A8950">
        <v>22032</v>
      </c>
      <c r="B8950">
        <v>4630</v>
      </c>
      <c r="C8950" t="s">
        <v>1608</v>
      </c>
      <c r="D8950" s="1">
        <v>38681</v>
      </c>
      <c r="E8950" s="1">
        <v>38684</v>
      </c>
      <c r="F8950" t="s">
        <v>2277</v>
      </c>
      <c r="G8950">
        <v>29.327999999999999</v>
      </c>
      <c r="H8950">
        <v>96</v>
      </c>
      <c r="I8950">
        <f t="shared" si="139"/>
        <v>0.96</v>
      </c>
    </row>
    <row r="8951" spans="1:9">
      <c r="A8951">
        <v>10993</v>
      </c>
      <c r="B8951">
        <v>4730</v>
      </c>
      <c r="C8951" t="s">
        <v>246</v>
      </c>
      <c r="D8951" s="1">
        <v>37776</v>
      </c>
      <c r="E8951" s="1">
        <v>37776</v>
      </c>
      <c r="F8951" t="s">
        <v>2275</v>
      </c>
      <c r="G8951">
        <v>8</v>
      </c>
      <c r="H8951">
        <v>100</v>
      </c>
      <c r="I8951">
        <f t="shared" si="139"/>
        <v>1</v>
      </c>
    </row>
    <row r="8952" spans="1:9">
      <c r="A8952">
        <v>10993</v>
      </c>
      <c r="B8952">
        <v>4730</v>
      </c>
      <c r="C8952" t="s">
        <v>246</v>
      </c>
      <c r="D8952" s="1">
        <v>37776</v>
      </c>
      <c r="E8952" s="1">
        <v>37777</v>
      </c>
      <c r="F8952" t="s">
        <v>2276</v>
      </c>
      <c r="G8952">
        <v>8.1999999999999993</v>
      </c>
      <c r="H8952">
        <v>102.5</v>
      </c>
      <c r="I8952">
        <f t="shared" si="139"/>
        <v>1.0249999999999999</v>
      </c>
    </row>
    <row r="8953" spans="1:9">
      <c r="A8953">
        <v>10993</v>
      </c>
      <c r="B8953">
        <v>4730</v>
      </c>
      <c r="C8953" t="s">
        <v>246</v>
      </c>
      <c r="D8953" s="1">
        <v>37776</v>
      </c>
      <c r="E8953" s="1">
        <v>37778</v>
      </c>
      <c r="F8953" t="s">
        <v>2277</v>
      </c>
      <c r="G8953">
        <v>8.64</v>
      </c>
      <c r="H8953">
        <v>108</v>
      </c>
      <c r="I8953">
        <f t="shared" si="139"/>
        <v>1.08</v>
      </c>
    </row>
    <row r="8954" spans="1:9">
      <c r="A8954">
        <v>29185</v>
      </c>
      <c r="B8954">
        <v>6627</v>
      </c>
      <c r="C8954" t="s">
        <v>1791</v>
      </c>
      <c r="D8954" s="1">
        <v>39293</v>
      </c>
      <c r="E8954" s="1">
        <v>39293</v>
      </c>
      <c r="F8954" t="s">
        <v>2275</v>
      </c>
      <c r="G8954">
        <v>27.4</v>
      </c>
      <c r="H8954">
        <v>100</v>
      </c>
      <c r="I8954">
        <f t="shared" si="139"/>
        <v>1</v>
      </c>
    </row>
    <row r="8955" spans="1:9">
      <c r="A8955">
        <v>29185</v>
      </c>
      <c r="B8955">
        <v>6627</v>
      </c>
      <c r="C8955" t="s">
        <v>1791</v>
      </c>
      <c r="D8955" s="1">
        <v>39293</v>
      </c>
      <c r="E8955" s="1">
        <v>39294</v>
      </c>
      <c r="F8955" t="s">
        <v>2277</v>
      </c>
      <c r="G8955">
        <v>26.303999999999998</v>
      </c>
      <c r="H8955">
        <v>96</v>
      </c>
      <c r="I8955">
        <f t="shared" si="139"/>
        <v>0.96</v>
      </c>
    </row>
    <row r="8956" spans="1:9">
      <c r="A8956">
        <v>9446</v>
      </c>
      <c r="B8956">
        <v>4689</v>
      </c>
      <c r="C8956" t="s">
        <v>247</v>
      </c>
      <c r="D8956" s="1">
        <v>37693</v>
      </c>
      <c r="E8956" s="1">
        <v>37693</v>
      </c>
      <c r="F8956" t="s">
        <v>2275</v>
      </c>
      <c r="G8956">
        <v>52.2</v>
      </c>
      <c r="H8956">
        <v>100</v>
      </c>
      <c r="I8956">
        <f t="shared" si="139"/>
        <v>1</v>
      </c>
    </row>
    <row r="8957" spans="1:9">
      <c r="A8957">
        <v>9446</v>
      </c>
      <c r="B8957">
        <v>4689</v>
      </c>
      <c r="C8957" t="s">
        <v>247</v>
      </c>
      <c r="D8957" s="1">
        <v>37693</v>
      </c>
      <c r="E8957" s="1">
        <v>37694</v>
      </c>
      <c r="F8957" t="s">
        <v>2276</v>
      </c>
      <c r="G8957">
        <v>54.85</v>
      </c>
      <c r="H8957">
        <v>105.07662835249</v>
      </c>
      <c r="I8957">
        <f t="shared" si="139"/>
        <v>1.0507662835249001</v>
      </c>
    </row>
    <row r="8958" spans="1:9">
      <c r="A8958">
        <v>9446</v>
      </c>
      <c r="B8958">
        <v>4689</v>
      </c>
      <c r="C8958" t="s">
        <v>247</v>
      </c>
      <c r="D8958" s="1">
        <v>37693</v>
      </c>
      <c r="E8958" s="1">
        <v>37697</v>
      </c>
      <c r="F8958" t="s">
        <v>2277</v>
      </c>
      <c r="G8958">
        <v>56.375999999999998</v>
      </c>
      <c r="H8958">
        <v>108</v>
      </c>
      <c r="I8958">
        <f t="shared" si="139"/>
        <v>1.08</v>
      </c>
    </row>
    <row r="8959" spans="1:9">
      <c r="A8959">
        <v>14936</v>
      </c>
      <c r="B8959">
        <v>4665</v>
      </c>
      <c r="C8959" t="s">
        <v>248</v>
      </c>
      <c r="D8959" s="1">
        <v>38048</v>
      </c>
      <c r="E8959" s="1">
        <v>38048</v>
      </c>
      <c r="F8959" t="s">
        <v>2275</v>
      </c>
      <c r="G8959">
        <v>33.950000000000003</v>
      </c>
      <c r="H8959">
        <v>100</v>
      </c>
      <c r="I8959">
        <f t="shared" si="139"/>
        <v>1</v>
      </c>
    </row>
    <row r="8960" spans="1:9">
      <c r="A8960">
        <v>14936</v>
      </c>
      <c r="B8960">
        <v>4665</v>
      </c>
      <c r="C8960" t="s">
        <v>248</v>
      </c>
      <c r="D8960" s="1">
        <v>38048</v>
      </c>
      <c r="E8960" s="1">
        <v>38049</v>
      </c>
      <c r="F8960" t="s">
        <v>2276</v>
      </c>
      <c r="G8960">
        <v>33.130000000000003</v>
      </c>
      <c r="H8960">
        <v>97.5846833578792</v>
      </c>
      <c r="I8960">
        <f t="shared" si="139"/>
        <v>0.97584683357879198</v>
      </c>
    </row>
    <row r="8961" spans="1:9">
      <c r="A8961">
        <v>14936</v>
      </c>
      <c r="B8961">
        <v>4665</v>
      </c>
      <c r="C8961" t="s">
        <v>248</v>
      </c>
      <c r="D8961" s="1">
        <v>38048</v>
      </c>
      <c r="E8961" s="1">
        <v>38050</v>
      </c>
      <c r="F8961" t="s">
        <v>2277</v>
      </c>
      <c r="G8961">
        <v>32.591999999999999</v>
      </c>
      <c r="H8961">
        <v>96</v>
      </c>
      <c r="I8961">
        <f t="shared" si="139"/>
        <v>0.96</v>
      </c>
    </row>
    <row r="8962" spans="1:9">
      <c r="A8962">
        <v>13967</v>
      </c>
      <c r="B8962">
        <v>4642</v>
      </c>
      <c r="C8962" t="s">
        <v>637</v>
      </c>
      <c r="D8962" s="1">
        <v>37984</v>
      </c>
      <c r="E8962" s="1">
        <v>37984</v>
      </c>
      <c r="F8962" t="s">
        <v>2275</v>
      </c>
      <c r="G8962">
        <v>10.95</v>
      </c>
      <c r="H8962">
        <v>100</v>
      </c>
      <c r="I8962">
        <f t="shared" si="139"/>
        <v>1</v>
      </c>
    </row>
    <row r="8963" spans="1:9">
      <c r="A8963">
        <v>13967</v>
      </c>
      <c r="B8963">
        <v>4642</v>
      </c>
      <c r="C8963" t="s">
        <v>637</v>
      </c>
      <c r="D8963" s="1">
        <v>37984</v>
      </c>
      <c r="E8963" s="1">
        <v>37985</v>
      </c>
      <c r="F8963" t="s">
        <v>2276</v>
      </c>
      <c r="G8963">
        <v>11.25</v>
      </c>
      <c r="H8963">
        <v>102.739726027397</v>
      </c>
      <c r="I8963">
        <f t="shared" ref="I8963:I9026" si="140">H8963/100</f>
        <v>1.02739726027397</v>
      </c>
    </row>
    <row r="8964" spans="1:9">
      <c r="A8964">
        <v>13967</v>
      </c>
      <c r="B8964">
        <v>4642</v>
      </c>
      <c r="C8964" t="s">
        <v>637</v>
      </c>
      <c r="D8964" s="1">
        <v>37984</v>
      </c>
      <c r="E8964" s="1">
        <v>37986</v>
      </c>
      <c r="F8964" t="s">
        <v>2276</v>
      </c>
      <c r="G8964">
        <v>10.99</v>
      </c>
      <c r="H8964">
        <v>100.365296803652</v>
      </c>
      <c r="I8964">
        <f t="shared" si="140"/>
        <v>1.00365296803652</v>
      </c>
    </row>
    <row r="8965" spans="1:9">
      <c r="A8965">
        <v>13967</v>
      </c>
      <c r="B8965">
        <v>4642</v>
      </c>
      <c r="C8965" t="s">
        <v>637</v>
      </c>
      <c r="D8965" s="1">
        <v>37984</v>
      </c>
      <c r="E8965" s="1">
        <v>37988</v>
      </c>
      <c r="F8965" t="s">
        <v>2276</v>
      </c>
      <c r="G8965">
        <v>11.31</v>
      </c>
      <c r="H8965">
        <v>103.28767123287599</v>
      </c>
      <c r="I8965">
        <f t="shared" si="140"/>
        <v>1.0328767123287599</v>
      </c>
    </row>
    <row r="8966" spans="1:9">
      <c r="A8966">
        <v>13967</v>
      </c>
      <c r="B8966">
        <v>4642</v>
      </c>
      <c r="C8966" t="s">
        <v>637</v>
      </c>
      <c r="D8966" s="1">
        <v>37984</v>
      </c>
      <c r="E8966" s="1">
        <v>37991</v>
      </c>
      <c r="F8966" t="s">
        <v>2277</v>
      </c>
      <c r="G8966">
        <v>11.826000000000001</v>
      </c>
      <c r="H8966">
        <v>108</v>
      </c>
      <c r="I8966">
        <f t="shared" si="140"/>
        <v>1.08</v>
      </c>
    </row>
    <row r="8967" spans="1:9">
      <c r="A8967">
        <v>19376</v>
      </c>
      <c r="B8967">
        <v>6586</v>
      </c>
      <c r="C8967" t="s">
        <v>761</v>
      </c>
      <c r="D8967" s="1">
        <v>38448</v>
      </c>
      <c r="E8967" s="1">
        <v>38448</v>
      </c>
      <c r="F8967" t="s">
        <v>2275</v>
      </c>
      <c r="G8967">
        <v>36.020000000000003</v>
      </c>
      <c r="H8967">
        <v>100</v>
      </c>
      <c r="I8967">
        <f t="shared" si="140"/>
        <v>1</v>
      </c>
    </row>
    <row r="8968" spans="1:9">
      <c r="A8968">
        <v>19376</v>
      </c>
      <c r="B8968">
        <v>6586</v>
      </c>
      <c r="C8968" t="s">
        <v>761</v>
      </c>
      <c r="D8968" s="1">
        <v>38448</v>
      </c>
      <c r="E8968" s="1">
        <v>38449</v>
      </c>
      <c r="F8968" t="s">
        <v>2276</v>
      </c>
      <c r="G8968">
        <v>36.67</v>
      </c>
      <c r="H8968">
        <v>101.804553026096</v>
      </c>
      <c r="I8968">
        <f t="shared" si="140"/>
        <v>1.0180455302609601</v>
      </c>
    </row>
    <row r="8969" spans="1:9">
      <c r="A8969">
        <v>19376</v>
      </c>
      <c r="B8969">
        <v>6586</v>
      </c>
      <c r="C8969" t="s">
        <v>761</v>
      </c>
      <c r="D8969" s="1">
        <v>38448</v>
      </c>
      <c r="E8969" s="1">
        <v>38450</v>
      </c>
      <c r="F8969" t="s">
        <v>2276</v>
      </c>
      <c r="G8969">
        <v>36.74</v>
      </c>
      <c r="H8969">
        <v>101.99888950582999</v>
      </c>
      <c r="I8969">
        <f t="shared" si="140"/>
        <v>1.0199888950583</v>
      </c>
    </row>
    <row r="8970" spans="1:9">
      <c r="A8970">
        <v>19376</v>
      </c>
      <c r="B8970">
        <v>6586</v>
      </c>
      <c r="C8970" t="s">
        <v>761</v>
      </c>
      <c r="D8970" s="1">
        <v>38448</v>
      </c>
      <c r="E8970" s="1">
        <v>38453</v>
      </c>
      <c r="F8970" t="s">
        <v>2276</v>
      </c>
      <c r="G8970">
        <v>36.75</v>
      </c>
      <c r="H8970">
        <v>102.026651860077</v>
      </c>
      <c r="I8970">
        <f t="shared" si="140"/>
        <v>1.02026651860077</v>
      </c>
    </row>
    <row r="8971" spans="1:9">
      <c r="A8971">
        <v>19376</v>
      </c>
      <c r="B8971">
        <v>6586</v>
      </c>
      <c r="C8971" t="s">
        <v>761</v>
      </c>
      <c r="D8971" s="1">
        <v>38448</v>
      </c>
      <c r="E8971" s="1">
        <v>38454</v>
      </c>
      <c r="F8971" t="s">
        <v>2276</v>
      </c>
      <c r="G8971">
        <v>36.79</v>
      </c>
      <c r="H8971">
        <v>102.137701277068</v>
      </c>
      <c r="I8971">
        <f t="shared" si="140"/>
        <v>1.02137701277068</v>
      </c>
    </row>
    <row r="8972" spans="1:9">
      <c r="A8972">
        <v>19376</v>
      </c>
      <c r="B8972">
        <v>6586</v>
      </c>
      <c r="C8972" t="s">
        <v>761</v>
      </c>
      <c r="D8972" s="1">
        <v>38448</v>
      </c>
      <c r="E8972" s="1">
        <v>38455</v>
      </c>
      <c r="F8972" t="s">
        <v>2276</v>
      </c>
      <c r="G8972">
        <v>36.83</v>
      </c>
      <c r="H8972">
        <v>102.248750694058</v>
      </c>
      <c r="I8972">
        <f t="shared" si="140"/>
        <v>1.0224875069405801</v>
      </c>
    </row>
    <row r="8973" spans="1:9">
      <c r="A8973">
        <v>19376</v>
      </c>
      <c r="B8973">
        <v>6586</v>
      </c>
      <c r="C8973" t="s">
        <v>761</v>
      </c>
      <c r="D8973" s="1">
        <v>38448</v>
      </c>
      <c r="E8973" s="1">
        <v>38456</v>
      </c>
      <c r="F8973" t="s">
        <v>2276</v>
      </c>
      <c r="G8973">
        <v>36.4</v>
      </c>
      <c r="H8973">
        <v>101.05496946141</v>
      </c>
      <c r="I8973">
        <f t="shared" si="140"/>
        <v>1.0105496946140999</v>
      </c>
    </row>
    <row r="8974" spans="1:9">
      <c r="A8974">
        <v>19376</v>
      </c>
      <c r="B8974">
        <v>6586</v>
      </c>
      <c r="C8974" t="s">
        <v>761</v>
      </c>
      <c r="D8974" s="1">
        <v>38448</v>
      </c>
      <c r="E8974" s="1">
        <v>38457</v>
      </c>
      <c r="F8974" t="s">
        <v>2276</v>
      </c>
      <c r="G8974">
        <v>35.770000000000003</v>
      </c>
      <c r="H8974">
        <v>99.305941143808894</v>
      </c>
      <c r="I8974">
        <f t="shared" si="140"/>
        <v>0.99305941143808896</v>
      </c>
    </row>
    <row r="8975" spans="1:9">
      <c r="A8975">
        <v>19376</v>
      </c>
      <c r="B8975">
        <v>6586</v>
      </c>
      <c r="C8975" t="s">
        <v>761</v>
      </c>
      <c r="D8975" s="1">
        <v>38448</v>
      </c>
      <c r="E8975" s="1">
        <v>38460</v>
      </c>
      <c r="F8975" t="s">
        <v>2276</v>
      </c>
      <c r="G8975">
        <v>35.81</v>
      </c>
      <c r="H8975">
        <v>99.416990560799505</v>
      </c>
      <c r="I8975">
        <f t="shared" si="140"/>
        <v>0.99416990560799501</v>
      </c>
    </row>
    <row r="8976" spans="1:9">
      <c r="A8976">
        <v>19376</v>
      </c>
      <c r="B8976">
        <v>6586</v>
      </c>
      <c r="C8976" t="s">
        <v>761</v>
      </c>
      <c r="D8976" s="1">
        <v>38448</v>
      </c>
      <c r="E8976" s="1">
        <v>38461</v>
      </c>
      <c r="F8976" t="s">
        <v>2277</v>
      </c>
      <c r="G8976">
        <v>35.4</v>
      </c>
      <c r="H8976">
        <v>98.278734036646298</v>
      </c>
      <c r="I8976">
        <f t="shared" si="140"/>
        <v>0.98278734036646298</v>
      </c>
    </row>
    <row r="8977" spans="1:9">
      <c r="A8977">
        <v>10071</v>
      </c>
      <c r="B8977">
        <v>6726</v>
      </c>
      <c r="C8977" t="s">
        <v>494</v>
      </c>
      <c r="D8977" s="1">
        <v>37718</v>
      </c>
      <c r="E8977" s="1">
        <v>37718</v>
      </c>
      <c r="F8977" t="s">
        <v>2275</v>
      </c>
      <c r="G8977">
        <v>35.81</v>
      </c>
      <c r="H8977">
        <v>100</v>
      </c>
      <c r="I8977">
        <f t="shared" si="140"/>
        <v>1</v>
      </c>
    </row>
    <row r="8978" spans="1:9">
      <c r="A8978">
        <v>10071</v>
      </c>
      <c r="B8978">
        <v>6726</v>
      </c>
      <c r="C8978" t="s">
        <v>494</v>
      </c>
      <c r="D8978" s="1">
        <v>37718</v>
      </c>
      <c r="E8978" s="1">
        <v>37719</v>
      </c>
      <c r="F8978" t="s">
        <v>2277</v>
      </c>
      <c r="G8978">
        <v>33.950000000000003</v>
      </c>
      <c r="H8978">
        <v>94.805920134040704</v>
      </c>
      <c r="I8978">
        <f t="shared" si="140"/>
        <v>0.948059201340407</v>
      </c>
    </row>
    <row r="8979" spans="1:9">
      <c r="A8979">
        <v>21</v>
      </c>
      <c r="B8979">
        <v>6732</v>
      </c>
      <c r="C8979" t="s">
        <v>22</v>
      </c>
      <c r="D8979" s="1">
        <v>37140</v>
      </c>
      <c r="E8979" s="1">
        <v>37140</v>
      </c>
      <c r="F8979" t="s">
        <v>2275</v>
      </c>
      <c r="G8979">
        <v>1.24</v>
      </c>
      <c r="H8979">
        <v>100</v>
      </c>
      <c r="I8979">
        <f t="shared" si="140"/>
        <v>1</v>
      </c>
    </row>
    <row r="8980" spans="1:9">
      <c r="A8980">
        <v>21</v>
      </c>
      <c r="B8980">
        <v>6732</v>
      </c>
      <c r="C8980" t="s">
        <v>22</v>
      </c>
      <c r="D8980" s="1">
        <v>37140</v>
      </c>
      <c r="E8980" s="1">
        <v>37141</v>
      </c>
      <c r="F8980" t="s">
        <v>2277</v>
      </c>
      <c r="G8980">
        <v>1.1903999999999999</v>
      </c>
      <c r="H8980">
        <v>96</v>
      </c>
      <c r="I8980">
        <f t="shared" si="140"/>
        <v>0.96</v>
      </c>
    </row>
    <row r="8981" spans="1:9">
      <c r="A8981">
        <v>9874</v>
      </c>
      <c r="B8981">
        <v>6734</v>
      </c>
      <c r="C8981" t="s">
        <v>426</v>
      </c>
      <c r="D8981" s="1">
        <v>37713</v>
      </c>
      <c r="E8981" s="1">
        <v>37713</v>
      </c>
      <c r="F8981" t="s">
        <v>2275</v>
      </c>
      <c r="G8981">
        <v>3.83</v>
      </c>
      <c r="H8981">
        <v>100</v>
      </c>
      <c r="I8981">
        <f t="shared" si="140"/>
        <v>1</v>
      </c>
    </row>
    <row r="8982" spans="1:9">
      <c r="A8982">
        <v>9874</v>
      </c>
      <c r="B8982">
        <v>6734</v>
      </c>
      <c r="C8982" t="s">
        <v>426</v>
      </c>
      <c r="D8982" s="1">
        <v>37713</v>
      </c>
      <c r="E8982" s="1">
        <v>37714</v>
      </c>
      <c r="F8982" t="s">
        <v>2277</v>
      </c>
      <c r="G8982">
        <v>3.6768000000000001</v>
      </c>
      <c r="H8982">
        <v>96</v>
      </c>
      <c r="I8982">
        <f t="shared" si="140"/>
        <v>0.96</v>
      </c>
    </row>
    <row r="8983" spans="1:9">
      <c r="A8983">
        <v>56252</v>
      </c>
      <c r="B8983">
        <v>4723</v>
      </c>
      <c r="C8983" t="s">
        <v>2013</v>
      </c>
      <c r="D8983" s="1">
        <v>40386</v>
      </c>
      <c r="E8983" s="1">
        <v>40386</v>
      </c>
      <c r="F8983" t="s">
        <v>2275</v>
      </c>
      <c r="G8983">
        <v>30.2</v>
      </c>
      <c r="H8983">
        <v>100</v>
      </c>
      <c r="I8983">
        <f t="shared" si="140"/>
        <v>1</v>
      </c>
    </row>
    <row r="8984" spans="1:9">
      <c r="A8984">
        <v>56252</v>
      </c>
      <c r="B8984">
        <v>4723</v>
      </c>
      <c r="C8984" t="s">
        <v>2013</v>
      </c>
      <c r="D8984" s="1">
        <v>40386</v>
      </c>
      <c r="E8984" s="1">
        <v>40387</v>
      </c>
      <c r="F8984" t="s">
        <v>2276</v>
      </c>
      <c r="G8984">
        <v>30.91</v>
      </c>
      <c r="H8984">
        <v>102.35099337748299</v>
      </c>
      <c r="I8984">
        <f t="shared" si="140"/>
        <v>1.0235099337748299</v>
      </c>
    </row>
    <row r="8985" spans="1:9">
      <c r="A8985">
        <v>56252</v>
      </c>
      <c r="B8985">
        <v>4723</v>
      </c>
      <c r="C8985" t="s">
        <v>2013</v>
      </c>
      <c r="D8985" s="1">
        <v>40386</v>
      </c>
      <c r="E8985" s="1">
        <v>40388</v>
      </c>
      <c r="F8985" t="s">
        <v>2277</v>
      </c>
      <c r="G8985">
        <v>32.616</v>
      </c>
      <c r="H8985">
        <v>108</v>
      </c>
      <c r="I8985">
        <f t="shared" si="140"/>
        <v>1.08</v>
      </c>
    </row>
    <row r="8986" spans="1:9">
      <c r="A8986">
        <v>9651</v>
      </c>
      <c r="B8986">
        <v>6720</v>
      </c>
      <c r="C8986" t="s">
        <v>356</v>
      </c>
      <c r="D8986" s="1">
        <v>37701</v>
      </c>
      <c r="E8986" s="1">
        <v>37701</v>
      </c>
      <c r="F8986" t="s">
        <v>2275</v>
      </c>
      <c r="G8986">
        <v>6.17</v>
      </c>
      <c r="H8986">
        <v>100</v>
      </c>
      <c r="I8986">
        <f t="shared" si="140"/>
        <v>1</v>
      </c>
    </row>
    <row r="8987" spans="1:9">
      <c r="A8987">
        <v>9651</v>
      </c>
      <c r="B8987">
        <v>6720</v>
      </c>
      <c r="C8987" t="s">
        <v>356</v>
      </c>
      <c r="D8987" s="1">
        <v>37701</v>
      </c>
      <c r="E8987" s="1">
        <v>37704</v>
      </c>
      <c r="F8987" t="s">
        <v>2277</v>
      </c>
      <c r="G8987">
        <v>5.9231999999999996</v>
      </c>
      <c r="H8987">
        <v>96</v>
      </c>
      <c r="I8987">
        <f t="shared" si="140"/>
        <v>0.96</v>
      </c>
    </row>
    <row r="8988" spans="1:9">
      <c r="A8988">
        <v>59103</v>
      </c>
      <c r="B8988">
        <v>4724</v>
      </c>
      <c r="C8988" t="s">
        <v>2060</v>
      </c>
      <c r="D8988" s="1">
        <v>40633</v>
      </c>
      <c r="E8988" s="1">
        <v>40633</v>
      </c>
      <c r="F8988" t="s">
        <v>2275</v>
      </c>
      <c r="G8988">
        <v>36.119999999999997</v>
      </c>
      <c r="H8988">
        <v>100</v>
      </c>
      <c r="I8988">
        <f t="shared" si="140"/>
        <v>1</v>
      </c>
    </row>
    <row r="8989" spans="1:9">
      <c r="A8989">
        <v>59103</v>
      </c>
      <c r="B8989">
        <v>4724</v>
      </c>
      <c r="C8989" t="s">
        <v>2060</v>
      </c>
      <c r="D8989" s="1">
        <v>40633</v>
      </c>
      <c r="E8989" s="1">
        <v>40634</v>
      </c>
      <c r="F8989" t="s">
        <v>2277</v>
      </c>
      <c r="G8989">
        <v>30.82</v>
      </c>
      <c r="H8989">
        <v>85.326688815060905</v>
      </c>
      <c r="I8989">
        <f t="shared" si="140"/>
        <v>0.85326688815060903</v>
      </c>
    </row>
    <row r="8990" spans="1:9">
      <c r="A8990">
        <v>9447</v>
      </c>
      <c r="B8990">
        <v>6724</v>
      </c>
      <c r="C8990" t="s">
        <v>249</v>
      </c>
      <c r="D8990" s="1">
        <v>37693</v>
      </c>
      <c r="E8990" s="1">
        <v>37693</v>
      </c>
      <c r="F8990" t="s">
        <v>2275</v>
      </c>
      <c r="G8990">
        <v>37.18</v>
      </c>
      <c r="H8990">
        <v>100</v>
      </c>
      <c r="I8990">
        <f t="shared" si="140"/>
        <v>1</v>
      </c>
    </row>
    <row r="8991" spans="1:9">
      <c r="A8991">
        <v>9447</v>
      </c>
      <c r="B8991">
        <v>6724</v>
      </c>
      <c r="C8991" t="s">
        <v>249</v>
      </c>
      <c r="D8991" s="1">
        <v>37693</v>
      </c>
      <c r="E8991" s="1">
        <v>37694</v>
      </c>
      <c r="F8991" t="s">
        <v>2276</v>
      </c>
      <c r="G8991">
        <v>38.520000000000003</v>
      </c>
      <c r="H8991">
        <v>103.604088219472</v>
      </c>
      <c r="I8991">
        <f t="shared" si="140"/>
        <v>1.03604088219472</v>
      </c>
    </row>
    <row r="8992" spans="1:9">
      <c r="A8992">
        <v>9447</v>
      </c>
      <c r="B8992">
        <v>6724</v>
      </c>
      <c r="C8992" t="s">
        <v>249</v>
      </c>
      <c r="D8992" s="1">
        <v>37693</v>
      </c>
      <c r="E8992" s="1">
        <v>37697</v>
      </c>
      <c r="F8992" t="s">
        <v>2277</v>
      </c>
      <c r="G8992">
        <v>40.154400000000003</v>
      </c>
      <c r="H8992">
        <v>108</v>
      </c>
      <c r="I8992">
        <f t="shared" si="140"/>
        <v>1.08</v>
      </c>
    </row>
    <row r="8993" spans="1:9">
      <c r="A8993">
        <v>58736</v>
      </c>
      <c r="B8993">
        <v>6723</v>
      </c>
      <c r="C8993" t="s">
        <v>2053</v>
      </c>
      <c r="D8993" s="1">
        <v>40602</v>
      </c>
      <c r="E8993" s="1">
        <v>40602</v>
      </c>
      <c r="F8993" t="s">
        <v>2275</v>
      </c>
      <c r="G8993">
        <v>26.65</v>
      </c>
      <c r="H8993">
        <v>100</v>
      </c>
      <c r="I8993">
        <f t="shared" si="140"/>
        <v>1</v>
      </c>
    </row>
    <row r="8994" spans="1:9">
      <c r="A8994">
        <v>58736</v>
      </c>
      <c r="B8994">
        <v>6723</v>
      </c>
      <c r="C8994" t="s">
        <v>2053</v>
      </c>
      <c r="D8994" s="1">
        <v>40602</v>
      </c>
      <c r="E8994" s="1">
        <v>40603</v>
      </c>
      <c r="F8994" t="s">
        <v>2277</v>
      </c>
      <c r="G8994">
        <v>25.584</v>
      </c>
      <c r="H8994">
        <v>96</v>
      </c>
      <c r="I8994">
        <f t="shared" si="140"/>
        <v>0.96</v>
      </c>
    </row>
    <row r="8995" spans="1:9">
      <c r="A8995">
        <v>70744</v>
      </c>
      <c r="B8995">
        <v>6730</v>
      </c>
      <c r="C8995" t="s">
        <v>2238</v>
      </c>
      <c r="D8995" s="1">
        <v>41257</v>
      </c>
      <c r="E8995" s="1">
        <v>41257</v>
      </c>
      <c r="F8995" t="s">
        <v>2275</v>
      </c>
      <c r="G8995">
        <v>13.31</v>
      </c>
      <c r="H8995">
        <v>100</v>
      </c>
      <c r="I8995">
        <f t="shared" si="140"/>
        <v>1</v>
      </c>
    </row>
    <row r="8996" spans="1:9">
      <c r="A8996">
        <v>70744</v>
      </c>
      <c r="B8996">
        <v>6730</v>
      </c>
      <c r="C8996" t="s">
        <v>2238</v>
      </c>
      <c r="D8996" s="1">
        <v>41257</v>
      </c>
      <c r="E8996" s="1">
        <v>41260</v>
      </c>
      <c r="F8996" t="s">
        <v>2277</v>
      </c>
      <c r="G8996">
        <v>12.7776</v>
      </c>
      <c r="H8996">
        <v>96</v>
      </c>
      <c r="I8996">
        <f t="shared" si="140"/>
        <v>0.96</v>
      </c>
    </row>
    <row r="8997" spans="1:9">
      <c r="A8997">
        <v>61292</v>
      </c>
      <c r="B8997">
        <v>4725</v>
      </c>
      <c r="C8997" t="s">
        <v>2104</v>
      </c>
      <c r="D8997" s="1">
        <v>40799</v>
      </c>
      <c r="E8997" s="1">
        <v>40799</v>
      </c>
      <c r="F8997" t="s">
        <v>2275</v>
      </c>
      <c r="G8997">
        <v>18.55</v>
      </c>
      <c r="H8997">
        <v>100</v>
      </c>
      <c r="I8997">
        <f t="shared" si="140"/>
        <v>1</v>
      </c>
    </row>
    <row r="8998" spans="1:9">
      <c r="A8998">
        <v>61292</v>
      </c>
      <c r="B8998">
        <v>4725</v>
      </c>
      <c r="C8998" t="s">
        <v>2104</v>
      </c>
      <c r="D8998" s="1">
        <v>40799</v>
      </c>
      <c r="E8998" s="1">
        <v>40800</v>
      </c>
      <c r="F8998" t="s">
        <v>2277</v>
      </c>
      <c r="G8998">
        <v>20.033999999999999</v>
      </c>
      <c r="H8998">
        <v>108</v>
      </c>
      <c r="I8998">
        <f t="shared" si="140"/>
        <v>1.08</v>
      </c>
    </row>
    <row r="8999" spans="1:9">
      <c r="A8999">
        <v>11859</v>
      </c>
      <c r="B8999">
        <v>6728</v>
      </c>
      <c r="C8999" t="s">
        <v>383</v>
      </c>
      <c r="D8999" s="1">
        <v>37830</v>
      </c>
      <c r="E8999" s="1">
        <v>37830</v>
      </c>
      <c r="F8999" t="s">
        <v>2275</v>
      </c>
      <c r="G8999">
        <v>30.46</v>
      </c>
      <c r="H8999">
        <v>100</v>
      </c>
      <c r="I8999">
        <f t="shared" si="140"/>
        <v>1</v>
      </c>
    </row>
    <row r="9000" spans="1:9">
      <c r="A9000">
        <v>11859</v>
      </c>
      <c r="B9000">
        <v>6728</v>
      </c>
      <c r="C9000" t="s">
        <v>383</v>
      </c>
      <c r="D9000" s="1">
        <v>37830</v>
      </c>
      <c r="E9000" s="1">
        <v>37831</v>
      </c>
      <c r="F9000" t="s">
        <v>2277</v>
      </c>
      <c r="G9000">
        <v>32.896799999999999</v>
      </c>
      <c r="H9000">
        <v>108</v>
      </c>
      <c r="I9000">
        <f t="shared" si="140"/>
        <v>1.08</v>
      </c>
    </row>
    <row r="9001" spans="1:9">
      <c r="A9001">
        <v>65257</v>
      </c>
      <c r="B9001">
        <v>4727</v>
      </c>
      <c r="C9001" t="s">
        <v>2143</v>
      </c>
      <c r="D9001" s="1">
        <v>40877</v>
      </c>
      <c r="E9001" s="1">
        <v>40877</v>
      </c>
      <c r="F9001" t="s">
        <v>2275</v>
      </c>
      <c r="G9001">
        <v>15.68</v>
      </c>
      <c r="H9001">
        <v>100</v>
      </c>
      <c r="I9001">
        <f t="shared" si="140"/>
        <v>1</v>
      </c>
    </row>
    <row r="9002" spans="1:9">
      <c r="A9002">
        <v>65257</v>
      </c>
      <c r="B9002">
        <v>4727</v>
      </c>
      <c r="C9002" t="s">
        <v>2143</v>
      </c>
      <c r="D9002" s="1">
        <v>40877</v>
      </c>
      <c r="E9002" s="1">
        <v>40878</v>
      </c>
      <c r="F9002" t="s">
        <v>2276</v>
      </c>
      <c r="G9002">
        <v>16.149999999999999</v>
      </c>
      <c r="H9002">
        <v>102.997448979591</v>
      </c>
      <c r="I9002">
        <f t="shared" si="140"/>
        <v>1.02997448979591</v>
      </c>
    </row>
    <row r="9003" spans="1:9">
      <c r="A9003">
        <v>65257</v>
      </c>
      <c r="B9003">
        <v>4727</v>
      </c>
      <c r="C9003" t="s">
        <v>2143</v>
      </c>
      <c r="D9003" s="1">
        <v>40877</v>
      </c>
      <c r="E9003" s="1">
        <v>40879</v>
      </c>
      <c r="F9003" t="s">
        <v>2276</v>
      </c>
      <c r="G9003">
        <v>16.170000000000002</v>
      </c>
      <c r="H9003">
        <v>103.125</v>
      </c>
      <c r="I9003">
        <f t="shared" si="140"/>
        <v>1.03125</v>
      </c>
    </row>
    <row r="9004" spans="1:9">
      <c r="A9004">
        <v>65257</v>
      </c>
      <c r="B9004">
        <v>4727</v>
      </c>
      <c r="C9004" t="s">
        <v>2143</v>
      </c>
      <c r="D9004" s="1">
        <v>40877</v>
      </c>
      <c r="E9004" s="1">
        <v>40882</v>
      </c>
      <c r="F9004" t="s">
        <v>2277</v>
      </c>
      <c r="G9004">
        <v>16.9344</v>
      </c>
      <c r="H9004">
        <v>108</v>
      </c>
      <c r="I9004">
        <f t="shared" si="140"/>
        <v>1.08</v>
      </c>
    </row>
    <row r="9005" spans="1:9">
      <c r="A9005">
        <v>9448</v>
      </c>
      <c r="B9005">
        <v>4815</v>
      </c>
      <c r="C9005" t="s">
        <v>899</v>
      </c>
      <c r="D9005" s="1">
        <v>37693</v>
      </c>
      <c r="E9005" s="1">
        <v>37693</v>
      </c>
      <c r="F9005" t="s">
        <v>2275</v>
      </c>
      <c r="G9005">
        <v>21.3</v>
      </c>
      <c r="H9005">
        <v>100</v>
      </c>
      <c r="I9005">
        <f t="shared" si="140"/>
        <v>1</v>
      </c>
    </row>
    <row r="9006" spans="1:9">
      <c r="A9006">
        <v>9448</v>
      </c>
      <c r="B9006">
        <v>4815</v>
      </c>
      <c r="C9006" t="s">
        <v>899</v>
      </c>
      <c r="D9006" s="1">
        <v>37693</v>
      </c>
      <c r="E9006" s="1">
        <v>37694</v>
      </c>
      <c r="F9006" t="s">
        <v>2276</v>
      </c>
      <c r="G9006">
        <v>21.65</v>
      </c>
      <c r="H9006">
        <v>101.643192488262</v>
      </c>
      <c r="I9006">
        <f t="shared" si="140"/>
        <v>1.0164319248826201</v>
      </c>
    </row>
    <row r="9007" spans="1:9">
      <c r="A9007">
        <v>9448</v>
      </c>
      <c r="B9007">
        <v>4815</v>
      </c>
      <c r="C9007" t="s">
        <v>899</v>
      </c>
      <c r="D9007" s="1">
        <v>37693</v>
      </c>
      <c r="E9007" s="1">
        <v>37697</v>
      </c>
      <c r="F9007" t="s">
        <v>2276</v>
      </c>
      <c r="G9007">
        <v>22.39</v>
      </c>
      <c r="H9007">
        <v>105.117370892018</v>
      </c>
      <c r="I9007">
        <f t="shared" si="140"/>
        <v>1.05117370892018</v>
      </c>
    </row>
    <row r="9008" spans="1:9">
      <c r="A9008">
        <v>9448</v>
      </c>
      <c r="B9008">
        <v>4815</v>
      </c>
      <c r="C9008" t="s">
        <v>899</v>
      </c>
      <c r="D9008" s="1">
        <v>37693</v>
      </c>
      <c r="E9008" s="1">
        <v>37698</v>
      </c>
      <c r="F9008" t="s">
        <v>2276</v>
      </c>
      <c r="G9008">
        <v>22.4</v>
      </c>
      <c r="H9008">
        <v>105.164319248826</v>
      </c>
      <c r="I9008">
        <f t="shared" si="140"/>
        <v>1.0516431924882601</v>
      </c>
    </row>
    <row r="9009" spans="1:9">
      <c r="A9009">
        <v>9448</v>
      </c>
      <c r="B9009">
        <v>4815</v>
      </c>
      <c r="C9009" t="s">
        <v>899</v>
      </c>
      <c r="D9009" s="1">
        <v>37693</v>
      </c>
      <c r="E9009" s="1">
        <v>37699</v>
      </c>
      <c r="F9009" t="s">
        <v>2276</v>
      </c>
      <c r="G9009">
        <v>22.75</v>
      </c>
      <c r="H9009">
        <v>106.807511737089</v>
      </c>
      <c r="I9009">
        <f t="shared" si="140"/>
        <v>1.06807511737089</v>
      </c>
    </row>
    <row r="9010" spans="1:9">
      <c r="A9010">
        <v>9448</v>
      </c>
      <c r="B9010">
        <v>4815</v>
      </c>
      <c r="C9010" t="s">
        <v>899</v>
      </c>
      <c r="D9010" s="1">
        <v>37693</v>
      </c>
      <c r="E9010" s="1">
        <v>37700</v>
      </c>
      <c r="F9010" t="s">
        <v>2276</v>
      </c>
      <c r="G9010">
        <v>22.75</v>
      </c>
      <c r="H9010">
        <v>106.807511737089</v>
      </c>
      <c r="I9010">
        <f t="shared" si="140"/>
        <v>1.06807511737089</v>
      </c>
    </row>
    <row r="9011" spans="1:9">
      <c r="A9011">
        <v>9448</v>
      </c>
      <c r="B9011">
        <v>4815</v>
      </c>
      <c r="C9011" t="s">
        <v>899</v>
      </c>
      <c r="D9011" s="1">
        <v>37693</v>
      </c>
      <c r="E9011" s="1">
        <v>37701</v>
      </c>
      <c r="F9011" t="s">
        <v>2277</v>
      </c>
      <c r="G9011">
        <v>23.004000000000001</v>
      </c>
      <c r="H9011">
        <v>108</v>
      </c>
      <c r="I9011">
        <f t="shared" si="140"/>
        <v>1.08</v>
      </c>
    </row>
    <row r="9012" spans="1:9">
      <c r="A9012">
        <v>10163</v>
      </c>
      <c r="B9012">
        <v>4789</v>
      </c>
      <c r="C9012" t="s">
        <v>820</v>
      </c>
      <c r="D9012" s="1">
        <v>37722</v>
      </c>
      <c r="E9012" s="1">
        <v>37722</v>
      </c>
      <c r="F9012" t="s">
        <v>2275</v>
      </c>
      <c r="G9012">
        <v>2.85</v>
      </c>
      <c r="H9012">
        <v>100</v>
      </c>
      <c r="I9012">
        <f t="shared" si="140"/>
        <v>1</v>
      </c>
    </row>
    <row r="9013" spans="1:9">
      <c r="A9013">
        <v>10163</v>
      </c>
      <c r="B9013">
        <v>4789</v>
      </c>
      <c r="C9013" t="s">
        <v>820</v>
      </c>
      <c r="D9013" s="1">
        <v>37722</v>
      </c>
      <c r="E9013" s="1">
        <v>37725</v>
      </c>
      <c r="F9013" t="s">
        <v>2277</v>
      </c>
      <c r="G9013">
        <v>3.0779999999999998</v>
      </c>
      <c r="H9013">
        <v>108</v>
      </c>
      <c r="I9013">
        <f t="shared" si="140"/>
        <v>1.08</v>
      </c>
    </row>
    <row r="9014" spans="1:9">
      <c r="A9014">
        <v>11295</v>
      </c>
      <c r="B9014">
        <v>4783</v>
      </c>
      <c r="C9014" t="s">
        <v>1203</v>
      </c>
      <c r="D9014" s="1">
        <v>37791</v>
      </c>
      <c r="E9014" s="1">
        <v>37791</v>
      </c>
      <c r="F9014" t="s">
        <v>2275</v>
      </c>
      <c r="G9014">
        <v>37.79</v>
      </c>
      <c r="H9014">
        <v>100</v>
      </c>
      <c r="I9014">
        <f t="shared" si="140"/>
        <v>1</v>
      </c>
    </row>
    <row r="9015" spans="1:9">
      <c r="A9015">
        <v>11295</v>
      </c>
      <c r="B9015">
        <v>4783</v>
      </c>
      <c r="C9015" t="s">
        <v>1203</v>
      </c>
      <c r="D9015" s="1">
        <v>37791</v>
      </c>
      <c r="E9015" s="1">
        <v>37792</v>
      </c>
      <c r="F9015" t="s">
        <v>2276</v>
      </c>
      <c r="G9015">
        <v>37</v>
      </c>
      <c r="H9015">
        <v>97.909499867689803</v>
      </c>
      <c r="I9015">
        <f t="shared" si="140"/>
        <v>0.97909499867689798</v>
      </c>
    </row>
    <row r="9016" spans="1:9">
      <c r="A9016">
        <v>11295</v>
      </c>
      <c r="B9016">
        <v>4783</v>
      </c>
      <c r="C9016" t="s">
        <v>1203</v>
      </c>
      <c r="D9016" s="1">
        <v>37791</v>
      </c>
      <c r="E9016" s="1">
        <v>37795</v>
      </c>
      <c r="F9016" t="s">
        <v>2277</v>
      </c>
      <c r="G9016">
        <v>36.278399999999998</v>
      </c>
      <c r="H9016">
        <v>96</v>
      </c>
      <c r="I9016">
        <f t="shared" si="140"/>
        <v>0.96</v>
      </c>
    </row>
    <row r="9017" spans="1:9">
      <c r="A9017">
        <v>27776</v>
      </c>
      <c r="B9017">
        <v>4741</v>
      </c>
      <c r="C9017" t="s">
        <v>250</v>
      </c>
      <c r="D9017" s="1">
        <v>39189</v>
      </c>
      <c r="E9017" s="1">
        <v>39189</v>
      </c>
      <c r="F9017" t="s">
        <v>2275</v>
      </c>
      <c r="G9017">
        <v>29.3</v>
      </c>
      <c r="H9017">
        <v>100</v>
      </c>
      <c r="I9017">
        <f t="shared" si="140"/>
        <v>1</v>
      </c>
    </row>
    <row r="9018" spans="1:9">
      <c r="A9018">
        <v>27776</v>
      </c>
      <c r="B9018">
        <v>4741</v>
      </c>
      <c r="C9018" t="s">
        <v>250</v>
      </c>
      <c r="D9018" s="1">
        <v>39189</v>
      </c>
      <c r="E9018" s="1">
        <v>39190</v>
      </c>
      <c r="F9018" t="s">
        <v>2276</v>
      </c>
      <c r="G9018">
        <v>29.47</v>
      </c>
      <c r="H9018">
        <v>100.580204778156</v>
      </c>
      <c r="I9018">
        <f t="shared" si="140"/>
        <v>1.0058020477815601</v>
      </c>
    </row>
    <row r="9019" spans="1:9">
      <c r="A9019">
        <v>27776</v>
      </c>
      <c r="B9019">
        <v>4741</v>
      </c>
      <c r="C9019" t="s">
        <v>250</v>
      </c>
      <c r="D9019" s="1">
        <v>39189</v>
      </c>
      <c r="E9019" s="1">
        <v>39191</v>
      </c>
      <c r="F9019" t="s">
        <v>2276</v>
      </c>
      <c r="G9019">
        <v>29.25</v>
      </c>
      <c r="H9019">
        <v>99.829351535836096</v>
      </c>
      <c r="I9019">
        <f t="shared" si="140"/>
        <v>0.99829351535836097</v>
      </c>
    </row>
    <row r="9020" spans="1:9">
      <c r="A9020">
        <v>27776</v>
      </c>
      <c r="B9020">
        <v>4741</v>
      </c>
      <c r="C9020" t="s">
        <v>250</v>
      </c>
      <c r="D9020" s="1">
        <v>39189</v>
      </c>
      <c r="E9020" s="1">
        <v>39192</v>
      </c>
      <c r="F9020" t="s">
        <v>2276</v>
      </c>
      <c r="G9020">
        <v>29.99</v>
      </c>
      <c r="H9020">
        <v>102.35494880546</v>
      </c>
      <c r="I9020">
        <f t="shared" si="140"/>
        <v>1.0235494880545999</v>
      </c>
    </row>
    <row r="9021" spans="1:9">
      <c r="A9021">
        <v>27776</v>
      </c>
      <c r="B9021">
        <v>4741</v>
      </c>
      <c r="C9021" t="s">
        <v>250</v>
      </c>
      <c r="D9021" s="1">
        <v>39189</v>
      </c>
      <c r="E9021" s="1">
        <v>39195</v>
      </c>
      <c r="F9021" t="s">
        <v>2276</v>
      </c>
      <c r="G9021">
        <v>29.44</v>
      </c>
      <c r="H9021">
        <v>100.477815699658</v>
      </c>
      <c r="I9021">
        <f t="shared" si="140"/>
        <v>1.0047781569965799</v>
      </c>
    </row>
    <row r="9022" spans="1:9">
      <c r="A9022">
        <v>27776</v>
      </c>
      <c r="B9022">
        <v>4741</v>
      </c>
      <c r="C9022" t="s">
        <v>250</v>
      </c>
      <c r="D9022" s="1">
        <v>39189</v>
      </c>
      <c r="E9022" s="1">
        <v>39196</v>
      </c>
      <c r="F9022" t="s">
        <v>2276</v>
      </c>
      <c r="G9022">
        <v>29.02</v>
      </c>
      <c r="H9022">
        <v>99.044368600682503</v>
      </c>
      <c r="I9022">
        <f t="shared" si="140"/>
        <v>0.99044368600682509</v>
      </c>
    </row>
    <row r="9023" spans="1:9">
      <c r="A9023">
        <v>27776</v>
      </c>
      <c r="B9023">
        <v>4741</v>
      </c>
      <c r="C9023" t="s">
        <v>250</v>
      </c>
      <c r="D9023" s="1">
        <v>39189</v>
      </c>
      <c r="E9023" s="1">
        <v>39197</v>
      </c>
      <c r="F9023" t="s">
        <v>2276</v>
      </c>
      <c r="G9023">
        <v>28.91</v>
      </c>
      <c r="H9023">
        <v>98.668941979522103</v>
      </c>
      <c r="I9023">
        <f t="shared" si="140"/>
        <v>0.98668941979522107</v>
      </c>
    </row>
    <row r="9024" spans="1:9">
      <c r="A9024">
        <v>27776</v>
      </c>
      <c r="B9024">
        <v>4741</v>
      </c>
      <c r="C9024" t="s">
        <v>250</v>
      </c>
      <c r="D9024" s="1">
        <v>39189</v>
      </c>
      <c r="E9024" s="1">
        <v>39198</v>
      </c>
      <c r="F9024" t="s">
        <v>2276</v>
      </c>
      <c r="G9024">
        <v>28.91</v>
      </c>
      <c r="H9024">
        <v>98.668941979522103</v>
      </c>
      <c r="I9024">
        <f t="shared" si="140"/>
        <v>0.98668941979522107</v>
      </c>
    </row>
    <row r="9025" spans="1:9">
      <c r="A9025">
        <v>27776</v>
      </c>
      <c r="B9025">
        <v>4741</v>
      </c>
      <c r="C9025" t="s">
        <v>250</v>
      </c>
      <c r="D9025" s="1">
        <v>39189</v>
      </c>
      <c r="E9025" s="1">
        <v>39199</v>
      </c>
      <c r="F9025" t="s">
        <v>2276</v>
      </c>
      <c r="G9025">
        <v>29.13</v>
      </c>
      <c r="H9025">
        <v>99.419795221843003</v>
      </c>
      <c r="I9025">
        <f t="shared" si="140"/>
        <v>0.99419795221842999</v>
      </c>
    </row>
    <row r="9026" spans="1:9">
      <c r="A9026">
        <v>27776</v>
      </c>
      <c r="B9026">
        <v>4741</v>
      </c>
      <c r="C9026" t="s">
        <v>250</v>
      </c>
      <c r="D9026" s="1">
        <v>39189</v>
      </c>
      <c r="E9026" s="1">
        <v>39202</v>
      </c>
      <c r="F9026" t="s">
        <v>2277</v>
      </c>
      <c r="G9026">
        <v>28.15</v>
      </c>
      <c r="H9026">
        <v>96.075085324232006</v>
      </c>
      <c r="I9026">
        <f t="shared" si="140"/>
        <v>0.96075085324232001</v>
      </c>
    </row>
    <row r="9027" spans="1:9">
      <c r="A9027">
        <v>60708</v>
      </c>
      <c r="B9027">
        <v>3470</v>
      </c>
      <c r="C9027" t="s">
        <v>2096</v>
      </c>
      <c r="D9027" s="1">
        <v>40766</v>
      </c>
      <c r="E9027" s="1">
        <v>40766</v>
      </c>
      <c r="F9027" t="s">
        <v>2275</v>
      </c>
      <c r="G9027">
        <v>16.47</v>
      </c>
      <c r="H9027">
        <v>100</v>
      </c>
      <c r="I9027">
        <f t="shared" ref="I9027:I9090" si="141">H9027/100</f>
        <v>1</v>
      </c>
    </row>
    <row r="9028" spans="1:9">
      <c r="A9028">
        <v>60708</v>
      </c>
      <c r="B9028">
        <v>3470</v>
      </c>
      <c r="C9028" t="s">
        <v>2096</v>
      </c>
      <c r="D9028" s="1">
        <v>40766</v>
      </c>
      <c r="E9028" s="1">
        <v>40767</v>
      </c>
      <c r="F9028" t="s">
        <v>2277</v>
      </c>
      <c r="G9028">
        <v>15.811199999999999</v>
      </c>
      <c r="H9028">
        <v>96</v>
      </c>
      <c r="I9028">
        <f t="shared" si="141"/>
        <v>0.96</v>
      </c>
    </row>
    <row r="9029" spans="1:9">
      <c r="A9029">
        <v>17517</v>
      </c>
      <c r="B9029">
        <v>6752</v>
      </c>
      <c r="C9029" t="s">
        <v>905</v>
      </c>
      <c r="D9029" s="1">
        <v>38281</v>
      </c>
      <c r="E9029" s="1">
        <v>38281</v>
      </c>
      <c r="F9029" t="s">
        <v>2275</v>
      </c>
      <c r="G9029">
        <v>23.65</v>
      </c>
      <c r="H9029">
        <v>100</v>
      </c>
      <c r="I9029">
        <f t="shared" si="141"/>
        <v>1</v>
      </c>
    </row>
    <row r="9030" spans="1:9">
      <c r="A9030">
        <v>17517</v>
      </c>
      <c r="B9030">
        <v>6752</v>
      </c>
      <c r="C9030" t="s">
        <v>905</v>
      </c>
      <c r="D9030" s="1">
        <v>38281</v>
      </c>
      <c r="E9030" s="1">
        <v>38282</v>
      </c>
      <c r="F9030" t="s">
        <v>2277</v>
      </c>
      <c r="G9030">
        <v>22.704000000000001</v>
      </c>
      <c r="H9030">
        <v>96</v>
      </c>
      <c r="I9030">
        <f t="shared" si="141"/>
        <v>0.96</v>
      </c>
    </row>
    <row r="9031" spans="1:9">
      <c r="A9031">
        <v>36207</v>
      </c>
      <c r="B9031">
        <v>4738</v>
      </c>
      <c r="C9031" t="s">
        <v>1928</v>
      </c>
      <c r="D9031" s="1">
        <v>39686</v>
      </c>
      <c r="E9031" s="1">
        <v>39686</v>
      </c>
      <c r="F9031" t="s">
        <v>2275</v>
      </c>
      <c r="G9031">
        <v>11.63</v>
      </c>
      <c r="H9031">
        <v>100</v>
      </c>
      <c r="I9031">
        <f t="shared" si="141"/>
        <v>1</v>
      </c>
    </row>
    <row r="9032" spans="1:9">
      <c r="A9032">
        <v>36207</v>
      </c>
      <c r="B9032">
        <v>4738</v>
      </c>
      <c r="C9032" t="s">
        <v>1928</v>
      </c>
      <c r="D9032" s="1">
        <v>39686</v>
      </c>
      <c r="E9032" s="1">
        <v>39687</v>
      </c>
      <c r="F9032" t="s">
        <v>2277</v>
      </c>
      <c r="G9032">
        <v>11.1648</v>
      </c>
      <c r="H9032">
        <v>96</v>
      </c>
      <c r="I9032">
        <f t="shared" si="141"/>
        <v>0.96</v>
      </c>
    </row>
    <row r="9033" spans="1:9">
      <c r="A9033">
        <v>10582</v>
      </c>
      <c r="B9033">
        <v>4788</v>
      </c>
      <c r="C9033" t="s">
        <v>1135</v>
      </c>
      <c r="D9033" s="1">
        <v>37747</v>
      </c>
      <c r="E9033" s="1">
        <v>37747</v>
      </c>
      <c r="F9033" t="s">
        <v>2275</v>
      </c>
      <c r="G9033">
        <v>36</v>
      </c>
      <c r="H9033">
        <v>100</v>
      </c>
      <c r="I9033">
        <f t="shared" si="141"/>
        <v>1</v>
      </c>
    </row>
    <row r="9034" spans="1:9">
      <c r="A9034">
        <v>10582</v>
      </c>
      <c r="B9034">
        <v>4788</v>
      </c>
      <c r="C9034" t="s">
        <v>1135</v>
      </c>
      <c r="D9034" s="1">
        <v>37747</v>
      </c>
      <c r="E9034" s="1">
        <v>37748</v>
      </c>
      <c r="F9034" t="s">
        <v>2276</v>
      </c>
      <c r="G9034">
        <v>37.4</v>
      </c>
      <c r="H9034">
        <v>103.888888888888</v>
      </c>
      <c r="I9034">
        <f t="shared" si="141"/>
        <v>1.0388888888888801</v>
      </c>
    </row>
    <row r="9035" spans="1:9">
      <c r="A9035">
        <v>10582</v>
      </c>
      <c r="B9035">
        <v>4788</v>
      </c>
      <c r="C9035" t="s">
        <v>1135</v>
      </c>
      <c r="D9035" s="1">
        <v>37747</v>
      </c>
      <c r="E9035" s="1">
        <v>37749</v>
      </c>
      <c r="F9035" t="s">
        <v>2276</v>
      </c>
      <c r="G9035">
        <v>37.340000000000003</v>
      </c>
      <c r="H9035">
        <v>103.722222222222</v>
      </c>
      <c r="I9035">
        <f t="shared" si="141"/>
        <v>1.03722222222222</v>
      </c>
    </row>
    <row r="9036" spans="1:9">
      <c r="A9036">
        <v>10582</v>
      </c>
      <c r="B9036">
        <v>4788</v>
      </c>
      <c r="C9036" t="s">
        <v>1135</v>
      </c>
      <c r="D9036" s="1">
        <v>37747</v>
      </c>
      <c r="E9036" s="1">
        <v>37750</v>
      </c>
      <c r="F9036" t="s">
        <v>2276</v>
      </c>
      <c r="G9036">
        <v>37.35</v>
      </c>
      <c r="H9036">
        <v>103.75</v>
      </c>
      <c r="I9036">
        <f t="shared" si="141"/>
        <v>1.0375000000000001</v>
      </c>
    </row>
    <row r="9037" spans="1:9">
      <c r="A9037">
        <v>10582</v>
      </c>
      <c r="B9037">
        <v>4788</v>
      </c>
      <c r="C9037" t="s">
        <v>1135</v>
      </c>
      <c r="D9037" s="1">
        <v>37747</v>
      </c>
      <c r="E9037" s="1">
        <v>37753</v>
      </c>
      <c r="F9037" t="s">
        <v>2276</v>
      </c>
      <c r="G9037">
        <v>37.25</v>
      </c>
      <c r="H9037">
        <v>103.472222222222</v>
      </c>
      <c r="I9037">
        <f t="shared" si="141"/>
        <v>1.0347222222222201</v>
      </c>
    </row>
    <row r="9038" spans="1:9">
      <c r="A9038">
        <v>10582</v>
      </c>
      <c r="B9038">
        <v>4788</v>
      </c>
      <c r="C9038" t="s">
        <v>1135</v>
      </c>
      <c r="D9038" s="1">
        <v>37747</v>
      </c>
      <c r="E9038" s="1">
        <v>37754</v>
      </c>
      <c r="F9038" t="s">
        <v>2276</v>
      </c>
      <c r="G9038">
        <v>37.18</v>
      </c>
      <c r="H9038">
        <v>103.277777777777</v>
      </c>
      <c r="I9038">
        <f t="shared" si="141"/>
        <v>1.03277777777777</v>
      </c>
    </row>
    <row r="9039" spans="1:9">
      <c r="A9039">
        <v>10582</v>
      </c>
      <c r="B9039">
        <v>4788</v>
      </c>
      <c r="C9039" t="s">
        <v>1135</v>
      </c>
      <c r="D9039" s="1">
        <v>37747</v>
      </c>
      <c r="E9039" s="1">
        <v>37755</v>
      </c>
      <c r="F9039" t="s">
        <v>2276</v>
      </c>
      <c r="G9039">
        <v>37.18</v>
      </c>
      <c r="H9039">
        <v>103.277777777777</v>
      </c>
      <c r="I9039">
        <f t="shared" si="141"/>
        <v>1.03277777777777</v>
      </c>
    </row>
    <row r="9040" spans="1:9">
      <c r="A9040">
        <v>10582</v>
      </c>
      <c r="B9040">
        <v>4788</v>
      </c>
      <c r="C9040" t="s">
        <v>1135</v>
      </c>
      <c r="D9040" s="1">
        <v>37747</v>
      </c>
      <c r="E9040" s="1">
        <v>37756</v>
      </c>
      <c r="F9040" t="s">
        <v>2276</v>
      </c>
      <c r="G9040">
        <v>37.26</v>
      </c>
      <c r="H9040">
        <v>103.5</v>
      </c>
      <c r="I9040">
        <f t="shared" si="141"/>
        <v>1.0349999999999999</v>
      </c>
    </row>
    <row r="9041" spans="1:9">
      <c r="A9041">
        <v>10582</v>
      </c>
      <c r="B9041">
        <v>4788</v>
      </c>
      <c r="C9041" t="s">
        <v>1135</v>
      </c>
      <c r="D9041" s="1">
        <v>37747</v>
      </c>
      <c r="E9041" s="1">
        <v>37757</v>
      </c>
      <c r="F9041" t="s">
        <v>2276</v>
      </c>
      <c r="G9041">
        <v>37.29</v>
      </c>
      <c r="H9041">
        <v>103.583333333333</v>
      </c>
      <c r="I9041">
        <f t="shared" si="141"/>
        <v>1.0358333333333301</v>
      </c>
    </row>
    <row r="9042" spans="1:9">
      <c r="A9042">
        <v>10582</v>
      </c>
      <c r="B9042">
        <v>4788</v>
      </c>
      <c r="C9042" t="s">
        <v>1135</v>
      </c>
      <c r="D9042" s="1">
        <v>37747</v>
      </c>
      <c r="E9042" s="1">
        <v>37760</v>
      </c>
      <c r="F9042" t="s">
        <v>2277</v>
      </c>
      <c r="G9042">
        <v>37.5</v>
      </c>
      <c r="H9042">
        <v>104.166666666666</v>
      </c>
      <c r="I9042">
        <f t="shared" si="141"/>
        <v>1.0416666666666601</v>
      </c>
    </row>
    <row r="9043" spans="1:9">
      <c r="A9043">
        <v>12093</v>
      </c>
      <c r="B9043">
        <v>4759</v>
      </c>
      <c r="C9043" t="s">
        <v>1354</v>
      </c>
      <c r="D9043" s="1">
        <v>37846</v>
      </c>
      <c r="E9043" s="1">
        <v>37846</v>
      </c>
      <c r="F9043" t="s">
        <v>2275</v>
      </c>
      <c r="G9043">
        <v>20.55</v>
      </c>
      <c r="H9043">
        <v>100</v>
      </c>
      <c r="I9043">
        <f t="shared" si="141"/>
        <v>1</v>
      </c>
    </row>
    <row r="9044" spans="1:9">
      <c r="A9044">
        <v>12093</v>
      </c>
      <c r="B9044">
        <v>4759</v>
      </c>
      <c r="C9044" t="s">
        <v>1354</v>
      </c>
      <c r="D9044" s="1">
        <v>37846</v>
      </c>
      <c r="E9044" s="1">
        <v>37847</v>
      </c>
      <c r="F9044" t="s">
        <v>2276</v>
      </c>
      <c r="G9044">
        <v>21.09</v>
      </c>
      <c r="H9044">
        <v>102.62773722627701</v>
      </c>
      <c r="I9044">
        <f t="shared" si="141"/>
        <v>1.02627737226277</v>
      </c>
    </row>
    <row r="9045" spans="1:9">
      <c r="A9045">
        <v>12093</v>
      </c>
      <c r="B9045">
        <v>4759</v>
      </c>
      <c r="C9045" t="s">
        <v>1354</v>
      </c>
      <c r="D9045" s="1">
        <v>37846</v>
      </c>
      <c r="E9045" s="1">
        <v>37848</v>
      </c>
      <c r="F9045" t="s">
        <v>2276</v>
      </c>
      <c r="G9045">
        <v>21.09</v>
      </c>
      <c r="H9045">
        <v>102.62773722627701</v>
      </c>
      <c r="I9045">
        <f t="shared" si="141"/>
        <v>1.02627737226277</v>
      </c>
    </row>
    <row r="9046" spans="1:9">
      <c r="A9046">
        <v>12093</v>
      </c>
      <c r="B9046">
        <v>4759</v>
      </c>
      <c r="C9046" t="s">
        <v>1354</v>
      </c>
      <c r="D9046" s="1">
        <v>37846</v>
      </c>
      <c r="E9046" s="1">
        <v>37851</v>
      </c>
      <c r="F9046" t="s">
        <v>2276</v>
      </c>
      <c r="G9046">
        <v>21.4</v>
      </c>
      <c r="H9046">
        <v>104.136253041362</v>
      </c>
      <c r="I9046">
        <f t="shared" si="141"/>
        <v>1.04136253041362</v>
      </c>
    </row>
    <row r="9047" spans="1:9">
      <c r="A9047">
        <v>12093</v>
      </c>
      <c r="B9047">
        <v>4759</v>
      </c>
      <c r="C9047" t="s">
        <v>1354</v>
      </c>
      <c r="D9047" s="1">
        <v>37846</v>
      </c>
      <c r="E9047" s="1">
        <v>37852</v>
      </c>
      <c r="F9047" t="s">
        <v>2277</v>
      </c>
      <c r="G9047">
        <v>22.193999999999999</v>
      </c>
      <c r="H9047">
        <v>108</v>
      </c>
      <c r="I9047">
        <f t="shared" si="141"/>
        <v>1.08</v>
      </c>
    </row>
    <row r="9048" spans="1:9">
      <c r="A9048">
        <v>12968</v>
      </c>
      <c r="B9048">
        <v>4798</v>
      </c>
      <c r="C9048" t="s">
        <v>251</v>
      </c>
      <c r="D9048" s="1">
        <v>37911</v>
      </c>
      <c r="E9048" s="1">
        <v>37911</v>
      </c>
      <c r="F9048" t="s">
        <v>2275</v>
      </c>
      <c r="G9048">
        <v>15.45</v>
      </c>
      <c r="H9048">
        <v>100</v>
      </c>
      <c r="I9048">
        <f t="shared" si="141"/>
        <v>1</v>
      </c>
    </row>
    <row r="9049" spans="1:9">
      <c r="A9049">
        <v>12968</v>
      </c>
      <c r="B9049">
        <v>4798</v>
      </c>
      <c r="C9049" t="s">
        <v>251</v>
      </c>
      <c r="D9049" s="1">
        <v>37911</v>
      </c>
      <c r="E9049" s="1">
        <v>37914</v>
      </c>
      <c r="F9049" t="s">
        <v>2276</v>
      </c>
      <c r="G9049">
        <v>15.07</v>
      </c>
      <c r="H9049">
        <v>97.5404530744336</v>
      </c>
      <c r="I9049">
        <f t="shared" si="141"/>
        <v>0.97540453074433597</v>
      </c>
    </row>
    <row r="9050" spans="1:9">
      <c r="A9050">
        <v>12968</v>
      </c>
      <c r="B9050">
        <v>4798</v>
      </c>
      <c r="C9050" t="s">
        <v>251</v>
      </c>
      <c r="D9050" s="1">
        <v>37911</v>
      </c>
      <c r="E9050" s="1">
        <v>37915</v>
      </c>
      <c r="F9050" t="s">
        <v>2276</v>
      </c>
      <c r="G9050">
        <v>15.09</v>
      </c>
      <c r="H9050">
        <v>97.669902912621296</v>
      </c>
      <c r="I9050">
        <f t="shared" si="141"/>
        <v>0.97669902912621298</v>
      </c>
    </row>
    <row r="9051" spans="1:9">
      <c r="A9051">
        <v>12968</v>
      </c>
      <c r="B9051">
        <v>4798</v>
      </c>
      <c r="C9051" t="s">
        <v>251</v>
      </c>
      <c r="D9051" s="1">
        <v>37911</v>
      </c>
      <c r="E9051" s="1">
        <v>37916</v>
      </c>
      <c r="F9051" t="s">
        <v>2277</v>
      </c>
      <c r="G9051">
        <v>14.832000000000001</v>
      </c>
      <c r="H9051">
        <v>96</v>
      </c>
      <c r="I9051">
        <f t="shared" si="141"/>
        <v>0.96</v>
      </c>
    </row>
    <row r="9052" spans="1:9">
      <c r="A9052">
        <v>12604</v>
      </c>
      <c r="B9052">
        <v>6776</v>
      </c>
      <c r="C9052" t="s">
        <v>702</v>
      </c>
      <c r="D9052" s="1">
        <v>37888</v>
      </c>
      <c r="E9052" s="1">
        <v>37888</v>
      </c>
      <c r="F9052" t="s">
        <v>2275</v>
      </c>
      <c r="G9052">
        <v>32.799999999999997</v>
      </c>
      <c r="H9052">
        <v>100</v>
      </c>
      <c r="I9052">
        <f t="shared" si="141"/>
        <v>1</v>
      </c>
    </row>
    <row r="9053" spans="1:9">
      <c r="A9053">
        <v>12604</v>
      </c>
      <c r="B9053">
        <v>6776</v>
      </c>
      <c r="C9053" t="s">
        <v>702</v>
      </c>
      <c r="D9053" s="1">
        <v>37888</v>
      </c>
      <c r="E9053" s="1">
        <v>37889</v>
      </c>
      <c r="F9053" t="s">
        <v>2276</v>
      </c>
      <c r="G9053">
        <v>32.32</v>
      </c>
      <c r="H9053">
        <v>98.536585365853597</v>
      </c>
      <c r="I9053">
        <f t="shared" si="141"/>
        <v>0.98536585365853602</v>
      </c>
    </row>
    <row r="9054" spans="1:9">
      <c r="A9054">
        <v>12604</v>
      </c>
      <c r="B9054">
        <v>6776</v>
      </c>
      <c r="C9054" t="s">
        <v>702</v>
      </c>
      <c r="D9054" s="1">
        <v>37888</v>
      </c>
      <c r="E9054" s="1">
        <v>37890</v>
      </c>
      <c r="F9054" t="s">
        <v>2276</v>
      </c>
      <c r="G9054">
        <v>32.130000000000003</v>
      </c>
      <c r="H9054">
        <v>97.957317073170699</v>
      </c>
      <c r="I9054">
        <f t="shared" si="141"/>
        <v>0.97957317073170702</v>
      </c>
    </row>
    <row r="9055" spans="1:9">
      <c r="A9055">
        <v>12604</v>
      </c>
      <c r="B9055">
        <v>6776</v>
      </c>
      <c r="C9055" t="s">
        <v>702</v>
      </c>
      <c r="D9055" s="1">
        <v>37888</v>
      </c>
      <c r="E9055" s="1">
        <v>37893</v>
      </c>
      <c r="F9055" t="s">
        <v>2276</v>
      </c>
      <c r="G9055">
        <v>32.25</v>
      </c>
      <c r="H9055">
        <v>98.323170731707293</v>
      </c>
      <c r="I9055">
        <f t="shared" si="141"/>
        <v>0.98323170731707288</v>
      </c>
    </row>
    <row r="9056" spans="1:9">
      <c r="A9056">
        <v>12604</v>
      </c>
      <c r="B9056">
        <v>6776</v>
      </c>
      <c r="C9056" t="s">
        <v>702</v>
      </c>
      <c r="D9056" s="1">
        <v>37888</v>
      </c>
      <c r="E9056" s="1">
        <v>37894</v>
      </c>
      <c r="F9056" t="s">
        <v>2276</v>
      </c>
      <c r="G9056">
        <v>32.22</v>
      </c>
      <c r="H9056">
        <v>98.231707317073102</v>
      </c>
      <c r="I9056">
        <f t="shared" si="141"/>
        <v>0.98231707317073103</v>
      </c>
    </row>
    <row r="9057" spans="1:9">
      <c r="A9057">
        <v>12604</v>
      </c>
      <c r="B9057">
        <v>6776</v>
      </c>
      <c r="C9057" t="s">
        <v>702</v>
      </c>
      <c r="D9057" s="1">
        <v>37888</v>
      </c>
      <c r="E9057" s="1">
        <v>37895</v>
      </c>
      <c r="F9057" t="s">
        <v>2276</v>
      </c>
      <c r="G9057">
        <v>32.76</v>
      </c>
      <c r="H9057">
        <v>99.878048780487802</v>
      </c>
      <c r="I9057">
        <f t="shared" si="141"/>
        <v>0.99878048780487805</v>
      </c>
    </row>
    <row r="9058" spans="1:9">
      <c r="A9058">
        <v>12604</v>
      </c>
      <c r="B9058">
        <v>6776</v>
      </c>
      <c r="C9058" t="s">
        <v>702</v>
      </c>
      <c r="D9058" s="1">
        <v>37888</v>
      </c>
      <c r="E9058" s="1">
        <v>37896</v>
      </c>
      <c r="F9058" t="s">
        <v>2276</v>
      </c>
      <c r="G9058">
        <v>32.42</v>
      </c>
      <c r="H9058">
        <v>98.841463414634106</v>
      </c>
      <c r="I9058">
        <f t="shared" si="141"/>
        <v>0.98841463414634101</v>
      </c>
    </row>
    <row r="9059" spans="1:9">
      <c r="A9059">
        <v>12604</v>
      </c>
      <c r="B9059">
        <v>6776</v>
      </c>
      <c r="C9059" t="s">
        <v>702</v>
      </c>
      <c r="D9059" s="1">
        <v>37888</v>
      </c>
      <c r="E9059" s="1">
        <v>37897</v>
      </c>
      <c r="F9059" t="s">
        <v>2276</v>
      </c>
      <c r="G9059">
        <v>32.85</v>
      </c>
      <c r="H9059">
        <v>100.15243902439001</v>
      </c>
      <c r="I9059">
        <f t="shared" si="141"/>
        <v>1.0015243902439002</v>
      </c>
    </row>
    <row r="9060" spans="1:9">
      <c r="A9060">
        <v>12604</v>
      </c>
      <c r="B9060">
        <v>6776</v>
      </c>
      <c r="C9060" t="s">
        <v>702</v>
      </c>
      <c r="D9060" s="1">
        <v>37888</v>
      </c>
      <c r="E9060" s="1">
        <v>37900</v>
      </c>
      <c r="F9060" t="s">
        <v>2276</v>
      </c>
      <c r="G9060">
        <v>33.25</v>
      </c>
      <c r="H9060">
        <v>101.371951219512</v>
      </c>
      <c r="I9060">
        <f t="shared" si="141"/>
        <v>1.0137195121951199</v>
      </c>
    </row>
    <row r="9061" spans="1:9">
      <c r="A9061">
        <v>12604</v>
      </c>
      <c r="B9061">
        <v>6776</v>
      </c>
      <c r="C9061" t="s">
        <v>702</v>
      </c>
      <c r="D9061" s="1">
        <v>37888</v>
      </c>
      <c r="E9061" s="1">
        <v>37901</v>
      </c>
      <c r="F9061" t="s">
        <v>2277</v>
      </c>
      <c r="G9061">
        <v>33.049999999999997</v>
      </c>
      <c r="H9061">
        <v>100.762195121951</v>
      </c>
      <c r="I9061">
        <f t="shared" si="141"/>
        <v>1.0076219512195099</v>
      </c>
    </row>
    <row r="9062" spans="1:9">
      <c r="A9062">
        <v>9579</v>
      </c>
      <c r="B9062">
        <v>4809</v>
      </c>
      <c r="C9062" t="s">
        <v>252</v>
      </c>
      <c r="D9062" s="1">
        <v>37699</v>
      </c>
      <c r="E9062" s="1">
        <v>37699</v>
      </c>
      <c r="F9062" t="s">
        <v>2275</v>
      </c>
      <c r="G9062">
        <v>15.2</v>
      </c>
      <c r="H9062">
        <v>100</v>
      </c>
      <c r="I9062">
        <f t="shared" si="141"/>
        <v>1</v>
      </c>
    </row>
    <row r="9063" spans="1:9">
      <c r="A9063">
        <v>9579</v>
      </c>
      <c r="B9063">
        <v>4809</v>
      </c>
      <c r="C9063" t="s">
        <v>252</v>
      </c>
      <c r="D9063" s="1">
        <v>37699</v>
      </c>
      <c r="E9063" s="1">
        <v>37700</v>
      </c>
      <c r="F9063" t="s">
        <v>2276</v>
      </c>
      <c r="G9063">
        <v>15.36</v>
      </c>
      <c r="H9063">
        <v>101.052631578947</v>
      </c>
      <c r="I9063">
        <f t="shared" si="141"/>
        <v>1.0105263157894699</v>
      </c>
    </row>
    <row r="9064" spans="1:9">
      <c r="A9064">
        <v>9579</v>
      </c>
      <c r="B9064">
        <v>4809</v>
      </c>
      <c r="C9064" t="s">
        <v>252</v>
      </c>
      <c r="D9064" s="1">
        <v>37699</v>
      </c>
      <c r="E9064" s="1">
        <v>37701</v>
      </c>
      <c r="F9064" t="s">
        <v>2277</v>
      </c>
      <c r="G9064">
        <v>16.416</v>
      </c>
      <c r="H9064">
        <v>108</v>
      </c>
      <c r="I9064">
        <f t="shared" si="141"/>
        <v>1.08</v>
      </c>
    </row>
    <row r="9065" spans="1:9">
      <c r="A9065">
        <v>60274</v>
      </c>
      <c r="B9065">
        <v>6755</v>
      </c>
      <c r="C9065" t="s">
        <v>2083</v>
      </c>
      <c r="D9065" s="1">
        <v>40737</v>
      </c>
      <c r="E9065" s="1">
        <v>40737</v>
      </c>
      <c r="F9065" t="s">
        <v>2275</v>
      </c>
      <c r="G9065">
        <v>9.51</v>
      </c>
      <c r="H9065">
        <v>100</v>
      </c>
      <c r="I9065">
        <f t="shared" si="141"/>
        <v>1</v>
      </c>
    </row>
    <row r="9066" spans="1:9">
      <c r="A9066">
        <v>60274</v>
      </c>
      <c r="B9066">
        <v>6755</v>
      </c>
      <c r="C9066" t="s">
        <v>2083</v>
      </c>
      <c r="D9066" s="1">
        <v>40737</v>
      </c>
      <c r="E9066" s="1">
        <v>40738</v>
      </c>
      <c r="F9066" t="s">
        <v>2277</v>
      </c>
      <c r="G9066">
        <v>8.9499999999999993</v>
      </c>
      <c r="H9066">
        <v>94.111461619348006</v>
      </c>
      <c r="I9066">
        <f t="shared" si="141"/>
        <v>0.94111461619348002</v>
      </c>
    </row>
    <row r="9067" spans="1:9">
      <c r="A9067">
        <v>9580</v>
      </c>
      <c r="B9067">
        <v>4806</v>
      </c>
      <c r="C9067" t="s">
        <v>620</v>
      </c>
      <c r="D9067" s="1">
        <v>37699</v>
      </c>
      <c r="E9067" s="1">
        <v>37699</v>
      </c>
      <c r="F9067" t="s">
        <v>2275</v>
      </c>
      <c r="G9067">
        <v>20.25</v>
      </c>
      <c r="H9067">
        <v>100</v>
      </c>
      <c r="I9067">
        <f t="shared" si="141"/>
        <v>1</v>
      </c>
    </row>
    <row r="9068" spans="1:9">
      <c r="A9068">
        <v>9580</v>
      </c>
      <c r="B9068">
        <v>4806</v>
      </c>
      <c r="C9068" t="s">
        <v>620</v>
      </c>
      <c r="D9068" s="1">
        <v>37699</v>
      </c>
      <c r="E9068" s="1">
        <v>37700</v>
      </c>
      <c r="F9068" t="s">
        <v>2276</v>
      </c>
      <c r="G9068">
        <v>20.079999999999998</v>
      </c>
      <c r="H9068">
        <v>99.160493827160394</v>
      </c>
      <c r="I9068">
        <f t="shared" si="141"/>
        <v>0.9916049382716039</v>
      </c>
    </row>
    <row r="9069" spans="1:9">
      <c r="A9069">
        <v>9580</v>
      </c>
      <c r="B9069">
        <v>4806</v>
      </c>
      <c r="C9069" t="s">
        <v>620</v>
      </c>
      <c r="D9069" s="1">
        <v>37699</v>
      </c>
      <c r="E9069" s="1">
        <v>37701</v>
      </c>
      <c r="F9069" t="s">
        <v>2277</v>
      </c>
      <c r="G9069">
        <v>19.440000000000001</v>
      </c>
      <c r="H9069">
        <v>96</v>
      </c>
      <c r="I9069">
        <f t="shared" si="141"/>
        <v>0.96</v>
      </c>
    </row>
    <row r="9070" spans="1:9">
      <c r="A9070">
        <v>9581</v>
      </c>
      <c r="B9070">
        <v>5667</v>
      </c>
      <c r="C9070" t="s">
        <v>778</v>
      </c>
      <c r="D9070" s="1">
        <v>37699</v>
      </c>
      <c r="E9070" s="1">
        <v>37699</v>
      </c>
      <c r="F9070" t="s">
        <v>2275</v>
      </c>
      <c r="G9070">
        <v>10.82</v>
      </c>
      <c r="H9070">
        <v>100</v>
      </c>
      <c r="I9070">
        <f t="shared" si="141"/>
        <v>1</v>
      </c>
    </row>
    <row r="9071" spans="1:9">
      <c r="A9071">
        <v>9581</v>
      </c>
      <c r="B9071">
        <v>5667</v>
      </c>
      <c r="C9071" t="s">
        <v>778</v>
      </c>
      <c r="D9071" s="1">
        <v>37699</v>
      </c>
      <c r="E9071" s="1">
        <v>37700</v>
      </c>
      <c r="F9071" t="s">
        <v>2276</v>
      </c>
      <c r="G9071">
        <v>11.12</v>
      </c>
      <c r="H9071">
        <v>102.77264325323399</v>
      </c>
      <c r="I9071">
        <f t="shared" si="141"/>
        <v>1.0277264325323399</v>
      </c>
    </row>
    <row r="9072" spans="1:9">
      <c r="A9072">
        <v>9581</v>
      </c>
      <c r="B9072">
        <v>5667</v>
      </c>
      <c r="C9072" t="s">
        <v>778</v>
      </c>
      <c r="D9072" s="1">
        <v>37699</v>
      </c>
      <c r="E9072" s="1">
        <v>37701</v>
      </c>
      <c r="F9072" t="s">
        <v>2276</v>
      </c>
      <c r="G9072">
        <v>11.3</v>
      </c>
      <c r="H9072">
        <v>104.436229205175</v>
      </c>
      <c r="I9072">
        <f t="shared" si="141"/>
        <v>1.0443622920517499</v>
      </c>
    </row>
    <row r="9073" spans="1:9">
      <c r="A9073">
        <v>9581</v>
      </c>
      <c r="B9073">
        <v>5667</v>
      </c>
      <c r="C9073" t="s">
        <v>778</v>
      </c>
      <c r="D9073" s="1">
        <v>37699</v>
      </c>
      <c r="E9073" s="1">
        <v>37704</v>
      </c>
      <c r="F9073" t="s">
        <v>2276</v>
      </c>
      <c r="G9073">
        <v>11.3</v>
      </c>
      <c r="H9073">
        <v>104.436229205175</v>
      </c>
      <c r="I9073">
        <f t="shared" si="141"/>
        <v>1.0443622920517499</v>
      </c>
    </row>
    <row r="9074" spans="1:9">
      <c r="A9074">
        <v>9581</v>
      </c>
      <c r="B9074">
        <v>5667</v>
      </c>
      <c r="C9074" t="s">
        <v>778</v>
      </c>
      <c r="D9074" s="1">
        <v>37699</v>
      </c>
      <c r="E9074" s="1">
        <v>37705</v>
      </c>
      <c r="F9074" t="s">
        <v>2276</v>
      </c>
      <c r="G9074">
        <v>11.27</v>
      </c>
      <c r="H9074">
        <v>104.15896487985199</v>
      </c>
      <c r="I9074">
        <f t="shared" si="141"/>
        <v>1.0415896487985199</v>
      </c>
    </row>
    <row r="9075" spans="1:9">
      <c r="A9075">
        <v>9581</v>
      </c>
      <c r="B9075">
        <v>5667</v>
      </c>
      <c r="C9075" t="s">
        <v>778</v>
      </c>
      <c r="D9075" s="1">
        <v>37699</v>
      </c>
      <c r="E9075" s="1">
        <v>37706</v>
      </c>
      <c r="F9075" t="s">
        <v>2276</v>
      </c>
      <c r="G9075">
        <v>10.89</v>
      </c>
      <c r="H9075">
        <v>100.64695009242099</v>
      </c>
      <c r="I9075">
        <f t="shared" si="141"/>
        <v>1.0064695009242099</v>
      </c>
    </row>
    <row r="9076" spans="1:9">
      <c r="A9076">
        <v>9581</v>
      </c>
      <c r="B9076">
        <v>5667</v>
      </c>
      <c r="C9076" t="s">
        <v>778</v>
      </c>
      <c r="D9076" s="1">
        <v>37699</v>
      </c>
      <c r="E9076" s="1">
        <v>37707</v>
      </c>
      <c r="F9076" t="s">
        <v>2276</v>
      </c>
      <c r="G9076">
        <v>10.98</v>
      </c>
      <c r="H9076">
        <v>101.478743068391</v>
      </c>
      <c r="I9076">
        <f t="shared" si="141"/>
        <v>1.01478743068391</v>
      </c>
    </row>
    <row r="9077" spans="1:9">
      <c r="A9077">
        <v>9581</v>
      </c>
      <c r="B9077">
        <v>5667</v>
      </c>
      <c r="C9077" t="s">
        <v>778</v>
      </c>
      <c r="D9077" s="1">
        <v>37699</v>
      </c>
      <c r="E9077" s="1">
        <v>37708</v>
      </c>
      <c r="F9077" t="s">
        <v>2276</v>
      </c>
      <c r="G9077">
        <v>10.55</v>
      </c>
      <c r="H9077">
        <v>97.504621072088696</v>
      </c>
      <c r="I9077">
        <f t="shared" si="141"/>
        <v>0.97504621072088693</v>
      </c>
    </row>
    <row r="9078" spans="1:9">
      <c r="A9078">
        <v>9581</v>
      </c>
      <c r="B9078">
        <v>5667</v>
      </c>
      <c r="C9078" t="s">
        <v>778</v>
      </c>
      <c r="D9078" s="1">
        <v>37699</v>
      </c>
      <c r="E9078" s="1">
        <v>37711</v>
      </c>
      <c r="F9078" t="s">
        <v>2277</v>
      </c>
      <c r="G9078">
        <v>10.3872</v>
      </c>
      <c r="H9078">
        <v>96</v>
      </c>
      <c r="I9078">
        <f t="shared" si="141"/>
        <v>0.96</v>
      </c>
    </row>
    <row r="9079" spans="1:9">
      <c r="A9079">
        <v>10074</v>
      </c>
      <c r="B9079">
        <v>4739</v>
      </c>
      <c r="C9079" t="s">
        <v>253</v>
      </c>
      <c r="D9079" s="1">
        <v>37718</v>
      </c>
      <c r="E9079" s="1">
        <v>37718</v>
      </c>
      <c r="F9079" t="s">
        <v>2275</v>
      </c>
      <c r="G9079">
        <v>36.65</v>
      </c>
      <c r="H9079">
        <v>100</v>
      </c>
      <c r="I9079">
        <f t="shared" si="141"/>
        <v>1</v>
      </c>
    </row>
    <row r="9080" spans="1:9">
      <c r="A9080">
        <v>10074</v>
      </c>
      <c r="B9080">
        <v>4739</v>
      </c>
      <c r="C9080" t="s">
        <v>253</v>
      </c>
      <c r="D9080" s="1">
        <v>37718</v>
      </c>
      <c r="E9080" s="1">
        <v>37719</v>
      </c>
      <c r="F9080" t="s">
        <v>2277</v>
      </c>
      <c r="G9080">
        <v>35.183999999999997</v>
      </c>
      <c r="H9080">
        <v>96</v>
      </c>
      <c r="I9080">
        <f t="shared" si="141"/>
        <v>0.96</v>
      </c>
    </row>
    <row r="9081" spans="1:9">
      <c r="A9081">
        <v>10834</v>
      </c>
      <c r="B9081">
        <v>6747</v>
      </c>
      <c r="C9081" t="s">
        <v>822</v>
      </c>
      <c r="D9081" s="1">
        <v>37768</v>
      </c>
      <c r="E9081" s="1">
        <v>37768</v>
      </c>
      <c r="F9081" t="s">
        <v>2275</v>
      </c>
      <c r="G9081">
        <v>14.44</v>
      </c>
      <c r="H9081">
        <v>100</v>
      </c>
      <c r="I9081">
        <f t="shared" si="141"/>
        <v>1</v>
      </c>
    </row>
    <row r="9082" spans="1:9">
      <c r="A9082">
        <v>10834</v>
      </c>
      <c r="B9082">
        <v>6747</v>
      </c>
      <c r="C9082" t="s">
        <v>822</v>
      </c>
      <c r="D9082" s="1">
        <v>37768</v>
      </c>
      <c r="E9082" s="1">
        <v>37769</v>
      </c>
      <c r="F9082" t="s">
        <v>2276</v>
      </c>
      <c r="G9082">
        <v>14.63</v>
      </c>
      <c r="H9082">
        <v>101.31578947368401</v>
      </c>
      <c r="I9082">
        <f t="shared" si="141"/>
        <v>1.01315789473684</v>
      </c>
    </row>
    <row r="9083" spans="1:9">
      <c r="A9083">
        <v>10834</v>
      </c>
      <c r="B9083">
        <v>6747</v>
      </c>
      <c r="C9083" t="s">
        <v>822</v>
      </c>
      <c r="D9083" s="1">
        <v>37768</v>
      </c>
      <c r="E9083" s="1">
        <v>37770</v>
      </c>
      <c r="F9083" t="s">
        <v>2277</v>
      </c>
      <c r="G9083">
        <v>13.862399999999999</v>
      </c>
      <c r="H9083">
        <v>96</v>
      </c>
      <c r="I9083">
        <f t="shared" si="141"/>
        <v>0.96</v>
      </c>
    </row>
    <row r="9084" spans="1:9">
      <c r="A9084">
        <v>11439</v>
      </c>
      <c r="B9084">
        <v>3842</v>
      </c>
      <c r="C9084" t="s">
        <v>254</v>
      </c>
      <c r="D9084" s="1">
        <v>37805</v>
      </c>
      <c r="E9084" s="1">
        <v>37805</v>
      </c>
      <c r="F9084" t="s">
        <v>2275</v>
      </c>
      <c r="G9084">
        <v>25.5</v>
      </c>
      <c r="H9084">
        <v>100</v>
      </c>
      <c r="I9084">
        <f t="shared" si="141"/>
        <v>1</v>
      </c>
    </row>
    <row r="9085" spans="1:9">
      <c r="A9085">
        <v>11439</v>
      </c>
      <c r="B9085">
        <v>3842</v>
      </c>
      <c r="C9085" t="s">
        <v>254</v>
      </c>
      <c r="D9085" s="1">
        <v>37805</v>
      </c>
      <c r="E9085" s="1">
        <v>37809</v>
      </c>
      <c r="F9085" t="s">
        <v>2276</v>
      </c>
      <c r="G9085">
        <v>24.5</v>
      </c>
      <c r="H9085">
        <v>96.078431372549005</v>
      </c>
      <c r="I9085">
        <f t="shared" si="141"/>
        <v>0.96078431372549</v>
      </c>
    </row>
    <row r="9086" spans="1:9">
      <c r="A9086">
        <v>11439</v>
      </c>
      <c r="B9086">
        <v>3842</v>
      </c>
      <c r="C9086" t="s">
        <v>254</v>
      </c>
      <c r="D9086" s="1">
        <v>37805</v>
      </c>
      <c r="E9086" s="1">
        <v>37810</v>
      </c>
      <c r="F9086" t="s">
        <v>2277</v>
      </c>
      <c r="G9086">
        <v>24.48</v>
      </c>
      <c r="H9086">
        <v>96</v>
      </c>
      <c r="I9086">
        <f t="shared" si="141"/>
        <v>0.96</v>
      </c>
    </row>
    <row r="9087" spans="1:9">
      <c r="A9087">
        <v>10301</v>
      </c>
      <c r="B9087">
        <v>3943</v>
      </c>
      <c r="C9087" t="s">
        <v>255</v>
      </c>
      <c r="D9087" s="1">
        <v>37733</v>
      </c>
      <c r="E9087" s="1">
        <v>37733</v>
      </c>
      <c r="F9087" t="s">
        <v>2275</v>
      </c>
      <c r="G9087">
        <v>66</v>
      </c>
      <c r="H9087">
        <v>100</v>
      </c>
      <c r="I9087">
        <f t="shared" si="141"/>
        <v>1</v>
      </c>
    </row>
    <row r="9088" spans="1:9">
      <c r="A9088">
        <v>10301</v>
      </c>
      <c r="B9088">
        <v>3943</v>
      </c>
      <c r="C9088" t="s">
        <v>255</v>
      </c>
      <c r="D9088" s="1">
        <v>37733</v>
      </c>
      <c r="E9088" s="1">
        <v>37734</v>
      </c>
      <c r="F9088" t="s">
        <v>2277</v>
      </c>
      <c r="G9088">
        <v>71.28</v>
      </c>
      <c r="H9088">
        <v>108</v>
      </c>
      <c r="I9088">
        <f t="shared" si="141"/>
        <v>1.08</v>
      </c>
    </row>
    <row r="9089" spans="1:9">
      <c r="A9089">
        <v>11113</v>
      </c>
      <c r="B9089">
        <v>6786</v>
      </c>
      <c r="C9089" t="s">
        <v>1324</v>
      </c>
      <c r="D9089" s="1">
        <v>37781</v>
      </c>
      <c r="E9089" s="1">
        <v>37781</v>
      </c>
      <c r="F9089" t="s">
        <v>2275</v>
      </c>
      <c r="G9089">
        <v>22.11</v>
      </c>
      <c r="H9089">
        <v>100</v>
      </c>
      <c r="I9089">
        <f t="shared" si="141"/>
        <v>1</v>
      </c>
    </row>
    <row r="9090" spans="1:9">
      <c r="A9090">
        <v>11113</v>
      </c>
      <c r="B9090">
        <v>6786</v>
      </c>
      <c r="C9090" t="s">
        <v>1324</v>
      </c>
      <c r="D9090" s="1">
        <v>37781</v>
      </c>
      <c r="E9090" s="1">
        <v>37782</v>
      </c>
      <c r="F9090" t="s">
        <v>2277</v>
      </c>
      <c r="G9090">
        <v>21.2256</v>
      </c>
      <c r="H9090">
        <v>96</v>
      </c>
      <c r="I9090">
        <f t="shared" si="141"/>
        <v>0.96</v>
      </c>
    </row>
    <row r="9091" spans="1:9">
      <c r="A9091">
        <v>19510</v>
      </c>
      <c r="B9091">
        <v>4761</v>
      </c>
      <c r="C9091" t="s">
        <v>1524</v>
      </c>
      <c r="D9091" s="1">
        <v>38462</v>
      </c>
      <c r="E9091" s="1">
        <v>38462</v>
      </c>
      <c r="F9091" t="s">
        <v>2275</v>
      </c>
      <c r="G9091">
        <v>51.37</v>
      </c>
      <c r="H9091">
        <v>100</v>
      </c>
      <c r="I9091">
        <f t="shared" ref="I9091:I9154" si="142">H9091/100</f>
        <v>1</v>
      </c>
    </row>
    <row r="9092" spans="1:9">
      <c r="A9092">
        <v>19510</v>
      </c>
      <c r="B9092">
        <v>4761</v>
      </c>
      <c r="C9092" t="s">
        <v>1524</v>
      </c>
      <c r="D9092" s="1">
        <v>38462</v>
      </c>
      <c r="E9092" s="1">
        <v>38463</v>
      </c>
      <c r="F9092" t="s">
        <v>2276</v>
      </c>
      <c r="G9092">
        <v>51.05</v>
      </c>
      <c r="H9092">
        <v>99.377068327817696</v>
      </c>
      <c r="I9092">
        <f t="shared" si="142"/>
        <v>0.99377068327817697</v>
      </c>
    </row>
    <row r="9093" spans="1:9">
      <c r="A9093">
        <v>19510</v>
      </c>
      <c r="B9093">
        <v>4761</v>
      </c>
      <c r="C9093" t="s">
        <v>1524</v>
      </c>
      <c r="D9093" s="1">
        <v>38462</v>
      </c>
      <c r="E9093" s="1">
        <v>38464</v>
      </c>
      <c r="F9093" t="s">
        <v>2276</v>
      </c>
      <c r="G9093">
        <v>51.4</v>
      </c>
      <c r="H9093">
        <v>100.058399844267</v>
      </c>
      <c r="I9093">
        <f t="shared" si="142"/>
        <v>1.0005839984426701</v>
      </c>
    </row>
    <row r="9094" spans="1:9">
      <c r="A9094">
        <v>19510</v>
      </c>
      <c r="B9094">
        <v>4761</v>
      </c>
      <c r="C9094" t="s">
        <v>1524</v>
      </c>
      <c r="D9094" s="1">
        <v>38462</v>
      </c>
      <c r="E9094" s="1">
        <v>38467</v>
      </c>
      <c r="F9094" t="s">
        <v>2276</v>
      </c>
      <c r="G9094">
        <v>52</v>
      </c>
      <c r="H9094">
        <v>101.226396729608</v>
      </c>
      <c r="I9094">
        <f t="shared" si="142"/>
        <v>1.01226396729608</v>
      </c>
    </row>
    <row r="9095" spans="1:9">
      <c r="A9095">
        <v>19510</v>
      </c>
      <c r="B9095">
        <v>4761</v>
      </c>
      <c r="C9095" t="s">
        <v>1524</v>
      </c>
      <c r="D9095" s="1">
        <v>38462</v>
      </c>
      <c r="E9095" s="1">
        <v>38468</v>
      </c>
      <c r="F9095" t="s">
        <v>2276</v>
      </c>
      <c r="G9095">
        <v>51.56</v>
      </c>
      <c r="H9095">
        <v>100.369865680358</v>
      </c>
      <c r="I9095">
        <f t="shared" si="142"/>
        <v>1.0036986568035799</v>
      </c>
    </row>
    <row r="9096" spans="1:9">
      <c r="A9096">
        <v>19510</v>
      </c>
      <c r="B9096">
        <v>4761</v>
      </c>
      <c r="C9096" t="s">
        <v>1524</v>
      </c>
      <c r="D9096" s="1">
        <v>38462</v>
      </c>
      <c r="E9096" s="1">
        <v>38469</v>
      </c>
      <c r="F9096" t="s">
        <v>2276</v>
      </c>
      <c r="G9096">
        <v>52.06</v>
      </c>
      <c r="H9096">
        <v>101.343196418142</v>
      </c>
      <c r="I9096">
        <f t="shared" si="142"/>
        <v>1.01343196418142</v>
      </c>
    </row>
    <row r="9097" spans="1:9">
      <c r="A9097">
        <v>19510</v>
      </c>
      <c r="B9097">
        <v>4761</v>
      </c>
      <c r="C9097" t="s">
        <v>1524</v>
      </c>
      <c r="D9097" s="1">
        <v>38462</v>
      </c>
      <c r="E9097" s="1">
        <v>38470</v>
      </c>
      <c r="F9097" t="s">
        <v>2276</v>
      </c>
      <c r="G9097">
        <v>52.5</v>
      </c>
      <c r="H9097">
        <v>102.199727467393</v>
      </c>
      <c r="I9097">
        <f t="shared" si="142"/>
        <v>1.0219972746739301</v>
      </c>
    </row>
    <row r="9098" spans="1:9">
      <c r="A9098">
        <v>19510</v>
      </c>
      <c r="B9098">
        <v>4761</v>
      </c>
      <c r="C9098" t="s">
        <v>1524</v>
      </c>
      <c r="D9098" s="1">
        <v>38462</v>
      </c>
      <c r="E9098" s="1">
        <v>38471</v>
      </c>
      <c r="F9098" t="s">
        <v>2276</v>
      </c>
      <c r="G9098">
        <v>52.65</v>
      </c>
      <c r="H9098">
        <v>102.49172668872799</v>
      </c>
      <c r="I9098">
        <f t="shared" si="142"/>
        <v>1.0249172668872799</v>
      </c>
    </row>
    <row r="9099" spans="1:9">
      <c r="A9099">
        <v>19510</v>
      </c>
      <c r="B9099">
        <v>4761</v>
      </c>
      <c r="C9099" t="s">
        <v>1524</v>
      </c>
      <c r="D9099" s="1">
        <v>38462</v>
      </c>
      <c r="E9099" s="1">
        <v>38474</v>
      </c>
      <c r="F9099" t="s">
        <v>2276</v>
      </c>
      <c r="G9099">
        <v>52.9</v>
      </c>
      <c r="H9099">
        <v>102.97839205762099</v>
      </c>
      <c r="I9099">
        <f t="shared" si="142"/>
        <v>1.02978392057621</v>
      </c>
    </row>
    <row r="9100" spans="1:9">
      <c r="A9100">
        <v>19510</v>
      </c>
      <c r="B9100">
        <v>4761</v>
      </c>
      <c r="C9100" t="s">
        <v>1524</v>
      </c>
      <c r="D9100" s="1">
        <v>38462</v>
      </c>
      <c r="E9100" s="1">
        <v>38475</v>
      </c>
      <c r="F9100" t="s">
        <v>2277</v>
      </c>
      <c r="G9100">
        <v>52.7</v>
      </c>
      <c r="H9100">
        <v>102.58905976250701</v>
      </c>
      <c r="I9100">
        <f t="shared" si="142"/>
        <v>1.0258905976250701</v>
      </c>
    </row>
    <row r="9101" spans="1:9">
      <c r="A9101">
        <v>10749</v>
      </c>
      <c r="B9101">
        <v>6768</v>
      </c>
      <c r="C9101" t="s">
        <v>1204</v>
      </c>
      <c r="D9101" s="1">
        <v>37760</v>
      </c>
      <c r="E9101" s="1">
        <v>37760</v>
      </c>
      <c r="F9101" t="s">
        <v>2275</v>
      </c>
      <c r="G9101">
        <v>9</v>
      </c>
      <c r="H9101">
        <v>100</v>
      </c>
      <c r="I9101">
        <f t="shared" si="142"/>
        <v>1</v>
      </c>
    </row>
    <row r="9102" spans="1:9">
      <c r="A9102">
        <v>10749</v>
      </c>
      <c r="B9102">
        <v>6768</v>
      </c>
      <c r="C9102" t="s">
        <v>1204</v>
      </c>
      <c r="D9102" s="1">
        <v>37760</v>
      </c>
      <c r="E9102" s="1">
        <v>37761</v>
      </c>
      <c r="F9102" t="s">
        <v>2277</v>
      </c>
      <c r="G9102">
        <v>9.7200000000000006</v>
      </c>
      <c r="H9102">
        <v>108</v>
      </c>
      <c r="I9102">
        <f t="shared" si="142"/>
        <v>1.08</v>
      </c>
    </row>
    <row r="9103" spans="1:9">
      <c r="A9103">
        <v>54527</v>
      </c>
      <c r="B9103">
        <v>6773</v>
      </c>
      <c r="C9103" t="s">
        <v>1999</v>
      </c>
      <c r="D9103" s="1">
        <v>40290</v>
      </c>
      <c r="E9103" s="1">
        <v>40290</v>
      </c>
      <c r="F9103" t="s">
        <v>2275</v>
      </c>
      <c r="G9103">
        <v>15.88</v>
      </c>
      <c r="H9103">
        <v>100</v>
      </c>
      <c r="I9103">
        <f t="shared" si="142"/>
        <v>1</v>
      </c>
    </row>
    <row r="9104" spans="1:9">
      <c r="A9104">
        <v>54527</v>
      </c>
      <c r="B9104">
        <v>6773</v>
      </c>
      <c r="C9104" t="s">
        <v>1999</v>
      </c>
      <c r="D9104" s="1">
        <v>40290</v>
      </c>
      <c r="E9104" s="1">
        <v>40291</v>
      </c>
      <c r="F9104" t="s">
        <v>2277</v>
      </c>
      <c r="G9104">
        <v>20</v>
      </c>
      <c r="H9104">
        <v>125.944584382871</v>
      </c>
      <c r="I9104">
        <f t="shared" si="142"/>
        <v>1.2594458438287099</v>
      </c>
    </row>
    <row r="9105" spans="1:9">
      <c r="A9105">
        <v>9582</v>
      </c>
      <c r="B9105">
        <v>4810</v>
      </c>
      <c r="C9105" t="s">
        <v>1277</v>
      </c>
      <c r="D9105" s="1">
        <v>37699</v>
      </c>
      <c r="E9105" s="1">
        <v>37699</v>
      </c>
      <c r="F9105" t="s">
        <v>2275</v>
      </c>
      <c r="G9105">
        <v>12.1</v>
      </c>
      <c r="H9105">
        <v>100</v>
      </c>
      <c r="I9105">
        <f t="shared" si="142"/>
        <v>1</v>
      </c>
    </row>
    <row r="9106" spans="1:9">
      <c r="A9106">
        <v>9582</v>
      </c>
      <c r="B9106">
        <v>4810</v>
      </c>
      <c r="C9106" t="s">
        <v>1277</v>
      </c>
      <c r="D9106" s="1">
        <v>37699</v>
      </c>
      <c r="E9106" s="1">
        <v>37700</v>
      </c>
      <c r="F9106" t="s">
        <v>2277</v>
      </c>
      <c r="G9106">
        <v>13.068</v>
      </c>
      <c r="H9106">
        <v>108</v>
      </c>
      <c r="I9106">
        <f t="shared" si="142"/>
        <v>1.08</v>
      </c>
    </row>
    <row r="9107" spans="1:9">
      <c r="A9107">
        <v>71651</v>
      </c>
      <c r="B9107">
        <v>3340</v>
      </c>
      <c r="C9107" t="s">
        <v>2250</v>
      </c>
      <c r="D9107" s="1">
        <v>41284</v>
      </c>
      <c r="E9107" s="1">
        <v>41284</v>
      </c>
      <c r="F9107" t="s">
        <v>2275</v>
      </c>
      <c r="G9107">
        <v>18.29</v>
      </c>
      <c r="H9107">
        <v>100</v>
      </c>
      <c r="I9107">
        <f t="shared" si="142"/>
        <v>1</v>
      </c>
    </row>
    <row r="9108" spans="1:9">
      <c r="A9108">
        <v>71651</v>
      </c>
      <c r="B9108">
        <v>3340</v>
      </c>
      <c r="C9108" t="s">
        <v>2250</v>
      </c>
      <c r="D9108" s="1">
        <v>41284</v>
      </c>
      <c r="E9108" s="1">
        <v>41285</v>
      </c>
      <c r="F9108" t="s">
        <v>2276</v>
      </c>
      <c r="G9108">
        <v>18.399999999999999</v>
      </c>
      <c r="H9108">
        <v>100.601421541826</v>
      </c>
      <c r="I9108">
        <f t="shared" si="142"/>
        <v>1.0060142154182601</v>
      </c>
    </row>
    <row r="9109" spans="1:9">
      <c r="A9109">
        <v>71651</v>
      </c>
      <c r="B9109">
        <v>3340</v>
      </c>
      <c r="C9109" t="s">
        <v>2250</v>
      </c>
      <c r="D9109" s="1">
        <v>41284</v>
      </c>
      <c r="E9109" s="1">
        <v>41288</v>
      </c>
      <c r="F9109" t="s">
        <v>2276</v>
      </c>
      <c r="G9109">
        <v>18.38</v>
      </c>
      <c r="H9109">
        <v>100.492072170585</v>
      </c>
      <c r="I9109">
        <f t="shared" si="142"/>
        <v>1.00492072170585</v>
      </c>
    </row>
    <row r="9110" spans="1:9">
      <c r="A9110">
        <v>71651</v>
      </c>
      <c r="B9110">
        <v>3340</v>
      </c>
      <c r="C9110" t="s">
        <v>2250</v>
      </c>
      <c r="D9110" s="1">
        <v>41284</v>
      </c>
      <c r="E9110" s="1">
        <v>41289</v>
      </c>
      <c r="F9110" t="s">
        <v>2276</v>
      </c>
      <c r="G9110">
        <v>18.239999999999998</v>
      </c>
      <c r="H9110">
        <v>99.726626571897199</v>
      </c>
      <c r="I9110">
        <f t="shared" si="142"/>
        <v>0.99726626571897203</v>
      </c>
    </row>
    <row r="9111" spans="1:9">
      <c r="A9111">
        <v>71651</v>
      </c>
      <c r="B9111">
        <v>3340</v>
      </c>
      <c r="C9111" t="s">
        <v>2250</v>
      </c>
      <c r="D9111" s="1">
        <v>41284</v>
      </c>
      <c r="E9111" s="1">
        <v>41290</v>
      </c>
      <c r="F9111" t="s">
        <v>2277</v>
      </c>
      <c r="G9111">
        <v>17.558399999999999</v>
      </c>
      <c r="H9111">
        <v>96</v>
      </c>
      <c r="I9111">
        <f t="shared" si="142"/>
        <v>0.96</v>
      </c>
    </row>
    <row r="9112" spans="1:9">
      <c r="A9112">
        <v>12</v>
      </c>
      <c r="B9112">
        <v>4779</v>
      </c>
      <c r="C9112" t="s">
        <v>14</v>
      </c>
      <c r="D9112" s="1">
        <v>37139</v>
      </c>
      <c r="E9112" s="1">
        <v>37139</v>
      </c>
      <c r="F9112" t="s">
        <v>2275</v>
      </c>
      <c r="G9112">
        <v>8.77</v>
      </c>
      <c r="H9112">
        <v>100</v>
      </c>
      <c r="I9112">
        <f t="shared" si="142"/>
        <v>1</v>
      </c>
    </row>
    <row r="9113" spans="1:9">
      <c r="A9113">
        <v>12</v>
      </c>
      <c r="B9113">
        <v>4779</v>
      </c>
      <c r="C9113" t="s">
        <v>14</v>
      </c>
      <c r="D9113" s="1">
        <v>37139</v>
      </c>
      <c r="E9113" s="1">
        <v>37140</v>
      </c>
      <c r="F9113" t="s">
        <v>2276</v>
      </c>
      <c r="G9113">
        <v>8.9499999999999993</v>
      </c>
      <c r="H9113">
        <v>102.05245153933799</v>
      </c>
      <c r="I9113">
        <f t="shared" si="142"/>
        <v>1.02052451539338</v>
      </c>
    </row>
    <row r="9114" spans="1:9">
      <c r="A9114">
        <v>12</v>
      </c>
      <c r="B9114">
        <v>4779</v>
      </c>
      <c r="C9114" t="s">
        <v>14</v>
      </c>
      <c r="D9114" s="1">
        <v>37139</v>
      </c>
      <c r="E9114" s="1">
        <v>37141</v>
      </c>
      <c r="F9114" t="s">
        <v>2276</v>
      </c>
      <c r="G9114">
        <v>8.5</v>
      </c>
      <c r="H9114">
        <v>96.921322690992</v>
      </c>
      <c r="I9114">
        <f t="shared" si="142"/>
        <v>0.96921322690991996</v>
      </c>
    </row>
    <row r="9115" spans="1:9">
      <c r="A9115">
        <v>12</v>
      </c>
      <c r="B9115">
        <v>4779</v>
      </c>
      <c r="C9115" t="s">
        <v>14</v>
      </c>
      <c r="D9115" s="1">
        <v>37139</v>
      </c>
      <c r="E9115" s="1">
        <v>37144</v>
      </c>
      <c r="F9115" t="s">
        <v>2277</v>
      </c>
      <c r="G9115">
        <v>8.4192</v>
      </c>
      <c r="H9115">
        <v>96</v>
      </c>
      <c r="I9115">
        <f t="shared" si="142"/>
        <v>0.96</v>
      </c>
    </row>
    <row r="9116" spans="1:9">
      <c r="A9116">
        <v>29547</v>
      </c>
      <c r="B9116">
        <v>6792</v>
      </c>
      <c r="C9116" t="s">
        <v>1801</v>
      </c>
      <c r="D9116" s="1">
        <v>39310</v>
      </c>
      <c r="E9116" s="1">
        <v>39310</v>
      </c>
      <c r="F9116" t="s">
        <v>2275</v>
      </c>
      <c r="G9116">
        <v>9.3800000000000008</v>
      </c>
      <c r="H9116">
        <v>100</v>
      </c>
      <c r="I9116">
        <f t="shared" si="142"/>
        <v>1</v>
      </c>
    </row>
    <row r="9117" spans="1:9">
      <c r="A9117">
        <v>29547</v>
      </c>
      <c r="B9117">
        <v>6792</v>
      </c>
      <c r="C9117" t="s">
        <v>1801</v>
      </c>
      <c r="D9117" s="1">
        <v>39310</v>
      </c>
      <c r="E9117" s="1">
        <v>39311</v>
      </c>
      <c r="F9117" t="s">
        <v>2277</v>
      </c>
      <c r="G9117">
        <v>9.0047999999999995</v>
      </c>
      <c r="H9117">
        <v>96</v>
      </c>
      <c r="I9117">
        <f t="shared" si="142"/>
        <v>0.96</v>
      </c>
    </row>
    <row r="9118" spans="1:9">
      <c r="A9118">
        <v>14408</v>
      </c>
      <c r="B9118">
        <v>4764</v>
      </c>
      <c r="C9118" t="s">
        <v>1089</v>
      </c>
      <c r="D9118" s="1">
        <v>38009</v>
      </c>
      <c r="E9118" s="1">
        <v>38009</v>
      </c>
      <c r="F9118" t="s">
        <v>2275</v>
      </c>
      <c r="G9118">
        <v>38.950000000000003</v>
      </c>
      <c r="H9118">
        <v>100</v>
      </c>
      <c r="I9118">
        <f t="shared" si="142"/>
        <v>1</v>
      </c>
    </row>
    <row r="9119" spans="1:9">
      <c r="A9119">
        <v>14408</v>
      </c>
      <c r="B9119">
        <v>4764</v>
      </c>
      <c r="C9119" t="s">
        <v>1089</v>
      </c>
      <c r="D9119" s="1">
        <v>38009</v>
      </c>
      <c r="E9119" s="1">
        <v>38012</v>
      </c>
      <c r="F9119" t="s">
        <v>2276</v>
      </c>
      <c r="G9119">
        <v>39.25</v>
      </c>
      <c r="H9119">
        <v>100.770218228498</v>
      </c>
      <c r="I9119">
        <f t="shared" si="142"/>
        <v>1.0077021822849799</v>
      </c>
    </row>
    <row r="9120" spans="1:9">
      <c r="A9120">
        <v>14408</v>
      </c>
      <c r="B9120">
        <v>4764</v>
      </c>
      <c r="C9120" t="s">
        <v>1089</v>
      </c>
      <c r="D9120" s="1">
        <v>38009</v>
      </c>
      <c r="E9120" s="1">
        <v>38013</v>
      </c>
      <c r="F9120" t="s">
        <v>2276</v>
      </c>
      <c r="G9120">
        <v>38.979999999999997</v>
      </c>
      <c r="H9120">
        <v>100.07702182284901</v>
      </c>
      <c r="I9120">
        <f t="shared" si="142"/>
        <v>1.0007702182284901</v>
      </c>
    </row>
    <row r="9121" spans="1:9">
      <c r="A9121">
        <v>14408</v>
      </c>
      <c r="B9121">
        <v>4764</v>
      </c>
      <c r="C9121" t="s">
        <v>1089</v>
      </c>
      <c r="D9121" s="1">
        <v>38009</v>
      </c>
      <c r="E9121" s="1">
        <v>38014</v>
      </c>
      <c r="F9121" t="s">
        <v>2276</v>
      </c>
      <c r="G9121">
        <v>38.22</v>
      </c>
      <c r="H9121">
        <v>98.125802310654606</v>
      </c>
      <c r="I9121">
        <f t="shared" si="142"/>
        <v>0.98125802310654608</v>
      </c>
    </row>
    <row r="9122" spans="1:9">
      <c r="A9122">
        <v>14408</v>
      </c>
      <c r="B9122">
        <v>4764</v>
      </c>
      <c r="C9122" t="s">
        <v>1089</v>
      </c>
      <c r="D9122" s="1">
        <v>38009</v>
      </c>
      <c r="E9122" s="1">
        <v>38015</v>
      </c>
      <c r="F9122" t="s">
        <v>2277</v>
      </c>
      <c r="G9122">
        <v>37.392000000000003</v>
      </c>
      <c r="H9122">
        <v>96</v>
      </c>
      <c r="I9122">
        <f t="shared" si="142"/>
        <v>0.96</v>
      </c>
    </row>
    <row r="9123" spans="1:9">
      <c r="A9123">
        <v>37</v>
      </c>
      <c r="B9123">
        <v>6794</v>
      </c>
      <c r="C9123" t="s">
        <v>35</v>
      </c>
      <c r="D9123" s="1">
        <v>37144</v>
      </c>
      <c r="E9123" s="1">
        <v>37144</v>
      </c>
      <c r="F9123" t="s">
        <v>2275</v>
      </c>
      <c r="G9123">
        <v>24.95</v>
      </c>
      <c r="H9123">
        <v>100</v>
      </c>
      <c r="I9123">
        <f t="shared" si="142"/>
        <v>1</v>
      </c>
    </row>
    <row r="9124" spans="1:9">
      <c r="A9124">
        <v>37</v>
      </c>
      <c r="B9124">
        <v>6794</v>
      </c>
      <c r="C9124" t="s">
        <v>35</v>
      </c>
      <c r="D9124" s="1">
        <v>37144</v>
      </c>
      <c r="E9124" s="1">
        <v>37151</v>
      </c>
      <c r="F9124" t="s">
        <v>2277</v>
      </c>
      <c r="G9124">
        <v>23.952000000000002</v>
      </c>
      <c r="H9124">
        <v>96</v>
      </c>
      <c r="I9124">
        <f t="shared" si="142"/>
        <v>0.96</v>
      </c>
    </row>
    <row r="9125" spans="1:9">
      <c r="A9125">
        <v>58181</v>
      </c>
      <c r="B9125">
        <v>4775</v>
      </c>
      <c r="C9125" t="s">
        <v>2042</v>
      </c>
      <c r="D9125" s="1">
        <v>40561</v>
      </c>
      <c r="E9125" s="1">
        <v>40561</v>
      </c>
      <c r="F9125" t="s">
        <v>2275</v>
      </c>
      <c r="G9125">
        <v>26.45</v>
      </c>
      <c r="H9125">
        <v>100</v>
      </c>
      <c r="I9125">
        <f t="shared" si="142"/>
        <v>1</v>
      </c>
    </row>
    <row r="9126" spans="1:9">
      <c r="A9126">
        <v>58181</v>
      </c>
      <c r="B9126">
        <v>4775</v>
      </c>
      <c r="C9126" t="s">
        <v>2042</v>
      </c>
      <c r="D9126" s="1">
        <v>40561</v>
      </c>
      <c r="E9126" s="1">
        <v>40562</v>
      </c>
      <c r="F9126" t="s">
        <v>2276</v>
      </c>
      <c r="G9126">
        <v>26.76</v>
      </c>
      <c r="H9126">
        <v>101.17202268430999</v>
      </c>
      <c r="I9126">
        <f t="shared" si="142"/>
        <v>1.0117202268431</v>
      </c>
    </row>
    <row r="9127" spans="1:9">
      <c r="A9127">
        <v>58181</v>
      </c>
      <c r="B9127">
        <v>4775</v>
      </c>
      <c r="C9127" t="s">
        <v>2042</v>
      </c>
      <c r="D9127" s="1">
        <v>40561</v>
      </c>
      <c r="E9127" s="1">
        <v>40563</v>
      </c>
      <c r="F9127" t="s">
        <v>2276</v>
      </c>
      <c r="G9127">
        <v>26.44</v>
      </c>
      <c r="H9127">
        <v>99.962192816635095</v>
      </c>
      <c r="I9127">
        <f t="shared" si="142"/>
        <v>0.99962192816635098</v>
      </c>
    </row>
    <row r="9128" spans="1:9">
      <c r="A9128">
        <v>58181</v>
      </c>
      <c r="B9128">
        <v>4775</v>
      </c>
      <c r="C9128" t="s">
        <v>2042</v>
      </c>
      <c r="D9128" s="1">
        <v>40561</v>
      </c>
      <c r="E9128" s="1">
        <v>40564</v>
      </c>
      <c r="F9128" t="s">
        <v>2276</v>
      </c>
      <c r="G9128">
        <v>27.4</v>
      </c>
      <c r="H9128">
        <v>103.59168241965899</v>
      </c>
      <c r="I9128">
        <f t="shared" si="142"/>
        <v>1.0359168241965899</v>
      </c>
    </row>
    <row r="9129" spans="1:9">
      <c r="A9129">
        <v>58181</v>
      </c>
      <c r="B9129">
        <v>4775</v>
      </c>
      <c r="C9129" t="s">
        <v>2042</v>
      </c>
      <c r="D9129" s="1">
        <v>40561</v>
      </c>
      <c r="E9129" s="1">
        <v>40567</v>
      </c>
      <c r="F9129" t="s">
        <v>2277</v>
      </c>
      <c r="G9129">
        <v>28.565999999999999</v>
      </c>
      <c r="H9129">
        <v>108</v>
      </c>
      <c r="I9129">
        <f t="shared" si="142"/>
        <v>1.08</v>
      </c>
    </row>
    <row r="9130" spans="1:9">
      <c r="A9130">
        <v>48181</v>
      </c>
      <c r="B9130">
        <v>4766</v>
      </c>
      <c r="C9130" t="s">
        <v>1942</v>
      </c>
      <c r="D9130" s="1">
        <v>39940</v>
      </c>
      <c r="E9130" s="1">
        <v>39940</v>
      </c>
      <c r="F9130" t="s">
        <v>2275</v>
      </c>
      <c r="G9130">
        <v>33.159999999999997</v>
      </c>
      <c r="H9130">
        <v>100</v>
      </c>
      <c r="I9130">
        <f t="shared" si="142"/>
        <v>1</v>
      </c>
    </row>
    <row r="9131" spans="1:9">
      <c r="A9131">
        <v>48181</v>
      </c>
      <c r="B9131">
        <v>4766</v>
      </c>
      <c r="C9131" t="s">
        <v>1942</v>
      </c>
      <c r="D9131" s="1">
        <v>39940</v>
      </c>
      <c r="E9131" s="1">
        <v>39941</v>
      </c>
      <c r="F9131" t="s">
        <v>2276</v>
      </c>
      <c r="G9131">
        <v>34.28</v>
      </c>
      <c r="H9131">
        <v>103.377563329312</v>
      </c>
      <c r="I9131">
        <f t="shared" si="142"/>
        <v>1.0337756332931201</v>
      </c>
    </row>
    <row r="9132" spans="1:9">
      <c r="A9132">
        <v>48181</v>
      </c>
      <c r="B9132">
        <v>4766</v>
      </c>
      <c r="C9132" t="s">
        <v>1942</v>
      </c>
      <c r="D9132" s="1">
        <v>39940</v>
      </c>
      <c r="E9132" s="1">
        <v>39944</v>
      </c>
      <c r="F9132" t="s">
        <v>2277</v>
      </c>
      <c r="G9132">
        <v>31.833600000000001</v>
      </c>
      <c r="H9132">
        <v>96</v>
      </c>
      <c r="I9132">
        <f t="shared" si="142"/>
        <v>0.96</v>
      </c>
    </row>
    <row r="9133" spans="1:9">
      <c r="A9133">
        <v>11150</v>
      </c>
      <c r="B9133">
        <v>4760</v>
      </c>
      <c r="C9133" t="s">
        <v>1325</v>
      </c>
      <c r="D9133" s="1">
        <v>37783</v>
      </c>
      <c r="E9133" s="1">
        <v>37783</v>
      </c>
      <c r="F9133" t="s">
        <v>2275</v>
      </c>
      <c r="G9133">
        <v>22.75</v>
      </c>
      <c r="H9133">
        <v>100</v>
      </c>
      <c r="I9133">
        <f t="shared" si="142"/>
        <v>1</v>
      </c>
    </row>
    <row r="9134" spans="1:9">
      <c r="A9134">
        <v>11150</v>
      </c>
      <c r="B9134">
        <v>4760</v>
      </c>
      <c r="C9134" t="s">
        <v>1325</v>
      </c>
      <c r="D9134" s="1">
        <v>37783</v>
      </c>
      <c r="E9134" s="1">
        <v>37784</v>
      </c>
      <c r="F9134" t="s">
        <v>2276</v>
      </c>
      <c r="G9134">
        <v>22.95</v>
      </c>
      <c r="H9134">
        <v>100.87912087911999</v>
      </c>
      <c r="I9134">
        <f t="shared" si="142"/>
        <v>1.0087912087911999</v>
      </c>
    </row>
    <row r="9135" spans="1:9">
      <c r="A9135">
        <v>11150</v>
      </c>
      <c r="B9135">
        <v>4760</v>
      </c>
      <c r="C9135" t="s">
        <v>1325</v>
      </c>
      <c r="D9135" s="1">
        <v>37783</v>
      </c>
      <c r="E9135" s="1">
        <v>37785</v>
      </c>
      <c r="F9135" t="s">
        <v>2276</v>
      </c>
      <c r="G9135">
        <v>22.87</v>
      </c>
      <c r="H9135">
        <v>100.527472527472</v>
      </c>
      <c r="I9135">
        <f t="shared" si="142"/>
        <v>1.0052747252747201</v>
      </c>
    </row>
    <row r="9136" spans="1:9">
      <c r="A9136">
        <v>11150</v>
      </c>
      <c r="B9136">
        <v>4760</v>
      </c>
      <c r="C9136" t="s">
        <v>1325</v>
      </c>
      <c r="D9136" s="1">
        <v>37783</v>
      </c>
      <c r="E9136" s="1">
        <v>37788</v>
      </c>
      <c r="F9136" t="s">
        <v>2276</v>
      </c>
      <c r="G9136">
        <v>23.41</v>
      </c>
      <c r="H9136">
        <v>102.901098901098</v>
      </c>
      <c r="I9136">
        <f t="shared" si="142"/>
        <v>1.02901098901098</v>
      </c>
    </row>
    <row r="9137" spans="1:9">
      <c r="A9137">
        <v>11150</v>
      </c>
      <c r="B9137">
        <v>4760</v>
      </c>
      <c r="C9137" t="s">
        <v>1325</v>
      </c>
      <c r="D9137" s="1">
        <v>37783</v>
      </c>
      <c r="E9137" s="1">
        <v>37789</v>
      </c>
      <c r="F9137" t="s">
        <v>2276</v>
      </c>
      <c r="G9137">
        <v>23.73</v>
      </c>
      <c r="H9137">
        <v>104.30769230769199</v>
      </c>
      <c r="I9137">
        <f t="shared" si="142"/>
        <v>1.0430769230769199</v>
      </c>
    </row>
    <row r="9138" spans="1:9">
      <c r="A9138">
        <v>11150</v>
      </c>
      <c r="B9138">
        <v>4760</v>
      </c>
      <c r="C9138" t="s">
        <v>1325</v>
      </c>
      <c r="D9138" s="1">
        <v>37783</v>
      </c>
      <c r="E9138" s="1">
        <v>37790</v>
      </c>
      <c r="F9138" t="s">
        <v>2276</v>
      </c>
      <c r="G9138">
        <v>23.6</v>
      </c>
      <c r="H9138">
        <v>103.736263736263</v>
      </c>
      <c r="I9138">
        <f t="shared" si="142"/>
        <v>1.0373626373626299</v>
      </c>
    </row>
    <row r="9139" spans="1:9">
      <c r="A9139">
        <v>11150</v>
      </c>
      <c r="B9139">
        <v>4760</v>
      </c>
      <c r="C9139" t="s">
        <v>1325</v>
      </c>
      <c r="D9139" s="1">
        <v>37783</v>
      </c>
      <c r="E9139" s="1">
        <v>37791</v>
      </c>
      <c r="F9139" t="s">
        <v>2276</v>
      </c>
      <c r="G9139">
        <v>23</v>
      </c>
      <c r="H9139">
        <v>101.098901098901</v>
      </c>
      <c r="I9139">
        <f t="shared" si="142"/>
        <v>1.0109890109890101</v>
      </c>
    </row>
    <row r="9140" spans="1:9">
      <c r="A9140">
        <v>11150</v>
      </c>
      <c r="B9140">
        <v>4760</v>
      </c>
      <c r="C9140" t="s">
        <v>1325</v>
      </c>
      <c r="D9140" s="1">
        <v>37783</v>
      </c>
      <c r="E9140" s="1">
        <v>37792</v>
      </c>
      <c r="F9140" t="s">
        <v>2276</v>
      </c>
      <c r="G9140">
        <v>23.39</v>
      </c>
      <c r="H9140">
        <v>102.81318681318599</v>
      </c>
      <c r="I9140">
        <f t="shared" si="142"/>
        <v>1.0281318681318599</v>
      </c>
    </row>
    <row r="9141" spans="1:9">
      <c r="A9141">
        <v>11150</v>
      </c>
      <c r="B9141">
        <v>4760</v>
      </c>
      <c r="C9141" t="s">
        <v>1325</v>
      </c>
      <c r="D9141" s="1">
        <v>37783</v>
      </c>
      <c r="E9141" s="1">
        <v>37795</v>
      </c>
      <c r="F9141" t="s">
        <v>2276</v>
      </c>
      <c r="G9141">
        <v>23.05</v>
      </c>
      <c r="H9141">
        <v>101.318681318681</v>
      </c>
      <c r="I9141">
        <f t="shared" si="142"/>
        <v>1.01318681318681</v>
      </c>
    </row>
    <row r="9142" spans="1:9">
      <c r="A9142">
        <v>11150</v>
      </c>
      <c r="B9142">
        <v>4760</v>
      </c>
      <c r="C9142" t="s">
        <v>1325</v>
      </c>
      <c r="D9142" s="1">
        <v>37783</v>
      </c>
      <c r="E9142" s="1">
        <v>37796</v>
      </c>
      <c r="F9142" t="s">
        <v>2277</v>
      </c>
      <c r="G9142">
        <v>23.07</v>
      </c>
      <c r="H9142">
        <v>101.406593406593</v>
      </c>
      <c r="I9142">
        <f t="shared" si="142"/>
        <v>1.0140659340659299</v>
      </c>
    </row>
    <row r="9143" spans="1:9">
      <c r="A9143">
        <v>9513</v>
      </c>
      <c r="B9143">
        <v>6820</v>
      </c>
      <c r="C9143" t="s">
        <v>90</v>
      </c>
      <c r="D9143" s="1">
        <v>37697</v>
      </c>
      <c r="E9143" s="1">
        <v>37697</v>
      </c>
      <c r="F9143" t="s">
        <v>2275</v>
      </c>
      <c r="G9143">
        <v>15.26</v>
      </c>
      <c r="H9143">
        <v>100</v>
      </c>
      <c r="I9143">
        <f t="shared" si="142"/>
        <v>1</v>
      </c>
    </row>
    <row r="9144" spans="1:9">
      <c r="A9144">
        <v>9513</v>
      </c>
      <c r="B9144">
        <v>6820</v>
      </c>
      <c r="C9144" t="s">
        <v>90</v>
      </c>
      <c r="D9144" s="1">
        <v>37697</v>
      </c>
      <c r="E9144" s="1">
        <v>37698</v>
      </c>
      <c r="F9144" t="s">
        <v>2277</v>
      </c>
      <c r="G9144">
        <v>14.6496</v>
      </c>
      <c r="H9144">
        <v>96</v>
      </c>
      <c r="I9144">
        <f t="shared" si="142"/>
        <v>0.96</v>
      </c>
    </row>
    <row r="9145" spans="1:9">
      <c r="A9145">
        <v>23376</v>
      </c>
      <c r="B9145">
        <v>4762</v>
      </c>
      <c r="C9145" t="s">
        <v>1639</v>
      </c>
      <c r="D9145" s="1">
        <v>38789</v>
      </c>
      <c r="E9145" s="1">
        <v>38789</v>
      </c>
      <c r="F9145" t="s">
        <v>2275</v>
      </c>
      <c r="G9145">
        <v>21</v>
      </c>
      <c r="H9145">
        <v>100</v>
      </c>
      <c r="I9145">
        <f t="shared" si="142"/>
        <v>1</v>
      </c>
    </row>
    <row r="9146" spans="1:9">
      <c r="A9146">
        <v>23376</v>
      </c>
      <c r="B9146">
        <v>4762</v>
      </c>
      <c r="C9146" t="s">
        <v>1639</v>
      </c>
      <c r="D9146" s="1">
        <v>38789</v>
      </c>
      <c r="E9146" s="1">
        <v>38790</v>
      </c>
      <c r="F9146" t="s">
        <v>2276</v>
      </c>
      <c r="G9146">
        <v>21</v>
      </c>
      <c r="H9146">
        <v>100</v>
      </c>
      <c r="I9146">
        <f t="shared" si="142"/>
        <v>1</v>
      </c>
    </row>
    <row r="9147" spans="1:9">
      <c r="A9147">
        <v>23376</v>
      </c>
      <c r="B9147">
        <v>4762</v>
      </c>
      <c r="C9147" t="s">
        <v>1639</v>
      </c>
      <c r="D9147" s="1">
        <v>38789</v>
      </c>
      <c r="E9147" s="1">
        <v>38791</v>
      </c>
      <c r="F9147" t="s">
        <v>2276</v>
      </c>
      <c r="G9147">
        <v>21.29</v>
      </c>
      <c r="H9147">
        <v>101.380952380952</v>
      </c>
      <c r="I9147">
        <f t="shared" si="142"/>
        <v>1.0138095238095199</v>
      </c>
    </row>
    <row r="9148" spans="1:9">
      <c r="A9148">
        <v>23376</v>
      </c>
      <c r="B9148">
        <v>4762</v>
      </c>
      <c r="C9148" t="s">
        <v>1639</v>
      </c>
      <c r="D9148" s="1">
        <v>38789</v>
      </c>
      <c r="E9148" s="1">
        <v>38792</v>
      </c>
      <c r="F9148" t="s">
        <v>2276</v>
      </c>
      <c r="G9148">
        <v>21.41</v>
      </c>
      <c r="H9148">
        <v>101.95238095238</v>
      </c>
      <c r="I9148">
        <f t="shared" si="142"/>
        <v>1.0195238095238</v>
      </c>
    </row>
    <row r="9149" spans="1:9">
      <c r="A9149">
        <v>23376</v>
      </c>
      <c r="B9149">
        <v>4762</v>
      </c>
      <c r="C9149" t="s">
        <v>1639</v>
      </c>
      <c r="D9149" s="1">
        <v>38789</v>
      </c>
      <c r="E9149" s="1">
        <v>38793</v>
      </c>
      <c r="F9149" t="s">
        <v>2276</v>
      </c>
      <c r="G9149">
        <v>21.8</v>
      </c>
      <c r="H9149">
        <v>103.809523809523</v>
      </c>
      <c r="I9149">
        <f t="shared" si="142"/>
        <v>1.03809523809523</v>
      </c>
    </row>
    <row r="9150" spans="1:9">
      <c r="A9150">
        <v>23376</v>
      </c>
      <c r="B9150">
        <v>4762</v>
      </c>
      <c r="C9150" t="s">
        <v>1639</v>
      </c>
      <c r="D9150" s="1">
        <v>38789</v>
      </c>
      <c r="E9150" s="1">
        <v>38796</v>
      </c>
      <c r="F9150" t="s">
        <v>2276</v>
      </c>
      <c r="G9150">
        <v>21.9</v>
      </c>
      <c r="H9150">
        <v>104.28571428571399</v>
      </c>
      <c r="I9150">
        <f t="shared" si="142"/>
        <v>1.04285714285714</v>
      </c>
    </row>
    <row r="9151" spans="1:9">
      <c r="A9151">
        <v>23376</v>
      </c>
      <c r="B9151">
        <v>4762</v>
      </c>
      <c r="C9151" t="s">
        <v>1639</v>
      </c>
      <c r="D9151" s="1">
        <v>38789</v>
      </c>
      <c r="E9151" s="1">
        <v>38797</v>
      </c>
      <c r="F9151" t="s">
        <v>2276</v>
      </c>
      <c r="G9151">
        <v>21.75</v>
      </c>
      <c r="H9151">
        <v>103.571428571428</v>
      </c>
      <c r="I9151">
        <f t="shared" si="142"/>
        <v>1.03571428571428</v>
      </c>
    </row>
    <row r="9152" spans="1:9">
      <c r="A9152">
        <v>23376</v>
      </c>
      <c r="B9152">
        <v>4762</v>
      </c>
      <c r="C9152" t="s">
        <v>1639</v>
      </c>
      <c r="D9152" s="1">
        <v>38789</v>
      </c>
      <c r="E9152" s="1">
        <v>38798</v>
      </c>
      <c r="F9152" t="s">
        <v>2276</v>
      </c>
      <c r="G9152">
        <v>21.96</v>
      </c>
      <c r="H9152">
        <v>104.571428571428</v>
      </c>
      <c r="I9152">
        <f t="shared" si="142"/>
        <v>1.04571428571428</v>
      </c>
    </row>
    <row r="9153" spans="1:9">
      <c r="A9153">
        <v>23376</v>
      </c>
      <c r="B9153">
        <v>4762</v>
      </c>
      <c r="C9153" t="s">
        <v>1639</v>
      </c>
      <c r="D9153" s="1">
        <v>38789</v>
      </c>
      <c r="E9153" s="1">
        <v>38799</v>
      </c>
      <c r="F9153" t="s">
        <v>2276</v>
      </c>
      <c r="G9153">
        <v>21.77</v>
      </c>
      <c r="H9153">
        <v>103.666666666666</v>
      </c>
      <c r="I9153">
        <f t="shared" si="142"/>
        <v>1.03666666666666</v>
      </c>
    </row>
    <row r="9154" spans="1:9">
      <c r="A9154">
        <v>23376</v>
      </c>
      <c r="B9154">
        <v>4762</v>
      </c>
      <c r="C9154" t="s">
        <v>1639</v>
      </c>
      <c r="D9154" s="1">
        <v>38789</v>
      </c>
      <c r="E9154" s="1">
        <v>38800</v>
      </c>
      <c r="F9154" t="s">
        <v>2277</v>
      </c>
      <c r="G9154">
        <v>21.99</v>
      </c>
      <c r="H9154">
        <v>104.714285714285</v>
      </c>
      <c r="I9154">
        <f t="shared" si="142"/>
        <v>1.04714285714285</v>
      </c>
    </row>
    <row r="9155" spans="1:9">
      <c r="A9155">
        <v>9876</v>
      </c>
      <c r="B9155">
        <v>4765</v>
      </c>
      <c r="C9155" t="s">
        <v>1122</v>
      </c>
      <c r="D9155" s="1">
        <v>37713</v>
      </c>
      <c r="E9155" s="1">
        <v>37713</v>
      </c>
      <c r="F9155" t="s">
        <v>2275</v>
      </c>
      <c r="G9155">
        <v>26.25</v>
      </c>
      <c r="H9155">
        <v>100</v>
      </c>
      <c r="I9155">
        <f t="shared" ref="I9155:I9218" si="143">H9155/100</f>
        <v>1</v>
      </c>
    </row>
    <row r="9156" spans="1:9">
      <c r="A9156">
        <v>9876</v>
      </c>
      <c r="B9156">
        <v>4765</v>
      </c>
      <c r="C9156" t="s">
        <v>1122</v>
      </c>
      <c r="D9156" s="1">
        <v>37713</v>
      </c>
      <c r="E9156" s="1">
        <v>37714</v>
      </c>
      <c r="F9156" t="s">
        <v>2276</v>
      </c>
      <c r="G9156">
        <v>25.87</v>
      </c>
      <c r="H9156">
        <v>98.552380952380901</v>
      </c>
      <c r="I9156">
        <f t="shared" si="143"/>
        <v>0.98552380952380902</v>
      </c>
    </row>
    <row r="9157" spans="1:9">
      <c r="A9157">
        <v>9876</v>
      </c>
      <c r="B9157">
        <v>4765</v>
      </c>
      <c r="C9157" t="s">
        <v>1122</v>
      </c>
      <c r="D9157" s="1">
        <v>37713</v>
      </c>
      <c r="E9157" s="1">
        <v>37715</v>
      </c>
      <c r="F9157" t="s">
        <v>2276</v>
      </c>
      <c r="G9157">
        <v>25.63</v>
      </c>
      <c r="H9157">
        <v>97.638095238095204</v>
      </c>
      <c r="I9157">
        <f t="shared" si="143"/>
        <v>0.97638095238095202</v>
      </c>
    </row>
    <row r="9158" spans="1:9">
      <c r="A9158">
        <v>9876</v>
      </c>
      <c r="B9158">
        <v>4765</v>
      </c>
      <c r="C9158" t="s">
        <v>1122</v>
      </c>
      <c r="D9158" s="1">
        <v>37713</v>
      </c>
      <c r="E9158" s="1">
        <v>37718</v>
      </c>
      <c r="F9158" t="s">
        <v>2276</v>
      </c>
      <c r="G9158">
        <v>26.07</v>
      </c>
      <c r="H9158">
        <v>99.314285714285703</v>
      </c>
      <c r="I9158">
        <f t="shared" si="143"/>
        <v>0.99314285714285699</v>
      </c>
    </row>
    <row r="9159" spans="1:9">
      <c r="A9159">
        <v>9876</v>
      </c>
      <c r="B9159">
        <v>4765</v>
      </c>
      <c r="C9159" t="s">
        <v>1122</v>
      </c>
      <c r="D9159" s="1">
        <v>37713</v>
      </c>
      <c r="E9159" s="1">
        <v>37719</v>
      </c>
      <c r="F9159" t="s">
        <v>2277</v>
      </c>
      <c r="G9159">
        <v>25.2</v>
      </c>
      <c r="H9159">
        <v>96</v>
      </c>
      <c r="I9159">
        <f t="shared" si="143"/>
        <v>0.96</v>
      </c>
    </row>
    <row r="9160" spans="1:9">
      <c r="A9160">
        <v>72424</v>
      </c>
      <c r="B9160">
        <v>4777</v>
      </c>
      <c r="C9160" t="s">
        <v>2262</v>
      </c>
      <c r="D9160" s="1">
        <v>41348</v>
      </c>
      <c r="E9160" s="1">
        <v>41348</v>
      </c>
      <c r="F9160" t="s">
        <v>2275</v>
      </c>
      <c r="G9160">
        <v>39.549999999999997</v>
      </c>
      <c r="H9160">
        <v>100</v>
      </c>
      <c r="I9160">
        <f t="shared" si="143"/>
        <v>1</v>
      </c>
    </row>
    <row r="9161" spans="1:9">
      <c r="A9161">
        <v>72424</v>
      </c>
      <c r="B9161">
        <v>4777</v>
      </c>
      <c r="C9161" t="s">
        <v>2262</v>
      </c>
      <c r="D9161" s="1">
        <v>41348</v>
      </c>
      <c r="E9161" s="1">
        <v>41351</v>
      </c>
      <c r="F9161" t="s">
        <v>2277</v>
      </c>
      <c r="G9161">
        <v>36.950000000000003</v>
      </c>
      <c r="H9161">
        <v>93.426042983565097</v>
      </c>
      <c r="I9161">
        <f t="shared" si="143"/>
        <v>0.93426042983565094</v>
      </c>
    </row>
    <row r="9162" spans="1:9">
      <c r="A9162">
        <v>9583</v>
      </c>
      <c r="B9162">
        <v>4793</v>
      </c>
      <c r="C9162" t="s">
        <v>665</v>
      </c>
      <c r="D9162" s="1">
        <v>37699</v>
      </c>
      <c r="E9162" s="1">
        <v>37699</v>
      </c>
      <c r="F9162" t="s">
        <v>2275</v>
      </c>
      <c r="G9162">
        <v>14.55</v>
      </c>
      <c r="H9162">
        <v>100</v>
      </c>
      <c r="I9162">
        <f t="shared" si="143"/>
        <v>1</v>
      </c>
    </row>
    <row r="9163" spans="1:9">
      <c r="A9163">
        <v>9583</v>
      </c>
      <c r="B9163">
        <v>4793</v>
      </c>
      <c r="C9163" t="s">
        <v>665</v>
      </c>
      <c r="D9163" s="1">
        <v>37699</v>
      </c>
      <c r="E9163" s="1">
        <v>37700</v>
      </c>
      <c r="F9163" t="s">
        <v>2277</v>
      </c>
      <c r="G9163">
        <v>13.968</v>
      </c>
      <c r="H9163">
        <v>96</v>
      </c>
      <c r="I9163">
        <f t="shared" si="143"/>
        <v>0.96</v>
      </c>
    </row>
    <row r="9164" spans="1:9">
      <c r="A9164">
        <v>18136</v>
      </c>
      <c r="B9164">
        <v>4817</v>
      </c>
      <c r="C9164" t="s">
        <v>1497</v>
      </c>
      <c r="D9164" s="1">
        <v>38323</v>
      </c>
      <c r="E9164" s="1">
        <v>38323</v>
      </c>
      <c r="F9164" t="s">
        <v>2275</v>
      </c>
      <c r="G9164">
        <v>36.75</v>
      </c>
      <c r="H9164">
        <v>100</v>
      </c>
      <c r="I9164">
        <f t="shared" si="143"/>
        <v>1</v>
      </c>
    </row>
    <row r="9165" spans="1:9">
      <c r="A9165">
        <v>18136</v>
      </c>
      <c r="B9165">
        <v>4817</v>
      </c>
      <c r="C9165" t="s">
        <v>1497</v>
      </c>
      <c r="D9165" s="1">
        <v>38323</v>
      </c>
      <c r="E9165" s="1">
        <v>38324</v>
      </c>
      <c r="F9165" t="s">
        <v>2276</v>
      </c>
      <c r="G9165">
        <v>38.26</v>
      </c>
      <c r="H9165">
        <v>104.108843537414</v>
      </c>
      <c r="I9165">
        <f t="shared" si="143"/>
        <v>1.0410884353741401</v>
      </c>
    </row>
    <row r="9166" spans="1:9">
      <c r="A9166">
        <v>18136</v>
      </c>
      <c r="B9166">
        <v>4817</v>
      </c>
      <c r="C9166" t="s">
        <v>1497</v>
      </c>
      <c r="D9166" s="1">
        <v>38323</v>
      </c>
      <c r="E9166" s="1">
        <v>38327</v>
      </c>
      <c r="F9166" t="s">
        <v>2276</v>
      </c>
      <c r="G9166">
        <v>38.1</v>
      </c>
      <c r="H9166">
        <v>103.67346938775501</v>
      </c>
      <c r="I9166">
        <f t="shared" si="143"/>
        <v>1.0367346938775501</v>
      </c>
    </row>
    <row r="9167" spans="1:9">
      <c r="A9167">
        <v>18136</v>
      </c>
      <c r="B9167">
        <v>4817</v>
      </c>
      <c r="C9167" t="s">
        <v>1497</v>
      </c>
      <c r="D9167" s="1">
        <v>38323</v>
      </c>
      <c r="E9167" s="1">
        <v>38328</v>
      </c>
      <c r="F9167" t="s">
        <v>2276</v>
      </c>
      <c r="G9167">
        <v>37.39</v>
      </c>
      <c r="H9167">
        <v>101.741496598639</v>
      </c>
      <c r="I9167">
        <f t="shared" si="143"/>
        <v>1.01741496598639</v>
      </c>
    </row>
    <row r="9168" spans="1:9">
      <c r="A9168">
        <v>18136</v>
      </c>
      <c r="B9168">
        <v>4817</v>
      </c>
      <c r="C9168" t="s">
        <v>1497</v>
      </c>
      <c r="D9168" s="1">
        <v>38323</v>
      </c>
      <c r="E9168" s="1">
        <v>38329</v>
      </c>
      <c r="F9168" t="s">
        <v>2276</v>
      </c>
      <c r="G9168">
        <v>37.86</v>
      </c>
      <c r="H9168">
        <v>103.020408163265</v>
      </c>
      <c r="I9168">
        <f t="shared" si="143"/>
        <v>1.0302040816326501</v>
      </c>
    </row>
    <row r="9169" spans="1:9">
      <c r="A9169">
        <v>18136</v>
      </c>
      <c r="B9169">
        <v>4817</v>
      </c>
      <c r="C9169" t="s">
        <v>1497</v>
      </c>
      <c r="D9169" s="1">
        <v>38323</v>
      </c>
      <c r="E9169" s="1">
        <v>38330</v>
      </c>
      <c r="F9169" t="s">
        <v>2276</v>
      </c>
      <c r="G9169">
        <v>37.950000000000003</v>
      </c>
      <c r="H9169">
        <v>103.265306122448</v>
      </c>
      <c r="I9169">
        <f t="shared" si="143"/>
        <v>1.03265306122448</v>
      </c>
    </row>
    <row r="9170" spans="1:9">
      <c r="A9170">
        <v>18136</v>
      </c>
      <c r="B9170">
        <v>4817</v>
      </c>
      <c r="C9170" t="s">
        <v>1497</v>
      </c>
      <c r="D9170" s="1">
        <v>38323</v>
      </c>
      <c r="E9170" s="1">
        <v>38331</v>
      </c>
      <c r="F9170" t="s">
        <v>2276</v>
      </c>
      <c r="G9170">
        <v>38.39</v>
      </c>
      <c r="H9170">
        <v>104.462585034013</v>
      </c>
      <c r="I9170">
        <f t="shared" si="143"/>
        <v>1.04462585034013</v>
      </c>
    </row>
    <row r="9171" spans="1:9">
      <c r="A9171">
        <v>18136</v>
      </c>
      <c r="B9171">
        <v>4817</v>
      </c>
      <c r="C9171" t="s">
        <v>1497</v>
      </c>
      <c r="D9171" s="1">
        <v>38323</v>
      </c>
      <c r="E9171" s="1">
        <v>38334</v>
      </c>
      <c r="F9171" t="s">
        <v>2276</v>
      </c>
      <c r="G9171">
        <v>38.4</v>
      </c>
      <c r="H9171">
        <v>104.48979591836699</v>
      </c>
      <c r="I9171">
        <f t="shared" si="143"/>
        <v>1.04489795918367</v>
      </c>
    </row>
    <row r="9172" spans="1:9">
      <c r="A9172">
        <v>18136</v>
      </c>
      <c r="B9172">
        <v>4817</v>
      </c>
      <c r="C9172" t="s">
        <v>1497</v>
      </c>
      <c r="D9172" s="1">
        <v>38323</v>
      </c>
      <c r="E9172" s="1">
        <v>38335</v>
      </c>
      <c r="F9172" t="s">
        <v>2276</v>
      </c>
      <c r="G9172">
        <v>39</v>
      </c>
      <c r="H9172">
        <v>106.122448979591</v>
      </c>
      <c r="I9172">
        <f t="shared" si="143"/>
        <v>1.06122448979591</v>
      </c>
    </row>
    <row r="9173" spans="1:9">
      <c r="A9173">
        <v>18136</v>
      </c>
      <c r="B9173">
        <v>4817</v>
      </c>
      <c r="C9173" t="s">
        <v>1497</v>
      </c>
      <c r="D9173" s="1">
        <v>38323</v>
      </c>
      <c r="E9173" s="1">
        <v>38336</v>
      </c>
      <c r="F9173" t="s">
        <v>2277</v>
      </c>
      <c r="G9173">
        <v>39.69</v>
      </c>
      <c r="H9173">
        <v>108</v>
      </c>
      <c r="I9173">
        <f t="shared" si="143"/>
        <v>1.08</v>
      </c>
    </row>
    <row r="9174" spans="1:9">
      <c r="A9174">
        <v>9584</v>
      </c>
      <c r="B9174">
        <v>4754</v>
      </c>
      <c r="C9174" t="s">
        <v>256</v>
      </c>
      <c r="D9174" s="1">
        <v>37699</v>
      </c>
      <c r="E9174" s="1">
        <v>37699</v>
      </c>
      <c r="F9174" t="s">
        <v>2275</v>
      </c>
      <c r="G9174">
        <v>6.11</v>
      </c>
      <c r="H9174">
        <v>100</v>
      </c>
      <c r="I9174">
        <f t="shared" si="143"/>
        <v>1</v>
      </c>
    </row>
    <row r="9175" spans="1:9">
      <c r="A9175">
        <v>9584</v>
      </c>
      <c r="B9175">
        <v>4754</v>
      </c>
      <c r="C9175" t="s">
        <v>256</v>
      </c>
      <c r="D9175" s="1">
        <v>37699</v>
      </c>
      <c r="E9175" s="1">
        <v>37700</v>
      </c>
      <c r="F9175" t="s">
        <v>2277</v>
      </c>
      <c r="G9175">
        <v>5.8655999999999997</v>
      </c>
      <c r="H9175">
        <v>96</v>
      </c>
      <c r="I9175">
        <f t="shared" si="143"/>
        <v>0.96</v>
      </c>
    </row>
    <row r="9176" spans="1:9">
      <c r="A9176">
        <v>16799</v>
      </c>
      <c r="B9176">
        <v>6781</v>
      </c>
      <c r="C9176" t="s">
        <v>1463</v>
      </c>
      <c r="D9176" s="1">
        <v>38212</v>
      </c>
      <c r="E9176" s="1">
        <v>38212</v>
      </c>
      <c r="F9176" t="s">
        <v>2275</v>
      </c>
      <c r="G9176">
        <v>12.98</v>
      </c>
      <c r="H9176">
        <v>100</v>
      </c>
      <c r="I9176">
        <f t="shared" si="143"/>
        <v>1</v>
      </c>
    </row>
    <row r="9177" spans="1:9">
      <c r="A9177">
        <v>16799</v>
      </c>
      <c r="B9177">
        <v>6781</v>
      </c>
      <c r="C9177" t="s">
        <v>1463</v>
      </c>
      <c r="D9177" s="1">
        <v>38212</v>
      </c>
      <c r="E9177" s="1">
        <v>38215</v>
      </c>
      <c r="F9177" t="s">
        <v>2277</v>
      </c>
      <c r="G9177">
        <v>12.460800000000001</v>
      </c>
      <c r="H9177">
        <v>96</v>
      </c>
      <c r="I9177">
        <f t="shared" si="143"/>
        <v>0.96</v>
      </c>
    </row>
    <row r="9178" spans="1:9">
      <c r="A9178">
        <v>9877</v>
      </c>
      <c r="B9178">
        <v>4746</v>
      </c>
      <c r="C9178" t="s">
        <v>257</v>
      </c>
      <c r="D9178" s="1">
        <v>37713</v>
      </c>
      <c r="E9178" s="1">
        <v>37713</v>
      </c>
      <c r="F9178" t="s">
        <v>2275</v>
      </c>
      <c r="G9178">
        <v>27.05</v>
      </c>
      <c r="H9178">
        <v>100</v>
      </c>
      <c r="I9178">
        <f t="shared" si="143"/>
        <v>1</v>
      </c>
    </row>
    <row r="9179" spans="1:9">
      <c r="A9179">
        <v>9877</v>
      </c>
      <c r="B9179">
        <v>4746</v>
      </c>
      <c r="C9179" t="s">
        <v>257</v>
      </c>
      <c r="D9179" s="1">
        <v>37713</v>
      </c>
      <c r="E9179" s="1">
        <v>37714</v>
      </c>
      <c r="F9179" t="s">
        <v>2276</v>
      </c>
      <c r="G9179">
        <v>27.39</v>
      </c>
      <c r="H9179">
        <v>101.256931608133</v>
      </c>
      <c r="I9179">
        <f t="shared" si="143"/>
        <v>1.0125693160813301</v>
      </c>
    </row>
    <row r="9180" spans="1:9">
      <c r="A9180">
        <v>9877</v>
      </c>
      <c r="B9180">
        <v>4746</v>
      </c>
      <c r="C9180" t="s">
        <v>257</v>
      </c>
      <c r="D9180" s="1">
        <v>37713</v>
      </c>
      <c r="E9180" s="1">
        <v>37715</v>
      </c>
      <c r="F9180" t="s">
        <v>2276</v>
      </c>
      <c r="G9180">
        <v>27.39</v>
      </c>
      <c r="H9180">
        <v>101.256931608133</v>
      </c>
      <c r="I9180">
        <f t="shared" si="143"/>
        <v>1.0125693160813301</v>
      </c>
    </row>
    <row r="9181" spans="1:9">
      <c r="A9181">
        <v>9877</v>
      </c>
      <c r="B9181">
        <v>4746</v>
      </c>
      <c r="C9181" t="s">
        <v>257</v>
      </c>
      <c r="D9181" s="1">
        <v>37713</v>
      </c>
      <c r="E9181" s="1">
        <v>37718</v>
      </c>
      <c r="F9181" t="s">
        <v>2276</v>
      </c>
      <c r="G9181">
        <v>27.55</v>
      </c>
      <c r="H9181">
        <v>101.848428835489</v>
      </c>
      <c r="I9181">
        <f t="shared" si="143"/>
        <v>1.0184842883548901</v>
      </c>
    </row>
    <row r="9182" spans="1:9">
      <c r="A9182">
        <v>9877</v>
      </c>
      <c r="B9182">
        <v>4746</v>
      </c>
      <c r="C9182" t="s">
        <v>257</v>
      </c>
      <c r="D9182" s="1">
        <v>37713</v>
      </c>
      <c r="E9182" s="1">
        <v>37719</v>
      </c>
      <c r="F9182" t="s">
        <v>2276</v>
      </c>
      <c r="G9182">
        <v>27.26</v>
      </c>
      <c r="H9182">
        <v>100.776340110905</v>
      </c>
      <c r="I9182">
        <f t="shared" si="143"/>
        <v>1.0077634011090499</v>
      </c>
    </row>
    <row r="9183" spans="1:9">
      <c r="A9183">
        <v>9877</v>
      </c>
      <c r="B9183">
        <v>4746</v>
      </c>
      <c r="C9183" t="s">
        <v>257</v>
      </c>
      <c r="D9183" s="1">
        <v>37713</v>
      </c>
      <c r="E9183" s="1">
        <v>37720</v>
      </c>
      <c r="F9183" t="s">
        <v>2276</v>
      </c>
      <c r="G9183">
        <v>26.88</v>
      </c>
      <c r="H9183">
        <v>99.371534195933407</v>
      </c>
      <c r="I9183">
        <f t="shared" si="143"/>
        <v>0.99371534195933409</v>
      </c>
    </row>
    <row r="9184" spans="1:9">
      <c r="A9184">
        <v>9877</v>
      </c>
      <c r="B9184">
        <v>4746</v>
      </c>
      <c r="C9184" t="s">
        <v>257</v>
      </c>
      <c r="D9184" s="1">
        <v>37713</v>
      </c>
      <c r="E9184" s="1">
        <v>37721</v>
      </c>
      <c r="F9184" t="s">
        <v>2276</v>
      </c>
      <c r="G9184">
        <v>26.9</v>
      </c>
      <c r="H9184">
        <v>99.445471349352999</v>
      </c>
      <c r="I9184">
        <f t="shared" si="143"/>
        <v>0.99445471349352998</v>
      </c>
    </row>
    <row r="9185" spans="1:9">
      <c r="A9185">
        <v>9877</v>
      </c>
      <c r="B9185">
        <v>4746</v>
      </c>
      <c r="C9185" t="s">
        <v>257</v>
      </c>
      <c r="D9185" s="1">
        <v>37713</v>
      </c>
      <c r="E9185" s="1">
        <v>37722</v>
      </c>
      <c r="F9185" t="s">
        <v>2276</v>
      </c>
      <c r="G9185">
        <v>27.18</v>
      </c>
      <c r="H9185">
        <v>100.480591497227</v>
      </c>
      <c r="I9185">
        <f t="shared" si="143"/>
        <v>1.0048059149722699</v>
      </c>
    </row>
    <row r="9186" spans="1:9">
      <c r="A9186">
        <v>9877</v>
      </c>
      <c r="B9186">
        <v>4746</v>
      </c>
      <c r="C9186" t="s">
        <v>257</v>
      </c>
      <c r="D9186" s="1">
        <v>37713</v>
      </c>
      <c r="E9186" s="1">
        <v>37725</v>
      </c>
      <c r="F9186" t="s">
        <v>2276</v>
      </c>
      <c r="G9186">
        <v>27.99</v>
      </c>
      <c r="H9186">
        <v>103.47504621072</v>
      </c>
      <c r="I9186">
        <f t="shared" si="143"/>
        <v>1.0347504621071999</v>
      </c>
    </row>
    <row r="9187" spans="1:9">
      <c r="A9187">
        <v>9877</v>
      </c>
      <c r="B9187">
        <v>4746</v>
      </c>
      <c r="C9187" t="s">
        <v>257</v>
      </c>
      <c r="D9187" s="1">
        <v>37713</v>
      </c>
      <c r="E9187" s="1">
        <v>37726</v>
      </c>
      <c r="F9187" t="s">
        <v>2277</v>
      </c>
      <c r="G9187">
        <v>28.46</v>
      </c>
      <c r="H9187">
        <v>105.212569316081</v>
      </c>
      <c r="I9187">
        <f t="shared" si="143"/>
        <v>1.0521256931608101</v>
      </c>
    </row>
    <row r="9188" spans="1:9">
      <c r="A9188">
        <v>20697</v>
      </c>
      <c r="B9188">
        <v>4794</v>
      </c>
      <c r="C9188" t="s">
        <v>612</v>
      </c>
      <c r="D9188" s="1">
        <v>38569</v>
      </c>
      <c r="E9188" s="1">
        <v>38569</v>
      </c>
      <c r="F9188" t="s">
        <v>2275</v>
      </c>
      <c r="G9188">
        <v>13.95</v>
      </c>
      <c r="H9188">
        <v>100</v>
      </c>
      <c r="I9188">
        <f t="shared" si="143"/>
        <v>1</v>
      </c>
    </row>
    <row r="9189" spans="1:9">
      <c r="A9189">
        <v>20697</v>
      </c>
      <c r="B9189">
        <v>4794</v>
      </c>
      <c r="C9189" t="s">
        <v>612</v>
      </c>
      <c r="D9189" s="1">
        <v>38569</v>
      </c>
      <c r="E9189" s="1">
        <v>38572</v>
      </c>
      <c r="F9189" t="s">
        <v>2276</v>
      </c>
      <c r="G9189">
        <v>14.75</v>
      </c>
      <c r="H9189">
        <v>105.734767025089</v>
      </c>
      <c r="I9189">
        <f t="shared" si="143"/>
        <v>1.0573476702508899</v>
      </c>
    </row>
    <row r="9190" spans="1:9">
      <c r="A9190">
        <v>20697</v>
      </c>
      <c r="B9190">
        <v>4794</v>
      </c>
      <c r="C9190" t="s">
        <v>612</v>
      </c>
      <c r="D9190" s="1">
        <v>38569</v>
      </c>
      <c r="E9190" s="1">
        <v>38573</v>
      </c>
      <c r="F9190" t="s">
        <v>2277</v>
      </c>
      <c r="G9190">
        <v>15.066000000000001</v>
      </c>
      <c r="H9190">
        <v>108</v>
      </c>
      <c r="I9190">
        <f t="shared" si="143"/>
        <v>1.08</v>
      </c>
    </row>
    <row r="9191" spans="1:9">
      <c r="A9191">
        <v>72820</v>
      </c>
      <c r="B9191">
        <v>4814</v>
      </c>
      <c r="C9191" t="s">
        <v>2265</v>
      </c>
      <c r="D9191" s="1">
        <v>41389</v>
      </c>
      <c r="E9191" s="1">
        <v>41389</v>
      </c>
      <c r="F9191" t="s">
        <v>2275</v>
      </c>
      <c r="G9191">
        <v>18.440000000000001</v>
      </c>
      <c r="H9191">
        <v>100</v>
      </c>
      <c r="I9191">
        <f t="shared" si="143"/>
        <v>1</v>
      </c>
    </row>
    <row r="9192" spans="1:9">
      <c r="A9192">
        <v>72820</v>
      </c>
      <c r="B9192">
        <v>4814</v>
      </c>
      <c r="C9192" t="s">
        <v>2265</v>
      </c>
      <c r="D9192" s="1">
        <v>41389</v>
      </c>
      <c r="E9192" s="1">
        <v>41390</v>
      </c>
      <c r="F9192" t="s">
        <v>2276</v>
      </c>
      <c r="G9192">
        <v>19.47</v>
      </c>
      <c r="H9192">
        <v>105.58568329718</v>
      </c>
      <c r="I9192">
        <f t="shared" si="143"/>
        <v>1.0558568329717999</v>
      </c>
    </row>
    <row r="9193" spans="1:9">
      <c r="A9193">
        <v>72820</v>
      </c>
      <c r="B9193">
        <v>4814</v>
      </c>
      <c r="C9193" t="s">
        <v>2265</v>
      </c>
      <c r="D9193" s="1">
        <v>41389</v>
      </c>
      <c r="E9193" s="1">
        <v>41393</v>
      </c>
      <c r="F9193" t="s">
        <v>2277</v>
      </c>
      <c r="G9193">
        <v>19.915199999999999</v>
      </c>
      <c r="H9193">
        <v>108</v>
      </c>
      <c r="I9193">
        <f t="shared" si="143"/>
        <v>1.08</v>
      </c>
    </row>
    <row r="9194" spans="1:9">
      <c r="A9194">
        <v>12928</v>
      </c>
      <c r="B9194">
        <v>4743</v>
      </c>
      <c r="C9194" t="s">
        <v>717</v>
      </c>
      <c r="D9194" s="1">
        <v>37909</v>
      </c>
      <c r="E9194" s="1">
        <v>37909</v>
      </c>
      <c r="F9194" t="s">
        <v>2275</v>
      </c>
      <c r="G9194">
        <v>31</v>
      </c>
      <c r="H9194">
        <v>100</v>
      </c>
      <c r="I9194">
        <f t="shared" si="143"/>
        <v>1</v>
      </c>
    </row>
    <row r="9195" spans="1:9">
      <c r="A9195">
        <v>12928</v>
      </c>
      <c r="B9195">
        <v>4743</v>
      </c>
      <c r="C9195" t="s">
        <v>717</v>
      </c>
      <c r="D9195" s="1">
        <v>37909</v>
      </c>
      <c r="E9195" s="1">
        <v>37910</v>
      </c>
      <c r="F9195" t="s">
        <v>2276</v>
      </c>
      <c r="G9195">
        <v>30.55</v>
      </c>
      <c r="H9195">
        <v>98.548387096774107</v>
      </c>
      <c r="I9195">
        <f t="shared" si="143"/>
        <v>0.98548387096774104</v>
      </c>
    </row>
    <row r="9196" spans="1:9">
      <c r="A9196">
        <v>12928</v>
      </c>
      <c r="B9196">
        <v>4743</v>
      </c>
      <c r="C9196" t="s">
        <v>717</v>
      </c>
      <c r="D9196" s="1">
        <v>37909</v>
      </c>
      <c r="E9196" s="1">
        <v>37911</v>
      </c>
      <c r="F9196" t="s">
        <v>2276</v>
      </c>
      <c r="G9196">
        <v>30.6</v>
      </c>
      <c r="H9196">
        <v>98.709677419354804</v>
      </c>
      <c r="I9196">
        <f t="shared" si="143"/>
        <v>0.98709677419354802</v>
      </c>
    </row>
    <row r="9197" spans="1:9">
      <c r="A9197">
        <v>12928</v>
      </c>
      <c r="B9197">
        <v>4743</v>
      </c>
      <c r="C9197" t="s">
        <v>717</v>
      </c>
      <c r="D9197" s="1">
        <v>37909</v>
      </c>
      <c r="E9197" s="1">
        <v>37914</v>
      </c>
      <c r="F9197" t="s">
        <v>2276</v>
      </c>
      <c r="G9197">
        <v>30.37</v>
      </c>
      <c r="H9197">
        <v>97.967741935483801</v>
      </c>
      <c r="I9197">
        <f t="shared" si="143"/>
        <v>0.97967741935483799</v>
      </c>
    </row>
    <row r="9198" spans="1:9">
      <c r="A9198">
        <v>12928</v>
      </c>
      <c r="B9198">
        <v>4743</v>
      </c>
      <c r="C9198" t="s">
        <v>717</v>
      </c>
      <c r="D9198" s="1">
        <v>37909</v>
      </c>
      <c r="E9198" s="1">
        <v>37915</v>
      </c>
      <c r="F9198" t="s">
        <v>2276</v>
      </c>
      <c r="G9198">
        <v>30.2</v>
      </c>
      <c r="H9198">
        <v>97.419354838709594</v>
      </c>
      <c r="I9198">
        <f t="shared" si="143"/>
        <v>0.97419354838709593</v>
      </c>
    </row>
    <row r="9199" spans="1:9">
      <c r="A9199">
        <v>12928</v>
      </c>
      <c r="B9199">
        <v>4743</v>
      </c>
      <c r="C9199" t="s">
        <v>717</v>
      </c>
      <c r="D9199" s="1">
        <v>37909</v>
      </c>
      <c r="E9199" s="1">
        <v>37916</v>
      </c>
      <c r="F9199" t="s">
        <v>2277</v>
      </c>
      <c r="G9199">
        <v>29.7</v>
      </c>
      <c r="H9199">
        <v>95.806451612903203</v>
      </c>
      <c r="I9199">
        <f t="shared" si="143"/>
        <v>0.95806451612903198</v>
      </c>
    </row>
    <row r="9200" spans="1:9">
      <c r="A9200">
        <v>70198</v>
      </c>
      <c r="B9200">
        <v>4752</v>
      </c>
      <c r="C9200" t="s">
        <v>2220</v>
      </c>
      <c r="D9200" s="1">
        <v>41213</v>
      </c>
      <c r="E9200" s="1">
        <v>41213</v>
      </c>
      <c r="F9200" t="s">
        <v>2275</v>
      </c>
      <c r="G9200">
        <v>36.49</v>
      </c>
      <c r="H9200">
        <v>100</v>
      </c>
      <c r="I9200">
        <f t="shared" si="143"/>
        <v>1</v>
      </c>
    </row>
    <row r="9201" spans="1:9">
      <c r="A9201">
        <v>70198</v>
      </c>
      <c r="B9201">
        <v>4752</v>
      </c>
      <c r="C9201" t="s">
        <v>2220</v>
      </c>
      <c r="D9201" s="1">
        <v>41213</v>
      </c>
      <c r="E9201" s="1">
        <v>41214</v>
      </c>
      <c r="F9201" t="s">
        <v>2277</v>
      </c>
      <c r="G9201">
        <v>35.0304</v>
      </c>
      <c r="H9201">
        <v>96</v>
      </c>
      <c r="I9201">
        <f t="shared" si="143"/>
        <v>0.96</v>
      </c>
    </row>
    <row r="9202" spans="1:9">
      <c r="A9202">
        <v>10263</v>
      </c>
      <c r="B9202">
        <v>4790</v>
      </c>
      <c r="C9202" t="s">
        <v>1301</v>
      </c>
      <c r="D9202" s="1">
        <v>37728</v>
      </c>
      <c r="E9202" s="1">
        <v>37728</v>
      </c>
      <c r="F9202" t="s">
        <v>2275</v>
      </c>
      <c r="G9202">
        <v>30</v>
      </c>
      <c r="H9202">
        <v>100</v>
      </c>
      <c r="I9202">
        <f t="shared" si="143"/>
        <v>1</v>
      </c>
    </row>
    <row r="9203" spans="1:9">
      <c r="A9203">
        <v>10263</v>
      </c>
      <c r="B9203">
        <v>4790</v>
      </c>
      <c r="C9203" t="s">
        <v>1301</v>
      </c>
      <c r="D9203" s="1">
        <v>37728</v>
      </c>
      <c r="E9203" s="1">
        <v>37732</v>
      </c>
      <c r="F9203" t="s">
        <v>2276</v>
      </c>
      <c r="G9203">
        <v>31</v>
      </c>
      <c r="H9203">
        <v>103.333333333333</v>
      </c>
      <c r="I9203">
        <f t="shared" si="143"/>
        <v>1.0333333333333301</v>
      </c>
    </row>
    <row r="9204" spans="1:9">
      <c r="A9204">
        <v>10263</v>
      </c>
      <c r="B9204">
        <v>4790</v>
      </c>
      <c r="C9204" t="s">
        <v>1301</v>
      </c>
      <c r="D9204" s="1">
        <v>37728</v>
      </c>
      <c r="E9204" s="1">
        <v>37733</v>
      </c>
      <c r="F9204" t="s">
        <v>2276</v>
      </c>
      <c r="G9204">
        <v>30.55</v>
      </c>
      <c r="H9204">
        <v>101.833333333333</v>
      </c>
      <c r="I9204">
        <f t="shared" si="143"/>
        <v>1.01833333333333</v>
      </c>
    </row>
    <row r="9205" spans="1:9">
      <c r="A9205">
        <v>10263</v>
      </c>
      <c r="B9205">
        <v>4790</v>
      </c>
      <c r="C9205" t="s">
        <v>1301</v>
      </c>
      <c r="D9205" s="1">
        <v>37728</v>
      </c>
      <c r="E9205" s="1">
        <v>37734</v>
      </c>
      <c r="F9205" t="s">
        <v>2276</v>
      </c>
      <c r="G9205">
        <v>30.53</v>
      </c>
      <c r="H9205">
        <v>101.766666666666</v>
      </c>
      <c r="I9205">
        <f t="shared" si="143"/>
        <v>1.0176666666666601</v>
      </c>
    </row>
    <row r="9206" spans="1:9">
      <c r="A9206">
        <v>10263</v>
      </c>
      <c r="B9206">
        <v>4790</v>
      </c>
      <c r="C9206" t="s">
        <v>1301</v>
      </c>
      <c r="D9206" s="1">
        <v>37728</v>
      </c>
      <c r="E9206" s="1">
        <v>37735</v>
      </c>
      <c r="F9206" t="s">
        <v>2276</v>
      </c>
      <c r="G9206">
        <v>30</v>
      </c>
      <c r="H9206">
        <v>100</v>
      </c>
      <c r="I9206">
        <f t="shared" si="143"/>
        <v>1</v>
      </c>
    </row>
    <row r="9207" spans="1:9">
      <c r="A9207">
        <v>10263</v>
      </c>
      <c r="B9207">
        <v>4790</v>
      </c>
      <c r="C9207" t="s">
        <v>1301</v>
      </c>
      <c r="D9207" s="1">
        <v>37728</v>
      </c>
      <c r="E9207" s="1">
        <v>37736</v>
      </c>
      <c r="F9207" t="s">
        <v>2276</v>
      </c>
      <c r="G9207">
        <v>30</v>
      </c>
      <c r="H9207">
        <v>100</v>
      </c>
      <c r="I9207">
        <f t="shared" si="143"/>
        <v>1</v>
      </c>
    </row>
    <row r="9208" spans="1:9">
      <c r="A9208">
        <v>10263</v>
      </c>
      <c r="B9208">
        <v>4790</v>
      </c>
      <c r="C9208" t="s">
        <v>1301</v>
      </c>
      <c r="D9208" s="1">
        <v>37728</v>
      </c>
      <c r="E9208" s="1">
        <v>37739</v>
      </c>
      <c r="F9208" t="s">
        <v>2276</v>
      </c>
      <c r="G9208">
        <v>30</v>
      </c>
      <c r="H9208">
        <v>100</v>
      </c>
      <c r="I9208">
        <f t="shared" si="143"/>
        <v>1</v>
      </c>
    </row>
    <row r="9209" spans="1:9">
      <c r="A9209">
        <v>10263</v>
      </c>
      <c r="B9209">
        <v>4790</v>
      </c>
      <c r="C9209" t="s">
        <v>1301</v>
      </c>
      <c r="D9209" s="1">
        <v>37728</v>
      </c>
      <c r="E9209" s="1">
        <v>37740</v>
      </c>
      <c r="F9209" t="s">
        <v>2276</v>
      </c>
      <c r="G9209">
        <v>29.74</v>
      </c>
      <c r="H9209">
        <v>99.133333333333297</v>
      </c>
      <c r="I9209">
        <f t="shared" si="143"/>
        <v>0.99133333333333296</v>
      </c>
    </row>
    <row r="9210" spans="1:9">
      <c r="A9210">
        <v>10263</v>
      </c>
      <c r="B9210">
        <v>4790</v>
      </c>
      <c r="C9210" t="s">
        <v>1301</v>
      </c>
      <c r="D9210" s="1">
        <v>37728</v>
      </c>
      <c r="E9210" s="1">
        <v>37741</v>
      </c>
      <c r="F9210" t="s">
        <v>2276</v>
      </c>
      <c r="G9210">
        <v>29.55</v>
      </c>
      <c r="H9210">
        <v>98.5</v>
      </c>
      <c r="I9210">
        <f t="shared" si="143"/>
        <v>0.98499999999999999</v>
      </c>
    </row>
    <row r="9211" spans="1:9">
      <c r="A9211">
        <v>10263</v>
      </c>
      <c r="B9211">
        <v>4790</v>
      </c>
      <c r="C9211" t="s">
        <v>1301</v>
      </c>
      <c r="D9211" s="1">
        <v>37728</v>
      </c>
      <c r="E9211" s="1">
        <v>37742</v>
      </c>
      <c r="F9211" t="s">
        <v>2277</v>
      </c>
      <c r="G9211">
        <v>29.55</v>
      </c>
      <c r="H9211">
        <v>98.5</v>
      </c>
      <c r="I9211">
        <f t="shared" si="143"/>
        <v>0.98499999999999999</v>
      </c>
    </row>
    <row r="9212" spans="1:9">
      <c r="A9212">
        <v>63869</v>
      </c>
      <c r="B9212">
        <v>4791</v>
      </c>
      <c r="C9212" t="s">
        <v>2129</v>
      </c>
      <c r="D9212" s="1">
        <v>40855</v>
      </c>
      <c r="E9212" s="1">
        <v>40855</v>
      </c>
      <c r="F9212" t="s">
        <v>2275</v>
      </c>
      <c r="G9212">
        <v>15.38</v>
      </c>
      <c r="H9212">
        <v>100</v>
      </c>
      <c r="I9212">
        <f t="shared" si="143"/>
        <v>1</v>
      </c>
    </row>
    <row r="9213" spans="1:9">
      <c r="A9213">
        <v>63869</v>
      </c>
      <c r="B9213">
        <v>4791</v>
      </c>
      <c r="C9213" t="s">
        <v>2129</v>
      </c>
      <c r="D9213" s="1">
        <v>40855</v>
      </c>
      <c r="E9213" s="1">
        <v>40856</v>
      </c>
      <c r="F9213" t="s">
        <v>2277</v>
      </c>
      <c r="G9213">
        <v>14.764799999999999</v>
      </c>
      <c r="H9213">
        <v>96</v>
      </c>
      <c r="I9213">
        <f t="shared" si="143"/>
        <v>0.96</v>
      </c>
    </row>
    <row r="9214" spans="1:9">
      <c r="A9214">
        <v>9450</v>
      </c>
      <c r="B9214">
        <v>6748</v>
      </c>
      <c r="C9214" t="s">
        <v>104</v>
      </c>
      <c r="D9214" s="1">
        <v>37693</v>
      </c>
      <c r="E9214" s="1">
        <v>37693</v>
      </c>
      <c r="F9214" t="s">
        <v>2275</v>
      </c>
      <c r="G9214">
        <v>13.19</v>
      </c>
      <c r="H9214">
        <v>100</v>
      </c>
      <c r="I9214">
        <f t="shared" si="143"/>
        <v>1</v>
      </c>
    </row>
    <row r="9215" spans="1:9">
      <c r="A9215">
        <v>9450</v>
      </c>
      <c r="B9215">
        <v>6748</v>
      </c>
      <c r="C9215" t="s">
        <v>104</v>
      </c>
      <c r="D9215" s="1">
        <v>37693</v>
      </c>
      <c r="E9215" s="1">
        <v>37694</v>
      </c>
      <c r="F9215" t="s">
        <v>2276</v>
      </c>
      <c r="G9215">
        <v>13</v>
      </c>
      <c r="H9215">
        <v>98.559514783927199</v>
      </c>
      <c r="I9215">
        <f t="shared" si="143"/>
        <v>0.98559514783927193</v>
      </c>
    </row>
    <row r="9216" spans="1:9">
      <c r="A9216">
        <v>9450</v>
      </c>
      <c r="B9216">
        <v>6748</v>
      </c>
      <c r="C9216" t="s">
        <v>104</v>
      </c>
      <c r="D9216" s="1">
        <v>37693</v>
      </c>
      <c r="E9216" s="1">
        <v>37697</v>
      </c>
      <c r="F9216" t="s">
        <v>2277</v>
      </c>
      <c r="G9216">
        <v>12.6624</v>
      </c>
      <c r="H9216">
        <v>96</v>
      </c>
      <c r="I9216">
        <f t="shared" si="143"/>
        <v>0.96</v>
      </c>
    </row>
    <row r="9217" spans="1:9">
      <c r="A9217">
        <v>10335</v>
      </c>
      <c r="B9217">
        <v>4773</v>
      </c>
      <c r="C9217" t="s">
        <v>912</v>
      </c>
      <c r="D9217" s="1">
        <v>37734</v>
      </c>
      <c r="E9217" s="1">
        <v>37734</v>
      </c>
      <c r="F9217" t="s">
        <v>2275</v>
      </c>
      <c r="G9217">
        <v>35.75</v>
      </c>
      <c r="H9217">
        <v>100</v>
      </c>
      <c r="I9217">
        <f t="shared" si="143"/>
        <v>1</v>
      </c>
    </row>
    <row r="9218" spans="1:9">
      <c r="A9218">
        <v>10335</v>
      </c>
      <c r="B9218">
        <v>4773</v>
      </c>
      <c r="C9218" t="s">
        <v>912</v>
      </c>
      <c r="D9218" s="1">
        <v>37734</v>
      </c>
      <c r="E9218" s="1">
        <v>37735</v>
      </c>
      <c r="F9218" t="s">
        <v>2276</v>
      </c>
      <c r="G9218">
        <v>36.799999999999997</v>
      </c>
      <c r="H9218">
        <v>102.937062937062</v>
      </c>
      <c r="I9218">
        <f t="shared" si="143"/>
        <v>1.02937062937062</v>
      </c>
    </row>
    <row r="9219" spans="1:9">
      <c r="A9219">
        <v>10335</v>
      </c>
      <c r="B9219">
        <v>4773</v>
      </c>
      <c r="C9219" t="s">
        <v>912</v>
      </c>
      <c r="D9219" s="1">
        <v>37734</v>
      </c>
      <c r="E9219" s="1">
        <v>37736</v>
      </c>
      <c r="F9219" t="s">
        <v>2276</v>
      </c>
      <c r="G9219">
        <v>36.76</v>
      </c>
      <c r="H9219">
        <v>102.825174825174</v>
      </c>
      <c r="I9219">
        <f t="shared" ref="I9219:I9282" si="144">H9219/100</f>
        <v>1.0282517482517399</v>
      </c>
    </row>
    <row r="9220" spans="1:9">
      <c r="A9220">
        <v>10335</v>
      </c>
      <c r="B9220">
        <v>4773</v>
      </c>
      <c r="C9220" t="s">
        <v>912</v>
      </c>
      <c r="D9220" s="1">
        <v>37734</v>
      </c>
      <c r="E9220" s="1">
        <v>37739</v>
      </c>
      <c r="F9220" t="s">
        <v>2276</v>
      </c>
      <c r="G9220">
        <v>37.200000000000003</v>
      </c>
      <c r="H9220">
        <v>104.055944055944</v>
      </c>
      <c r="I9220">
        <f t="shared" si="144"/>
        <v>1.0405594405594401</v>
      </c>
    </row>
    <row r="9221" spans="1:9">
      <c r="A9221">
        <v>10335</v>
      </c>
      <c r="B9221">
        <v>4773</v>
      </c>
      <c r="C9221" t="s">
        <v>912</v>
      </c>
      <c r="D9221" s="1">
        <v>37734</v>
      </c>
      <c r="E9221" s="1">
        <v>37740</v>
      </c>
      <c r="F9221" t="s">
        <v>2276</v>
      </c>
      <c r="G9221">
        <v>36.549999999999997</v>
      </c>
      <c r="H9221">
        <v>102.237762237762</v>
      </c>
      <c r="I9221">
        <f t="shared" si="144"/>
        <v>1.02237762237762</v>
      </c>
    </row>
    <row r="9222" spans="1:9">
      <c r="A9222">
        <v>10335</v>
      </c>
      <c r="B9222">
        <v>4773</v>
      </c>
      <c r="C9222" t="s">
        <v>912</v>
      </c>
      <c r="D9222" s="1">
        <v>37734</v>
      </c>
      <c r="E9222" s="1">
        <v>37741</v>
      </c>
      <c r="F9222" t="s">
        <v>2276</v>
      </c>
      <c r="G9222">
        <v>36.68</v>
      </c>
      <c r="H9222">
        <v>102.601398601398</v>
      </c>
      <c r="I9222">
        <f t="shared" si="144"/>
        <v>1.0260139860139801</v>
      </c>
    </row>
    <row r="9223" spans="1:9">
      <c r="A9223">
        <v>10335</v>
      </c>
      <c r="B9223">
        <v>4773</v>
      </c>
      <c r="C9223" t="s">
        <v>912</v>
      </c>
      <c r="D9223" s="1">
        <v>37734</v>
      </c>
      <c r="E9223" s="1">
        <v>37742</v>
      </c>
      <c r="F9223" t="s">
        <v>2276</v>
      </c>
      <c r="G9223">
        <v>36.130000000000003</v>
      </c>
      <c r="H9223">
        <v>101.062937062937</v>
      </c>
      <c r="I9223">
        <f t="shared" si="144"/>
        <v>1.0106293706293699</v>
      </c>
    </row>
    <row r="9224" spans="1:9">
      <c r="A9224">
        <v>10335</v>
      </c>
      <c r="B9224">
        <v>4773</v>
      </c>
      <c r="C9224" t="s">
        <v>912</v>
      </c>
      <c r="D9224" s="1">
        <v>37734</v>
      </c>
      <c r="E9224" s="1">
        <v>37743</v>
      </c>
      <c r="F9224" t="s">
        <v>2276</v>
      </c>
      <c r="G9224">
        <v>37.51</v>
      </c>
      <c r="H9224">
        <v>104.923076923076</v>
      </c>
      <c r="I9224">
        <f t="shared" si="144"/>
        <v>1.0492307692307599</v>
      </c>
    </row>
    <row r="9225" spans="1:9">
      <c r="A9225">
        <v>10335</v>
      </c>
      <c r="B9225">
        <v>4773</v>
      </c>
      <c r="C9225" t="s">
        <v>912</v>
      </c>
      <c r="D9225" s="1">
        <v>37734</v>
      </c>
      <c r="E9225" s="1">
        <v>37746</v>
      </c>
      <c r="F9225" t="s">
        <v>2276</v>
      </c>
      <c r="G9225">
        <v>38</v>
      </c>
      <c r="H9225">
        <v>106.29370629370599</v>
      </c>
      <c r="I9225">
        <f t="shared" si="144"/>
        <v>1.06293706293706</v>
      </c>
    </row>
    <row r="9226" spans="1:9">
      <c r="A9226">
        <v>10335</v>
      </c>
      <c r="B9226">
        <v>4773</v>
      </c>
      <c r="C9226" t="s">
        <v>912</v>
      </c>
      <c r="D9226" s="1">
        <v>37734</v>
      </c>
      <c r="E9226" s="1">
        <v>37747</v>
      </c>
      <c r="F9226" t="s">
        <v>2277</v>
      </c>
      <c r="G9226">
        <v>37.380000000000003</v>
      </c>
      <c r="H9226">
        <v>104.55944055944001</v>
      </c>
      <c r="I9226">
        <f t="shared" si="144"/>
        <v>1.0455944055944</v>
      </c>
    </row>
    <row r="9227" spans="1:9">
      <c r="A9227">
        <v>57925</v>
      </c>
      <c r="B9227">
        <v>6799</v>
      </c>
      <c r="C9227" t="s">
        <v>2038</v>
      </c>
      <c r="D9227" s="1">
        <v>40532</v>
      </c>
      <c r="E9227" s="1">
        <v>40532</v>
      </c>
      <c r="F9227" t="s">
        <v>2275</v>
      </c>
      <c r="G9227">
        <v>13.48</v>
      </c>
      <c r="H9227">
        <v>100</v>
      </c>
      <c r="I9227">
        <f t="shared" si="144"/>
        <v>1</v>
      </c>
    </row>
    <row r="9228" spans="1:9">
      <c r="A9228">
        <v>57925</v>
      </c>
      <c r="B9228">
        <v>6799</v>
      </c>
      <c r="C9228" t="s">
        <v>2038</v>
      </c>
      <c r="D9228" s="1">
        <v>40532</v>
      </c>
      <c r="E9228" s="1">
        <v>40533</v>
      </c>
      <c r="F9228" t="s">
        <v>2277</v>
      </c>
      <c r="G9228">
        <v>14.558400000000001</v>
      </c>
      <c r="H9228">
        <v>108</v>
      </c>
      <c r="I9228">
        <f t="shared" si="144"/>
        <v>1.08</v>
      </c>
    </row>
    <row r="9229" spans="1:9">
      <c r="A9229">
        <v>64343</v>
      </c>
      <c r="B9229">
        <v>4771</v>
      </c>
      <c r="C9229" t="s">
        <v>2137</v>
      </c>
      <c r="D9229" s="1">
        <v>40875</v>
      </c>
      <c r="E9229" s="1">
        <v>40875</v>
      </c>
      <c r="F9229" t="s">
        <v>2275</v>
      </c>
      <c r="G9229">
        <v>19.2</v>
      </c>
      <c r="H9229">
        <v>100</v>
      </c>
      <c r="I9229">
        <f t="shared" si="144"/>
        <v>1</v>
      </c>
    </row>
    <row r="9230" spans="1:9">
      <c r="A9230">
        <v>64343</v>
      </c>
      <c r="B9230">
        <v>4771</v>
      </c>
      <c r="C9230" t="s">
        <v>2137</v>
      </c>
      <c r="D9230" s="1">
        <v>40875</v>
      </c>
      <c r="E9230" s="1">
        <v>40876</v>
      </c>
      <c r="F9230" t="s">
        <v>2276</v>
      </c>
      <c r="G9230">
        <v>18.96</v>
      </c>
      <c r="H9230">
        <v>98.75</v>
      </c>
      <c r="I9230">
        <f t="shared" si="144"/>
        <v>0.98750000000000004</v>
      </c>
    </row>
    <row r="9231" spans="1:9">
      <c r="A9231">
        <v>64343</v>
      </c>
      <c r="B9231">
        <v>4771</v>
      </c>
      <c r="C9231" t="s">
        <v>2137</v>
      </c>
      <c r="D9231" s="1">
        <v>40875</v>
      </c>
      <c r="E9231" s="1">
        <v>40877</v>
      </c>
      <c r="F9231" t="s">
        <v>2276</v>
      </c>
      <c r="G9231">
        <v>19</v>
      </c>
      <c r="H9231">
        <v>98.9583333333333</v>
      </c>
      <c r="I9231">
        <f t="shared" si="144"/>
        <v>0.98958333333333304</v>
      </c>
    </row>
    <row r="9232" spans="1:9">
      <c r="A9232">
        <v>64343</v>
      </c>
      <c r="B9232">
        <v>4771</v>
      </c>
      <c r="C9232" t="s">
        <v>2137</v>
      </c>
      <c r="D9232" s="1">
        <v>40875</v>
      </c>
      <c r="E9232" s="1">
        <v>40878</v>
      </c>
      <c r="F9232" t="s">
        <v>2277</v>
      </c>
      <c r="G9232">
        <v>18.431999999999999</v>
      </c>
      <c r="H9232">
        <v>96</v>
      </c>
      <c r="I9232">
        <f t="shared" si="144"/>
        <v>0.96</v>
      </c>
    </row>
    <row r="9233" spans="1:9">
      <c r="A9233">
        <v>15696</v>
      </c>
      <c r="B9233">
        <v>4768</v>
      </c>
      <c r="C9233" t="s">
        <v>870</v>
      </c>
      <c r="D9233" s="1">
        <v>38112</v>
      </c>
      <c r="E9233" s="1">
        <v>38112</v>
      </c>
      <c r="F9233" t="s">
        <v>2275</v>
      </c>
      <c r="G9233">
        <v>53.5</v>
      </c>
      <c r="H9233">
        <v>100</v>
      </c>
      <c r="I9233">
        <f t="shared" si="144"/>
        <v>1</v>
      </c>
    </row>
    <row r="9234" spans="1:9">
      <c r="A9234">
        <v>15696</v>
      </c>
      <c r="B9234">
        <v>4768</v>
      </c>
      <c r="C9234" t="s">
        <v>870</v>
      </c>
      <c r="D9234" s="1">
        <v>38112</v>
      </c>
      <c r="E9234" s="1">
        <v>38113</v>
      </c>
      <c r="F9234" t="s">
        <v>2276</v>
      </c>
      <c r="G9234">
        <v>52.6</v>
      </c>
      <c r="H9234">
        <v>98.317757009345698</v>
      </c>
      <c r="I9234">
        <f t="shared" si="144"/>
        <v>0.98317757009345697</v>
      </c>
    </row>
    <row r="9235" spans="1:9">
      <c r="A9235">
        <v>15696</v>
      </c>
      <c r="B9235">
        <v>4768</v>
      </c>
      <c r="C9235" t="s">
        <v>870</v>
      </c>
      <c r="D9235" s="1">
        <v>38112</v>
      </c>
      <c r="E9235" s="1">
        <v>38114</v>
      </c>
      <c r="F9235" t="s">
        <v>2276</v>
      </c>
      <c r="G9235">
        <v>51.44</v>
      </c>
      <c r="H9235">
        <v>96.149532710280297</v>
      </c>
      <c r="I9235">
        <f t="shared" si="144"/>
        <v>0.96149532710280294</v>
      </c>
    </row>
    <row r="9236" spans="1:9">
      <c r="A9236">
        <v>15696</v>
      </c>
      <c r="B9236">
        <v>4768</v>
      </c>
      <c r="C9236" t="s">
        <v>870</v>
      </c>
      <c r="D9236" s="1">
        <v>38112</v>
      </c>
      <c r="E9236" s="1">
        <v>38117</v>
      </c>
      <c r="F9236" t="s">
        <v>2277</v>
      </c>
      <c r="G9236">
        <v>51.36</v>
      </c>
      <c r="H9236">
        <v>96</v>
      </c>
      <c r="I9236">
        <f t="shared" si="144"/>
        <v>0.96</v>
      </c>
    </row>
    <row r="9237" spans="1:9">
      <c r="A9237">
        <v>22548</v>
      </c>
      <c r="B9237">
        <v>6774</v>
      </c>
      <c r="C9237" t="s">
        <v>957</v>
      </c>
      <c r="D9237" s="1">
        <v>38729</v>
      </c>
      <c r="E9237" s="1">
        <v>38729</v>
      </c>
      <c r="F9237" t="s">
        <v>2275</v>
      </c>
      <c r="G9237">
        <v>34.840000000000003</v>
      </c>
      <c r="H9237">
        <v>100</v>
      </c>
      <c r="I9237">
        <f t="shared" si="144"/>
        <v>1</v>
      </c>
    </row>
    <row r="9238" spans="1:9">
      <c r="A9238">
        <v>22548</v>
      </c>
      <c r="B9238">
        <v>6774</v>
      </c>
      <c r="C9238" t="s">
        <v>957</v>
      </c>
      <c r="D9238" s="1">
        <v>38729</v>
      </c>
      <c r="E9238" s="1">
        <v>38730</v>
      </c>
      <c r="F9238" t="s">
        <v>2277</v>
      </c>
      <c r="G9238">
        <v>33.446399999999997</v>
      </c>
      <c r="H9238">
        <v>96</v>
      </c>
      <c r="I9238">
        <f t="shared" si="144"/>
        <v>0.96</v>
      </c>
    </row>
    <row r="9239" spans="1:9">
      <c r="A9239">
        <v>21252</v>
      </c>
      <c r="B9239">
        <v>4797</v>
      </c>
      <c r="C9239" t="s">
        <v>1581</v>
      </c>
      <c r="D9239" s="1">
        <v>38629</v>
      </c>
      <c r="E9239" s="1">
        <v>38629</v>
      </c>
      <c r="F9239" t="s">
        <v>2275</v>
      </c>
      <c r="G9239">
        <v>20.399999999999999</v>
      </c>
      <c r="H9239">
        <v>100</v>
      </c>
      <c r="I9239">
        <f t="shared" si="144"/>
        <v>1</v>
      </c>
    </row>
    <row r="9240" spans="1:9">
      <c r="A9240">
        <v>21252</v>
      </c>
      <c r="B9240">
        <v>4797</v>
      </c>
      <c r="C9240" t="s">
        <v>1581</v>
      </c>
      <c r="D9240" s="1">
        <v>38629</v>
      </c>
      <c r="E9240" s="1">
        <v>38630</v>
      </c>
      <c r="F9240" t="s">
        <v>2277</v>
      </c>
      <c r="G9240">
        <v>19.25</v>
      </c>
      <c r="H9240">
        <v>94.362745098039198</v>
      </c>
      <c r="I9240">
        <f t="shared" si="144"/>
        <v>0.94362745098039202</v>
      </c>
    </row>
    <row r="9241" spans="1:9">
      <c r="A9241">
        <v>11962</v>
      </c>
      <c r="B9241">
        <v>5864</v>
      </c>
      <c r="C9241" t="s">
        <v>806</v>
      </c>
      <c r="D9241" s="1">
        <v>37834</v>
      </c>
      <c r="E9241" s="1">
        <v>37834</v>
      </c>
      <c r="F9241" t="s">
        <v>2275</v>
      </c>
      <c r="G9241">
        <v>24.2</v>
      </c>
      <c r="H9241">
        <v>100</v>
      </c>
      <c r="I9241">
        <f t="shared" si="144"/>
        <v>1</v>
      </c>
    </row>
    <row r="9242" spans="1:9">
      <c r="A9242">
        <v>11962</v>
      </c>
      <c r="B9242">
        <v>5864</v>
      </c>
      <c r="C9242" t="s">
        <v>806</v>
      </c>
      <c r="D9242" s="1">
        <v>37834</v>
      </c>
      <c r="E9242" s="1">
        <v>37837</v>
      </c>
      <c r="F9242" t="s">
        <v>2277</v>
      </c>
      <c r="G9242">
        <v>23.231999999999999</v>
      </c>
      <c r="H9242">
        <v>96</v>
      </c>
      <c r="I9242">
        <f t="shared" si="144"/>
        <v>0.96</v>
      </c>
    </row>
    <row r="9243" spans="1:9">
      <c r="A9243">
        <v>14102</v>
      </c>
      <c r="B9243">
        <v>4799</v>
      </c>
      <c r="C9243" t="s">
        <v>495</v>
      </c>
      <c r="D9243" s="1">
        <v>37992</v>
      </c>
      <c r="E9243" s="1">
        <v>37992</v>
      </c>
      <c r="F9243" t="s">
        <v>2275</v>
      </c>
      <c r="G9243">
        <v>48</v>
      </c>
      <c r="H9243">
        <v>100</v>
      </c>
      <c r="I9243">
        <f t="shared" si="144"/>
        <v>1</v>
      </c>
    </row>
    <row r="9244" spans="1:9">
      <c r="A9244">
        <v>14102</v>
      </c>
      <c r="B9244">
        <v>4799</v>
      </c>
      <c r="C9244" t="s">
        <v>495</v>
      </c>
      <c r="D9244" s="1">
        <v>37992</v>
      </c>
      <c r="E9244" s="1">
        <v>37993</v>
      </c>
      <c r="F9244" t="s">
        <v>2276</v>
      </c>
      <c r="G9244">
        <v>47.4</v>
      </c>
      <c r="H9244">
        <v>98.75</v>
      </c>
      <c r="I9244">
        <f t="shared" si="144"/>
        <v>0.98750000000000004</v>
      </c>
    </row>
    <row r="9245" spans="1:9">
      <c r="A9245">
        <v>14102</v>
      </c>
      <c r="B9245">
        <v>4799</v>
      </c>
      <c r="C9245" t="s">
        <v>495</v>
      </c>
      <c r="D9245" s="1">
        <v>37992</v>
      </c>
      <c r="E9245" s="1">
        <v>37994</v>
      </c>
      <c r="F9245" t="s">
        <v>2276</v>
      </c>
      <c r="G9245">
        <v>47.15</v>
      </c>
      <c r="H9245">
        <v>98.2291666666666</v>
      </c>
      <c r="I9245">
        <f t="shared" si="144"/>
        <v>0.98229166666666601</v>
      </c>
    </row>
    <row r="9246" spans="1:9">
      <c r="A9246">
        <v>14102</v>
      </c>
      <c r="B9246">
        <v>4799</v>
      </c>
      <c r="C9246" t="s">
        <v>495</v>
      </c>
      <c r="D9246" s="1">
        <v>37992</v>
      </c>
      <c r="E9246" s="1">
        <v>37995</v>
      </c>
      <c r="F9246" t="s">
        <v>2276</v>
      </c>
      <c r="G9246">
        <v>46.6</v>
      </c>
      <c r="H9246">
        <v>97.0833333333333</v>
      </c>
      <c r="I9246">
        <f t="shared" si="144"/>
        <v>0.97083333333333299</v>
      </c>
    </row>
    <row r="9247" spans="1:9">
      <c r="A9247">
        <v>14102</v>
      </c>
      <c r="B9247">
        <v>4799</v>
      </c>
      <c r="C9247" t="s">
        <v>495</v>
      </c>
      <c r="D9247" s="1">
        <v>37992</v>
      </c>
      <c r="E9247" s="1">
        <v>37998</v>
      </c>
      <c r="F9247" t="s">
        <v>2276</v>
      </c>
      <c r="G9247">
        <v>47.37</v>
      </c>
      <c r="H9247">
        <v>98.6875</v>
      </c>
      <c r="I9247">
        <f t="shared" si="144"/>
        <v>0.98687499999999995</v>
      </c>
    </row>
    <row r="9248" spans="1:9">
      <c r="A9248">
        <v>14102</v>
      </c>
      <c r="B9248">
        <v>4799</v>
      </c>
      <c r="C9248" t="s">
        <v>495</v>
      </c>
      <c r="D9248" s="1">
        <v>37992</v>
      </c>
      <c r="E9248" s="1">
        <v>37999</v>
      </c>
      <c r="F9248" t="s">
        <v>2276</v>
      </c>
      <c r="G9248">
        <v>46.58</v>
      </c>
      <c r="H9248">
        <v>97.0416666666666</v>
      </c>
      <c r="I9248">
        <f t="shared" si="144"/>
        <v>0.97041666666666604</v>
      </c>
    </row>
    <row r="9249" spans="1:9">
      <c r="A9249">
        <v>14102</v>
      </c>
      <c r="B9249">
        <v>4799</v>
      </c>
      <c r="C9249" t="s">
        <v>495</v>
      </c>
      <c r="D9249" s="1">
        <v>37992</v>
      </c>
      <c r="E9249" s="1">
        <v>38000</v>
      </c>
      <c r="F9249" t="s">
        <v>2276</v>
      </c>
      <c r="G9249">
        <v>46.96</v>
      </c>
      <c r="H9249">
        <v>97.8333333333333</v>
      </c>
      <c r="I9249">
        <f t="shared" si="144"/>
        <v>0.97833333333333306</v>
      </c>
    </row>
    <row r="9250" spans="1:9">
      <c r="A9250">
        <v>14102</v>
      </c>
      <c r="B9250">
        <v>4799</v>
      </c>
      <c r="C9250" t="s">
        <v>495</v>
      </c>
      <c r="D9250" s="1">
        <v>37992</v>
      </c>
      <c r="E9250" s="1">
        <v>38001</v>
      </c>
      <c r="F9250" t="s">
        <v>2276</v>
      </c>
      <c r="G9250">
        <v>47.42</v>
      </c>
      <c r="H9250">
        <v>98.7916666666666</v>
      </c>
      <c r="I9250">
        <f t="shared" si="144"/>
        <v>0.987916666666666</v>
      </c>
    </row>
    <row r="9251" spans="1:9">
      <c r="A9251">
        <v>14102</v>
      </c>
      <c r="B9251">
        <v>4799</v>
      </c>
      <c r="C9251" t="s">
        <v>495</v>
      </c>
      <c r="D9251" s="1">
        <v>37992</v>
      </c>
      <c r="E9251" s="1">
        <v>38002</v>
      </c>
      <c r="F9251" t="s">
        <v>2276</v>
      </c>
      <c r="G9251">
        <v>47.47</v>
      </c>
      <c r="H9251">
        <v>98.8958333333333</v>
      </c>
      <c r="I9251">
        <f t="shared" si="144"/>
        <v>0.98895833333333305</v>
      </c>
    </row>
    <row r="9252" spans="1:9">
      <c r="A9252">
        <v>14102</v>
      </c>
      <c r="B9252">
        <v>4799</v>
      </c>
      <c r="C9252" t="s">
        <v>495</v>
      </c>
      <c r="D9252" s="1">
        <v>37992</v>
      </c>
      <c r="E9252" s="1">
        <v>38006</v>
      </c>
      <c r="F9252" t="s">
        <v>2277</v>
      </c>
      <c r="G9252">
        <v>48</v>
      </c>
      <c r="H9252">
        <v>100</v>
      </c>
      <c r="I9252">
        <f t="shared" si="144"/>
        <v>1</v>
      </c>
    </row>
    <row r="9253" spans="1:9">
      <c r="A9253">
        <v>12497</v>
      </c>
      <c r="B9253">
        <v>4795</v>
      </c>
      <c r="C9253" t="s">
        <v>588</v>
      </c>
      <c r="D9253" s="1">
        <v>37879</v>
      </c>
      <c r="E9253" s="1">
        <v>37879</v>
      </c>
      <c r="F9253" t="s">
        <v>2275</v>
      </c>
      <c r="G9253">
        <v>27.98</v>
      </c>
      <c r="H9253">
        <v>100</v>
      </c>
      <c r="I9253">
        <f t="shared" si="144"/>
        <v>1</v>
      </c>
    </row>
    <row r="9254" spans="1:9">
      <c r="A9254">
        <v>12497</v>
      </c>
      <c r="B9254">
        <v>4795</v>
      </c>
      <c r="C9254" t="s">
        <v>588</v>
      </c>
      <c r="D9254" s="1">
        <v>37879</v>
      </c>
      <c r="E9254" s="1">
        <v>37880</v>
      </c>
      <c r="F9254" t="s">
        <v>2276</v>
      </c>
      <c r="G9254">
        <v>27.6</v>
      </c>
      <c r="H9254">
        <v>98.641887062187195</v>
      </c>
      <c r="I9254">
        <f t="shared" si="144"/>
        <v>0.98641887062187195</v>
      </c>
    </row>
    <row r="9255" spans="1:9">
      <c r="A9255">
        <v>12497</v>
      </c>
      <c r="B9255">
        <v>4795</v>
      </c>
      <c r="C9255" t="s">
        <v>588</v>
      </c>
      <c r="D9255" s="1">
        <v>37879</v>
      </c>
      <c r="E9255" s="1">
        <v>37881</v>
      </c>
      <c r="F9255" t="s">
        <v>2276</v>
      </c>
      <c r="G9255">
        <v>27.59</v>
      </c>
      <c r="H9255">
        <v>98.606147248034304</v>
      </c>
      <c r="I9255">
        <f t="shared" si="144"/>
        <v>0.98606147248034304</v>
      </c>
    </row>
    <row r="9256" spans="1:9">
      <c r="A9256">
        <v>12497</v>
      </c>
      <c r="B9256">
        <v>4795</v>
      </c>
      <c r="C9256" t="s">
        <v>588</v>
      </c>
      <c r="D9256" s="1">
        <v>37879</v>
      </c>
      <c r="E9256" s="1">
        <v>37882</v>
      </c>
      <c r="F9256" t="s">
        <v>2276</v>
      </c>
      <c r="G9256">
        <v>28.33</v>
      </c>
      <c r="H9256">
        <v>101.250893495353</v>
      </c>
      <c r="I9256">
        <f t="shared" si="144"/>
        <v>1.0125089349535299</v>
      </c>
    </row>
    <row r="9257" spans="1:9">
      <c r="A9257">
        <v>12497</v>
      </c>
      <c r="B9257">
        <v>4795</v>
      </c>
      <c r="C9257" t="s">
        <v>588</v>
      </c>
      <c r="D9257" s="1">
        <v>37879</v>
      </c>
      <c r="E9257" s="1">
        <v>37883</v>
      </c>
      <c r="F9257" t="s">
        <v>2276</v>
      </c>
      <c r="G9257">
        <v>28.55</v>
      </c>
      <c r="H9257">
        <v>102.037169406719</v>
      </c>
      <c r="I9257">
        <f t="shared" si="144"/>
        <v>1.0203716940671901</v>
      </c>
    </row>
    <row r="9258" spans="1:9">
      <c r="A9258">
        <v>12497</v>
      </c>
      <c r="B9258">
        <v>4795</v>
      </c>
      <c r="C9258" t="s">
        <v>588</v>
      </c>
      <c r="D9258" s="1">
        <v>37879</v>
      </c>
      <c r="E9258" s="1">
        <v>37886</v>
      </c>
      <c r="F9258" t="s">
        <v>2276</v>
      </c>
      <c r="G9258">
        <v>27.89</v>
      </c>
      <c r="H9258">
        <v>99.678341672623304</v>
      </c>
      <c r="I9258">
        <f t="shared" si="144"/>
        <v>0.99678341672623305</v>
      </c>
    </row>
    <row r="9259" spans="1:9">
      <c r="A9259">
        <v>12497</v>
      </c>
      <c r="B9259">
        <v>4795</v>
      </c>
      <c r="C9259" t="s">
        <v>588</v>
      </c>
      <c r="D9259" s="1">
        <v>37879</v>
      </c>
      <c r="E9259" s="1">
        <v>37887</v>
      </c>
      <c r="F9259" t="s">
        <v>2276</v>
      </c>
      <c r="G9259">
        <v>28.01</v>
      </c>
      <c r="H9259">
        <v>100.107219442458</v>
      </c>
      <c r="I9259">
        <f t="shared" si="144"/>
        <v>1.00107219442458</v>
      </c>
    </row>
    <row r="9260" spans="1:9">
      <c r="A9260">
        <v>12497</v>
      </c>
      <c r="B9260">
        <v>4795</v>
      </c>
      <c r="C9260" t="s">
        <v>588</v>
      </c>
      <c r="D9260" s="1">
        <v>37879</v>
      </c>
      <c r="E9260" s="1">
        <v>37888</v>
      </c>
      <c r="F9260" t="s">
        <v>2276</v>
      </c>
      <c r="G9260">
        <v>27.16</v>
      </c>
      <c r="H9260">
        <v>97.069335239456706</v>
      </c>
      <c r="I9260">
        <f t="shared" si="144"/>
        <v>0.97069335239456711</v>
      </c>
    </row>
    <row r="9261" spans="1:9">
      <c r="A9261">
        <v>12497</v>
      </c>
      <c r="B9261">
        <v>4795</v>
      </c>
      <c r="C9261" t="s">
        <v>588</v>
      </c>
      <c r="D9261" s="1">
        <v>37879</v>
      </c>
      <c r="E9261" s="1">
        <v>37889</v>
      </c>
      <c r="F9261" t="s">
        <v>2277</v>
      </c>
      <c r="G9261">
        <v>26.860800000000001</v>
      </c>
      <c r="H9261">
        <v>96</v>
      </c>
      <c r="I9261">
        <f t="shared" si="144"/>
        <v>0.96</v>
      </c>
    </row>
    <row r="9262" spans="1:9">
      <c r="A9262">
        <v>30157</v>
      </c>
      <c r="B9262">
        <v>4800</v>
      </c>
      <c r="C9262" t="s">
        <v>1827</v>
      </c>
      <c r="D9262" s="1">
        <v>39311</v>
      </c>
      <c r="E9262" s="1">
        <v>39311</v>
      </c>
      <c r="F9262" t="s">
        <v>2275</v>
      </c>
      <c r="G9262">
        <v>26.96</v>
      </c>
      <c r="H9262">
        <v>100</v>
      </c>
      <c r="I9262">
        <f t="shared" si="144"/>
        <v>1</v>
      </c>
    </row>
    <row r="9263" spans="1:9">
      <c r="A9263">
        <v>30157</v>
      </c>
      <c r="B9263">
        <v>4800</v>
      </c>
      <c r="C9263" t="s">
        <v>1827</v>
      </c>
      <c r="D9263" s="1">
        <v>39311</v>
      </c>
      <c r="E9263" s="1">
        <v>39314</v>
      </c>
      <c r="F9263" t="s">
        <v>2277</v>
      </c>
      <c r="G9263">
        <v>25.881599999999999</v>
      </c>
      <c r="H9263">
        <v>96</v>
      </c>
      <c r="I9263">
        <f t="shared" si="144"/>
        <v>0.96</v>
      </c>
    </row>
    <row r="9264" spans="1:9">
      <c r="A9264">
        <v>21341</v>
      </c>
      <c r="B9264">
        <v>6753</v>
      </c>
      <c r="C9264" t="s">
        <v>1587</v>
      </c>
      <c r="D9264" s="1">
        <v>38635</v>
      </c>
      <c r="E9264" s="1">
        <v>38635</v>
      </c>
      <c r="F9264" t="s">
        <v>2275</v>
      </c>
      <c r="G9264">
        <v>18</v>
      </c>
      <c r="H9264">
        <v>100</v>
      </c>
      <c r="I9264">
        <f t="shared" si="144"/>
        <v>1</v>
      </c>
    </row>
    <row r="9265" spans="1:9">
      <c r="A9265">
        <v>21341</v>
      </c>
      <c r="B9265">
        <v>6753</v>
      </c>
      <c r="C9265" t="s">
        <v>1587</v>
      </c>
      <c r="D9265" s="1">
        <v>38635</v>
      </c>
      <c r="E9265" s="1">
        <v>38636</v>
      </c>
      <c r="F9265" t="s">
        <v>2277</v>
      </c>
      <c r="G9265">
        <v>17.28</v>
      </c>
      <c r="H9265">
        <v>96</v>
      </c>
      <c r="I9265">
        <f t="shared" si="144"/>
        <v>0.96</v>
      </c>
    </row>
    <row r="9266" spans="1:9">
      <c r="A9266">
        <v>25610</v>
      </c>
      <c r="B9266">
        <v>6814</v>
      </c>
      <c r="C9266" t="s">
        <v>1691</v>
      </c>
      <c r="D9266" s="1">
        <v>38975</v>
      </c>
      <c r="E9266" s="1">
        <v>38975</v>
      </c>
      <c r="F9266" t="s">
        <v>2275</v>
      </c>
      <c r="G9266">
        <v>16.25</v>
      </c>
      <c r="H9266">
        <v>100</v>
      </c>
      <c r="I9266">
        <f t="shared" si="144"/>
        <v>1</v>
      </c>
    </row>
    <row r="9267" spans="1:9">
      <c r="A9267">
        <v>25610</v>
      </c>
      <c r="B9267">
        <v>6814</v>
      </c>
      <c r="C9267" t="s">
        <v>1691</v>
      </c>
      <c r="D9267" s="1">
        <v>38975</v>
      </c>
      <c r="E9267" s="1">
        <v>38978</v>
      </c>
      <c r="F9267" t="s">
        <v>2276</v>
      </c>
      <c r="G9267">
        <v>15.9</v>
      </c>
      <c r="H9267">
        <v>97.846153846153797</v>
      </c>
      <c r="I9267">
        <f t="shared" si="144"/>
        <v>0.97846153846153794</v>
      </c>
    </row>
    <row r="9268" spans="1:9">
      <c r="A9268">
        <v>25610</v>
      </c>
      <c r="B9268">
        <v>6814</v>
      </c>
      <c r="C9268" t="s">
        <v>1691</v>
      </c>
      <c r="D9268" s="1">
        <v>38975</v>
      </c>
      <c r="E9268" s="1">
        <v>38979</v>
      </c>
      <c r="F9268" t="s">
        <v>2276</v>
      </c>
      <c r="G9268">
        <v>15.82</v>
      </c>
      <c r="H9268">
        <v>97.353846153846106</v>
      </c>
      <c r="I9268">
        <f t="shared" si="144"/>
        <v>0.97353846153846102</v>
      </c>
    </row>
    <row r="9269" spans="1:9">
      <c r="A9269">
        <v>25610</v>
      </c>
      <c r="B9269">
        <v>6814</v>
      </c>
      <c r="C9269" t="s">
        <v>1691</v>
      </c>
      <c r="D9269" s="1">
        <v>38975</v>
      </c>
      <c r="E9269" s="1">
        <v>38980</v>
      </c>
      <c r="F9269" t="s">
        <v>2277</v>
      </c>
      <c r="G9269">
        <v>15.6</v>
      </c>
      <c r="H9269">
        <v>96</v>
      </c>
      <c r="I9269">
        <f t="shared" si="144"/>
        <v>0.96</v>
      </c>
    </row>
    <row r="9270" spans="1:9">
      <c r="A9270">
        <v>19648</v>
      </c>
      <c r="B9270">
        <v>4801</v>
      </c>
      <c r="C9270" t="s">
        <v>1530</v>
      </c>
      <c r="D9270" s="1">
        <v>38471</v>
      </c>
      <c r="E9270" s="1">
        <v>38471</v>
      </c>
      <c r="F9270" t="s">
        <v>2275</v>
      </c>
      <c r="G9270">
        <v>66</v>
      </c>
      <c r="H9270">
        <v>100</v>
      </c>
      <c r="I9270">
        <f t="shared" si="144"/>
        <v>1</v>
      </c>
    </row>
    <row r="9271" spans="1:9">
      <c r="A9271">
        <v>19648</v>
      </c>
      <c r="B9271">
        <v>4801</v>
      </c>
      <c r="C9271" t="s">
        <v>1530</v>
      </c>
      <c r="D9271" s="1">
        <v>38471</v>
      </c>
      <c r="E9271" s="1">
        <v>38474</v>
      </c>
      <c r="F9271" t="s">
        <v>2276</v>
      </c>
      <c r="G9271">
        <v>69.239999999999995</v>
      </c>
      <c r="H9271">
        <v>104.90909090909</v>
      </c>
      <c r="I9271">
        <f t="shared" si="144"/>
        <v>1.0490909090909</v>
      </c>
    </row>
    <row r="9272" spans="1:9">
      <c r="A9272">
        <v>19648</v>
      </c>
      <c r="B9272">
        <v>4801</v>
      </c>
      <c r="C9272" t="s">
        <v>1530</v>
      </c>
      <c r="D9272" s="1">
        <v>38471</v>
      </c>
      <c r="E9272" s="1">
        <v>38475</v>
      </c>
      <c r="F9272" t="s">
        <v>2277</v>
      </c>
      <c r="G9272">
        <v>71.28</v>
      </c>
      <c r="H9272">
        <v>108</v>
      </c>
      <c r="I9272">
        <f t="shared" si="144"/>
        <v>1.08</v>
      </c>
    </row>
    <row r="9273" spans="1:9">
      <c r="A9273">
        <v>23171</v>
      </c>
      <c r="B9273">
        <v>6816</v>
      </c>
      <c r="C9273" t="s">
        <v>1633</v>
      </c>
      <c r="D9273" s="1">
        <v>38769</v>
      </c>
      <c r="E9273" s="1">
        <v>38769</v>
      </c>
      <c r="F9273" t="s">
        <v>2275</v>
      </c>
      <c r="G9273">
        <v>18.5</v>
      </c>
      <c r="H9273">
        <v>100</v>
      </c>
      <c r="I9273">
        <f t="shared" si="144"/>
        <v>1</v>
      </c>
    </row>
    <row r="9274" spans="1:9">
      <c r="A9274">
        <v>23171</v>
      </c>
      <c r="B9274">
        <v>6816</v>
      </c>
      <c r="C9274" t="s">
        <v>1633</v>
      </c>
      <c r="D9274" s="1">
        <v>38769</v>
      </c>
      <c r="E9274" s="1">
        <v>38770</v>
      </c>
      <c r="F9274" t="s">
        <v>2276</v>
      </c>
      <c r="G9274">
        <v>18.45</v>
      </c>
      <c r="H9274">
        <v>99.729729729729698</v>
      </c>
      <c r="I9274">
        <f t="shared" si="144"/>
        <v>0.99729729729729699</v>
      </c>
    </row>
    <row r="9275" spans="1:9">
      <c r="A9275">
        <v>23171</v>
      </c>
      <c r="B9275">
        <v>6816</v>
      </c>
      <c r="C9275" t="s">
        <v>1633</v>
      </c>
      <c r="D9275" s="1">
        <v>38769</v>
      </c>
      <c r="E9275" s="1">
        <v>38771</v>
      </c>
      <c r="F9275" t="s">
        <v>2276</v>
      </c>
      <c r="G9275">
        <v>18.3</v>
      </c>
      <c r="H9275">
        <v>98.918918918918905</v>
      </c>
      <c r="I9275">
        <f t="shared" si="144"/>
        <v>0.98918918918918908</v>
      </c>
    </row>
    <row r="9276" spans="1:9">
      <c r="A9276">
        <v>23171</v>
      </c>
      <c r="B9276">
        <v>6816</v>
      </c>
      <c r="C9276" t="s">
        <v>1633</v>
      </c>
      <c r="D9276" s="1">
        <v>38769</v>
      </c>
      <c r="E9276" s="1">
        <v>38772</v>
      </c>
      <c r="F9276" t="s">
        <v>2276</v>
      </c>
      <c r="G9276">
        <v>18</v>
      </c>
      <c r="H9276">
        <v>97.297297297297206</v>
      </c>
      <c r="I9276">
        <f t="shared" si="144"/>
        <v>0.97297297297297203</v>
      </c>
    </row>
    <row r="9277" spans="1:9">
      <c r="A9277">
        <v>23171</v>
      </c>
      <c r="B9277">
        <v>6816</v>
      </c>
      <c r="C9277" t="s">
        <v>1633</v>
      </c>
      <c r="D9277" s="1">
        <v>38769</v>
      </c>
      <c r="E9277" s="1">
        <v>38775</v>
      </c>
      <c r="F9277" t="s">
        <v>2276</v>
      </c>
      <c r="G9277">
        <v>18</v>
      </c>
      <c r="H9277">
        <v>97.297297297297206</v>
      </c>
      <c r="I9277">
        <f t="shared" si="144"/>
        <v>0.97297297297297203</v>
      </c>
    </row>
    <row r="9278" spans="1:9">
      <c r="A9278">
        <v>23171</v>
      </c>
      <c r="B9278">
        <v>6816</v>
      </c>
      <c r="C9278" t="s">
        <v>1633</v>
      </c>
      <c r="D9278" s="1">
        <v>38769</v>
      </c>
      <c r="E9278" s="1">
        <v>38776</v>
      </c>
      <c r="F9278" t="s">
        <v>2276</v>
      </c>
      <c r="G9278">
        <v>18</v>
      </c>
      <c r="H9278">
        <v>97.297297297297206</v>
      </c>
      <c r="I9278">
        <f t="shared" si="144"/>
        <v>0.97297297297297203</v>
      </c>
    </row>
    <row r="9279" spans="1:9">
      <c r="A9279">
        <v>23171</v>
      </c>
      <c r="B9279">
        <v>6816</v>
      </c>
      <c r="C9279" t="s">
        <v>1633</v>
      </c>
      <c r="D9279" s="1">
        <v>38769</v>
      </c>
      <c r="E9279" s="1">
        <v>38777</v>
      </c>
      <c r="F9279" t="s">
        <v>2276</v>
      </c>
      <c r="G9279">
        <v>18.079999999999998</v>
      </c>
      <c r="H9279">
        <v>97.729729729729698</v>
      </c>
      <c r="I9279">
        <f t="shared" si="144"/>
        <v>0.97729729729729697</v>
      </c>
    </row>
    <row r="9280" spans="1:9">
      <c r="A9280">
        <v>23171</v>
      </c>
      <c r="B9280">
        <v>6816</v>
      </c>
      <c r="C9280" t="s">
        <v>1633</v>
      </c>
      <c r="D9280" s="1">
        <v>38769</v>
      </c>
      <c r="E9280" s="1">
        <v>38778</v>
      </c>
      <c r="F9280" t="s">
        <v>2276</v>
      </c>
      <c r="G9280">
        <v>17.91</v>
      </c>
      <c r="H9280">
        <v>96.810810810810807</v>
      </c>
      <c r="I9280">
        <f t="shared" si="144"/>
        <v>0.9681081081081081</v>
      </c>
    </row>
    <row r="9281" spans="1:9">
      <c r="A9281">
        <v>23171</v>
      </c>
      <c r="B9281">
        <v>6816</v>
      </c>
      <c r="C9281" t="s">
        <v>1633</v>
      </c>
      <c r="D9281" s="1">
        <v>38769</v>
      </c>
      <c r="E9281" s="1">
        <v>38779</v>
      </c>
      <c r="F9281" t="s">
        <v>2277</v>
      </c>
      <c r="G9281">
        <v>17.760000000000002</v>
      </c>
      <c r="H9281">
        <v>96</v>
      </c>
      <c r="I9281">
        <f t="shared" si="144"/>
        <v>0.96</v>
      </c>
    </row>
    <row r="9282" spans="1:9">
      <c r="A9282">
        <v>14169</v>
      </c>
      <c r="B9282">
        <v>6817</v>
      </c>
      <c r="C9282" t="s">
        <v>802</v>
      </c>
      <c r="D9282" s="1">
        <v>37994</v>
      </c>
      <c r="E9282" s="1">
        <v>37994</v>
      </c>
      <c r="F9282" t="s">
        <v>2275</v>
      </c>
      <c r="G9282">
        <v>28.96</v>
      </c>
      <c r="H9282">
        <v>100</v>
      </c>
      <c r="I9282">
        <f t="shared" si="144"/>
        <v>1</v>
      </c>
    </row>
    <row r="9283" spans="1:9">
      <c r="A9283">
        <v>14169</v>
      </c>
      <c r="B9283">
        <v>6817</v>
      </c>
      <c r="C9283" t="s">
        <v>802</v>
      </c>
      <c r="D9283" s="1">
        <v>37994</v>
      </c>
      <c r="E9283" s="1">
        <v>37995</v>
      </c>
      <c r="F9283" t="s">
        <v>2277</v>
      </c>
      <c r="G9283">
        <v>27.801600000000001</v>
      </c>
      <c r="H9283">
        <v>96</v>
      </c>
      <c r="I9283">
        <f t="shared" ref="I9283:I9346" si="145">H9283/100</f>
        <v>0.96</v>
      </c>
    </row>
    <row r="9284" spans="1:9">
      <c r="A9284">
        <v>10336</v>
      </c>
      <c r="B9284">
        <v>6818</v>
      </c>
      <c r="C9284" t="s">
        <v>1307</v>
      </c>
      <c r="D9284" s="1">
        <v>37734</v>
      </c>
      <c r="E9284" s="1">
        <v>37734</v>
      </c>
      <c r="F9284" t="s">
        <v>2275</v>
      </c>
      <c r="G9284">
        <v>13.9</v>
      </c>
      <c r="H9284">
        <v>100</v>
      </c>
      <c r="I9284">
        <f t="shared" si="145"/>
        <v>1</v>
      </c>
    </row>
    <row r="9285" spans="1:9">
      <c r="A9285">
        <v>10336</v>
      </c>
      <c r="B9285">
        <v>6818</v>
      </c>
      <c r="C9285" t="s">
        <v>1307</v>
      </c>
      <c r="D9285" s="1">
        <v>37734</v>
      </c>
      <c r="E9285" s="1">
        <v>37735</v>
      </c>
      <c r="F9285" t="s">
        <v>2277</v>
      </c>
      <c r="G9285">
        <v>15.71</v>
      </c>
      <c r="H9285">
        <v>113.021582733812</v>
      </c>
      <c r="I9285">
        <f t="shared" si="145"/>
        <v>1.13021582733812</v>
      </c>
    </row>
    <row r="9286" spans="1:9">
      <c r="A9286">
        <v>70467</v>
      </c>
      <c r="B9286">
        <v>4608</v>
      </c>
      <c r="C9286" t="s">
        <v>2228</v>
      </c>
      <c r="D9286" s="1">
        <v>41232</v>
      </c>
      <c r="E9286" s="1">
        <v>41232</v>
      </c>
      <c r="F9286" t="s">
        <v>2275</v>
      </c>
      <c r="G9286">
        <v>17.940000000000001</v>
      </c>
      <c r="H9286">
        <v>100</v>
      </c>
      <c r="I9286">
        <f t="shared" si="145"/>
        <v>1</v>
      </c>
    </row>
    <row r="9287" spans="1:9">
      <c r="A9287">
        <v>70467</v>
      </c>
      <c r="B9287">
        <v>4608</v>
      </c>
      <c r="C9287" t="s">
        <v>2228</v>
      </c>
      <c r="D9287" s="1">
        <v>41232</v>
      </c>
      <c r="E9287" s="1">
        <v>41233</v>
      </c>
      <c r="F9287" t="s">
        <v>2277</v>
      </c>
      <c r="G9287">
        <v>17.2224</v>
      </c>
      <c r="H9287">
        <v>96</v>
      </c>
      <c r="I9287">
        <f t="shared" si="145"/>
        <v>0.96</v>
      </c>
    </row>
    <row r="9288" spans="1:9">
      <c r="A9288">
        <v>56547</v>
      </c>
      <c r="B9288">
        <v>6761</v>
      </c>
      <c r="C9288" t="s">
        <v>2019</v>
      </c>
      <c r="D9288" s="1">
        <v>40406</v>
      </c>
      <c r="E9288" s="1">
        <v>40406</v>
      </c>
      <c r="F9288" t="s">
        <v>2275</v>
      </c>
      <c r="G9288">
        <v>15.95</v>
      </c>
      <c r="H9288">
        <v>100</v>
      </c>
      <c r="I9288">
        <f t="shared" si="145"/>
        <v>1</v>
      </c>
    </row>
    <row r="9289" spans="1:9">
      <c r="A9289">
        <v>56547</v>
      </c>
      <c r="B9289">
        <v>6761</v>
      </c>
      <c r="C9289" t="s">
        <v>2019</v>
      </c>
      <c r="D9289" s="1">
        <v>40406</v>
      </c>
      <c r="E9289" s="1">
        <v>40407</v>
      </c>
      <c r="F9289" t="s">
        <v>2277</v>
      </c>
      <c r="G9289">
        <v>15.311999999999999</v>
      </c>
      <c r="H9289">
        <v>96</v>
      </c>
      <c r="I9289">
        <f t="shared" si="145"/>
        <v>0.96</v>
      </c>
    </row>
    <row r="9290" spans="1:9">
      <c r="A9290">
        <v>18234</v>
      </c>
      <c r="B9290">
        <v>4811</v>
      </c>
      <c r="C9290" t="s">
        <v>1127</v>
      </c>
      <c r="D9290" s="1">
        <v>38334</v>
      </c>
      <c r="E9290" s="1">
        <v>38334</v>
      </c>
      <c r="F9290" t="s">
        <v>2275</v>
      </c>
      <c r="G9290">
        <v>18.95</v>
      </c>
      <c r="H9290">
        <v>100</v>
      </c>
      <c r="I9290">
        <f t="shared" si="145"/>
        <v>1</v>
      </c>
    </row>
    <row r="9291" spans="1:9">
      <c r="A9291">
        <v>18234</v>
      </c>
      <c r="B9291">
        <v>4811</v>
      </c>
      <c r="C9291" t="s">
        <v>1127</v>
      </c>
      <c r="D9291" s="1">
        <v>38334</v>
      </c>
      <c r="E9291" s="1">
        <v>38335</v>
      </c>
      <c r="F9291" t="s">
        <v>2276</v>
      </c>
      <c r="G9291">
        <v>19.559999999999999</v>
      </c>
      <c r="H9291">
        <v>103.21899736147699</v>
      </c>
      <c r="I9291">
        <f t="shared" si="145"/>
        <v>1.0321899736147699</v>
      </c>
    </row>
    <row r="9292" spans="1:9">
      <c r="A9292">
        <v>18234</v>
      </c>
      <c r="B9292">
        <v>4811</v>
      </c>
      <c r="C9292" t="s">
        <v>1127</v>
      </c>
      <c r="D9292" s="1">
        <v>38334</v>
      </c>
      <c r="E9292" s="1">
        <v>38336</v>
      </c>
      <c r="F9292" t="s">
        <v>2276</v>
      </c>
      <c r="G9292">
        <v>19.47</v>
      </c>
      <c r="H9292">
        <v>102.744063324538</v>
      </c>
      <c r="I9292">
        <f t="shared" si="145"/>
        <v>1.02744063324538</v>
      </c>
    </row>
    <row r="9293" spans="1:9">
      <c r="A9293">
        <v>18234</v>
      </c>
      <c r="B9293">
        <v>4811</v>
      </c>
      <c r="C9293" t="s">
        <v>1127</v>
      </c>
      <c r="D9293" s="1">
        <v>38334</v>
      </c>
      <c r="E9293" s="1">
        <v>38337</v>
      </c>
      <c r="F9293" t="s">
        <v>2276</v>
      </c>
      <c r="G9293">
        <v>19.27</v>
      </c>
      <c r="H9293">
        <v>101.688654353562</v>
      </c>
      <c r="I9293">
        <f t="shared" si="145"/>
        <v>1.01688654353562</v>
      </c>
    </row>
    <row r="9294" spans="1:9">
      <c r="A9294">
        <v>18234</v>
      </c>
      <c r="B9294">
        <v>4811</v>
      </c>
      <c r="C9294" t="s">
        <v>1127</v>
      </c>
      <c r="D9294" s="1">
        <v>38334</v>
      </c>
      <c r="E9294" s="1">
        <v>38338</v>
      </c>
      <c r="F9294" t="s">
        <v>2276</v>
      </c>
      <c r="G9294">
        <v>19.05</v>
      </c>
      <c r="H9294">
        <v>100.527704485488</v>
      </c>
      <c r="I9294">
        <f t="shared" si="145"/>
        <v>1.00527704485488</v>
      </c>
    </row>
    <row r="9295" spans="1:9">
      <c r="A9295">
        <v>18234</v>
      </c>
      <c r="B9295">
        <v>4811</v>
      </c>
      <c r="C9295" t="s">
        <v>1127</v>
      </c>
      <c r="D9295" s="1">
        <v>38334</v>
      </c>
      <c r="E9295" s="1">
        <v>38341</v>
      </c>
      <c r="F9295" t="s">
        <v>2276</v>
      </c>
      <c r="G9295">
        <v>19.2</v>
      </c>
      <c r="H9295">
        <v>101.31926121372</v>
      </c>
      <c r="I9295">
        <f t="shared" si="145"/>
        <v>1.0131926121371999</v>
      </c>
    </row>
    <row r="9296" spans="1:9">
      <c r="A9296">
        <v>18234</v>
      </c>
      <c r="B9296">
        <v>4811</v>
      </c>
      <c r="C9296" t="s">
        <v>1127</v>
      </c>
      <c r="D9296" s="1">
        <v>38334</v>
      </c>
      <c r="E9296" s="1">
        <v>38342</v>
      </c>
      <c r="F9296" t="s">
        <v>2276</v>
      </c>
      <c r="G9296">
        <v>19.21</v>
      </c>
      <c r="H9296">
        <v>101.37203166226899</v>
      </c>
      <c r="I9296">
        <f t="shared" si="145"/>
        <v>1.01372031662269</v>
      </c>
    </row>
    <row r="9297" spans="1:9">
      <c r="A9297">
        <v>18234</v>
      </c>
      <c r="B9297">
        <v>4811</v>
      </c>
      <c r="C9297" t="s">
        <v>1127</v>
      </c>
      <c r="D9297" s="1">
        <v>38334</v>
      </c>
      <c r="E9297" s="1">
        <v>38343</v>
      </c>
      <c r="F9297" t="s">
        <v>2276</v>
      </c>
      <c r="G9297">
        <v>19.23</v>
      </c>
      <c r="H9297">
        <v>101.477572559366</v>
      </c>
      <c r="I9297">
        <f t="shared" si="145"/>
        <v>1.01477572559366</v>
      </c>
    </row>
    <row r="9298" spans="1:9">
      <c r="A9298">
        <v>18234</v>
      </c>
      <c r="B9298">
        <v>4811</v>
      </c>
      <c r="C9298" t="s">
        <v>1127</v>
      </c>
      <c r="D9298" s="1">
        <v>38334</v>
      </c>
      <c r="E9298" s="1">
        <v>38344</v>
      </c>
      <c r="F9298" t="s">
        <v>2276</v>
      </c>
      <c r="G9298">
        <v>19.399999999999999</v>
      </c>
      <c r="H9298">
        <v>102.374670184696</v>
      </c>
      <c r="I9298">
        <f t="shared" si="145"/>
        <v>1.0237467018469599</v>
      </c>
    </row>
    <row r="9299" spans="1:9">
      <c r="A9299">
        <v>18234</v>
      </c>
      <c r="B9299">
        <v>4811</v>
      </c>
      <c r="C9299" t="s">
        <v>1127</v>
      </c>
      <c r="D9299" s="1">
        <v>38334</v>
      </c>
      <c r="E9299" s="1">
        <v>38348</v>
      </c>
      <c r="F9299" t="s">
        <v>2277</v>
      </c>
      <c r="G9299">
        <v>19.45</v>
      </c>
      <c r="H9299">
        <v>102.63852242743999</v>
      </c>
      <c r="I9299">
        <f t="shared" si="145"/>
        <v>1.0263852242744</v>
      </c>
    </row>
    <row r="9300" spans="1:9">
      <c r="A9300">
        <v>13408</v>
      </c>
      <c r="B9300">
        <v>4744</v>
      </c>
      <c r="C9300" t="s">
        <v>1377</v>
      </c>
      <c r="D9300" s="1">
        <v>37944</v>
      </c>
      <c r="E9300" s="1">
        <v>37944</v>
      </c>
      <c r="F9300" t="s">
        <v>2275</v>
      </c>
      <c r="G9300">
        <v>26.75</v>
      </c>
      <c r="H9300">
        <v>100</v>
      </c>
      <c r="I9300">
        <f t="shared" si="145"/>
        <v>1</v>
      </c>
    </row>
    <row r="9301" spans="1:9">
      <c r="A9301">
        <v>13408</v>
      </c>
      <c r="B9301">
        <v>4744</v>
      </c>
      <c r="C9301" t="s">
        <v>1377</v>
      </c>
      <c r="D9301" s="1">
        <v>37944</v>
      </c>
      <c r="E9301" s="1">
        <v>37945</v>
      </c>
      <c r="F9301" t="s">
        <v>2277</v>
      </c>
      <c r="G9301">
        <v>25.68</v>
      </c>
      <c r="H9301">
        <v>96</v>
      </c>
      <c r="I9301">
        <f t="shared" si="145"/>
        <v>0.96</v>
      </c>
    </row>
    <row r="9302" spans="1:9">
      <c r="A9302">
        <v>9514</v>
      </c>
      <c r="B9302">
        <v>6751</v>
      </c>
      <c r="C9302" t="s">
        <v>562</v>
      </c>
      <c r="D9302" s="1">
        <v>37697</v>
      </c>
      <c r="E9302" s="1">
        <v>37697</v>
      </c>
      <c r="F9302" t="s">
        <v>2275</v>
      </c>
      <c r="G9302">
        <v>1.2</v>
      </c>
      <c r="H9302">
        <v>100</v>
      </c>
      <c r="I9302">
        <f t="shared" si="145"/>
        <v>1</v>
      </c>
    </row>
    <row r="9303" spans="1:9">
      <c r="A9303">
        <v>9514</v>
      </c>
      <c r="B9303">
        <v>6751</v>
      </c>
      <c r="C9303" t="s">
        <v>562</v>
      </c>
      <c r="D9303" s="1">
        <v>37697</v>
      </c>
      <c r="E9303" s="1">
        <v>37698</v>
      </c>
      <c r="F9303" t="s">
        <v>2277</v>
      </c>
      <c r="G9303">
        <v>1.07</v>
      </c>
      <c r="H9303">
        <v>89.1666666666666</v>
      </c>
      <c r="I9303">
        <f t="shared" si="145"/>
        <v>0.89166666666666605</v>
      </c>
    </row>
    <row r="9304" spans="1:9">
      <c r="A9304">
        <v>59696</v>
      </c>
      <c r="B9304">
        <v>6822</v>
      </c>
      <c r="C9304" t="s">
        <v>2068</v>
      </c>
      <c r="D9304" s="1">
        <v>40669</v>
      </c>
      <c r="E9304" s="1">
        <v>40669</v>
      </c>
      <c r="F9304" t="s">
        <v>2275</v>
      </c>
      <c r="G9304">
        <v>26</v>
      </c>
      <c r="H9304">
        <v>100</v>
      </c>
      <c r="I9304">
        <f t="shared" si="145"/>
        <v>1</v>
      </c>
    </row>
    <row r="9305" spans="1:9">
      <c r="A9305">
        <v>59696</v>
      </c>
      <c r="B9305">
        <v>6822</v>
      </c>
      <c r="C9305" t="s">
        <v>2068</v>
      </c>
      <c r="D9305" s="1">
        <v>40669</v>
      </c>
      <c r="E9305" s="1">
        <v>40672</v>
      </c>
      <c r="F9305" t="s">
        <v>2276</v>
      </c>
      <c r="G9305">
        <v>27.45</v>
      </c>
      <c r="H9305">
        <v>105.57692307692299</v>
      </c>
      <c r="I9305">
        <f t="shared" si="145"/>
        <v>1.0557692307692299</v>
      </c>
    </row>
    <row r="9306" spans="1:9">
      <c r="A9306">
        <v>59696</v>
      </c>
      <c r="B9306">
        <v>6822</v>
      </c>
      <c r="C9306" t="s">
        <v>2068</v>
      </c>
      <c r="D9306" s="1">
        <v>40669</v>
      </c>
      <c r="E9306" s="1">
        <v>40673</v>
      </c>
      <c r="F9306" t="s">
        <v>2277</v>
      </c>
      <c r="G9306">
        <v>28.08</v>
      </c>
      <c r="H9306">
        <v>108</v>
      </c>
      <c r="I9306">
        <f t="shared" si="145"/>
        <v>1.08</v>
      </c>
    </row>
    <row r="9307" spans="1:9">
      <c r="A9307">
        <v>14070</v>
      </c>
      <c r="B9307">
        <v>4745</v>
      </c>
      <c r="C9307" t="s">
        <v>1090</v>
      </c>
      <c r="D9307" s="1">
        <v>37991</v>
      </c>
      <c r="E9307" s="1">
        <v>37991</v>
      </c>
      <c r="F9307" t="s">
        <v>2275</v>
      </c>
      <c r="G9307">
        <v>9.89</v>
      </c>
      <c r="H9307">
        <v>100</v>
      </c>
      <c r="I9307">
        <f t="shared" si="145"/>
        <v>1</v>
      </c>
    </row>
    <row r="9308" spans="1:9">
      <c r="A9308">
        <v>14070</v>
      </c>
      <c r="B9308">
        <v>4745</v>
      </c>
      <c r="C9308" t="s">
        <v>1090</v>
      </c>
      <c r="D9308" s="1">
        <v>37991</v>
      </c>
      <c r="E9308" s="1">
        <v>37992</v>
      </c>
      <c r="F9308" t="s">
        <v>2276</v>
      </c>
      <c r="G9308">
        <v>9.9700000000000006</v>
      </c>
      <c r="H9308">
        <v>100.808897876643</v>
      </c>
      <c r="I9308">
        <f t="shared" si="145"/>
        <v>1.00808897876643</v>
      </c>
    </row>
    <row r="9309" spans="1:9">
      <c r="A9309">
        <v>14070</v>
      </c>
      <c r="B9309">
        <v>4745</v>
      </c>
      <c r="C9309" t="s">
        <v>1090</v>
      </c>
      <c r="D9309" s="1">
        <v>37991</v>
      </c>
      <c r="E9309" s="1">
        <v>37993</v>
      </c>
      <c r="F9309" t="s">
        <v>2276</v>
      </c>
      <c r="G9309">
        <v>9.99</v>
      </c>
      <c r="H9309">
        <v>101.011122345803</v>
      </c>
      <c r="I9309">
        <f t="shared" si="145"/>
        <v>1.0101112234580301</v>
      </c>
    </row>
    <row r="9310" spans="1:9">
      <c r="A9310">
        <v>14070</v>
      </c>
      <c r="B9310">
        <v>4745</v>
      </c>
      <c r="C9310" t="s">
        <v>1090</v>
      </c>
      <c r="D9310" s="1">
        <v>37991</v>
      </c>
      <c r="E9310" s="1">
        <v>37994</v>
      </c>
      <c r="F9310" t="s">
        <v>2276</v>
      </c>
      <c r="G9310">
        <v>10.050000000000001</v>
      </c>
      <c r="H9310">
        <v>101.617795753286</v>
      </c>
      <c r="I9310">
        <f t="shared" si="145"/>
        <v>1.01617795753286</v>
      </c>
    </row>
    <row r="9311" spans="1:9">
      <c r="A9311">
        <v>14070</v>
      </c>
      <c r="B9311">
        <v>4745</v>
      </c>
      <c r="C9311" t="s">
        <v>1090</v>
      </c>
      <c r="D9311" s="1">
        <v>37991</v>
      </c>
      <c r="E9311" s="1">
        <v>37995</v>
      </c>
      <c r="F9311" t="s">
        <v>2276</v>
      </c>
      <c r="G9311">
        <v>10.1</v>
      </c>
      <c r="H9311">
        <v>102.12335692618799</v>
      </c>
      <c r="I9311">
        <f t="shared" si="145"/>
        <v>1.0212335692618799</v>
      </c>
    </row>
    <row r="9312" spans="1:9">
      <c r="A9312">
        <v>14070</v>
      </c>
      <c r="B9312">
        <v>4745</v>
      </c>
      <c r="C9312" t="s">
        <v>1090</v>
      </c>
      <c r="D9312" s="1">
        <v>37991</v>
      </c>
      <c r="E9312" s="1">
        <v>37998</v>
      </c>
      <c r="F9312" t="s">
        <v>2276</v>
      </c>
      <c r="G9312">
        <v>10.63</v>
      </c>
      <c r="H9312">
        <v>107.482305358948</v>
      </c>
      <c r="I9312">
        <f t="shared" si="145"/>
        <v>1.07482305358948</v>
      </c>
    </row>
    <row r="9313" spans="1:9">
      <c r="A9313">
        <v>14070</v>
      </c>
      <c r="B9313">
        <v>4745</v>
      </c>
      <c r="C9313" t="s">
        <v>1090</v>
      </c>
      <c r="D9313" s="1">
        <v>37991</v>
      </c>
      <c r="E9313" s="1">
        <v>37999</v>
      </c>
      <c r="F9313" t="s">
        <v>2276</v>
      </c>
      <c r="G9313">
        <v>10.42</v>
      </c>
      <c r="H9313">
        <v>105.35894843276</v>
      </c>
      <c r="I9313">
        <f t="shared" si="145"/>
        <v>1.0535894843275999</v>
      </c>
    </row>
    <row r="9314" spans="1:9">
      <c r="A9314">
        <v>14070</v>
      </c>
      <c r="B9314">
        <v>4745</v>
      </c>
      <c r="C9314" t="s">
        <v>1090</v>
      </c>
      <c r="D9314" s="1">
        <v>37991</v>
      </c>
      <c r="E9314" s="1">
        <v>38000</v>
      </c>
      <c r="F9314" t="s">
        <v>2276</v>
      </c>
      <c r="G9314">
        <v>10.48</v>
      </c>
      <c r="H9314">
        <v>105.96562184024199</v>
      </c>
      <c r="I9314">
        <f t="shared" si="145"/>
        <v>1.0596562184024199</v>
      </c>
    </row>
    <row r="9315" spans="1:9">
      <c r="A9315">
        <v>14070</v>
      </c>
      <c r="B9315">
        <v>4745</v>
      </c>
      <c r="C9315" t="s">
        <v>1090</v>
      </c>
      <c r="D9315" s="1">
        <v>37991</v>
      </c>
      <c r="E9315" s="1">
        <v>38001</v>
      </c>
      <c r="F9315" t="s">
        <v>2276</v>
      </c>
      <c r="G9315">
        <v>9.94</v>
      </c>
      <c r="H9315">
        <v>100.505561172901</v>
      </c>
      <c r="I9315">
        <f t="shared" si="145"/>
        <v>1.0050556117290099</v>
      </c>
    </row>
    <row r="9316" spans="1:9">
      <c r="A9316">
        <v>14070</v>
      </c>
      <c r="B9316">
        <v>4745</v>
      </c>
      <c r="C9316" t="s">
        <v>1090</v>
      </c>
      <c r="D9316" s="1">
        <v>37991</v>
      </c>
      <c r="E9316" s="1">
        <v>38002</v>
      </c>
      <c r="F9316" t="s">
        <v>2277</v>
      </c>
      <c r="G9316">
        <v>10.11</v>
      </c>
      <c r="H9316">
        <v>102.224469160768</v>
      </c>
      <c r="I9316">
        <f t="shared" si="145"/>
        <v>1.0222446916076799</v>
      </c>
    </row>
    <row r="9317" spans="1:9">
      <c r="A9317">
        <v>10078</v>
      </c>
      <c r="B9317">
        <v>6740</v>
      </c>
      <c r="C9317" t="s">
        <v>1091</v>
      </c>
      <c r="D9317" s="1">
        <v>37718</v>
      </c>
      <c r="E9317" s="1">
        <v>37718</v>
      </c>
      <c r="F9317" t="s">
        <v>2275</v>
      </c>
      <c r="G9317">
        <v>19.55</v>
      </c>
      <c r="H9317">
        <v>100</v>
      </c>
      <c r="I9317">
        <f t="shared" si="145"/>
        <v>1</v>
      </c>
    </row>
    <row r="9318" spans="1:9">
      <c r="A9318">
        <v>10078</v>
      </c>
      <c r="B9318">
        <v>6740</v>
      </c>
      <c r="C9318" t="s">
        <v>1091</v>
      </c>
      <c r="D9318" s="1">
        <v>37718</v>
      </c>
      <c r="E9318" s="1">
        <v>37719</v>
      </c>
      <c r="F9318" t="s">
        <v>2276</v>
      </c>
      <c r="G9318">
        <v>19.07</v>
      </c>
      <c r="H9318">
        <v>97.544757033248004</v>
      </c>
      <c r="I9318">
        <f t="shared" si="145"/>
        <v>0.97544757033248009</v>
      </c>
    </row>
    <row r="9319" spans="1:9">
      <c r="A9319">
        <v>10078</v>
      </c>
      <c r="B9319">
        <v>6740</v>
      </c>
      <c r="C9319" t="s">
        <v>1091</v>
      </c>
      <c r="D9319" s="1">
        <v>37718</v>
      </c>
      <c r="E9319" s="1">
        <v>37720</v>
      </c>
      <c r="F9319" t="s">
        <v>2277</v>
      </c>
      <c r="G9319">
        <v>18.768000000000001</v>
      </c>
      <c r="H9319">
        <v>96</v>
      </c>
      <c r="I9319">
        <f t="shared" si="145"/>
        <v>0.96</v>
      </c>
    </row>
    <row r="9320" spans="1:9">
      <c r="A9320">
        <v>10814</v>
      </c>
      <c r="B9320">
        <v>6765</v>
      </c>
      <c r="C9320" t="s">
        <v>1125</v>
      </c>
      <c r="D9320" s="1">
        <v>37764</v>
      </c>
      <c r="E9320" s="1">
        <v>37764</v>
      </c>
      <c r="F9320" t="s">
        <v>2275</v>
      </c>
      <c r="G9320">
        <v>17</v>
      </c>
      <c r="H9320">
        <v>100</v>
      </c>
      <c r="I9320">
        <f t="shared" si="145"/>
        <v>1</v>
      </c>
    </row>
    <row r="9321" spans="1:9">
      <c r="A9321">
        <v>10814</v>
      </c>
      <c r="B9321">
        <v>6765</v>
      </c>
      <c r="C9321" t="s">
        <v>1125</v>
      </c>
      <c r="D9321" s="1">
        <v>37764</v>
      </c>
      <c r="E9321" s="1">
        <v>37768</v>
      </c>
      <c r="F9321" t="s">
        <v>2276</v>
      </c>
      <c r="G9321">
        <v>17.05</v>
      </c>
      <c r="H9321">
        <v>100.294117647058</v>
      </c>
      <c r="I9321">
        <f t="shared" si="145"/>
        <v>1.00294117647058</v>
      </c>
    </row>
    <row r="9322" spans="1:9">
      <c r="A9322">
        <v>10814</v>
      </c>
      <c r="B9322">
        <v>6765</v>
      </c>
      <c r="C9322" t="s">
        <v>1125</v>
      </c>
      <c r="D9322" s="1">
        <v>37764</v>
      </c>
      <c r="E9322" s="1">
        <v>37769</v>
      </c>
      <c r="F9322" t="s">
        <v>2276</v>
      </c>
      <c r="G9322">
        <v>17.45</v>
      </c>
      <c r="H9322">
        <v>102.64705882352899</v>
      </c>
      <c r="I9322">
        <f t="shared" si="145"/>
        <v>1.02647058823529</v>
      </c>
    </row>
    <row r="9323" spans="1:9">
      <c r="A9323">
        <v>10814</v>
      </c>
      <c r="B9323">
        <v>6765</v>
      </c>
      <c r="C9323" t="s">
        <v>1125</v>
      </c>
      <c r="D9323" s="1">
        <v>37764</v>
      </c>
      <c r="E9323" s="1">
        <v>37770</v>
      </c>
      <c r="F9323" t="s">
        <v>2276</v>
      </c>
      <c r="G9323">
        <v>18.12</v>
      </c>
      <c r="H9323">
        <v>106.588235294117</v>
      </c>
      <c r="I9323">
        <f t="shared" si="145"/>
        <v>1.0658823529411701</v>
      </c>
    </row>
    <row r="9324" spans="1:9">
      <c r="A9324">
        <v>10814</v>
      </c>
      <c r="B9324">
        <v>6765</v>
      </c>
      <c r="C9324" t="s">
        <v>1125</v>
      </c>
      <c r="D9324" s="1">
        <v>37764</v>
      </c>
      <c r="E9324" s="1">
        <v>37771</v>
      </c>
      <c r="F9324" t="s">
        <v>2276</v>
      </c>
      <c r="G9324">
        <v>17.75</v>
      </c>
      <c r="H9324">
        <v>104.41176470588201</v>
      </c>
      <c r="I9324">
        <f t="shared" si="145"/>
        <v>1.04411764705882</v>
      </c>
    </row>
    <row r="9325" spans="1:9">
      <c r="A9325">
        <v>10814</v>
      </c>
      <c r="B9325">
        <v>6765</v>
      </c>
      <c r="C9325" t="s">
        <v>1125</v>
      </c>
      <c r="D9325" s="1">
        <v>37764</v>
      </c>
      <c r="E9325" s="1">
        <v>37774</v>
      </c>
      <c r="F9325" t="s">
        <v>2276</v>
      </c>
      <c r="G9325">
        <v>17.5</v>
      </c>
      <c r="H9325">
        <v>102.941176470588</v>
      </c>
      <c r="I9325">
        <f t="shared" si="145"/>
        <v>1.02941176470588</v>
      </c>
    </row>
    <row r="9326" spans="1:9">
      <c r="A9326">
        <v>10814</v>
      </c>
      <c r="B9326">
        <v>6765</v>
      </c>
      <c r="C9326" t="s">
        <v>1125</v>
      </c>
      <c r="D9326" s="1">
        <v>37764</v>
      </c>
      <c r="E9326" s="1">
        <v>37775</v>
      </c>
      <c r="F9326" t="s">
        <v>2276</v>
      </c>
      <c r="G9326">
        <v>17.52</v>
      </c>
      <c r="H9326">
        <v>103.058823529411</v>
      </c>
      <c r="I9326">
        <f t="shared" si="145"/>
        <v>1.03058823529411</v>
      </c>
    </row>
    <row r="9327" spans="1:9">
      <c r="A9327">
        <v>10814</v>
      </c>
      <c r="B9327">
        <v>6765</v>
      </c>
      <c r="C9327" t="s">
        <v>1125</v>
      </c>
      <c r="D9327" s="1">
        <v>37764</v>
      </c>
      <c r="E9327" s="1">
        <v>37776</v>
      </c>
      <c r="F9327" t="s">
        <v>2276</v>
      </c>
      <c r="G9327">
        <v>17.88</v>
      </c>
      <c r="H9327">
        <v>105.17647058823501</v>
      </c>
      <c r="I9327">
        <f t="shared" si="145"/>
        <v>1.05176470588235</v>
      </c>
    </row>
    <row r="9328" spans="1:9">
      <c r="A9328">
        <v>10814</v>
      </c>
      <c r="B9328">
        <v>6765</v>
      </c>
      <c r="C9328" t="s">
        <v>1125</v>
      </c>
      <c r="D9328" s="1">
        <v>37764</v>
      </c>
      <c r="E9328" s="1">
        <v>37777</v>
      </c>
      <c r="F9328" t="s">
        <v>2276</v>
      </c>
      <c r="G9328">
        <v>17.91</v>
      </c>
      <c r="H9328">
        <v>105.35294117647</v>
      </c>
      <c r="I9328">
        <f t="shared" si="145"/>
        <v>1.0535294117647001</v>
      </c>
    </row>
    <row r="9329" spans="1:9">
      <c r="A9329">
        <v>10814</v>
      </c>
      <c r="B9329">
        <v>6765</v>
      </c>
      <c r="C9329" t="s">
        <v>1125</v>
      </c>
      <c r="D9329" s="1">
        <v>37764</v>
      </c>
      <c r="E9329" s="1">
        <v>37778</v>
      </c>
      <c r="F9329" t="s">
        <v>2277</v>
      </c>
      <c r="G9329">
        <v>17.89</v>
      </c>
      <c r="H9329">
        <v>105.235294117647</v>
      </c>
      <c r="I9329">
        <f t="shared" si="145"/>
        <v>1.05235294117647</v>
      </c>
    </row>
    <row r="9330" spans="1:9">
      <c r="A9330">
        <v>66685</v>
      </c>
      <c r="B9330">
        <v>4802</v>
      </c>
      <c r="C9330" t="s">
        <v>2165</v>
      </c>
      <c r="D9330" s="1">
        <v>40953</v>
      </c>
      <c r="E9330" s="1">
        <v>40953</v>
      </c>
      <c r="F9330" t="s">
        <v>2275</v>
      </c>
      <c r="G9330">
        <v>22.99</v>
      </c>
      <c r="H9330">
        <v>100</v>
      </c>
      <c r="I9330">
        <f t="shared" si="145"/>
        <v>1</v>
      </c>
    </row>
    <row r="9331" spans="1:9">
      <c r="A9331">
        <v>66685</v>
      </c>
      <c r="B9331">
        <v>4802</v>
      </c>
      <c r="C9331" t="s">
        <v>2165</v>
      </c>
      <c r="D9331" s="1">
        <v>40953</v>
      </c>
      <c r="E9331" s="1">
        <v>40954</v>
      </c>
      <c r="F9331" t="s">
        <v>2276</v>
      </c>
      <c r="G9331">
        <v>23.42</v>
      </c>
      <c r="H9331">
        <v>101.870378425402</v>
      </c>
      <c r="I9331">
        <f t="shared" si="145"/>
        <v>1.0187037842540199</v>
      </c>
    </row>
    <row r="9332" spans="1:9">
      <c r="A9332">
        <v>66685</v>
      </c>
      <c r="B9332">
        <v>4802</v>
      </c>
      <c r="C9332" t="s">
        <v>2165</v>
      </c>
      <c r="D9332" s="1">
        <v>40953</v>
      </c>
      <c r="E9332" s="1">
        <v>40955</v>
      </c>
      <c r="F9332" t="s">
        <v>2276</v>
      </c>
      <c r="G9332">
        <v>23.43</v>
      </c>
      <c r="H9332">
        <v>101.91387559808599</v>
      </c>
      <c r="I9332">
        <f t="shared" si="145"/>
        <v>1.01913875598086</v>
      </c>
    </row>
    <row r="9333" spans="1:9">
      <c r="A9333">
        <v>66685</v>
      </c>
      <c r="B9333">
        <v>4802</v>
      </c>
      <c r="C9333" t="s">
        <v>2165</v>
      </c>
      <c r="D9333" s="1">
        <v>40953</v>
      </c>
      <c r="E9333" s="1">
        <v>40956</v>
      </c>
      <c r="F9333" t="s">
        <v>2276</v>
      </c>
      <c r="G9333">
        <v>23.47</v>
      </c>
      <c r="H9333">
        <v>102.087864288821</v>
      </c>
      <c r="I9333">
        <f t="shared" si="145"/>
        <v>1.02087864288821</v>
      </c>
    </row>
    <row r="9334" spans="1:9">
      <c r="A9334">
        <v>66685</v>
      </c>
      <c r="B9334">
        <v>4802</v>
      </c>
      <c r="C9334" t="s">
        <v>2165</v>
      </c>
      <c r="D9334" s="1">
        <v>40953</v>
      </c>
      <c r="E9334" s="1">
        <v>40960</v>
      </c>
      <c r="F9334" t="s">
        <v>2276</v>
      </c>
      <c r="G9334">
        <v>23.32</v>
      </c>
      <c r="H9334">
        <v>101.43540669856399</v>
      </c>
      <c r="I9334">
        <f t="shared" si="145"/>
        <v>1.0143540669856399</v>
      </c>
    </row>
    <row r="9335" spans="1:9">
      <c r="A9335">
        <v>66685</v>
      </c>
      <c r="B9335">
        <v>4802</v>
      </c>
      <c r="C9335" t="s">
        <v>2165</v>
      </c>
      <c r="D9335" s="1">
        <v>40953</v>
      </c>
      <c r="E9335" s="1">
        <v>40961</v>
      </c>
      <c r="F9335" t="s">
        <v>2276</v>
      </c>
      <c r="G9335">
        <v>23.49</v>
      </c>
      <c r="H9335">
        <v>102.174858634188</v>
      </c>
      <c r="I9335">
        <f t="shared" si="145"/>
        <v>1.02174858634188</v>
      </c>
    </row>
    <row r="9336" spans="1:9">
      <c r="A9336">
        <v>66685</v>
      </c>
      <c r="B9336">
        <v>4802</v>
      </c>
      <c r="C9336" t="s">
        <v>2165</v>
      </c>
      <c r="D9336" s="1">
        <v>40953</v>
      </c>
      <c r="E9336" s="1">
        <v>40962</v>
      </c>
      <c r="F9336" t="s">
        <v>2276</v>
      </c>
      <c r="G9336">
        <v>23.64</v>
      </c>
      <c r="H9336">
        <v>102.827316224445</v>
      </c>
      <c r="I9336">
        <f t="shared" si="145"/>
        <v>1.0282731622444501</v>
      </c>
    </row>
    <row r="9337" spans="1:9">
      <c r="A9337">
        <v>66685</v>
      </c>
      <c r="B9337">
        <v>4802</v>
      </c>
      <c r="C9337" t="s">
        <v>2165</v>
      </c>
      <c r="D9337" s="1">
        <v>40953</v>
      </c>
      <c r="E9337" s="1">
        <v>40963</v>
      </c>
      <c r="F9337" t="s">
        <v>2276</v>
      </c>
      <c r="G9337">
        <v>23.57</v>
      </c>
      <c r="H9337">
        <v>102.522836015658</v>
      </c>
      <c r="I9337">
        <f t="shared" si="145"/>
        <v>1.0252283601565799</v>
      </c>
    </row>
    <row r="9338" spans="1:9">
      <c r="A9338">
        <v>66685</v>
      </c>
      <c r="B9338">
        <v>4802</v>
      </c>
      <c r="C9338" t="s">
        <v>2165</v>
      </c>
      <c r="D9338" s="1">
        <v>40953</v>
      </c>
      <c r="E9338" s="1">
        <v>40966</v>
      </c>
      <c r="F9338" t="s">
        <v>2276</v>
      </c>
      <c r="G9338">
        <v>23.57</v>
      </c>
      <c r="H9338">
        <v>102.522836015658</v>
      </c>
      <c r="I9338">
        <f t="shared" si="145"/>
        <v>1.0252283601565799</v>
      </c>
    </row>
    <row r="9339" spans="1:9">
      <c r="A9339">
        <v>66685</v>
      </c>
      <c r="B9339">
        <v>4802</v>
      </c>
      <c r="C9339" t="s">
        <v>2165</v>
      </c>
      <c r="D9339" s="1">
        <v>40953</v>
      </c>
      <c r="E9339" s="1">
        <v>40967</v>
      </c>
      <c r="F9339" t="s">
        <v>2277</v>
      </c>
      <c r="G9339">
        <v>23.68</v>
      </c>
      <c r="H9339">
        <v>103.00130491518</v>
      </c>
      <c r="I9339">
        <f t="shared" si="145"/>
        <v>1.0300130491518</v>
      </c>
    </row>
    <row r="9340" spans="1:9">
      <c r="A9340">
        <v>59661</v>
      </c>
      <c r="B9340">
        <v>4792</v>
      </c>
      <c r="C9340" t="s">
        <v>2067</v>
      </c>
      <c r="D9340" s="1">
        <v>40668</v>
      </c>
      <c r="E9340" s="1">
        <v>40668</v>
      </c>
      <c r="F9340" t="s">
        <v>2275</v>
      </c>
      <c r="G9340">
        <v>15.7</v>
      </c>
      <c r="H9340">
        <v>100</v>
      </c>
      <c r="I9340">
        <f t="shared" si="145"/>
        <v>1</v>
      </c>
    </row>
    <row r="9341" spans="1:9">
      <c r="A9341">
        <v>59661</v>
      </c>
      <c r="B9341">
        <v>4792</v>
      </c>
      <c r="C9341" t="s">
        <v>2067</v>
      </c>
      <c r="D9341" s="1">
        <v>40668</v>
      </c>
      <c r="E9341" s="1">
        <v>40669</v>
      </c>
      <c r="F9341" t="s">
        <v>2277</v>
      </c>
      <c r="G9341">
        <v>15.02</v>
      </c>
      <c r="H9341">
        <v>95.668789808917097</v>
      </c>
      <c r="I9341">
        <f t="shared" si="145"/>
        <v>0.95668789808917098</v>
      </c>
    </row>
    <row r="9342" spans="1:9">
      <c r="A9342">
        <v>10264</v>
      </c>
      <c r="B9342">
        <v>4767</v>
      </c>
      <c r="C9342" t="s">
        <v>1302</v>
      </c>
      <c r="D9342" s="1">
        <v>37728</v>
      </c>
      <c r="E9342" s="1">
        <v>37728</v>
      </c>
      <c r="F9342" t="s">
        <v>2275</v>
      </c>
      <c r="G9342">
        <v>15.95</v>
      </c>
      <c r="H9342">
        <v>100</v>
      </c>
      <c r="I9342">
        <f t="shared" si="145"/>
        <v>1</v>
      </c>
    </row>
    <row r="9343" spans="1:9">
      <c r="A9343">
        <v>10264</v>
      </c>
      <c r="B9343">
        <v>4767</v>
      </c>
      <c r="C9343" t="s">
        <v>1302</v>
      </c>
      <c r="D9343" s="1">
        <v>37728</v>
      </c>
      <c r="E9343" s="1">
        <v>37732</v>
      </c>
      <c r="F9343" t="s">
        <v>2276</v>
      </c>
      <c r="G9343">
        <v>16.18</v>
      </c>
      <c r="H9343">
        <v>101.442006269592</v>
      </c>
      <c r="I9343">
        <f t="shared" si="145"/>
        <v>1.0144200626959199</v>
      </c>
    </row>
    <row r="9344" spans="1:9">
      <c r="A9344">
        <v>10264</v>
      </c>
      <c r="B9344">
        <v>4767</v>
      </c>
      <c r="C9344" t="s">
        <v>1302</v>
      </c>
      <c r="D9344" s="1">
        <v>37728</v>
      </c>
      <c r="E9344" s="1">
        <v>37733</v>
      </c>
      <c r="F9344" t="s">
        <v>2276</v>
      </c>
      <c r="G9344">
        <v>16.13</v>
      </c>
      <c r="H9344">
        <v>101.12852664576801</v>
      </c>
      <c r="I9344">
        <f t="shared" si="145"/>
        <v>1.0112852664576801</v>
      </c>
    </row>
    <row r="9345" spans="1:9">
      <c r="A9345">
        <v>10264</v>
      </c>
      <c r="B9345">
        <v>4767</v>
      </c>
      <c r="C9345" t="s">
        <v>1302</v>
      </c>
      <c r="D9345" s="1">
        <v>37728</v>
      </c>
      <c r="E9345" s="1">
        <v>37734</v>
      </c>
      <c r="F9345" t="s">
        <v>2276</v>
      </c>
      <c r="G9345">
        <v>16.2</v>
      </c>
      <c r="H9345">
        <v>101.567398119122</v>
      </c>
      <c r="I9345">
        <f t="shared" si="145"/>
        <v>1.0156739811912201</v>
      </c>
    </row>
    <row r="9346" spans="1:9">
      <c r="A9346">
        <v>10264</v>
      </c>
      <c r="B9346">
        <v>4767</v>
      </c>
      <c r="C9346" t="s">
        <v>1302</v>
      </c>
      <c r="D9346" s="1">
        <v>37728</v>
      </c>
      <c r="E9346" s="1">
        <v>37735</v>
      </c>
      <c r="F9346" t="s">
        <v>2276</v>
      </c>
      <c r="G9346">
        <v>16.100000000000001</v>
      </c>
      <c r="H9346">
        <v>100.94043887147301</v>
      </c>
      <c r="I9346">
        <f t="shared" si="145"/>
        <v>1.0094043887147301</v>
      </c>
    </row>
    <row r="9347" spans="1:9">
      <c r="A9347">
        <v>10264</v>
      </c>
      <c r="B9347">
        <v>4767</v>
      </c>
      <c r="C9347" t="s">
        <v>1302</v>
      </c>
      <c r="D9347" s="1">
        <v>37728</v>
      </c>
      <c r="E9347" s="1">
        <v>37736</v>
      </c>
      <c r="F9347" t="s">
        <v>2276</v>
      </c>
      <c r="G9347">
        <v>16.13</v>
      </c>
      <c r="H9347">
        <v>101.12852664576801</v>
      </c>
      <c r="I9347">
        <f t="shared" ref="I9347:I9410" si="146">H9347/100</f>
        <v>1.0112852664576801</v>
      </c>
    </row>
    <row r="9348" spans="1:9">
      <c r="A9348">
        <v>10264</v>
      </c>
      <c r="B9348">
        <v>4767</v>
      </c>
      <c r="C9348" t="s">
        <v>1302</v>
      </c>
      <c r="D9348" s="1">
        <v>37728</v>
      </c>
      <c r="E9348" s="1">
        <v>37739</v>
      </c>
      <c r="F9348" t="s">
        <v>2276</v>
      </c>
      <c r="G9348">
        <v>16.649999999999999</v>
      </c>
      <c r="H9348">
        <v>104.388714733542</v>
      </c>
      <c r="I9348">
        <f t="shared" si="146"/>
        <v>1.0438871473354201</v>
      </c>
    </row>
    <row r="9349" spans="1:9">
      <c r="A9349">
        <v>10264</v>
      </c>
      <c r="B9349">
        <v>4767</v>
      </c>
      <c r="C9349" t="s">
        <v>1302</v>
      </c>
      <c r="D9349" s="1">
        <v>37728</v>
      </c>
      <c r="E9349" s="1">
        <v>37740</v>
      </c>
      <c r="F9349" t="s">
        <v>2276</v>
      </c>
      <c r="G9349">
        <v>16.72</v>
      </c>
      <c r="H9349">
        <v>104.827586206896</v>
      </c>
      <c r="I9349">
        <f t="shared" si="146"/>
        <v>1.0482758620689601</v>
      </c>
    </row>
    <row r="9350" spans="1:9">
      <c r="A9350">
        <v>10264</v>
      </c>
      <c r="B9350">
        <v>4767</v>
      </c>
      <c r="C9350" t="s">
        <v>1302</v>
      </c>
      <c r="D9350" s="1">
        <v>37728</v>
      </c>
      <c r="E9350" s="1">
        <v>37741</v>
      </c>
      <c r="F9350" t="s">
        <v>2276</v>
      </c>
      <c r="G9350">
        <v>17</v>
      </c>
      <c r="H9350">
        <v>106.583072100313</v>
      </c>
      <c r="I9350">
        <f t="shared" si="146"/>
        <v>1.0658307210031301</v>
      </c>
    </row>
    <row r="9351" spans="1:9">
      <c r="A9351">
        <v>10264</v>
      </c>
      <c r="B9351">
        <v>4767</v>
      </c>
      <c r="C9351" t="s">
        <v>1302</v>
      </c>
      <c r="D9351" s="1">
        <v>37728</v>
      </c>
      <c r="E9351" s="1">
        <v>37742</v>
      </c>
      <c r="F9351" t="s">
        <v>2277</v>
      </c>
      <c r="G9351">
        <v>16.95</v>
      </c>
      <c r="H9351">
        <v>106.269592476489</v>
      </c>
      <c r="I9351">
        <f t="shared" si="146"/>
        <v>1.0626959247648899</v>
      </c>
    </row>
    <row r="9352" spans="1:9">
      <c r="A9352">
        <v>69386</v>
      </c>
      <c r="B9352">
        <v>4805</v>
      </c>
      <c r="C9352" t="s">
        <v>2199</v>
      </c>
      <c r="D9352" s="1">
        <v>41135</v>
      </c>
      <c r="E9352" s="1">
        <v>41135</v>
      </c>
      <c r="F9352" t="s">
        <v>2275</v>
      </c>
      <c r="G9352">
        <v>15.04</v>
      </c>
      <c r="H9352">
        <v>100</v>
      </c>
      <c r="I9352">
        <f t="shared" si="146"/>
        <v>1</v>
      </c>
    </row>
    <row r="9353" spans="1:9">
      <c r="A9353">
        <v>69386</v>
      </c>
      <c r="B9353">
        <v>4805</v>
      </c>
      <c r="C9353" t="s">
        <v>2199</v>
      </c>
      <c r="D9353" s="1">
        <v>41135</v>
      </c>
      <c r="E9353" s="1">
        <v>41136</v>
      </c>
      <c r="F9353" t="s">
        <v>2277</v>
      </c>
      <c r="G9353">
        <v>13.69</v>
      </c>
      <c r="H9353">
        <v>91.023936170212707</v>
      </c>
      <c r="I9353">
        <f t="shared" si="146"/>
        <v>0.91023936170212705</v>
      </c>
    </row>
    <row r="9354" spans="1:9">
      <c r="A9354">
        <v>15624</v>
      </c>
      <c r="B9354">
        <v>4772</v>
      </c>
      <c r="C9354" t="s">
        <v>258</v>
      </c>
      <c r="D9354" s="1">
        <v>38106</v>
      </c>
      <c r="E9354" s="1">
        <v>38106</v>
      </c>
      <c r="F9354" t="s">
        <v>2275</v>
      </c>
      <c r="G9354">
        <v>29.1</v>
      </c>
      <c r="H9354">
        <v>100</v>
      </c>
      <c r="I9354">
        <f t="shared" si="146"/>
        <v>1</v>
      </c>
    </row>
    <row r="9355" spans="1:9">
      <c r="A9355">
        <v>15624</v>
      </c>
      <c r="B9355">
        <v>4772</v>
      </c>
      <c r="C9355" t="s">
        <v>258</v>
      </c>
      <c r="D9355" s="1">
        <v>38106</v>
      </c>
      <c r="E9355" s="1">
        <v>38107</v>
      </c>
      <c r="F9355" t="s">
        <v>2276</v>
      </c>
      <c r="G9355">
        <v>28.82</v>
      </c>
      <c r="H9355">
        <v>99.037800687285198</v>
      </c>
      <c r="I9355">
        <f t="shared" si="146"/>
        <v>0.99037800687285193</v>
      </c>
    </row>
    <row r="9356" spans="1:9">
      <c r="A9356">
        <v>15624</v>
      </c>
      <c r="B9356">
        <v>4772</v>
      </c>
      <c r="C9356" t="s">
        <v>258</v>
      </c>
      <c r="D9356" s="1">
        <v>38106</v>
      </c>
      <c r="E9356" s="1">
        <v>38110</v>
      </c>
      <c r="F9356" t="s">
        <v>2276</v>
      </c>
      <c r="G9356">
        <v>28.86</v>
      </c>
      <c r="H9356">
        <v>99.175257731958695</v>
      </c>
      <c r="I9356">
        <f t="shared" si="146"/>
        <v>0.99175257731958699</v>
      </c>
    </row>
    <row r="9357" spans="1:9">
      <c r="A9357">
        <v>15624</v>
      </c>
      <c r="B9357">
        <v>4772</v>
      </c>
      <c r="C9357" t="s">
        <v>258</v>
      </c>
      <c r="D9357" s="1">
        <v>38106</v>
      </c>
      <c r="E9357" s="1">
        <v>38111</v>
      </c>
      <c r="F9357" t="s">
        <v>2276</v>
      </c>
      <c r="G9357">
        <v>28.98</v>
      </c>
      <c r="H9357">
        <v>99.587628865979298</v>
      </c>
      <c r="I9357">
        <f t="shared" si="146"/>
        <v>0.99587628865979294</v>
      </c>
    </row>
    <row r="9358" spans="1:9">
      <c r="A9358">
        <v>15624</v>
      </c>
      <c r="B9358">
        <v>4772</v>
      </c>
      <c r="C9358" t="s">
        <v>258</v>
      </c>
      <c r="D9358" s="1">
        <v>38106</v>
      </c>
      <c r="E9358" s="1">
        <v>38112</v>
      </c>
      <c r="F9358" t="s">
        <v>2276</v>
      </c>
      <c r="G9358">
        <v>29.18</v>
      </c>
      <c r="H9358">
        <v>100.27491408934701</v>
      </c>
      <c r="I9358">
        <f t="shared" si="146"/>
        <v>1.0027491408934701</v>
      </c>
    </row>
    <row r="9359" spans="1:9">
      <c r="A9359">
        <v>15624</v>
      </c>
      <c r="B9359">
        <v>4772</v>
      </c>
      <c r="C9359" t="s">
        <v>258</v>
      </c>
      <c r="D9359" s="1">
        <v>38106</v>
      </c>
      <c r="E9359" s="1">
        <v>38113</v>
      </c>
      <c r="F9359" t="s">
        <v>2276</v>
      </c>
      <c r="G9359">
        <v>28.91</v>
      </c>
      <c r="H9359">
        <v>99.347079037800597</v>
      </c>
      <c r="I9359">
        <f t="shared" si="146"/>
        <v>0.99347079037800601</v>
      </c>
    </row>
    <row r="9360" spans="1:9">
      <c r="A9360">
        <v>15624</v>
      </c>
      <c r="B9360">
        <v>4772</v>
      </c>
      <c r="C9360" t="s">
        <v>258</v>
      </c>
      <c r="D9360" s="1">
        <v>38106</v>
      </c>
      <c r="E9360" s="1">
        <v>38114</v>
      </c>
      <c r="F9360" t="s">
        <v>2276</v>
      </c>
      <c r="G9360">
        <v>28.62</v>
      </c>
      <c r="H9360">
        <v>98.350515463917503</v>
      </c>
      <c r="I9360">
        <f t="shared" si="146"/>
        <v>0.98350515463917498</v>
      </c>
    </row>
    <row r="9361" spans="1:9">
      <c r="A9361">
        <v>15624</v>
      </c>
      <c r="B9361">
        <v>4772</v>
      </c>
      <c r="C9361" t="s">
        <v>258</v>
      </c>
      <c r="D9361" s="1">
        <v>38106</v>
      </c>
      <c r="E9361" s="1">
        <v>38117</v>
      </c>
      <c r="F9361" t="s">
        <v>2276</v>
      </c>
      <c r="G9361">
        <v>28.22</v>
      </c>
      <c r="H9361">
        <v>96.975945017182099</v>
      </c>
      <c r="I9361">
        <f t="shared" si="146"/>
        <v>0.96975945017182097</v>
      </c>
    </row>
    <row r="9362" spans="1:9">
      <c r="A9362">
        <v>15624</v>
      </c>
      <c r="B9362">
        <v>4772</v>
      </c>
      <c r="C9362" t="s">
        <v>258</v>
      </c>
      <c r="D9362" s="1">
        <v>38106</v>
      </c>
      <c r="E9362" s="1">
        <v>38118</v>
      </c>
      <c r="F9362" t="s">
        <v>2277</v>
      </c>
      <c r="G9362">
        <v>27.936</v>
      </c>
      <c r="H9362">
        <v>96</v>
      </c>
      <c r="I9362">
        <f t="shared" si="146"/>
        <v>0.96</v>
      </c>
    </row>
    <row r="9363" spans="1:9">
      <c r="A9363">
        <v>27367</v>
      </c>
      <c r="B9363">
        <v>4776</v>
      </c>
      <c r="C9363" t="s">
        <v>1745</v>
      </c>
      <c r="D9363" s="1">
        <v>39149</v>
      </c>
      <c r="E9363" s="1">
        <v>39149</v>
      </c>
      <c r="F9363" t="s">
        <v>2275</v>
      </c>
      <c r="G9363">
        <v>17.5</v>
      </c>
      <c r="H9363">
        <v>100</v>
      </c>
      <c r="I9363">
        <f t="shared" si="146"/>
        <v>1</v>
      </c>
    </row>
    <row r="9364" spans="1:9">
      <c r="A9364">
        <v>27367</v>
      </c>
      <c r="B9364">
        <v>4776</v>
      </c>
      <c r="C9364" t="s">
        <v>1745</v>
      </c>
      <c r="D9364" s="1">
        <v>39149</v>
      </c>
      <c r="E9364" s="1">
        <v>39150</v>
      </c>
      <c r="F9364" t="s">
        <v>2277</v>
      </c>
      <c r="G9364">
        <v>16.8</v>
      </c>
      <c r="H9364">
        <v>96</v>
      </c>
      <c r="I9364">
        <f t="shared" si="146"/>
        <v>0.96</v>
      </c>
    </row>
    <row r="9365" spans="1:9">
      <c r="A9365">
        <v>10079</v>
      </c>
      <c r="B9365">
        <v>6812</v>
      </c>
      <c r="C9365" t="s">
        <v>306</v>
      </c>
      <c r="D9365" s="1">
        <v>37718</v>
      </c>
      <c r="E9365" s="1">
        <v>37718</v>
      </c>
      <c r="F9365" t="s">
        <v>2275</v>
      </c>
      <c r="G9365">
        <v>11.68</v>
      </c>
      <c r="H9365">
        <v>100</v>
      </c>
      <c r="I9365">
        <f t="shared" si="146"/>
        <v>1</v>
      </c>
    </row>
    <row r="9366" spans="1:9">
      <c r="A9366">
        <v>10079</v>
      </c>
      <c r="B9366">
        <v>6812</v>
      </c>
      <c r="C9366" t="s">
        <v>306</v>
      </c>
      <c r="D9366" s="1">
        <v>37718</v>
      </c>
      <c r="E9366" s="1">
        <v>37719</v>
      </c>
      <c r="F9366" t="s">
        <v>2277</v>
      </c>
      <c r="G9366">
        <v>11.2128</v>
      </c>
      <c r="H9366">
        <v>96</v>
      </c>
      <c r="I9366">
        <f t="shared" si="146"/>
        <v>0.96</v>
      </c>
    </row>
    <row r="9367" spans="1:9">
      <c r="A9367">
        <v>14072</v>
      </c>
      <c r="B9367">
        <v>4812</v>
      </c>
      <c r="C9367" t="s">
        <v>384</v>
      </c>
      <c r="D9367" s="1">
        <v>37991</v>
      </c>
      <c r="E9367" s="1">
        <v>37991</v>
      </c>
      <c r="F9367" t="s">
        <v>2275</v>
      </c>
      <c r="G9367">
        <v>18</v>
      </c>
      <c r="H9367">
        <v>100</v>
      </c>
      <c r="I9367">
        <f t="shared" si="146"/>
        <v>1</v>
      </c>
    </row>
    <row r="9368" spans="1:9">
      <c r="A9368">
        <v>14072</v>
      </c>
      <c r="B9368">
        <v>4812</v>
      </c>
      <c r="C9368" t="s">
        <v>384</v>
      </c>
      <c r="D9368" s="1">
        <v>37991</v>
      </c>
      <c r="E9368" s="1">
        <v>37992</v>
      </c>
      <c r="F9368" t="s">
        <v>2277</v>
      </c>
      <c r="G9368">
        <v>17.28</v>
      </c>
      <c r="H9368">
        <v>96</v>
      </c>
      <c r="I9368">
        <f t="shared" si="146"/>
        <v>0.96</v>
      </c>
    </row>
    <row r="9369" spans="1:9">
      <c r="A9369">
        <v>9878</v>
      </c>
      <c r="B9369">
        <v>4748</v>
      </c>
      <c r="C9369" t="s">
        <v>91</v>
      </c>
      <c r="D9369" s="1">
        <v>37713</v>
      </c>
      <c r="E9369" s="1">
        <v>37713</v>
      </c>
      <c r="F9369" t="s">
        <v>2275</v>
      </c>
      <c r="G9369">
        <v>29.64</v>
      </c>
      <c r="H9369">
        <v>100</v>
      </c>
      <c r="I9369">
        <f t="shared" si="146"/>
        <v>1</v>
      </c>
    </row>
    <row r="9370" spans="1:9">
      <c r="A9370">
        <v>9878</v>
      </c>
      <c r="B9370">
        <v>4748</v>
      </c>
      <c r="C9370" t="s">
        <v>91</v>
      </c>
      <c r="D9370" s="1">
        <v>37713</v>
      </c>
      <c r="E9370" s="1">
        <v>37714</v>
      </c>
      <c r="F9370" t="s">
        <v>2276</v>
      </c>
      <c r="G9370">
        <v>28.99</v>
      </c>
      <c r="H9370">
        <v>97.807017543859601</v>
      </c>
      <c r="I9370">
        <f t="shared" si="146"/>
        <v>0.97807017543859598</v>
      </c>
    </row>
    <row r="9371" spans="1:9">
      <c r="A9371">
        <v>9878</v>
      </c>
      <c r="B9371">
        <v>4748</v>
      </c>
      <c r="C9371" t="s">
        <v>91</v>
      </c>
      <c r="D9371" s="1">
        <v>37713</v>
      </c>
      <c r="E9371" s="1">
        <v>37715</v>
      </c>
      <c r="F9371" t="s">
        <v>2276</v>
      </c>
      <c r="G9371">
        <v>28.76</v>
      </c>
      <c r="H9371">
        <v>97.031039136302198</v>
      </c>
      <c r="I9371">
        <f t="shared" si="146"/>
        <v>0.970310391363022</v>
      </c>
    </row>
    <row r="9372" spans="1:9">
      <c r="A9372">
        <v>9878</v>
      </c>
      <c r="B9372">
        <v>4748</v>
      </c>
      <c r="C9372" t="s">
        <v>91</v>
      </c>
      <c r="D9372" s="1">
        <v>37713</v>
      </c>
      <c r="E9372" s="1">
        <v>37718</v>
      </c>
      <c r="F9372" t="s">
        <v>2277</v>
      </c>
      <c r="G9372">
        <v>28.4544</v>
      </c>
      <c r="H9372">
        <v>96</v>
      </c>
      <c r="I9372">
        <f t="shared" si="146"/>
        <v>0.96</v>
      </c>
    </row>
    <row r="9373" spans="1:9">
      <c r="A9373">
        <v>9451</v>
      </c>
      <c r="B9373">
        <v>4758</v>
      </c>
      <c r="C9373" t="s">
        <v>259</v>
      </c>
      <c r="D9373" s="1">
        <v>37693</v>
      </c>
      <c r="E9373" s="1">
        <v>37693</v>
      </c>
      <c r="F9373" t="s">
        <v>2275</v>
      </c>
      <c r="G9373">
        <v>27.75</v>
      </c>
      <c r="H9373">
        <v>100</v>
      </c>
      <c r="I9373">
        <f t="shared" si="146"/>
        <v>1</v>
      </c>
    </row>
    <row r="9374" spans="1:9">
      <c r="A9374">
        <v>9451</v>
      </c>
      <c r="B9374">
        <v>4758</v>
      </c>
      <c r="C9374" t="s">
        <v>259</v>
      </c>
      <c r="D9374" s="1">
        <v>37693</v>
      </c>
      <c r="E9374" s="1">
        <v>37694</v>
      </c>
      <c r="F9374" t="s">
        <v>2276</v>
      </c>
      <c r="G9374">
        <v>29.25</v>
      </c>
      <c r="H9374">
        <v>105.40540540540501</v>
      </c>
      <c r="I9374">
        <f t="shared" si="146"/>
        <v>1.0540540540540499</v>
      </c>
    </row>
    <row r="9375" spans="1:9">
      <c r="A9375">
        <v>9451</v>
      </c>
      <c r="B9375">
        <v>4758</v>
      </c>
      <c r="C9375" t="s">
        <v>259</v>
      </c>
      <c r="D9375" s="1">
        <v>37693</v>
      </c>
      <c r="E9375" s="1">
        <v>37697</v>
      </c>
      <c r="F9375" t="s">
        <v>2277</v>
      </c>
      <c r="G9375">
        <v>29.97</v>
      </c>
      <c r="H9375">
        <v>108</v>
      </c>
      <c r="I9375">
        <f t="shared" si="146"/>
        <v>1.08</v>
      </c>
    </row>
    <row r="9376" spans="1:9">
      <c r="A9376">
        <v>14249</v>
      </c>
      <c r="B9376">
        <v>6827</v>
      </c>
      <c r="C9376" t="s">
        <v>1401</v>
      </c>
      <c r="D9376" s="1">
        <v>38000</v>
      </c>
      <c r="E9376" s="1">
        <v>38000</v>
      </c>
      <c r="F9376" t="s">
        <v>2275</v>
      </c>
      <c r="G9376">
        <v>10.1</v>
      </c>
      <c r="H9376">
        <v>100</v>
      </c>
      <c r="I9376">
        <f t="shared" si="146"/>
        <v>1</v>
      </c>
    </row>
    <row r="9377" spans="1:9">
      <c r="A9377">
        <v>14249</v>
      </c>
      <c r="B9377">
        <v>6827</v>
      </c>
      <c r="C9377" t="s">
        <v>1401</v>
      </c>
      <c r="D9377" s="1">
        <v>38000</v>
      </c>
      <c r="E9377" s="1">
        <v>38001</v>
      </c>
      <c r="F9377" t="s">
        <v>2276</v>
      </c>
      <c r="G9377">
        <v>10.06</v>
      </c>
      <c r="H9377">
        <v>99.603960396039597</v>
      </c>
      <c r="I9377">
        <f t="shared" si="146"/>
        <v>0.99603960396039593</v>
      </c>
    </row>
    <row r="9378" spans="1:9">
      <c r="A9378">
        <v>14249</v>
      </c>
      <c r="B9378">
        <v>6827</v>
      </c>
      <c r="C9378" t="s">
        <v>1401</v>
      </c>
      <c r="D9378" s="1">
        <v>38000</v>
      </c>
      <c r="E9378" s="1">
        <v>38002</v>
      </c>
      <c r="F9378" t="s">
        <v>2276</v>
      </c>
      <c r="G9378">
        <v>10.050000000000001</v>
      </c>
      <c r="H9378">
        <v>99.504950495049499</v>
      </c>
      <c r="I9378">
        <f t="shared" si="146"/>
        <v>0.99504950495049505</v>
      </c>
    </row>
    <row r="9379" spans="1:9">
      <c r="A9379">
        <v>14249</v>
      </c>
      <c r="B9379">
        <v>6827</v>
      </c>
      <c r="C9379" t="s">
        <v>1401</v>
      </c>
      <c r="D9379" s="1">
        <v>38000</v>
      </c>
      <c r="E9379" s="1">
        <v>38006</v>
      </c>
      <c r="F9379" t="s">
        <v>2276</v>
      </c>
      <c r="G9379">
        <v>10.19</v>
      </c>
      <c r="H9379">
        <v>100.89108910890999</v>
      </c>
      <c r="I9379">
        <f t="shared" si="146"/>
        <v>1.0089108910891</v>
      </c>
    </row>
    <row r="9380" spans="1:9">
      <c r="A9380">
        <v>14249</v>
      </c>
      <c r="B9380">
        <v>6827</v>
      </c>
      <c r="C9380" t="s">
        <v>1401</v>
      </c>
      <c r="D9380" s="1">
        <v>38000</v>
      </c>
      <c r="E9380" s="1">
        <v>38007</v>
      </c>
      <c r="F9380" t="s">
        <v>2276</v>
      </c>
      <c r="G9380">
        <v>10.1</v>
      </c>
      <c r="H9380">
        <v>100</v>
      </c>
      <c r="I9380">
        <f t="shared" si="146"/>
        <v>1</v>
      </c>
    </row>
    <row r="9381" spans="1:9">
      <c r="A9381">
        <v>14249</v>
      </c>
      <c r="B9381">
        <v>6827</v>
      </c>
      <c r="C9381" t="s">
        <v>1401</v>
      </c>
      <c r="D9381" s="1">
        <v>38000</v>
      </c>
      <c r="E9381" s="1">
        <v>38008</v>
      </c>
      <c r="F9381" t="s">
        <v>2276</v>
      </c>
      <c r="G9381">
        <v>10.02</v>
      </c>
      <c r="H9381">
        <v>99.207920792079193</v>
      </c>
      <c r="I9381">
        <f t="shared" si="146"/>
        <v>0.99207920792079196</v>
      </c>
    </row>
    <row r="9382" spans="1:9">
      <c r="A9382">
        <v>14249</v>
      </c>
      <c r="B9382">
        <v>6827</v>
      </c>
      <c r="C9382" t="s">
        <v>1401</v>
      </c>
      <c r="D9382" s="1">
        <v>38000</v>
      </c>
      <c r="E9382" s="1">
        <v>38009</v>
      </c>
      <c r="F9382" t="s">
        <v>2276</v>
      </c>
      <c r="G9382">
        <v>10.34</v>
      </c>
      <c r="H9382">
        <v>102.37623762376199</v>
      </c>
      <c r="I9382">
        <f t="shared" si="146"/>
        <v>1.02376237623762</v>
      </c>
    </row>
    <row r="9383" spans="1:9">
      <c r="A9383">
        <v>14249</v>
      </c>
      <c r="B9383">
        <v>6827</v>
      </c>
      <c r="C9383" t="s">
        <v>1401</v>
      </c>
      <c r="D9383" s="1">
        <v>38000</v>
      </c>
      <c r="E9383" s="1">
        <v>38012</v>
      </c>
      <c r="F9383" t="s">
        <v>2276</v>
      </c>
      <c r="G9383">
        <v>10.28</v>
      </c>
      <c r="H9383">
        <v>101.782178217821</v>
      </c>
      <c r="I9383">
        <f t="shared" si="146"/>
        <v>1.0178217821782101</v>
      </c>
    </row>
    <row r="9384" spans="1:9">
      <c r="A9384">
        <v>14249</v>
      </c>
      <c r="B9384">
        <v>6827</v>
      </c>
      <c r="C9384" t="s">
        <v>1401</v>
      </c>
      <c r="D9384" s="1">
        <v>38000</v>
      </c>
      <c r="E9384" s="1">
        <v>38013</v>
      </c>
      <c r="F9384" t="s">
        <v>2276</v>
      </c>
      <c r="G9384">
        <v>10.25</v>
      </c>
      <c r="H9384">
        <v>101.48514851485101</v>
      </c>
      <c r="I9384">
        <f t="shared" si="146"/>
        <v>1.01485148514851</v>
      </c>
    </row>
    <row r="9385" spans="1:9">
      <c r="A9385">
        <v>14249</v>
      </c>
      <c r="B9385">
        <v>6827</v>
      </c>
      <c r="C9385" t="s">
        <v>1401</v>
      </c>
      <c r="D9385" s="1">
        <v>38000</v>
      </c>
      <c r="E9385" s="1">
        <v>38014</v>
      </c>
      <c r="F9385" t="s">
        <v>2277</v>
      </c>
      <c r="G9385">
        <v>10.34</v>
      </c>
      <c r="H9385">
        <v>102.37623762376199</v>
      </c>
      <c r="I9385">
        <f t="shared" si="146"/>
        <v>1.02376237623762</v>
      </c>
    </row>
    <row r="9386" spans="1:9">
      <c r="A9386">
        <v>25682</v>
      </c>
      <c r="B9386">
        <v>6802</v>
      </c>
      <c r="C9386" t="s">
        <v>1693</v>
      </c>
      <c r="D9386" s="1">
        <v>38985</v>
      </c>
      <c r="E9386" s="1">
        <v>38985</v>
      </c>
      <c r="F9386" t="s">
        <v>2275</v>
      </c>
      <c r="G9386">
        <v>17.5</v>
      </c>
      <c r="H9386">
        <v>100</v>
      </c>
      <c r="I9386">
        <f t="shared" si="146"/>
        <v>1</v>
      </c>
    </row>
    <row r="9387" spans="1:9">
      <c r="A9387">
        <v>25682</v>
      </c>
      <c r="B9387">
        <v>6802</v>
      </c>
      <c r="C9387" t="s">
        <v>1693</v>
      </c>
      <c r="D9387" s="1">
        <v>38985</v>
      </c>
      <c r="E9387" s="1">
        <v>38986</v>
      </c>
      <c r="F9387" t="s">
        <v>2277</v>
      </c>
      <c r="G9387">
        <v>16.8</v>
      </c>
      <c r="H9387">
        <v>96</v>
      </c>
      <c r="I9387">
        <f t="shared" si="146"/>
        <v>0.96</v>
      </c>
    </row>
    <row r="9388" spans="1:9">
      <c r="A9388">
        <v>15697</v>
      </c>
      <c r="B9388">
        <v>4756</v>
      </c>
      <c r="C9388" t="s">
        <v>260</v>
      </c>
      <c r="D9388" s="1">
        <v>38112</v>
      </c>
      <c r="E9388" s="1">
        <v>38112</v>
      </c>
      <c r="F9388" t="s">
        <v>2275</v>
      </c>
      <c r="G9388">
        <v>49</v>
      </c>
      <c r="H9388">
        <v>100</v>
      </c>
      <c r="I9388">
        <f t="shared" si="146"/>
        <v>1</v>
      </c>
    </row>
    <row r="9389" spans="1:9">
      <c r="A9389">
        <v>15697</v>
      </c>
      <c r="B9389">
        <v>4756</v>
      </c>
      <c r="C9389" t="s">
        <v>260</v>
      </c>
      <c r="D9389" s="1">
        <v>38112</v>
      </c>
      <c r="E9389" s="1">
        <v>38113</v>
      </c>
      <c r="F9389" t="s">
        <v>2276</v>
      </c>
      <c r="G9389">
        <v>48.48</v>
      </c>
      <c r="H9389">
        <v>98.938775510203996</v>
      </c>
      <c r="I9389">
        <f t="shared" si="146"/>
        <v>0.98938775510203991</v>
      </c>
    </row>
    <row r="9390" spans="1:9">
      <c r="A9390">
        <v>15697</v>
      </c>
      <c r="B9390">
        <v>4756</v>
      </c>
      <c r="C9390" t="s">
        <v>260</v>
      </c>
      <c r="D9390" s="1">
        <v>38112</v>
      </c>
      <c r="E9390" s="1">
        <v>38114</v>
      </c>
      <c r="F9390" t="s">
        <v>2277</v>
      </c>
      <c r="G9390">
        <v>47.04</v>
      </c>
      <c r="H9390">
        <v>96</v>
      </c>
      <c r="I9390">
        <f t="shared" si="146"/>
        <v>0.96</v>
      </c>
    </row>
    <row r="9391" spans="1:9">
      <c r="A9391">
        <v>67216</v>
      </c>
      <c r="B9391">
        <v>4782</v>
      </c>
      <c r="C9391" t="s">
        <v>2173</v>
      </c>
      <c r="D9391" s="1">
        <v>41011</v>
      </c>
      <c r="E9391" s="1">
        <v>41011</v>
      </c>
      <c r="F9391" t="s">
        <v>2275</v>
      </c>
      <c r="G9391">
        <v>22.57</v>
      </c>
      <c r="H9391">
        <v>100</v>
      </c>
      <c r="I9391">
        <f t="shared" si="146"/>
        <v>1</v>
      </c>
    </row>
    <row r="9392" spans="1:9">
      <c r="A9392">
        <v>67216</v>
      </c>
      <c r="B9392">
        <v>4782</v>
      </c>
      <c r="C9392" t="s">
        <v>2173</v>
      </c>
      <c r="D9392" s="1">
        <v>41011</v>
      </c>
      <c r="E9392" s="1">
        <v>41012</v>
      </c>
      <c r="F9392" t="s">
        <v>2277</v>
      </c>
      <c r="G9392">
        <v>21.667200000000001</v>
      </c>
      <c r="H9392">
        <v>96</v>
      </c>
      <c r="I9392">
        <f t="shared" si="146"/>
        <v>0.96</v>
      </c>
    </row>
    <row r="9393" spans="1:9">
      <c r="A9393">
        <v>19004</v>
      </c>
      <c r="B9393">
        <v>4807</v>
      </c>
      <c r="C9393" t="s">
        <v>1092</v>
      </c>
      <c r="D9393" s="1">
        <v>38408</v>
      </c>
      <c r="E9393" s="1">
        <v>38408</v>
      </c>
      <c r="F9393" t="s">
        <v>2275</v>
      </c>
      <c r="G9393">
        <v>56.11</v>
      </c>
      <c r="H9393">
        <v>100</v>
      </c>
      <c r="I9393">
        <f t="shared" si="146"/>
        <v>1</v>
      </c>
    </row>
    <row r="9394" spans="1:9">
      <c r="A9394">
        <v>19004</v>
      </c>
      <c r="B9394">
        <v>4807</v>
      </c>
      <c r="C9394" t="s">
        <v>1092</v>
      </c>
      <c r="D9394" s="1">
        <v>38408</v>
      </c>
      <c r="E9394" s="1">
        <v>38411</v>
      </c>
      <c r="F9394" t="s">
        <v>2276</v>
      </c>
      <c r="G9394">
        <v>58.7</v>
      </c>
      <c r="H9394">
        <v>104.615932988772</v>
      </c>
      <c r="I9394">
        <f t="shared" si="146"/>
        <v>1.0461593298877201</v>
      </c>
    </row>
    <row r="9395" spans="1:9">
      <c r="A9395">
        <v>19004</v>
      </c>
      <c r="B9395">
        <v>4807</v>
      </c>
      <c r="C9395" t="s">
        <v>1092</v>
      </c>
      <c r="D9395" s="1">
        <v>38408</v>
      </c>
      <c r="E9395" s="1">
        <v>38412</v>
      </c>
      <c r="F9395" t="s">
        <v>2276</v>
      </c>
      <c r="G9395">
        <v>58.53</v>
      </c>
      <c r="H9395">
        <v>104.312956692211</v>
      </c>
      <c r="I9395">
        <f t="shared" si="146"/>
        <v>1.0431295669221101</v>
      </c>
    </row>
    <row r="9396" spans="1:9">
      <c r="A9396">
        <v>19004</v>
      </c>
      <c r="B9396">
        <v>4807</v>
      </c>
      <c r="C9396" t="s">
        <v>1092</v>
      </c>
      <c r="D9396" s="1">
        <v>38408</v>
      </c>
      <c r="E9396" s="1">
        <v>38413</v>
      </c>
      <c r="F9396" t="s">
        <v>2276</v>
      </c>
      <c r="G9396">
        <v>58.94</v>
      </c>
      <c r="H9396">
        <v>105.043664230974</v>
      </c>
      <c r="I9396">
        <f t="shared" si="146"/>
        <v>1.05043664230974</v>
      </c>
    </row>
    <row r="9397" spans="1:9">
      <c r="A9397">
        <v>19004</v>
      </c>
      <c r="B9397">
        <v>4807</v>
      </c>
      <c r="C9397" t="s">
        <v>1092</v>
      </c>
      <c r="D9397" s="1">
        <v>38408</v>
      </c>
      <c r="E9397" s="1">
        <v>38414</v>
      </c>
      <c r="F9397" t="s">
        <v>2276</v>
      </c>
      <c r="G9397">
        <v>59.44</v>
      </c>
      <c r="H9397">
        <v>105.934770985564</v>
      </c>
      <c r="I9397">
        <f t="shared" si="146"/>
        <v>1.0593477098556401</v>
      </c>
    </row>
    <row r="9398" spans="1:9">
      <c r="A9398">
        <v>19004</v>
      </c>
      <c r="B9398">
        <v>4807</v>
      </c>
      <c r="C9398" t="s">
        <v>1092</v>
      </c>
      <c r="D9398" s="1">
        <v>38408</v>
      </c>
      <c r="E9398" s="1">
        <v>38415</v>
      </c>
      <c r="F9398" t="s">
        <v>2277</v>
      </c>
      <c r="G9398">
        <v>60.598799999999997</v>
      </c>
      <c r="H9398">
        <v>108</v>
      </c>
      <c r="I9398">
        <f t="shared" si="146"/>
        <v>1.08</v>
      </c>
    </row>
    <row r="9399" spans="1:9">
      <c r="A9399">
        <v>17680</v>
      </c>
      <c r="B9399">
        <v>6830</v>
      </c>
      <c r="C9399" t="s">
        <v>638</v>
      </c>
      <c r="D9399" s="1">
        <v>38293</v>
      </c>
      <c r="E9399" s="1">
        <v>38293</v>
      </c>
      <c r="F9399" t="s">
        <v>2275</v>
      </c>
      <c r="G9399">
        <v>31.8</v>
      </c>
      <c r="H9399">
        <v>100</v>
      </c>
      <c r="I9399">
        <f t="shared" si="146"/>
        <v>1</v>
      </c>
    </row>
    <row r="9400" spans="1:9">
      <c r="A9400">
        <v>17680</v>
      </c>
      <c r="B9400">
        <v>6830</v>
      </c>
      <c r="C9400" t="s">
        <v>638</v>
      </c>
      <c r="D9400" s="1">
        <v>38293</v>
      </c>
      <c r="E9400" s="1">
        <v>38294</v>
      </c>
      <c r="F9400" t="s">
        <v>2277</v>
      </c>
      <c r="G9400">
        <v>34.344000000000001</v>
      </c>
      <c r="H9400">
        <v>108</v>
      </c>
      <c r="I9400">
        <f t="shared" si="146"/>
        <v>1.08</v>
      </c>
    </row>
    <row r="9401" spans="1:9">
      <c r="A9401">
        <v>19337</v>
      </c>
      <c r="B9401">
        <v>4816</v>
      </c>
      <c r="C9401" t="s">
        <v>589</v>
      </c>
      <c r="D9401" s="1">
        <v>38443</v>
      </c>
      <c r="E9401" s="1">
        <v>38443</v>
      </c>
      <c r="F9401" t="s">
        <v>2275</v>
      </c>
      <c r="G9401">
        <v>63.72</v>
      </c>
      <c r="H9401">
        <v>100</v>
      </c>
      <c r="I9401">
        <f t="shared" si="146"/>
        <v>1</v>
      </c>
    </row>
    <row r="9402" spans="1:9">
      <c r="A9402">
        <v>19337</v>
      </c>
      <c r="B9402">
        <v>4816</v>
      </c>
      <c r="C9402" t="s">
        <v>589</v>
      </c>
      <c r="D9402" s="1">
        <v>38443</v>
      </c>
      <c r="E9402" s="1">
        <v>38446</v>
      </c>
      <c r="F9402" t="s">
        <v>2276</v>
      </c>
      <c r="G9402">
        <v>63.65</v>
      </c>
      <c r="H9402">
        <v>99.890144381669799</v>
      </c>
      <c r="I9402">
        <f t="shared" si="146"/>
        <v>0.99890144381669799</v>
      </c>
    </row>
    <row r="9403" spans="1:9">
      <c r="A9403">
        <v>19337</v>
      </c>
      <c r="B9403">
        <v>4816</v>
      </c>
      <c r="C9403" t="s">
        <v>589</v>
      </c>
      <c r="D9403" s="1">
        <v>38443</v>
      </c>
      <c r="E9403" s="1">
        <v>38447</v>
      </c>
      <c r="F9403" t="s">
        <v>2276</v>
      </c>
      <c r="G9403">
        <v>63.17</v>
      </c>
      <c r="H9403">
        <v>99.136848713119804</v>
      </c>
      <c r="I9403">
        <f t="shared" si="146"/>
        <v>0.99136848713119807</v>
      </c>
    </row>
    <row r="9404" spans="1:9">
      <c r="A9404">
        <v>19337</v>
      </c>
      <c r="B9404">
        <v>4816</v>
      </c>
      <c r="C9404" t="s">
        <v>589</v>
      </c>
      <c r="D9404" s="1">
        <v>38443</v>
      </c>
      <c r="E9404" s="1">
        <v>38448</v>
      </c>
      <c r="F9404" t="s">
        <v>2276</v>
      </c>
      <c r="G9404">
        <v>62.31</v>
      </c>
      <c r="H9404">
        <v>97.787193973634601</v>
      </c>
      <c r="I9404">
        <f t="shared" si="146"/>
        <v>0.97787193973634601</v>
      </c>
    </row>
    <row r="9405" spans="1:9">
      <c r="A9405">
        <v>19337</v>
      </c>
      <c r="B9405">
        <v>4816</v>
      </c>
      <c r="C9405" t="s">
        <v>589</v>
      </c>
      <c r="D9405" s="1">
        <v>38443</v>
      </c>
      <c r="E9405" s="1">
        <v>38449</v>
      </c>
      <c r="F9405" t="s">
        <v>2276</v>
      </c>
      <c r="G9405">
        <v>62.82</v>
      </c>
      <c r="H9405">
        <v>98.587570621468899</v>
      </c>
      <c r="I9405">
        <f t="shared" si="146"/>
        <v>0.98587570621468901</v>
      </c>
    </row>
    <row r="9406" spans="1:9">
      <c r="A9406">
        <v>19337</v>
      </c>
      <c r="B9406">
        <v>4816</v>
      </c>
      <c r="C9406" t="s">
        <v>589</v>
      </c>
      <c r="D9406" s="1">
        <v>38443</v>
      </c>
      <c r="E9406" s="1">
        <v>38450</v>
      </c>
      <c r="F9406" t="s">
        <v>2276</v>
      </c>
      <c r="G9406">
        <v>62.54</v>
      </c>
      <c r="H9406">
        <v>98.148148148148096</v>
      </c>
      <c r="I9406">
        <f t="shared" si="146"/>
        <v>0.98148148148148096</v>
      </c>
    </row>
    <row r="9407" spans="1:9">
      <c r="A9407">
        <v>19337</v>
      </c>
      <c r="B9407">
        <v>4816</v>
      </c>
      <c r="C9407" t="s">
        <v>589</v>
      </c>
      <c r="D9407" s="1">
        <v>38443</v>
      </c>
      <c r="E9407" s="1">
        <v>38453</v>
      </c>
      <c r="F9407" t="s">
        <v>2276</v>
      </c>
      <c r="G9407">
        <v>62.25</v>
      </c>
      <c r="H9407">
        <v>97.693032015065896</v>
      </c>
      <c r="I9407">
        <f t="shared" si="146"/>
        <v>0.97693032015065895</v>
      </c>
    </row>
    <row r="9408" spans="1:9">
      <c r="A9408">
        <v>19337</v>
      </c>
      <c r="B9408">
        <v>4816</v>
      </c>
      <c r="C9408" t="s">
        <v>589</v>
      </c>
      <c r="D9408" s="1">
        <v>38443</v>
      </c>
      <c r="E9408" s="1">
        <v>38454</v>
      </c>
      <c r="F9408" t="s">
        <v>2276</v>
      </c>
      <c r="G9408">
        <v>64.25</v>
      </c>
      <c r="H9408">
        <v>100.83176396735701</v>
      </c>
      <c r="I9408">
        <f t="shared" si="146"/>
        <v>1.00831763967357</v>
      </c>
    </row>
    <row r="9409" spans="1:9">
      <c r="A9409">
        <v>19337</v>
      </c>
      <c r="B9409">
        <v>4816</v>
      </c>
      <c r="C9409" t="s">
        <v>589</v>
      </c>
      <c r="D9409" s="1">
        <v>38443</v>
      </c>
      <c r="E9409" s="1">
        <v>38455</v>
      </c>
      <c r="F9409" t="s">
        <v>2276</v>
      </c>
      <c r="G9409">
        <v>62.51</v>
      </c>
      <c r="H9409">
        <v>98.101067168863693</v>
      </c>
      <c r="I9409">
        <f t="shared" si="146"/>
        <v>0.98101067168863698</v>
      </c>
    </row>
    <row r="9410" spans="1:9">
      <c r="A9410">
        <v>19337</v>
      </c>
      <c r="B9410">
        <v>4816</v>
      </c>
      <c r="C9410" t="s">
        <v>589</v>
      </c>
      <c r="D9410" s="1">
        <v>38443</v>
      </c>
      <c r="E9410" s="1">
        <v>38456</v>
      </c>
      <c r="F9410" t="s">
        <v>2277</v>
      </c>
      <c r="G9410">
        <v>61.171199999999999</v>
      </c>
      <c r="H9410">
        <v>96</v>
      </c>
      <c r="I9410">
        <f t="shared" si="146"/>
        <v>0.96</v>
      </c>
    </row>
    <row r="9411" spans="1:9">
      <c r="A9411">
        <v>14428</v>
      </c>
      <c r="B9411">
        <v>4747</v>
      </c>
      <c r="C9411" t="s">
        <v>1409</v>
      </c>
      <c r="D9411" s="1">
        <v>38012</v>
      </c>
      <c r="E9411" s="1">
        <v>38012</v>
      </c>
      <c r="F9411" t="s">
        <v>2275</v>
      </c>
      <c r="G9411">
        <v>43.35</v>
      </c>
      <c r="H9411">
        <v>100</v>
      </c>
      <c r="I9411">
        <f t="shared" ref="I9411:I9474" si="147">H9411/100</f>
        <v>1</v>
      </c>
    </row>
    <row r="9412" spans="1:9">
      <c r="A9412">
        <v>14428</v>
      </c>
      <c r="B9412">
        <v>4747</v>
      </c>
      <c r="C9412" t="s">
        <v>1409</v>
      </c>
      <c r="D9412" s="1">
        <v>38012</v>
      </c>
      <c r="E9412" s="1">
        <v>38013</v>
      </c>
      <c r="F9412" t="s">
        <v>2276</v>
      </c>
      <c r="G9412">
        <v>42.96</v>
      </c>
      <c r="H9412">
        <v>99.100346020761194</v>
      </c>
      <c r="I9412">
        <f t="shared" si="147"/>
        <v>0.99100346020761199</v>
      </c>
    </row>
    <row r="9413" spans="1:9">
      <c r="A9413">
        <v>14428</v>
      </c>
      <c r="B9413">
        <v>4747</v>
      </c>
      <c r="C9413" t="s">
        <v>1409</v>
      </c>
      <c r="D9413" s="1">
        <v>38012</v>
      </c>
      <c r="E9413" s="1">
        <v>38014</v>
      </c>
      <c r="F9413" t="s">
        <v>2277</v>
      </c>
      <c r="G9413">
        <v>41.616</v>
      </c>
      <c r="H9413">
        <v>96</v>
      </c>
      <c r="I9413">
        <f t="shared" si="147"/>
        <v>0.96</v>
      </c>
    </row>
    <row r="9414" spans="1:9">
      <c r="A9414">
        <v>13921</v>
      </c>
      <c r="B9414">
        <v>6843</v>
      </c>
      <c r="C9414" t="s">
        <v>923</v>
      </c>
      <c r="D9414" s="1">
        <v>37979</v>
      </c>
      <c r="E9414" s="1">
        <v>37979</v>
      </c>
      <c r="F9414" t="s">
        <v>2275</v>
      </c>
      <c r="G9414">
        <v>41.6</v>
      </c>
      <c r="H9414">
        <v>100</v>
      </c>
      <c r="I9414">
        <f t="shared" si="147"/>
        <v>1</v>
      </c>
    </row>
    <row r="9415" spans="1:9">
      <c r="A9415">
        <v>13921</v>
      </c>
      <c r="B9415">
        <v>6843</v>
      </c>
      <c r="C9415" t="s">
        <v>923</v>
      </c>
      <c r="D9415" s="1">
        <v>37979</v>
      </c>
      <c r="E9415" s="1">
        <v>37981</v>
      </c>
      <c r="F9415" t="s">
        <v>2276</v>
      </c>
      <c r="G9415">
        <v>43.86</v>
      </c>
      <c r="H9415">
        <v>105.43269230769199</v>
      </c>
      <c r="I9415">
        <f t="shared" si="147"/>
        <v>1.0543269230769199</v>
      </c>
    </row>
    <row r="9416" spans="1:9">
      <c r="A9416">
        <v>13921</v>
      </c>
      <c r="B9416">
        <v>6843</v>
      </c>
      <c r="C9416" t="s">
        <v>923</v>
      </c>
      <c r="D9416" s="1">
        <v>37979</v>
      </c>
      <c r="E9416" s="1">
        <v>37984</v>
      </c>
      <c r="F9416" t="s">
        <v>2276</v>
      </c>
      <c r="G9416">
        <v>41.42</v>
      </c>
      <c r="H9416">
        <v>99.567307692307594</v>
      </c>
      <c r="I9416">
        <f t="shared" si="147"/>
        <v>0.99567307692307594</v>
      </c>
    </row>
    <row r="9417" spans="1:9">
      <c r="A9417">
        <v>13921</v>
      </c>
      <c r="B9417">
        <v>6843</v>
      </c>
      <c r="C9417" t="s">
        <v>923</v>
      </c>
      <c r="D9417" s="1">
        <v>37979</v>
      </c>
      <c r="E9417" s="1">
        <v>37985</v>
      </c>
      <c r="F9417" t="s">
        <v>2276</v>
      </c>
      <c r="G9417">
        <v>40.93</v>
      </c>
      <c r="H9417">
        <v>98.389423076922995</v>
      </c>
      <c r="I9417">
        <f t="shared" si="147"/>
        <v>0.98389423076922999</v>
      </c>
    </row>
    <row r="9418" spans="1:9">
      <c r="A9418">
        <v>13921</v>
      </c>
      <c r="B9418">
        <v>6843</v>
      </c>
      <c r="C9418" t="s">
        <v>923</v>
      </c>
      <c r="D9418" s="1">
        <v>37979</v>
      </c>
      <c r="E9418" s="1">
        <v>37986</v>
      </c>
      <c r="F9418" t="s">
        <v>2276</v>
      </c>
      <c r="G9418">
        <v>40.299999999999997</v>
      </c>
      <c r="H9418">
        <v>96.875</v>
      </c>
      <c r="I9418">
        <f t="shared" si="147"/>
        <v>0.96875</v>
      </c>
    </row>
    <row r="9419" spans="1:9">
      <c r="A9419">
        <v>13921</v>
      </c>
      <c r="B9419">
        <v>6843</v>
      </c>
      <c r="C9419" t="s">
        <v>923</v>
      </c>
      <c r="D9419" s="1">
        <v>37979</v>
      </c>
      <c r="E9419" s="1">
        <v>37988</v>
      </c>
      <c r="F9419" t="s">
        <v>2277</v>
      </c>
      <c r="G9419">
        <v>39.936</v>
      </c>
      <c r="H9419">
        <v>96</v>
      </c>
      <c r="I9419">
        <f t="shared" si="147"/>
        <v>0.96</v>
      </c>
    </row>
    <row r="9420" spans="1:9">
      <c r="A9420">
        <v>15651</v>
      </c>
      <c r="B9420">
        <v>6837</v>
      </c>
      <c r="C9420" t="s">
        <v>1249</v>
      </c>
      <c r="D9420" s="1">
        <v>38110</v>
      </c>
      <c r="E9420" s="1">
        <v>38110</v>
      </c>
      <c r="F9420" t="s">
        <v>2275</v>
      </c>
      <c r="G9420">
        <v>22.55</v>
      </c>
      <c r="H9420">
        <v>100</v>
      </c>
      <c r="I9420">
        <f t="shared" si="147"/>
        <v>1</v>
      </c>
    </row>
    <row r="9421" spans="1:9">
      <c r="A9421">
        <v>15651</v>
      </c>
      <c r="B9421">
        <v>6837</v>
      </c>
      <c r="C9421" t="s">
        <v>1249</v>
      </c>
      <c r="D9421" s="1">
        <v>38110</v>
      </c>
      <c r="E9421" s="1">
        <v>38111</v>
      </c>
      <c r="F9421" t="s">
        <v>2277</v>
      </c>
      <c r="G9421">
        <v>21.34</v>
      </c>
      <c r="H9421">
        <v>94.634146341463406</v>
      </c>
      <c r="I9421">
        <f t="shared" si="147"/>
        <v>0.9463414634146341</v>
      </c>
    </row>
    <row r="9422" spans="1:9">
      <c r="A9422">
        <v>13661</v>
      </c>
      <c r="B9422">
        <v>4889</v>
      </c>
      <c r="C9422" t="s">
        <v>630</v>
      </c>
      <c r="D9422" s="1">
        <v>37964</v>
      </c>
      <c r="E9422" s="1">
        <v>37964</v>
      </c>
      <c r="F9422" t="s">
        <v>2275</v>
      </c>
      <c r="G9422">
        <v>22</v>
      </c>
      <c r="H9422">
        <v>100</v>
      </c>
      <c r="I9422">
        <f t="shared" si="147"/>
        <v>1</v>
      </c>
    </row>
    <row r="9423" spans="1:9">
      <c r="A9423">
        <v>13661</v>
      </c>
      <c r="B9423">
        <v>4889</v>
      </c>
      <c r="C9423" t="s">
        <v>630</v>
      </c>
      <c r="D9423" s="1">
        <v>37964</v>
      </c>
      <c r="E9423" s="1">
        <v>37965</v>
      </c>
      <c r="F9423" t="s">
        <v>2277</v>
      </c>
      <c r="G9423">
        <v>21.12</v>
      </c>
      <c r="H9423">
        <v>96</v>
      </c>
      <c r="I9423">
        <f t="shared" si="147"/>
        <v>0.96</v>
      </c>
    </row>
    <row r="9424" spans="1:9">
      <c r="A9424">
        <v>9655</v>
      </c>
      <c r="B9424">
        <v>6839</v>
      </c>
      <c r="C9424" t="s">
        <v>1205</v>
      </c>
      <c r="D9424" s="1">
        <v>37701</v>
      </c>
      <c r="E9424" s="1">
        <v>37701</v>
      </c>
      <c r="F9424" t="s">
        <v>2275</v>
      </c>
      <c r="G9424">
        <v>12.3</v>
      </c>
      <c r="H9424">
        <v>100</v>
      </c>
      <c r="I9424">
        <f t="shared" si="147"/>
        <v>1</v>
      </c>
    </row>
    <row r="9425" spans="1:9">
      <c r="A9425">
        <v>9655</v>
      </c>
      <c r="B9425">
        <v>6839</v>
      </c>
      <c r="C9425" t="s">
        <v>1205</v>
      </c>
      <c r="D9425" s="1">
        <v>37701</v>
      </c>
      <c r="E9425" s="1">
        <v>37704</v>
      </c>
      <c r="F9425" t="s">
        <v>2277</v>
      </c>
      <c r="G9425">
        <v>11.808</v>
      </c>
      <c r="H9425">
        <v>96</v>
      </c>
      <c r="I9425">
        <f t="shared" si="147"/>
        <v>0.96</v>
      </c>
    </row>
    <row r="9426" spans="1:9">
      <c r="A9426">
        <v>20088</v>
      </c>
      <c r="B9426">
        <v>3513</v>
      </c>
      <c r="C9426" t="s">
        <v>807</v>
      </c>
      <c r="D9426" s="1">
        <v>38513</v>
      </c>
      <c r="E9426" s="1">
        <v>38513</v>
      </c>
      <c r="F9426" t="s">
        <v>2275</v>
      </c>
      <c r="G9426">
        <v>22.2</v>
      </c>
      <c r="H9426">
        <v>100</v>
      </c>
      <c r="I9426">
        <f t="shared" si="147"/>
        <v>1</v>
      </c>
    </row>
    <row r="9427" spans="1:9">
      <c r="A9427">
        <v>20088</v>
      </c>
      <c r="B9427">
        <v>3513</v>
      </c>
      <c r="C9427" t="s">
        <v>807</v>
      </c>
      <c r="D9427" s="1">
        <v>38513</v>
      </c>
      <c r="E9427" s="1">
        <v>38516</v>
      </c>
      <c r="F9427" t="s">
        <v>2276</v>
      </c>
      <c r="G9427">
        <v>22.99</v>
      </c>
      <c r="H9427">
        <v>103.558558558558</v>
      </c>
      <c r="I9427">
        <f t="shared" si="147"/>
        <v>1.03558558558558</v>
      </c>
    </row>
    <row r="9428" spans="1:9">
      <c r="A9428">
        <v>20088</v>
      </c>
      <c r="B9428">
        <v>3513</v>
      </c>
      <c r="C9428" t="s">
        <v>807</v>
      </c>
      <c r="D9428" s="1">
        <v>38513</v>
      </c>
      <c r="E9428" s="1">
        <v>38517</v>
      </c>
      <c r="F9428" t="s">
        <v>2276</v>
      </c>
      <c r="G9428">
        <v>22.41</v>
      </c>
      <c r="H9428">
        <v>100.945945945945</v>
      </c>
      <c r="I9428">
        <f t="shared" si="147"/>
        <v>1.0094594594594499</v>
      </c>
    </row>
    <row r="9429" spans="1:9">
      <c r="A9429">
        <v>20088</v>
      </c>
      <c r="B9429">
        <v>3513</v>
      </c>
      <c r="C9429" t="s">
        <v>807</v>
      </c>
      <c r="D9429" s="1">
        <v>38513</v>
      </c>
      <c r="E9429" s="1">
        <v>38518</v>
      </c>
      <c r="F9429" t="s">
        <v>2276</v>
      </c>
      <c r="G9429">
        <v>22.39</v>
      </c>
      <c r="H9429">
        <v>100.855855855855</v>
      </c>
      <c r="I9429">
        <f t="shared" si="147"/>
        <v>1.0085585585585499</v>
      </c>
    </row>
    <row r="9430" spans="1:9">
      <c r="A9430">
        <v>20088</v>
      </c>
      <c r="B9430">
        <v>3513</v>
      </c>
      <c r="C9430" t="s">
        <v>807</v>
      </c>
      <c r="D9430" s="1">
        <v>38513</v>
      </c>
      <c r="E9430" s="1">
        <v>38519</v>
      </c>
      <c r="F9430" t="s">
        <v>2276</v>
      </c>
      <c r="G9430">
        <v>22.8</v>
      </c>
      <c r="H9430">
        <v>102.702702702702</v>
      </c>
      <c r="I9430">
        <f t="shared" si="147"/>
        <v>1.0270270270270201</v>
      </c>
    </row>
    <row r="9431" spans="1:9">
      <c r="A9431">
        <v>20088</v>
      </c>
      <c r="B9431">
        <v>3513</v>
      </c>
      <c r="C9431" t="s">
        <v>807</v>
      </c>
      <c r="D9431" s="1">
        <v>38513</v>
      </c>
      <c r="E9431" s="1">
        <v>38520</v>
      </c>
      <c r="F9431" t="s">
        <v>2276</v>
      </c>
      <c r="G9431">
        <v>22.9</v>
      </c>
      <c r="H9431">
        <v>103.153153153153</v>
      </c>
      <c r="I9431">
        <f t="shared" si="147"/>
        <v>1.0315315315315301</v>
      </c>
    </row>
    <row r="9432" spans="1:9">
      <c r="A9432">
        <v>20088</v>
      </c>
      <c r="B9432">
        <v>3513</v>
      </c>
      <c r="C9432" t="s">
        <v>807</v>
      </c>
      <c r="D9432" s="1">
        <v>38513</v>
      </c>
      <c r="E9432" s="1">
        <v>38523</v>
      </c>
      <c r="F9432" t="s">
        <v>2276</v>
      </c>
      <c r="G9432">
        <v>22.85</v>
      </c>
      <c r="H9432">
        <v>102.927927927927</v>
      </c>
      <c r="I9432">
        <f t="shared" si="147"/>
        <v>1.02927927927927</v>
      </c>
    </row>
    <row r="9433" spans="1:9">
      <c r="A9433">
        <v>20088</v>
      </c>
      <c r="B9433">
        <v>3513</v>
      </c>
      <c r="C9433" t="s">
        <v>807</v>
      </c>
      <c r="D9433" s="1">
        <v>38513</v>
      </c>
      <c r="E9433" s="1">
        <v>38524</v>
      </c>
      <c r="F9433" t="s">
        <v>2276</v>
      </c>
      <c r="G9433">
        <v>23.02</v>
      </c>
      <c r="H9433">
        <v>103.69369369369301</v>
      </c>
      <c r="I9433">
        <f t="shared" si="147"/>
        <v>1.0369369369369301</v>
      </c>
    </row>
    <row r="9434" spans="1:9">
      <c r="A9434">
        <v>20088</v>
      </c>
      <c r="B9434">
        <v>3513</v>
      </c>
      <c r="C9434" t="s">
        <v>807</v>
      </c>
      <c r="D9434" s="1">
        <v>38513</v>
      </c>
      <c r="E9434" s="1">
        <v>38525</v>
      </c>
      <c r="F9434" t="s">
        <v>2276</v>
      </c>
      <c r="G9434">
        <v>23.25</v>
      </c>
      <c r="H9434">
        <v>104.729729729729</v>
      </c>
      <c r="I9434">
        <f t="shared" si="147"/>
        <v>1.04729729729729</v>
      </c>
    </row>
    <row r="9435" spans="1:9">
      <c r="A9435">
        <v>20088</v>
      </c>
      <c r="B9435">
        <v>3513</v>
      </c>
      <c r="C9435" t="s">
        <v>807</v>
      </c>
      <c r="D9435" s="1">
        <v>38513</v>
      </c>
      <c r="E9435" s="1">
        <v>38526</v>
      </c>
      <c r="F9435" t="s">
        <v>2277</v>
      </c>
      <c r="G9435">
        <v>22.2</v>
      </c>
      <c r="H9435">
        <v>100</v>
      </c>
      <c r="I9435">
        <f t="shared" si="147"/>
        <v>1</v>
      </c>
    </row>
    <row r="9436" spans="1:9">
      <c r="A9436">
        <v>9500</v>
      </c>
      <c r="B9436">
        <v>3462</v>
      </c>
      <c r="C9436" t="s">
        <v>307</v>
      </c>
      <c r="D9436" s="1">
        <v>37694</v>
      </c>
      <c r="E9436" s="1">
        <v>37694</v>
      </c>
      <c r="F9436" t="s">
        <v>2275</v>
      </c>
      <c r="G9436">
        <v>6.15</v>
      </c>
      <c r="H9436">
        <v>100</v>
      </c>
      <c r="I9436">
        <f t="shared" si="147"/>
        <v>1</v>
      </c>
    </row>
    <row r="9437" spans="1:9">
      <c r="A9437">
        <v>9500</v>
      </c>
      <c r="B9437">
        <v>3462</v>
      </c>
      <c r="C9437" t="s">
        <v>307</v>
      </c>
      <c r="D9437" s="1">
        <v>37694</v>
      </c>
      <c r="E9437" s="1">
        <v>37697</v>
      </c>
      <c r="F9437" t="s">
        <v>2276</v>
      </c>
      <c r="G9437">
        <v>6.4</v>
      </c>
      <c r="H9437">
        <v>104.065040650406</v>
      </c>
      <c r="I9437">
        <f t="shared" si="147"/>
        <v>1.04065040650406</v>
      </c>
    </row>
    <row r="9438" spans="1:9">
      <c r="A9438">
        <v>9500</v>
      </c>
      <c r="B9438">
        <v>3462</v>
      </c>
      <c r="C9438" t="s">
        <v>307</v>
      </c>
      <c r="D9438" s="1">
        <v>37694</v>
      </c>
      <c r="E9438" s="1">
        <v>37698</v>
      </c>
      <c r="F9438" t="s">
        <v>2276</v>
      </c>
      <c r="G9438">
        <v>6.53</v>
      </c>
      <c r="H9438">
        <v>106.178861788617</v>
      </c>
      <c r="I9438">
        <f t="shared" si="147"/>
        <v>1.06178861788617</v>
      </c>
    </row>
    <row r="9439" spans="1:9">
      <c r="A9439">
        <v>9500</v>
      </c>
      <c r="B9439">
        <v>3462</v>
      </c>
      <c r="C9439" t="s">
        <v>307</v>
      </c>
      <c r="D9439" s="1">
        <v>37694</v>
      </c>
      <c r="E9439" s="1">
        <v>37699</v>
      </c>
      <c r="F9439" t="s">
        <v>2277</v>
      </c>
      <c r="G9439">
        <v>6.6420000000000003</v>
      </c>
      <c r="H9439">
        <v>108</v>
      </c>
      <c r="I9439">
        <f t="shared" si="147"/>
        <v>1.08</v>
      </c>
    </row>
    <row r="9440" spans="1:9">
      <c r="A9440">
        <v>9452</v>
      </c>
      <c r="B9440">
        <v>6847</v>
      </c>
      <c r="C9440" t="s">
        <v>496</v>
      </c>
      <c r="D9440" s="1">
        <v>37693</v>
      </c>
      <c r="E9440" s="1">
        <v>37693</v>
      </c>
      <c r="F9440" t="s">
        <v>2275</v>
      </c>
      <c r="G9440">
        <v>4.1399999999999997</v>
      </c>
      <c r="H9440">
        <v>100</v>
      </c>
      <c r="I9440">
        <f t="shared" si="147"/>
        <v>1</v>
      </c>
    </row>
    <row r="9441" spans="1:9">
      <c r="A9441">
        <v>9452</v>
      </c>
      <c r="B9441">
        <v>6847</v>
      </c>
      <c r="C9441" t="s">
        <v>496</v>
      </c>
      <c r="D9441" s="1">
        <v>37693</v>
      </c>
      <c r="E9441" s="1">
        <v>37694</v>
      </c>
      <c r="F9441" t="s">
        <v>2277</v>
      </c>
      <c r="G9441">
        <v>4.4711999999999996</v>
      </c>
      <c r="H9441">
        <v>108</v>
      </c>
      <c r="I9441">
        <f t="shared" si="147"/>
        <v>1.08</v>
      </c>
    </row>
    <row r="9442" spans="1:9">
      <c r="A9442">
        <v>9501</v>
      </c>
      <c r="B9442">
        <v>4831</v>
      </c>
      <c r="C9442" t="s">
        <v>261</v>
      </c>
      <c r="D9442" s="1">
        <v>37694</v>
      </c>
      <c r="E9442" s="1">
        <v>37694</v>
      </c>
      <c r="F9442" t="s">
        <v>2275</v>
      </c>
      <c r="G9442">
        <v>20.6</v>
      </c>
      <c r="H9442">
        <v>100</v>
      </c>
      <c r="I9442">
        <f t="shared" si="147"/>
        <v>1</v>
      </c>
    </row>
    <row r="9443" spans="1:9">
      <c r="A9443">
        <v>9501</v>
      </c>
      <c r="B9443">
        <v>4831</v>
      </c>
      <c r="C9443" t="s">
        <v>261</v>
      </c>
      <c r="D9443" s="1">
        <v>37694</v>
      </c>
      <c r="E9443" s="1">
        <v>37697</v>
      </c>
      <c r="F9443" t="s">
        <v>2276</v>
      </c>
      <c r="G9443">
        <v>21.19</v>
      </c>
      <c r="H9443">
        <v>102.864077669902</v>
      </c>
      <c r="I9443">
        <f t="shared" si="147"/>
        <v>1.02864077669902</v>
      </c>
    </row>
    <row r="9444" spans="1:9">
      <c r="A9444">
        <v>9501</v>
      </c>
      <c r="B9444">
        <v>4831</v>
      </c>
      <c r="C9444" t="s">
        <v>261</v>
      </c>
      <c r="D9444" s="1">
        <v>37694</v>
      </c>
      <c r="E9444" s="1">
        <v>37698</v>
      </c>
      <c r="F9444" t="s">
        <v>2276</v>
      </c>
      <c r="G9444">
        <v>21.05</v>
      </c>
      <c r="H9444">
        <v>102.184466019417</v>
      </c>
      <c r="I9444">
        <f t="shared" si="147"/>
        <v>1.02184466019417</v>
      </c>
    </row>
    <row r="9445" spans="1:9">
      <c r="A9445">
        <v>9501</v>
      </c>
      <c r="B9445">
        <v>4831</v>
      </c>
      <c r="C9445" t="s">
        <v>261</v>
      </c>
      <c r="D9445" s="1">
        <v>37694</v>
      </c>
      <c r="E9445" s="1">
        <v>37699</v>
      </c>
      <c r="F9445" t="s">
        <v>2276</v>
      </c>
      <c r="G9445">
        <v>20.07</v>
      </c>
      <c r="H9445">
        <v>97.427184466019398</v>
      </c>
      <c r="I9445">
        <f t="shared" si="147"/>
        <v>0.97427184466019401</v>
      </c>
    </row>
    <row r="9446" spans="1:9">
      <c r="A9446">
        <v>9501</v>
      </c>
      <c r="B9446">
        <v>4831</v>
      </c>
      <c r="C9446" t="s">
        <v>261</v>
      </c>
      <c r="D9446" s="1">
        <v>37694</v>
      </c>
      <c r="E9446" s="1">
        <v>37700</v>
      </c>
      <c r="F9446" t="s">
        <v>2276</v>
      </c>
      <c r="G9446">
        <v>20.84</v>
      </c>
      <c r="H9446">
        <v>101.165048543689</v>
      </c>
      <c r="I9446">
        <f t="shared" si="147"/>
        <v>1.01165048543689</v>
      </c>
    </row>
    <row r="9447" spans="1:9">
      <c r="A9447">
        <v>9501</v>
      </c>
      <c r="B9447">
        <v>4831</v>
      </c>
      <c r="C9447" t="s">
        <v>261</v>
      </c>
      <c r="D9447" s="1">
        <v>37694</v>
      </c>
      <c r="E9447" s="1">
        <v>37701</v>
      </c>
      <c r="F9447" t="s">
        <v>2276</v>
      </c>
      <c r="G9447">
        <v>20.84</v>
      </c>
      <c r="H9447">
        <v>101.165048543689</v>
      </c>
      <c r="I9447">
        <f t="shared" si="147"/>
        <v>1.01165048543689</v>
      </c>
    </row>
    <row r="9448" spans="1:9">
      <c r="A9448">
        <v>9501</v>
      </c>
      <c r="B9448">
        <v>4831</v>
      </c>
      <c r="C9448" t="s">
        <v>261</v>
      </c>
      <c r="D9448" s="1">
        <v>37694</v>
      </c>
      <c r="E9448" s="1">
        <v>37704</v>
      </c>
      <c r="F9448" t="s">
        <v>2277</v>
      </c>
      <c r="G9448">
        <v>19.776</v>
      </c>
      <c r="H9448">
        <v>96</v>
      </c>
      <c r="I9448">
        <f t="shared" si="147"/>
        <v>0.96</v>
      </c>
    </row>
    <row r="9449" spans="1:9">
      <c r="A9449">
        <v>10230</v>
      </c>
      <c r="B9449">
        <v>6850</v>
      </c>
      <c r="C9449" t="s">
        <v>405</v>
      </c>
      <c r="D9449" s="1">
        <v>37727</v>
      </c>
      <c r="E9449" s="1">
        <v>37727</v>
      </c>
      <c r="F9449" t="s">
        <v>2275</v>
      </c>
      <c r="G9449">
        <v>1.85</v>
      </c>
      <c r="H9449">
        <v>100</v>
      </c>
      <c r="I9449">
        <f t="shared" si="147"/>
        <v>1</v>
      </c>
    </row>
    <row r="9450" spans="1:9">
      <c r="A9450">
        <v>10230</v>
      </c>
      <c r="B9450">
        <v>6850</v>
      </c>
      <c r="C9450" t="s">
        <v>405</v>
      </c>
      <c r="D9450" s="1">
        <v>37727</v>
      </c>
      <c r="E9450" s="1">
        <v>37728</v>
      </c>
      <c r="F9450" t="s">
        <v>2277</v>
      </c>
      <c r="G9450">
        <v>1.776</v>
      </c>
      <c r="H9450">
        <v>96</v>
      </c>
      <c r="I9450">
        <f t="shared" si="147"/>
        <v>0.96</v>
      </c>
    </row>
    <row r="9451" spans="1:9">
      <c r="A9451">
        <v>30172</v>
      </c>
      <c r="B9451">
        <v>6845</v>
      </c>
      <c r="C9451" t="s">
        <v>1828</v>
      </c>
      <c r="D9451" s="1">
        <v>39311</v>
      </c>
      <c r="E9451" s="1">
        <v>39311</v>
      </c>
      <c r="F9451" t="s">
        <v>2275</v>
      </c>
      <c r="G9451">
        <v>32.450000000000003</v>
      </c>
      <c r="H9451">
        <v>100</v>
      </c>
      <c r="I9451">
        <f t="shared" si="147"/>
        <v>1</v>
      </c>
    </row>
    <row r="9452" spans="1:9">
      <c r="A9452">
        <v>30172</v>
      </c>
      <c r="B9452">
        <v>6845</v>
      </c>
      <c r="C9452" t="s">
        <v>1828</v>
      </c>
      <c r="D9452" s="1">
        <v>39311</v>
      </c>
      <c r="E9452" s="1">
        <v>39314</v>
      </c>
      <c r="F9452" t="s">
        <v>2276</v>
      </c>
      <c r="G9452">
        <v>31.95</v>
      </c>
      <c r="H9452">
        <v>98.459167950693299</v>
      </c>
      <c r="I9452">
        <f t="shared" si="147"/>
        <v>0.98459167950693294</v>
      </c>
    </row>
    <row r="9453" spans="1:9">
      <c r="A9453">
        <v>30172</v>
      </c>
      <c r="B9453">
        <v>6845</v>
      </c>
      <c r="C9453" t="s">
        <v>1828</v>
      </c>
      <c r="D9453" s="1">
        <v>39311</v>
      </c>
      <c r="E9453" s="1">
        <v>39315</v>
      </c>
      <c r="F9453" t="s">
        <v>2276</v>
      </c>
      <c r="G9453">
        <v>32.28</v>
      </c>
      <c r="H9453">
        <v>99.476117103235694</v>
      </c>
      <c r="I9453">
        <f t="shared" si="147"/>
        <v>0.99476117103235695</v>
      </c>
    </row>
    <row r="9454" spans="1:9">
      <c r="A9454">
        <v>30172</v>
      </c>
      <c r="B9454">
        <v>6845</v>
      </c>
      <c r="C9454" t="s">
        <v>1828</v>
      </c>
      <c r="D9454" s="1">
        <v>39311</v>
      </c>
      <c r="E9454" s="1">
        <v>39316</v>
      </c>
      <c r="F9454" t="s">
        <v>2276</v>
      </c>
      <c r="G9454">
        <v>32.19</v>
      </c>
      <c r="H9454">
        <v>99.198767334360497</v>
      </c>
      <c r="I9454">
        <f t="shared" si="147"/>
        <v>0.99198767334360494</v>
      </c>
    </row>
    <row r="9455" spans="1:9">
      <c r="A9455">
        <v>30172</v>
      </c>
      <c r="B9455">
        <v>6845</v>
      </c>
      <c r="C9455" t="s">
        <v>1828</v>
      </c>
      <c r="D9455" s="1">
        <v>39311</v>
      </c>
      <c r="E9455" s="1">
        <v>39317</v>
      </c>
      <c r="F9455" t="s">
        <v>2276</v>
      </c>
      <c r="G9455">
        <v>31.27</v>
      </c>
      <c r="H9455">
        <v>96.363636363636303</v>
      </c>
      <c r="I9455">
        <f t="shared" si="147"/>
        <v>0.96363636363636307</v>
      </c>
    </row>
    <row r="9456" spans="1:9">
      <c r="A9456">
        <v>30172</v>
      </c>
      <c r="B9456">
        <v>6845</v>
      </c>
      <c r="C9456" t="s">
        <v>1828</v>
      </c>
      <c r="D9456" s="1">
        <v>39311</v>
      </c>
      <c r="E9456" s="1">
        <v>39318</v>
      </c>
      <c r="F9456" t="s">
        <v>2277</v>
      </c>
      <c r="G9456">
        <v>31.152000000000001</v>
      </c>
      <c r="H9456">
        <v>96</v>
      </c>
      <c r="I9456">
        <f t="shared" si="147"/>
        <v>0.96</v>
      </c>
    </row>
    <row r="9457" spans="1:9">
      <c r="A9457">
        <v>32190</v>
      </c>
      <c r="B9457">
        <v>5648</v>
      </c>
      <c r="C9457" t="s">
        <v>1870</v>
      </c>
      <c r="D9457" s="1">
        <v>39454</v>
      </c>
      <c r="E9457" s="1">
        <v>39454</v>
      </c>
      <c r="F9457" t="s">
        <v>2275</v>
      </c>
      <c r="G9457">
        <v>36.44</v>
      </c>
      <c r="H9457">
        <v>100</v>
      </c>
      <c r="I9457">
        <f t="shared" si="147"/>
        <v>1</v>
      </c>
    </row>
    <row r="9458" spans="1:9">
      <c r="A9458">
        <v>32190</v>
      </c>
      <c r="B9458">
        <v>5648</v>
      </c>
      <c r="C9458" t="s">
        <v>1870</v>
      </c>
      <c r="D9458" s="1">
        <v>39454</v>
      </c>
      <c r="E9458" s="1">
        <v>39455</v>
      </c>
      <c r="F9458" t="s">
        <v>2277</v>
      </c>
      <c r="G9458">
        <v>33.28</v>
      </c>
      <c r="H9458">
        <v>91.328210757409394</v>
      </c>
      <c r="I9458">
        <f t="shared" si="147"/>
        <v>0.91328210757409389</v>
      </c>
    </row>
    <row r="9459" spans="1:9">
      <c r="A9459">
        <v>60473</v>
      </c>
      <c r="B9459">
        <v>6967</v>
      </c>
      <c r="C9459" t="s">
        <v>2088</v>
      </c>
      <c r="D9459" s="1">
        <v>40752</v>
      </c>
      <c r="E9459" s="1">
        <v>40752</v>
      </c>
      <c r="F9459" t="s">
        <v>2275</v>
      </c>
      <c r="G9459">
        <v>14</v>
      </c>
      <c r="H9459">
        <v>100</v>
      </c>
      <c r="I9459">
        <f t="shared" si="147"/>
        <v>1</v>
      </c>
    </row>
    <row r="9460" spans="1:9">
      <c r="A9460">
        <v>60473</v>
      </c>
      <c r="B9460">
        <v>6967</v>
      </c>
      <c r="C9460" t="s">
        <v>2088</v>
      </c>
      <c r="D9460" s="1">
        <v>40752</v>
      </c>
      <c r="E9460" s="1">
        <v>40753</v>
      </c>
      <c r="F9460" t="s">
        <v>2277</v>
      </c>
      <c r="G9460">
        <v>13.27</v>
      </c>
      <c r="H9460">
        <v>94.785714285714207</v>
      </c>
      <c r="I9460">
        <f t="shared" si="147"/>
        <v>0.94785714285714207</v>
      </c>
    </row>
    <row r="9461" spans="1:9">
      <c r="A9461">
        <v>35231</v>
      </c>
      <c r="B9461">
        <v>4819</v>
      </c>
      <c r="C9461" t="s">
        <v>1915</v>
      </c>
      <c r="D9461" s="1">
        <v>39643</v>
      </c>
      <c r="E9461" s="1">
        <v>39643</v>
      </c>
      <c r="F9461" t="s">
        <v>2275</v>
      </c>
      <c r="G9461">
        <v>19.079999999999998</v>
      </c>
      <c r="H9461">
        <v>100</v>
      </c>
      <c r="I9461">
        <f t="shared" si="147"/>
        <v>1</v>
      </c>
    </row>
    <row r="9462" spans="1:9">
      <c r="A9462">
        <v>35231</v>
      </c>
      <c r="B9462">
        <v>4819</v>
      </c>
      <c r="C9462" t="s">
        <v>1915</v>
      </c>
      <c r="D9462" s="1">
        <v>39643</v>
      </c>
      <c r="E9462" s="1">
        <v>39644</v>
      </c>
      <c r="F9462" t="s">
        <v>2277</v>
      </c>
      <c r="G9462">
        <v>18.316800000000001</v>
      </c>
      <c r="H9462">
        <v>96</v>
      </c>
      <c r="I9462">
        <f t="shared" si="147"/>
        <v>0.96</v>
      </c>
    </row>
    <row r="9463" spans="1:9">
      <c r="A9463">
        <v>10392</v>
      </c>
      <c r="B9463">
        <v>6853</v>
      </c>
      <c r="C9463" t="s">
        <v>703</v>
      </c>
      <c r="D9463" s="1">
        <v>37736</v>
      </c>
      <c r="E9463" s="1">
        <v>37736</v>
      </c>
      <c r="F9463" t="s">
        <v>2275</v>
      </c>
      <c r="G9463">
        <v>1.74</v>
      </c>
      <c r="H9463">
        <v>100</v>
      </c>
      <c r="I9463">
        <f t="shared" si="147"/>
        <v>1</v>
      </c>
    </row>
    <row r="9464" spans="1:9">
      <c r="A9464">
        <v>10392</v>
      </c>
      <c r="B9464">
        <v>6853</v>
      </c>
      <c r="C9464" t="s">
        <v>703</v>
      </c>
      <c r="D9464" s="1">
        <v>37736</v>
      </c>
      <c r="E9464" s="1">
        <v>37739</v>
      </c>
      <c r="F9464" t="s">
        <v>2277</v>
      </c>
      <c r="G9464">
        <v>1.8792</v>
      </c>
      <c r="H9464">
        <v>108</v>
      </c>
      <c r="I9464">
        <f t="shared" si="147"/>
        <v>1.08</v>
      </c>
    </row>
    <row r="9465" spans="1:9">
      <c r="A9465">
        <v>9585</v>
      </c>
      <c r="B9465">
        <v>6920</v>
      </c>
      <c r="C9465" t="s">
        <v>989</v>
      </c>
      <c r="D9465" s="1">
        <v>37699</v>
      </c>
      <c r="E9465" s="1">
        <v>37699</v>
      </c>
      <c r="F9465" t="s">
        <v>2275</v>
      </c>
      <c r="G9465">
        <v>8.48</v>
      </c>
      <c r="H9465">
        <v>100</v>
      </c>
      <c r="I9465">
        <f t="shared" si="147"/>
        <v>1</v>
      </c>
    </row>
    <row r="9466" spans="1:9">
      <c r="A9466">
        <v>9585</v>
      </c>
      <c r="B9466">
        <v>6920</v>
      </c>
      <c r="C9466" t="s">
        <v>989</v>
      </c>
      <c r="D9466" s="1">
        <v>37699</v>
      </c>
      <c r="E9466" s="1">
        <v>37700</v>
      </c>
      <c r="F9466" t="s">
        <v>2277</v>
      </c>
      <c r="G9466">
        <v>8.1199999999999992</v>
      </c>
      <c r="H9466">
        <v>95.754716981132006</v>
      </c>
      <c r="I9466">
        <f t="shared" si="147"/>
        <v>0.95754716981132004</v>
      </c>
    </row>
    <row r="9467" spans="1:9">
      <c r="A9467">
        <v>72046</v>
      </c>
      <c r="B9467">
        <v>4865</v>
      </c>
      <c r="C9467" t="s">
        <v>2254</v>
      </c>
      <c r="D9467" s="1">
        <v>41317</v>
      </c>
      <c r="E9467" s="1">
        <v>41317</v>
      </c>
      <c r="F9467" t="s">
        <v>2275</v>
      </c>
      <c r="G9467">
        <v>6.45</v>
      </c>
      <c r="H9467">
        <v>100</v>
      </c>
      <c r="I9467">
        <f t="shared" si="147"/>
        <v>1</v>
      </c>
    </row>
    <row r="9468" spans="1:9">
      <c r="A9468">
        <v>72046</v>
      </c>
      <c r="B9468">
        <v>4865</v>
      </c>
      <c r="C9468" t="s">
        <v>2254</v>
      </c>
      <c r="D9468" s="1">
        <v>41317</v>
      </c>
      <c r="E9468" s="1">
        <v>41318</v>
      </c>
      <c r="F9468" t="s">
        <v>2276</v>
      </c>
      <c r="G9468">
        <v>6.77</v>
      </c>
      <c r="H9468">
        <v>104.961240310077</v>
      </c>
      <c r="I9468">
        <f t="shared" si="147"/>
        <v>1.0496124031007701</v>
      </c>
    </row>
    <row r="9469" spans="1:9">
      <c r="A9469">
        <v>72046</v>
      </c>
      <c r="B9469">
        <v>4865</v>
      </c>
      <c r="C9469" t="s">
        <v>2254</v>
      </c>
      <c r="D9469" s="1">
        <v>41317</v>
      </c>
      <c r="E9469" s="1">
        <v>41319</v>
      </c>
      <c r="F9469" t="s">
        <v>2277</v>
      </c>
      <c r="G9469">
        <v>7.25</v>
      </c>
      <c r="H9469">
        <v>112.403100775193</v>
      </c>
      <c r="I9469">
        <f t="shared" si="147"/>
        <v>1.12403100775193</v>
      </c>
    </row>
    <row r="9470" spans="1:9">
      <c r="A9470">
        <v>26647</v>
      </c>
      <c r="B9470">
        <v>4823</v>
      </c>
      <c r="C9470" t="s">
        <v>1724</v>
      </c>
      <c r="D9470" s="1">
        <v>39085</v>
      </c>
      <c r="E9470" s="1">
        <v>39085</v>
      </c>
      <c r="F9470" t="s">
        <v>2275</v>
      </c>
      <c r="G9470">
        <v>8.4</v>
      </c>
      <c r="H9470">
        <v>100</v>
      </c>
      <c r="I9470">
        <f t="shared" si="147"/>
        <v>1</v>
      </c>
    </row>
    <row r="9471" spans="1:9">
      <c r="A9471">
        <v>26647</v>
      </c>
      <c r="B9471">
        <v>4823</v>
      </c>
      <c r="C9471" t="s">
        <v>1724</v>
      </c>
      <c r="D9471" s="1">
        <v>39085</v>
      </c>
      <c r="E9471" s="1">
        <v>39086</v>
      </c>
      <c r="F9471" t="s">
        <v>2277</v>
      </c>
      <c r="G9471">
        <v>7.82</v>
      </c>
      <c r="H9471">
        <v>93.095238095238003</v>
      </c>
      <c r="I9471">
        <f t="shared" si="147"/>
        <v>0.93095238095237998</v>
      </c>
    </row>
    <row r="9472" spans="1:9">
      <c r="A9472">
        <v>16200</v>
      </c>
      <c r="B9472">
        <v>6904</v>
      </c>
      <c r="C9472" t="s">
        <v>1442</v>
      </c>
      <c r="D9472" s="1">
        <v>38154</v>
      </c>
      <c r="E9472" s="1">
        <v>38154</v>
      </c>
      <c r="F9472" t="s">
        <v>2275</v>
      </c>
      <c r="G9472">
        <v>25.3</v>
      </c>
      <c r="H9472">
        <v>100</v>
      </c>
      <c r="I9472">
        <f t="shared" si="147"/>
        <v>1</v>
      </c>
    </row>
    <row r="9473" spans="1:9">
      <c r="A9473">
        <v>16200</v>
      </c>
      <c r="B9473">
        <v>6904</v>
      </c>
      <c r="C9473" t="s">
        <v>1442</v>
      </c>
      <c r="D9473" s="1">
        <v>38154</v>
      </c>
      <c r="E9473" s="1">
        <v>38155</v>
      </c>
      <c r="F9473" t="s">
        <v>2276</v>
      </c>
      <c r="G9473">
        <v>25.03</v>
      </c>
      <c r="H9473">
        <v>98.932806324110601</v>
      </c>
      <c r="I9473">
        <f t="shared" si="147"/>
        <v>0.989328063241106</v>
      </c>
    </row>
    <row r="9474" spans="1:9">
      <c r="A9474">
        <v>16200</v>
      </c>
      <c r="B9474">
        <v>6904</v>
      </c>
      <c r="C9474" t="s">
        <v>1442</v>
      </c>
      <c r="D9474" s="1">
        <v>38154</v>
      </c>
      <c r="E9474" s="1">
        <v>38156</v>
      </c>
      <c r="F9474" t="s">
        <v>2276</v>
      </c>
      <c r="G9474">
        <v>25.04</v>
      </c>
      <c r="H9474">
        <v>98.972332015810196</v>
      </c>
      <c r="I9474">
        <f t="shared" si="147"/>
        <v>0.98972332015810194</v>
      </c>
    </row>
    <row r="9475" spans="1:9">
      <c r="A9475">
        <v>16200</v>
      </c>
      <c r="B9475">
        <v>6904</v>
      </c>
      <c r="C9475" t="s">
        <v>1442</v>
      </c>
      <c r="D9475" s="1">
        <v>38154</v>
      </c>
      <c r="E9475" s="1">
        <v>38159</v>
      </c>
      <c r="F9475" t="s">
        <v>2276</v>
      </c>
      <c r="G9475">
        <v>25.16</v>
      </c>
      <c r="H9475">
        <v>99.446640316205503</v>
      </c>
      <c r="I9475">
        <f t="shared" ref="I9475:I9538" si="148">H9475/100</f>
        <v>0.99446640316205503</v>
      </c>
    </row>
    <row r="9476" spans="1:9">
      <c r="A9476">
        <v>16200</v>
      </c>
      <c r="B9476">
        <v>6904</v>
      </c>
      <c r="C9476" t="s">
        <v>1442</v>
      </c>
      <c r="D9476" s="1">
        <v>38154</v>
      </c>
      <c r="E9476" s="1">
        <v>38160</v>
      </c>
      <c r="F9476" t="s">
        <v>2276</v>
      </c>
      <c r="G9476">
        <v>25.25</v>
      </c>
      <c r="H9476">
        <v>99.802371541501898</v>
      </c>
      <c r="I9476">
        <f t="shared" si="148"/>
        <v>0.998023715415019</v>
      </c>
    </row>
    <row r="9477" spans="1:9">
      <c r="A9477">
        <v>16200</v>
      </c>
      <c r="B9477">
        <v>6904</v>
      </c>
      <c r="C9477" t="s">
        <v>1442</v>
      </c>
      <c r="D9477" s="1">
        <v>38154</v>
      </c>
      <c r="E9477" s="1">
        <v>38161</v>
      </c>
      <c r="F9477" t="s">
        <v>2277</v>
      </c>
      <c r="G9477">
        <v>24.288</v>
      </c>
      <c r="H9477">
        <v>96</v>
      </c>
      <c r="I9477">
        <f t="shared" si="148"/>
        <v>0.96</v>
      </c>
    </row>
    <row r="9478" spans="1:9">
      <c r="A9478">
        <v>28121</v>
      </c>
      <c r="B9478">
        <v>4818</v>
      </c>
      <c r="C9478" t="s">
        <v>1768</v>
      </c>
      <c r="D9478" s="1">
        <v>39204</v>
      </c>
      <c r="E9478" s="1">
        <v>39204</v>
      </c>
      <c r="F9478" t="s">
        <v>2275</v>
      </c>
      <c r="G9478">
        <v>42.5</v>
      </c>
      <c r="H9478">
        <v>100</v>
      </c>
      <c r="I9478">
        <f t="shared" si="148"/>
        <v>1</v>
      </c>
    </row>
    <row r="9479" spans="1:9">
      <c r="A9479">
        <v>28121</v>
      </c>
      <c r="B9479">
        <v>4818</v>
      </c>
      <c r="C9479" t="s">
        <v>1768</v>
      </c>
      <c r="D9479" s="1">
        <v>39204</v>
      </c>
      <c r="E9479" s="1">
        <v>39205</v>
      </c>
      <c r="F9479" t="s">
        <v>2276</v>
      </c>
      <c r="G9479">
        <v>43.5</v>
      </c>
      <c r="H9479">
        <v>102.35294117647</v>
      </c>
      <c r="I9479">
        <f t="shared" si="148"/>
        <v>1.0235294117647</v>
      </c>
    </row>
    <row r="9480" spans="1:9">
      <c r="A9480">
        <v>28121</v>
      </c>
      <c r="B9480">
        <v>4818</v>
      </c>
      <c r="C9480" t="s">
        <v>1768</v>
      </c>
      <c r="D9480" s="1">
        <v>39204</v>
      </c>
      <c r="E9480" s="1">
        <v>39206</v>
      </c>
      <c r="F9480" t="s">
        <v>2276</v>
      </c>
      <c r="G9480">
        <v>43.08</v>
      </c>
      <c r="H9480">
        <v>101.364705882352</v>
      </c>
      <c r="I9480">
        <f t="shared" si="148"/>
        <v>1.01364705882352</v>
      </c>
    </row>
    <row r="9481" spans="1:9">
      <c r="A9481">
        <v>28121</v>
      </c>
      <c r="B9481">
        <v>4818</v>
      </c>
      <c r="C9481" t="s">
        <v>1768</v>
      </c>
      <c r="D9481" s="1">
        <v>39204</v>
      </c>
      <c r="E9481" s="1">
        <v>39209</v>
      </c>
      <c r="F9481" t="s">
        <v>2276</v>
      </c>
      <c r="G9481">
        <v>42.85</v>
      </c>
      <c r="H9481">
        <v>100.823529411764</v>
      </c>
      <c r="I9481">
        <f t="shared" si="148"/>
        <v>1.00823529411764</v>
      </c>
    </row>
    <row r="9482" spans="1:9">
      <c r="A9482">
        <v>28121</v>
      </c>
      <c r="B9482">
        <v>4818</v>
      </c>
      <c r="C9482" t="s">
        <v>1768</v>
      </c>
      <c r="D9482" s="1">
        <v>39204</v>
      </c>
      <c r="E9482" s="1">
        <v>39210</v>
      </c>
      <c r="F9482" t="s">
        <v>2276</v>
      </c>
      <c r="G9482">
        <v>43.17</v>
      </c>
      <c r="H9482">
        <v>101.576470588235</v>
      </c>
      <c r="I9482">
        <f t="shared" si="148"/>
        <v>1.01576470588235</v>
      </c>
    </row>
    <row r="9483" spans="1:9">
      <c r="A9483">
        <v>28121</v>
      </c>
      <c r="B9483">
        <v>4818</v>
      </c>
      <c r="C9483" t="s">
        <v>1768</v>
      </c>
      <c r="D9483" s="1">
        <v>39204</v>
      </c>
      <c r="E9483" s="1">
        <v>39211</v>
      </c>
      <c r="F9483" t="s">
        <v>2276</v>
      </c>
      <c r="G9483">
        <v>43.55</v>
      </c>
      <c r="H9483">
        <v>102.470588235294</v>
      </c>
      <c r="I9483">
        <f t="shared" si="148"/>
        <v>1.02470588235294</v>
      </c>
    </row>
    <row r="9484" spans="1:9">
      <c r="A9484">
        <v>28121</v>
      </c>
      <c r="B9484">
        <v>4818</v>
      </c>
      <c r="C9484" t="s">
        <v>1768</v>
      </c>
      <c r="D9484" s="1">
        <v>39204</v>
      </c>
      <c r="E9484" s="1">
        <v>39212</v>
      </c>
      <c r="F9484" t="s">
        <v>2276</v>
      </c>
      <c r="G9484">
        <v>43.32</v>
      </c>
      <c r="H9484">
        <v>101.92941176470499</v>
      </c>
      <c r="I9484">
        <f t="shared" si="148"/>
        <v>1.01929411764705</v>
      </c>
    </row>
    <row r="9485" spans="1:9">
      <c r="A9485">
        <v>28121</v>
      </c>
      <c r="B9485">
        <v>4818</v>
      </c>
      <c r="C9485" t="s">
        <v>1768</v>
      </c>
      <c r="D9485" s="1">
        <v>39204</v>
      </c>
      <c r="E9485" s="1">
        <v>39213</v>
      </c>
      <c r="F9485" t="s">
        <v>2276</v>
      </c>
      <c r="G9485">
        <v>42.89</v>
      </c>
      <c r="H9485">
        <v>100.91764705882299</v>
      </c>
      <c r="I9485">
        <f t="shared" si="148"/>
        <v>1.00917647058823</v>
      </c>
    </row>
    <row r="9486" spans="1:9">
      <c r="A9486">
        <v>28121</v>
      </c>
      <c r="B9486">
        <v>4818</v>
      </c>
      <c r="C9486" t="s">
        <v>1768</v>
      </c>
      <c r="D9486" s="1">
        <v>39204</v>
      </c>
      <c r="E9486" s="1">
        <v>39216</v>
      </c>
      <c r="F9486" t="s">
        <v>2276</v>
      </c>
      <c r="G9486">
        <v>42.78</v>
      </c>
      <c r="H9486">
        <v>100.65882352941099</v>
      </c>
      <c r="I9486">
        <f t="shared" si="148"/>
        <v>1.00658823529411</v>
      </c>
    </row>
    <row r="9487" spans="1:9">
      <c r="A9487">
        <v>28121</v>
      </c>
      <c r="B9487">
        <v>4818</v>
      </c>
      <c r="C9487" t="s">
        <v>1768</v>
      </c>
      <c r="D9487" s="1">
        <v>39204</v>
      </c>
      <c r="E9487" s="1">
        <v>39217</v>
      </c>
      <c r="F9487" t="s">
        <v>2277</v>
      </c>
      <c r="G9487">
        <v>42.01</v>
      </c>
      <c r="H9487">
        <v>98.847058823529395</v>
      </c>
      <c r="I9487">
        <f t="shared" si="148"/>
        <v>0.98847058823529399</v>
      </c>
    </row>
    <row r="9488" spans="1:9">
      <c r="A9488">
        <v>9360</v>
      </c>
      <c r="B9488">
        <v>6834</v>
      </c>
      <c r="C9488" t="s">
        <v>968</v>
      </c>
      <c r="D9488" s="1">
        <v>37692</v>
      </c>
      <c r="E9488" s="1">
        <v>37692</v>
      </c>
      <c r="F9488" t="s">
        <v>2275</v>
      </c>
      <c r="G9488">
        <v>0.33</v>
      </c>
      <c r="H9488">
        <v>100</v>
      </c>
      <c r="I9488">
        <f t="shared" si="148"/>
        <v>1</v>
      </c>
    </row>
    <row r="9489" spans="1:9">
      <c r="A9489">
        <v>9360</v>
      </c>
      <c r="B9489">
        <v>6834</v>
      </c>
      <c r="C9489" t="s">
        <v>968</v>
      </c>
      <c r="D9489" s="1">
        <v>37692</v>
      </c>
      <c r="E9489" s="1">
        <v>37693</v>
      </c>
      <c r="F9489" t="s">
        <v>2276</v>
      </c>
      <c r="G9489">
        <v>0.33</v>
      </c>
      <c r="H9489">
        <v>100</v>
      </c>
      <c r="I9489">
        <f t="shared" si="148"/>
        <v>1</v>
      </c>
    </row>
    <row r="9490" spans="1:9">
      <c r="A9490">
        <v>9360</v>
      </c>
      <c r="B9490">
        <v>6834</v>
      </c>
      <c r="C9490" t="s">
        <v>968</v>
      </c>
      <c r="D9490" s="1">
        <v>37692</v>
      </c>
      <c r="E9490" s="1">
        <v>37694</v>
      </c>
      <c r="F9490" t="s">
        <v>2277</v>
      </c>
      <c r="G9490">
        <v>0.31</v>
      </c>
      <c r="H9490">
        <v>93.939393938999999</v>
      </c>
      <c r="I9490">
        <f t="shared" si="148"/>
        <v>0.93939393938999993</v>
      </c>
    </row>
    <row r="9491" spans="1:9">
      <c r="A9491">
        <v>10081</v>
      </c>
      <c r="B9491">
        <v>3716</v>
      </c>
      <c r="C9491" t="s">
        <v>1100</v>
      </c>
      <c r="D9491" s="1">
        <v>37718</v>
      </c>
      <c r="E9491" s="1">
        <v>37718</v>
      </c>
      <c r="F9491" t="s">
        <v>2275</v>
      </c>
      <c r="G9491">
        <v>7.39</v>
      </c>
      <c r="H9491">
        <v>100</v>
      </c>
      <c r="I9491">
        <f t="shared" si="148"/>
        <v>1</v>
      </c>
    </row>
    <row r="9492" spans="1:9">
      <c r="A9492">
        <v>10081</v>
      </c>
      <c r="B9492">
        <v>3716</v>
      </c>
      <c r="C9492" t="s">
        <v>1100</v>
      </c>
      <c r="D9492" s="1">
        <v>37718</v>
      </c>
      <c r="E9492" s="1">
        <v>37719</v>
      </c>
      <c r="F9492" t="s">
        <v>2276</v>
      </c>
      <c r="G9492">
        <v>7.35</v>
      </c>
      <c r="H9492">
        <v>99.458728010825396</v>
      </c>
      <c r="I9492">
        <f t="shared" si="148"/>
        <v>0.99458728010825392</v>
      </c>
    </row>
    <row r="9493" spans="1:9">
      <c r="A9493">
        <v>10081</v>
      </c>
      <c r="B9493">
        <v>3716</v>
      </c>
      <c r="C9493" t="s">
        <v>1100</v>
      </c>
      <c r="D9493" s="1">
        <v>37718</v>
      </c>
      <c r="E9493" s="1">
        <v>37720</v>
      </c>
      <c r="F9493" t="s">
        <v>2276</v>
      </c>
      <c r="G9493">
        <v>7.5</v>
      </c>
      <c r="H9493">
        <v>101.48849797023</v>
      </c>
      <c r="I9493">
        <f t="shared" si="148"/>
        <v>1.0148849797023001</v>
      </c>
    </row>
    <row r="9494" spans="1:9">
      <c r="A9494">
        <v>10081</v>
      </c>
      <c r="B9494">
        <v>3716</v>
      </c>
      <c r="C9494" t="s">
        <v>1100</v>
      </c>
      <c r="D9494" s="1">
        <v>37718</v>
      </c>
      <c r="E9494" s="1">
        <v>37721</v>
      </c>
      <c r="F9494" t="s">
        <v>2277</v>
      </c>
      <c r="G9494">
        <v>7.0944000000000003</v>
      </c>
      <c r="H9494">
        <v>96</v>
      </c>
      <c r="I9494">
        <f t="shared" si="148"/>
        <v>0.96</v>
      </c>
    </row>
    <row r="9495" spans="1:9">
      <c r="A9495">
        <v>12740</v>
      </c>
      <c r="B9495">
        <v>6982</v>
      </c>
      <c r="C9495" t="s">
        <v>829</v>
      </c>
      <c r="D9495" s="1">
        <v>37897</v>
      </c>
      <c r="E9495" s="1">
        <v>37897</v>
      </c>
      <c r="F9495" t="s">
        <v>2275</v>
      </c>
      <c r="G9495">
        <v>30.29</v>
      </c>
      <c r="H9495">
        <v>100</v>
      </c>
      <c r="I9495">
        <f t="shared" si="148"/>
        <v>1</v>
      </c>
    </row>
    <row r="9496" spans="1:9">
      <c r="A9496">
        <v>12740</v>
      </c>
      <c r="B9496">
        <v>6982</v>
      </c>
      <c r="C9496" t="s">
        <v>829</v>
      </c>
      <c r="D9496" s="1">
        <v>37897</v>
      </c>
      <c r="E9496" s="1">
        <v>37900</v>
      </c>
      <c r="F9496" t="s">
        <v>2276</v>
      </c>
      <c r="G9496">
        <v>30.04</v>
      </c>
      <c r="H9496">
        <v>99.174645097391803</v>
      </c>
      <c r="I9496">
        <f t="shared" si="148"/>
        <v>0.991746450973918</v>
      </c>
    </row>
    <row r="9497" spans="1:9">
      <c r="A9497">
        <v>12740</v>
      </c>
      <c r="B9497">
        <v>6982</v>
      </c>
      <c r="C9497" t="s">
        <v>829</v>
      </c>
      <c r="D9497" s="1">
        <v>37897</v>
      </c>
      <c r="E9497" s="1">
        <v>37901</v>
      </c>
      <c r="F9497" t="s">
        <v>2276</v>
      </c>
      <c r="G9497">
        <v>30.29</v>
      </c>
      <c r="H9497">
        <v>100</v>
      </c>
      <c r="I9497">
        <f t="shared" si="148"/>
        <v>1</v>
      </c>
    </row>
    <row r="9498" spans="1:9">
      <c r="A9498">
        <v>12740</v>
      </c>
      <c r="B9498">
        <v>6982</v>
      </c>
      <c r="C9498" t="s">
        <v>829</v>
      </c>
      <c r="D9498" s="1">
        <v>37897</v>
      </c>
      <c r="E9498" s="1">
        <v>37902</v>
      </c>
      <c r="F9498" t="s">
        <v>2276</v>
      </c>
      <c r="G9498">
        <v>29.91</v>
      </c>
      <c r="H9498">
        <v>98.745460548035595</v>
      </c>
      <c r="I9498">
        <f t="shared" si="148"/>
        <v>0.98745460548035591</v>
      </c>
    </row>
    <row r="9499" spans="1:9">
      <c r="A9499">
        <v>12740</v>
      </c>
      <c r="B9499">
        <v>6982</v>
      </c>
      <c r="C9499" t="s">
        <v>829</v>
      </c>
      <c r="D9499" s="1">
        <v>37897</v>
      </c>
      <c r="E9499" s="1">
        <v>37903</v>
      </c>
      <c r="F9499" t="s">
        <v>2276</v>
      </c>
      <c r="G9499">
        <v>30.21</v>
      </c>
      <c r="H9499">
        <v>99.735886431165397</v>
      </c>
      <c r="I9499">
        <f t="shared" si="148"/>
        <v>0.99735886431165399</v>
      </c>
    </row>
    <row r="9500" spans="1:9">
      <c r="A9500">
        <v>12740</v>
      </c>
      <c r="B9500">
        <v>6982</v>
      </c>
      <c r="C9500" t="s">
        <v>829</v>
      </c>
      <c r="D9500" s="1">
        <v>37897</v>
      </c>
      <c r="E9500" s="1">
        <v>37904</v>
      </c>
      <c r="F9500" t="s">
        <v>2276</v>
      </c>
      <c r="G9500">
        <v>30.19</v>
      </c>
      <c r="H9500">
        <v>99.669858038956704</v>
      </c>
      <c r="I9500">
        <f t="shared" si="148"/>
        <v>0.99669858038956705</v>
      </c>
    </row>
    <row r="9501" spans="1:9">
      <c r="A9501">
        <v>12740</v>
      </c>
      <c r="B9501">
        <v>6982</v>
      </c>
      <c r="C9501" t="s">
        <v>829</v>
      </c>
      <c r="D9501" s="1">
        <v>37897</v>
      </c>
      <c r="E9501" s="1">
        <v>37907</v>
      </c>
      <c r="F9501" t="s">
        <v>2276</v>
      </c>
      <c r="G9501">
        <v>30.39</v>
      </c>
      <c r="H9501">
        <v>100.330141961043</v>
      </c>
      <c r="I9501">
        <f t="shared" si="148"/>
        <v>1.00330141961043</v>
      </c>
    </row>
    <row r="9502" spans="1:9">
      <c r="A9502">
        <v>12740</v>
      </c>
      <c r="B9502">
        <v>6982</v>
      </c>
      <c r="C9502" t="s">
        <v>829</v>
      </c>
      <c r="D9502" s="1">
        <v>37897</v>
      </c>
      <c r="E9502" s="1">
        <v>37908</v>
      </c>
      <c r="F9502" t="s">
        <v>2276</v>
      </c>
      <c r="G9502">
        <v>30.36</v>
      </c>
      <c r="H9502">
        <v>100.23109937273</v>
      </c>
      <c r="I9502">
        <f t="shared" si="148"/>
        <v>1.0023109937273</v>
      </c>
    </row>
    <row r="9503" spans="1:9">
      <c r="A9503">
        <v>12740</v>
      </c>
      <c r="B9503">
        <v>6982</v>
      </c>
      <c r="C9503" t="s">
        <v>829</v>
      </c>
      <c r="D9503" s="1">
        <v>37897</v>
      </c>
      <c r="E9503" s="1">
        <v>37909</v>
      </c>
      <c r="F9503" t="s">
        <v>2276</v>
      </c>
      <c r="G9503">
        <v>30.25</v>
      </c>
      <c r="H9503">
        <v>99.867943215582699</v>
      </c>
      <c r="I9503">
        <f t="shared" si="148"/>
        <v>0.998679432155827</v>
      </c>
    </row>
    <row r="9504" spans="1:9">
      <c r="A9504">
        <v>12740</v>
      </c>
      <c r="B9504">
        <v>6982</v>
      </c>
      <c r="C9504" t="s">
        <v>829</v>
      </c>
      <c r="D9504" s="1">
        <v>37897</v>
      </c>
      <c r="E9504" s="1">
        <v>37910</v>
      </c>
      <c r="F9504" t="s">
        <v>2277</v>
      </c>
      <c r="G9504">
        <v>30.44</v>
      </c>
      <c r="H9504">
        <v>100.49521294156401</v>
      </c>
      <c r="I9504">
        <f t="shared" si="148"/>
        <v>1.00495212941564</v>
      </c>
    </row>
    <row r="9505" spans="1:9">
      <c r="A9505">
        <v>70863</v>
      </c>
      <c r="B9505">
        <v>4868</v>
      </c>
      <c r="C9505" t="s">
        <v>2243</v>
      </c>
      <c r="D9505" s="1">
        <v>41274</v>
      </c>
      <c r="E9505" s="1">
        <v>41274</v>
      </c>
      <c r="F9505" t="s">
        <v>2275</v>
      </c>
      <c r="G9505">
        <v>19.84</v>
      </c>
      <c r="H9505">
        <v>100</v>
      </c>
      <c r="I9505">
        <f t="shared" si="148"/>
        <v>1</v>
      </c>
    </row>
    <row r="9506" spans="1:9">
      <c r="A9506">
        <v>70863</v>
      </c>
      <c r="B9506">
        <v>4868</v>
      </c>
      <c r="C9506" t="s">
        <v>2243</v>
      </c>
      <c r="D9506" s="1">
        <v>41274</v>
      </c>
      <c r="E9506" s="1">
        <v>41276</v>
      </c>
      <c r="F9506" t="s">
        <v>2277</v>
      </c>
      <c r="G9506">
        <v>19.046399999999998</v>
      </c>
      <c r="H9506">
        <v>96</v>
      </c>
      <c r="I9506">
        <f t="shared" si="148"/>
        <v>0.96</v>
      </c>
    </row>
    <row r="9507" spans="1:9">
      <c r="A9507">
        <v>15486</v>
      </c>
      <c r="B9507">
        <v>5780</v>
      </c>
      <c r="C9507" t="s">
        <v>530</v>
      </c>
      <c r="D9507" s="1">
        <v>38097</v>
      </c>
      <c r="E9507" s="1">
        <v>38097</v>
      </c>
      <c r="F9507" t="s">
        <v>2275</v>
      </c>
      <c r="G9507">
        <v>32.99</v>
      </c>
      <c r="H9507">
        <v>100</v>
      </c>
      <c r="I9507">
        <f t="shared" si="148"/>
        <v>1</v>
      </c>
    </row>
    <row r="9508" spans="1:9">
      <c r="A9508">
        <v>15486</v>
      </c>
      <c r="B9508">
        <v>5780</v>
      </c>
      <c r="C9508" t="s">
        <v>530</v>
      </c>
      <c r="D9508" s="1">
        <v>38097</v>
      </c>
      <c r="E9508" s="1">
        <v>38098</v>
      </c>
      <c r="F9508" t="s">
        <v>2277</v>
      </c>
      <c r="G9508">
        <v>31.670400000000001</v>
      </c>
      <c r="H9508">
        <v>96</v>
      </c>
      <c r="I9508">
        <f t="shared" si="148"/>
        <v>0.96</v>
      </c>
    </row>
    <row r="9509" spans="1:9">
      <c r="A9509">
        <v>13566</v>
      </c>
      <c r="B9509">
        <v>4897</v>
      </c>
      <c r="C9509" t="s">
        <v>704</v>
      </c>
      <c r="D9509" s="1">
        <v>37956</v>
      </c>
      <c r="E9509" s="1">
        <v>37956</v>
      </c>
      <c r="F9509" t="s">
        <v>2275</v>
      </c>
      <c r="G9509">
        <v>38.75</v>
      </c>
      <c r="H9509">
        <v>100</v>
      </c>
      <c r="I9509">
        <f t="shared" si="148"/>
        <v>1</v>
      </c>
    </row>
    <row r="9510" spans="1:9">
      <c r="A9510">
        <v>13566</v>
      </c>
      <c r="B9510">
        <v>4897</v>
      </c>
      <c r="C9510" t="s">
        <v>704</v>
      </c>
      <c r="D9510" s="1">
        <v>37956</v>
      </c>
      <c r="E9510" s="1">
        <v>37957</v>
      </c>
      <c r="F9510" t="s">
        <v>2277</v>
      </c>
      <c r="G9510">
        <v>41.9</v>
      </c>
      <c r="H9510">
        <v>108.129032258064</v>
      </c>
      <c r="I9510">
        <f t="shared" si="148"/>
        <v>1.0812903225806401</v>
      </c>
    </row>
    <row r="9511" spans="1:9">
      <c r="A9511">
        <v>9765</v>
      </c>
      <c r="B9511">
        <v>4834</v>
      </c>
      <c r="C9511" t="s">
        <v>1284</v>
      </c>
      <c r="D9511" s="1">
        <v>37712</v>
      </c>
      <c r="E9511" s="1">
        <v>37712</v>
      </c>
      <c r="F9511" t="s">
        <v>2275</v>
      </c>
      <c r="G9511">
        <v>30.9</v>
      </c>
      <c r="H9511">
        <v>100</v>
      </c>
      <c r="I9511">
        <f t="shared" si="148"/>
        <v>1</v>
      </c>
    </row>
    <row r="9512" spans="1:9">
      <c r="A9512">
        <v>9765</v>
      </c>
      <c r="B9512">
        <v>4834</v>
      </c>
      <c r="C9512" t="s">
        <v>1284</v>
      </c>
      <c r="D9512" s="1">
        <v>37712</v>
      </c>
      <c r="E9512" s="1">
        <v>37713</v>
      </c>
      <c r="F9512" t="s">
        <v>2276</v>
      </c>
      <c r="G9512">
        <v>30.23</v>
      </c>
      <c r="H9512">
        <v>97.831715210355895</v>
      </c>
      <c r="I9512">
        <f t="shared" si="148"/>
        <v>0.97831715210355896</v>
      </c>
    </row>
    <row r="9513" spans="1:9">
      <c r="A9513">
        <v>9765</v>
      </c>
      <c r="B9513">
        <v>4834</v>
      </c>
      <c r="C9513" t="s">
        <v>1284</v>
      </c>
      <c r="D9513" s="1">
        <v>37712</v>
      </c>
      <c r="E9513" s="1">
        <v>37714</v>
      </c>
      <c r="F9513" t="s">
        <v>2276</v>
      </c>
      <c r="G9513">
        <v>30.1</v>
      </c>
      <c r="H9513">
        <v>97.411003236245904</v>
      </c>
      <c r="I9513">
        <f t="shared" si="148"/>
        <v>0.97411003236245908</v>
      </c>
    </row>
    <row r="9514" spans="1:9">
      <c r="A9514">
        <v>9765</v>
      </c>
      <c r="B9514">
        <v>4834</v>
      </c>
      <c r="C9514" t="s">
        <v>1284</v>
      </c>
      <c r="D9514" s="1">
        <v>37712</v>
      </c>
      <c r="E9514" s="1">
        <v>37715</v>
      </c>
      <c r="F9514" t="s">
        <v>2276</v>
      </c>
      <c r="G9514">
        <v>30.59</v>
      </c>
      <c r="H9514">
        <v>98.996763754045304</v>
      </c>
      <c r="I9514">
        <f t="shared" si="148"/>
        <v>0.98996763754045303</v>
      </c>
    </row>
    <row r="9515" spans="1:9">
      <c r="A9515">
        <v>9765</v>
      </c>
      <c r="B9515">
        <v>4834</v>
      </c>
      <c r="C9515" t="s">
        <v>1284</v>
      </c>
      <c r="D9515" s="1">
        <v>37712</v>
      </c>
      <c r="E9515" s="1">
        <v>37718</v>
      </c>
      <c r="F9515" t="s">
        <v>2276</v>
      </c>
      <c r="G9515">
        <v>30.4</v>
      </c>
      <c r="H9515">
        <v>98.381877022653697</v>
      </c>
      <c r="I9515">
        <f t="shared" si="148"/>
        <v>0.98381877022653696</v>
      </c>
    </row>
    <row r="9516" spans="1:9">
      <c r="A9516">
        <v>9765</v>
      </c>
      <c r="B9516">
        <v>4834</v>
      </c>
      <c r="C9516" t="s">
        <v>1284</v>
      </c>
      <c r="D9516" s="1">
        <v>37712</v>
      </c>
      <c r="E9516" s="1">
        <v>37719</v>
      </c>
      <c r="F9516" t="s">
        <v>2276</v>
      </c>
      <c r="G9516">
        <v>30.36</v>
      </c>
      <c r="H9516">
        <v>98.252427184466001</v>
      </c>
      <c r="I9516">
        <f t="shared" si="148"/>
        <v>0.98252427184465996</v>
      </c>
    </row>
    <row r="9517" spans="1:9">
      <c r="A9517">
        <v>9765</v>
      </c>
      <c r="B9517">
        <v>4834</v>
      </c>
      <c r="C9517" t="s">
        <v>1284</v>
      </c>
      <c r="D9517" s="1">
        <v>37712</v>
      </c>
      <c r="E9517" s="1">
        <v>37720</v>
      </c>
      <c r="F9517" t="s">
        <v>2276</v>
      </c>
      <c r="G9517">
        <v>30.62</v>
      </c>
      <c r="H9517">
        <v>99.093851132685998</v>
      </c>
      <c r="I9517">
        <f t="shared" si="148"/>
        <v>0.99093851132685995</v>
      </c>
    </row>
    <row r="9518" spans="1:9">
      <c r="A9518">
        <v>9765</v>
      </c>
      <c r="B9518">
        <v>4834</v>
      </c>
      <c r="C9518" t="s">
        <v>1284</v>
      </c>
      <c r="D9518" s="1">
        <v>37712</v>
      </c>
      <c r="E9518" s="1">
        <v>37721</v>
      </c>
      <c r="F9518" t="s">
        <v>2276</v>
      </c>
      <c r="G9518">
        <v>30.68</v>
      </c>
      <c r="H9518">
        <v>99.288025889967599</v>
      </c>
      <c r="I9518">
        <f t="shared" si="148"/>
        <v>0.99288025889967602</v>
      </c>
    </row>
    <row r="9519" spans="1:9">
      <c r="A9519">
        <v>9765</v>
      </c>
      <c r="B9519">
        <v>4834</v>
      </c>
      <c r="C9519" t="s">
        <v>1284</v>
      </c>
      <c r="D9519" s="1">
        <v>37712</v>
      </c>
      <c r="E9519" s="1">
        <v>37722</v>
      </c>
      <c r="F9519" t="s">
        <v>2276</v>
      </c>
      <c r="G9519">
        <v>30.2</v>
      </c>
      <c r="H9519">
        <v>97.734627831715201</v>
      </c>
      <c r="I9519">
        <f t="shared" si="148"/>
        <v>0.97734627831715204</v>
      </c>
    </row>
    <row r="9520" spans="1:9">
      <c r="A9520">
        <v>9765</v>
      </c>
      <c r="B9520">
        <v>4834</v>
      </c>
      <c r="C9520" t="s">
        <v>1284</v>
      </c>
      <c r="D9520" s="1">
        <v>37712</v>
      </c>
      <c r="E9520" s="1">
        <v>37725</v>
      </c>
      <c r="F9520" t="s">
        <v>2277</v>
      </c>
      <c r="G9520">
        <v>30.58</v>
      </c>
      <c r="H9520">
        <v>98.964401294498302</v>
      </c>
      <c r="I9520">
        <f t="shared" si="148"/>
        <v>0.98964401294498305</v>
      </c>
    </row>
    <row r="9521" spans="1:9">
      <c r="A9521">
        <v>10835</v>
      </c>
      <c r="B9521">
        <v>6857</v>
      </c>
      <c r="C9521" t="s">
        <v>1323</v>
      </c>
      <c r="D9521" s="1">
        <v>37768</v>
      </c>
      <c r="E9521" s="1">
        <v>37768</v>
      </c>
      <c r="F9521" t="s">
        <v>2275</v>
      </c>
      <c r="G9521">
        <v>32.64</v>
      </c>
      <c r="H9521">
        <v>100</v>
      </c>
      <c r="I9521">
        <f t="shared" si="148"/>
        <v>1</v>
      </c>
    </row>
    <row r="9522" spans="1:9">
      <c r="A9522">
        <v>10835</v>
      </c>
      <c r="B9522">
        <v>6857</v>
      </c>
      <c r="C9522" t="s">
        <v>1323</v>
      </c>
      <c r="D9522" s="1">
        <v>37768</v>
      </c>
      <c r="E9522" s="1">
        <v>37769</v>
      </c>
      <c r="F9522" t="s">
        <v>2276</v>
      </c>
      <c r="G9522">
        <v>32.53</v>
      </c>
      <c r="H9522">
        <v>99.662990196078397</v>
      </c>
      <c r="I9522">
        <f t="shared" si="148"/>
        <v>0.99662990196078394</v>
      </c>
    </row>
    <row r="9523" spans="1:9">
      <c r="A9523">
        <v>10835</v>
      </c>
      <c r="B9523">
        <v>6857</v>
      </c>
      <c r="C9523" t="s">
        <v>1323</v>
      </c>
      <c r="D9523" s="1">
        <v>37768</v>
      </c>
      <c r="E9523" s="1">
        <v>37770</v>
      </c>
      <c r="F9523" t="s">
        <v>2277</v>
      </c>
      <c r="G9523">
        <v>31.334399999999999</v>
      </c>
      <c r="H9523">
        <v>96</v>
      </c>
      <c r="I9523">
        <f t="shared" si="148"/>
        <v>0.96</v>
      </c>
    </row>
    <row r="9524" spans="1:9">
      <c r="A9524">
        <v>9916</v>
      </c>
      <c r="B9524">
        <v>6856</v>
      </c>
      <c r="C9524" t="s">
        <v>385</v>
      </c>
      <c r="D9524" s="1">
        <v>37714</v>
      </c>
      <c r="E9524" s="1">
        <v>37714</v>
      </c>
      <c r="F9524" t="s">
        <v>2275</v>
      </c>
      <c r="G9524">
        <v>27.2</v>
      </c>
      <c r="H9524">
        <v>100</v>
      </c>
      <c r="I9524">
        <f t="shared" si="148"/>
        <v>1</v>
      </c>
    </row>
    <row r="9525" spans="1:9">
      <c r="A9525">
        <v>9916</v>
      </c>
      <c r="B9525">
        <v>6856</v>
      </c>
      <c r="C9525" t="s">
        <v>385</v>
      </c>
      <c r="D9525" s="1">
        <v>37714</v>
      </c>
      <c r="E9525" s="1">
        <v>37715</v>
      </c>
      <c r="F9525" t="s">
        <v>2276</v>
      </c>
      <c r="G9525">
        <v>27.08</v>
      </c>
      <c r="H9525">
        <v>99.558823529411697</v>
      </c>
      <c r="I9525">
        <f t="shared" si="148"/>
        <v>0.995588235294117</v>
      </c>
    </row>
    <row r="9526" spans="1:9">
      <c r="A9526">
        <v>9916</v>
      </c>
      <c r="B9526">
        <v>6856</v>
      </c>
      <c r="C9526" t="s">
        <v>385</v>
      </c>
      <c r="D9526" s="1">
        <v>37714</v>
      </c>
      <c r="E9526" s="1">
        <v>37718</v>
      </c>
      <c r="F9526" t="s">
        <v>2276</v>
      </c>
      <c r="G9526">
        <v>27.3</v>
      </c>
      <c r="H9526">
        <v>100.367647058823</v>
      </c>
      <c r="I9526">
        <f t="shared" si="148"/>
        <v>1.00367647058823</v>
      </c>
    </row>
    <row r="9527" spans="1:9">
      <c r="A9527">
        <v>9916</v>
      </c>
      <c r="B9527">
        <v>6856</v>
      </c>
      <c r="C9527" t="s">
        <v>385</v>
      </c>
      <c r="D9527" s="1">
        <v>37714</v>
      </c>
      <c r="E9527" s="1">
        <v>37719</v>
      </c>
      <c r="F9527" t="s">
        <v>2276</v>
      </c>
      <c r="G9527">
        <v>27.1</v>
      </c>
      <c r="H9527">
        <v>99.632352941176407</v>
      </c>
      <c r="I9527">
        <f t="shared" si="148"/>
        <v>0.99632352941176405</v>
      </c>
    </row>
    <row r="9528" spans="1:9">
      <c r="A9528">
        <v>9916</v>
      </c>
      <c r="B9528">
        <v>6856</v>
      </c>
      <c r="C9528" t="s">
        <v>385</v>
      </c>
      <c r="D9528" s="1">
        <v>37714</v>
      </c>
      <c r="E9528" s="1">
        <v>37720</v>
      </c>
      <c r="F9528" t="s">
        <v>2276</v>
      </c>
      <c r="G9528">
        <v>26.96</v>
      </c>
      <c r="H9528">
        <v>99.117647058823493</v>
      </c>
      <c r="I9528">
        <f t="shared" si="148"/>
        <v>0.99117647058823488</v>
      </c>
    </row>
    <row r="9529" spans="1:9">
      <c r="A9529">
        <v>9916</v>
      </c>
      <c r="B9529">
        <v>6856</v>
      </c>
      <c r="C9529" t="s">
        <v>385</v>
      </c>
      <c r="D9529" s="1">
        <v>37714</v>
      </c>
      <c r="E9529" s="1">
        <v>37721</v>
      </c>
      <c r="F9529" t="s">
        <v>2276</v>
      </c>
      <c r="G9529">
        <v>27.12</v>
      </c>
      <c r="H9529">
        <v>99.705882352941103</v>
      </c>
      <c r="I9529">
        <f t="shared" si="148"/>
        <v>0.997058823529411</v>
      </c>
    </row>
    <row r="9530" spans="1:9">
      <c r="A9530">
        <v>9916</v>
      </c>
      <c r="B9530">
        <v>6856</v>
      </c>
      <c r="C9530" t="s">
        <v>385</v>
      </c>
      <c r="D9530" s="1">
        <v>37714</v>
      </c>
      <c r="E9530" s="1">
        <v>37722</v>
      </c>
      <c r="F9530" t="s">
        <v>2276</v>
      </c>
      <c r="G9530">
        <v>27.12</v>
      </c>
      <c r="H9530">
        <v>99.705882352941103</v>
      </c>
      <c r="I9530">
        <f t="shared" si="148"/>
        <v>0.997058823529411</v>
      </c>
    </row>
    <row r="9531" spans="1:9">
      <c r="A9531">
        <v>9916</v>
      </c>
      <c r="B9531">
        <v>6856</v>
      </c>
      <c r="C9531" t="s">
        <v>385</v>
      </c>
      <c r="D9531" s="1">
        <v>37714</v>
      </c>
      <c r="E9531" s="1">
        <v>37725</v>
      </c>
      <c r="F9531" t="s">
        <v>2276</v>
      </c>
      <c r="G9531">
        <v>28.25</v>
      </c>
      <c r="H9531">
        <v>103.860294117647</v>
      </c>
      <c r="I9531">
        <f t="shared" si="148"/>
        <v>1.0386029411764701</v>
      </c>
    </row>
    <row r="9532" spans="1:9">
      <c r="A9532">
        <v>9916</v>
      </c>
      <c r="B9532">
        <v>6856</v>
      </c>
      <c r="C9532" t="s">
        <v>385</v>
      </c>
      <c r="D9532" s="1">
        <v>37714</v>
      </c>
      <c r="E9532" s="1">
        <v>37726</v>
      </c>
      <c r="F9532" t="s">
        <v>2276</v>
      </c>
      <c r="G9532">
        <v>29.14</v>
      </c>
      <c r="H9532">
        <v>107.13235294117599</v>
      </c>
      <c r="I9532">
        <f t="shared" si="148"/>
        <v>1.07132352941176</v>
      </c>
    </row>
    <row r="9533" spans="1:9">
      <c r="A9533">
        <v>9916</v>
      </c>
      <c r="B9533">
        <v>6856</v>
      </c>
      <c r="C9533" t="s">
        <v>385</v>
      </c>
      <c r="D9533" s="1">
        <v>37714</v>
      </c>
      <c r="E9533" s="1">
        <v>37727</v>
      </c>
      <c r="F9533" t="s">
        <v>2277</v>
      </c>
      <c r="G9533">
        <v>29.376000000000001</v>
      </c>
      <c r="H9533">
        <v>108</v>
      </c>
      <c r="I9533">
        <f t="shared" si="148"/>
        <v>1.08</v>
      </c>
    </row>
    <row r="9534" spans="1:9">
      <c r="A9534">
        <v>10165</v>
      </c>
      <c r="B9534">
        <v>4857</v>
      </c>
      <c r="C9534" t="s">
        <v>796</v>
      </c>
      <c r="D9534" s="1">
        <v>37722</v>
      </c>
      <c r="E9534" s="1">
        <v>37722</v>
      </c>
      <c r="F9534" t="s">
        <v>2275</v>
      </c>
      <c r="G9534">
        <v>3.23</v>
      </c>
      <c r="H9534">
        <v>100</v>
      </c>
      <c r="I9534">
        <f t="shared" si="148"/>
        <v>1</v>
      </c>
    </row>
    <row r="9535" spans="1:9">
      <c r="A9535">
        <v>10165</v>
      </c>
      <c r="B9535">
        <v>4857</v>
      </c>
      <c r="C9535" t="s">
        <v>796</v>
      </c>
      <c r="D9535" s="1">
        <v>37722</v>
      </c>
      <c r="E9535" s="1">
        <v>37725</v>
      </c>
      <c r="F9535" t="s">
        <v>2277</v>
      </c>
      <c r="G9535">
        <v>3.1008</v>
      </c>
      <c r="H9535">
        <v>96</v>
      </c>
      <c r="I9535">
        <f t="shared" si="148"/>
        <v>0.96</v>
      </c>
    </row>
    <row r="9536" spans="1:9">
      <c r="A9536">
        <v>30179</v>
      </c>
      <c r="B9536">
        <v>5480</v>
      </c>
      <c r="C9536" t="s">
        <v>1829</v>
      </c>
      <c r="D9536" s="1">
        <v>39311</v>
      </c>
      <c r="E9536" s="1">
        <v>39311</v>
      </c>
      <c r="F9536" t="s">
        <v>2275</v>
      </c>
      <c r="G9536">
        <v>24.4</v>
      </c>
      <c r="H9536">
        <v>100</v>
      </c>
      <c r="I9536">
        <f t="shared" si="148"/>
        <v>1</v>
      </c>
    </row>
    <row r="9537" spans="1:9">
      <c r="A9537">
        <v>30179</v>
      </c>
      <c r="B9537">
        <v>5480</v>
      </c>
      <c r="C9537" t="s">
        <v>1829</v>
      </c>
      <c r="D9537" s="1">
        <v>39311</v>
      </c>
      <c r="E9537" s="1">
        <v>39314</v>
      </c>
      <c r="F9537" t="s">
        <v>2277</v>
      </c>
      <c r="G9537">
        <v>22.29</v>
      </c>
      <c r="H9537">
        <v>91.352459016393396</v>
      </c>
      <c r="I9537">
        <f t="shared" si="148"/>
        <v>0.91352459016393395</v>
      </c>
    </row>
    <row r="9538" spans="1:9">
      <c r="A9538">
        <v>12804</v>
      </c>
      <c r="B9538">
        <v>6854</v>
      </c>
      <c r="C9538" t="s">
        <v>871</v>
      </c>
      <c r="D9538" s="1">
        <v>37902</v>
      </c>
      <c r="E9538" s="1">
        <v>37902</v>
      </c>
      <c r="F9538" t="s">
        <v>2275</v>
      </c>
      <c r="G9538">
        <v>43.41</v>
      </c>
      <c r="H9538">
        <v>100</v>
      </c>
      <c r="I9538">
        <f t="shared" si="148"/>
        <v>1</v>
      </c>
    </row>
    <row r="9539" spans="1:9">
      <c r="A9539">
        <v>12804</v>
      </c>
      <c r="B9539">
        <v>6854</v>
      </c>
      <c r="C9539" t="s">
        <v>871</v>
      </c>
      <c r="D9539" s="1">
        <v>37902</v>
      </c>
      <c r="E9539" s="1">
        <v>37903</v>
      </c>
      <c r="F9539" t="s">
        <v>2277</v>
      </c>
      <c r="G9539">
        <v>41.6736</v>
      </c>
      <c r="H9539">
        <v>96</v>
      </c>
      <c r="I9539">
        <f t="shared" ref="I9539:I9602" si="149">H9539/100</f>
        <v>0.96</v>
      </c>
    </row>
    <row r="9540" spans="1:9">
      <c r="A9540">
        <v>10637</v>
      </c>
      <c r="B9540">
        <v>6870</v>
      </c>
      <c r="C9540" t="s">
        <v>262</v>
      </c>
      <c r="D9540" s="1">
        <v>37750</v>
      </c>
      <c r="E9540" s="1">
        <v>37750</v>
      </c>
      <c r="F9540" t="s">
        <v>2275</v>
      </c>
      <c r="G9540">
        <v>13.81</v>
      </c>
      <c r="H9540">
        <v>100</v>
      </c>
      <c r="I9540">
        <f t="shared" si="149"/>
        <v>1</v>
      </c>
    </row>
    <row r="9541" spans="1:9">
      <c r="A9541">
        <v>10637</v>
      </c>
      <c r="B9541">
        <v>6870</v>
      </c>
      <c r="C9541" t="s">
        <v>262</v>
      </c>
      <c r="D9541" s="1">
        <v>37750</v>
      </c>
      <c r="E9541" s="1">
        <v>37753</v>
      </c>
      <c r="F9541" t="s">
        <v>2277</v>
      </c>
      <c r="G9541">
        <v>14.9148</v>
      </c>
      <c r="H9541">
        <v>108</v>
      </c>
      <c r="I9541">
        <f t="shared" si="149"/>
        <v>1.08</v>
      </c>
    </row>
    <row r="9542" spans="1:9">
      <c r="A9542">
        <v>70745</v>
      </c>
      <c r="B9542">
        <v>6943</v>
      </c>
      <c r="C9542" t="s">
        <v>2239</v>
      </c>
      <c r="D9542" s="1">
        <v>41257</v>
      </c>
      <c r="E9542" s="1">
        <v>41257</v>
      </c>
      <c r="F9542" t="s">
        <v>2275</v>
      </c>
      <c r="G9542">
        <v>13</v>
      </c>
      <c r="H9542">
        <v>100</v>
      </c>
      <c r="I9542">
        <f t="shared" si="149"/>
        <v>1</v>
      </c>
    </row>
    <row r="9543" spans="1:9">
      <c r="A9543">
        <v>70745</v>
      </c>
      <c r="B9543">
        <v>6943</v>
      </c>
      <c r="C9543" t="s">
        <v>2239</v>
      </c>
      <c r="D9543" s="1">
        <v>41257</v>
      </c>
      <c r="E9543" s="1">
        <v>41260</v>
      </c>
      <c r="F9543" t="s">
        <v>2277</v>
      </c>
      <c r="G9543">
        <v>12.48</v>
      </c>
      <c r="H9543">
        <v>96</v>
      </c>
      <c r="I9543">
        <f t="shared" si="149"/>
        <v>0.96</v>
      </c>
    </row>
    <row r="9544" spans="1:9">
      <c r="A9544">
        <v>9453</v>
      </c>
      <c r="B9544">
        <v>6891</v>
      </c>
      <c r="C9544" t="s">
        <v>720</v>
      </c>
      <c r="D9544" s="1">
        <v>37693</v>
      </c>
      <c r="E9544" s="1">
        <v>37693</v>
      </c>
      <c r="F9544" t="s">
        <v>2275</v>
      </c>
      <c r="G9544">
        <v>13.09</v>
      </c>
      <c r="H9544">
        <v>100</v>
      </c>
      <c r="I9544">
        <f t="shared" si="149"/>
        <v>1</v>
      </c>
    </row>
    <row r="9545" spans="1:9">
      <c r="A9545">
        <v>9453</v>
      </c>
      <c r="B9545">
        <v>6891</v>
      </c>
      <c r="C9545" t="s">
        <v>720</v>
      </c>
      <c r="D9545" s="1">
        <v>37693</v>
      </c>
      <c r="E9545" s="1">
        <v>37694</v>
      </c>
      <c r="F9545" t="s">
        <v>2277</v>
      </c>
      <c r="G9545">
        <v>14.1372</v>
      </c>
      <c r="H9545">
        <v>108</v>
      </c>
      <c r="I9545">
        <f t="shared" si="149"/>
        <v>1.08</v>
      </c>
    </row>
    <row r="9546" spans="1:9">
      <c r="A9546">
        <v>31582</v>
      </c>
      <c r="B9546">
        <v>4826</v>
      </c>
      <c r="C9546" t="s">
        <v>1855</v>
      </c>
      <c r="D9546" s="1">
        <v>39407</v>
      </c>
      <c r="E9546" s="1">
        <v>39407</v>
      </c>
      <c r="F9546" t="s">
        <v>2275</v>
      </c>
      <c r="G9546">
        <v>33.840000000000003</v>
      </c>
      <c r="H9546">
        <v>100</v>
      </c>
      <c r="I9546">
        <f t="shared" si="149"/>
        <v>1</v>
      </c>
    </row>
    <row r="9547" spans="1:9">
      <c r="A9547">
        <v>31582</v>
      </c>
      <c r="B9547">
        <v>4826</v>
      </c>
      <c r="C9547" t="s">
        <v>1855</v>
      </c>
      <c r="D9547" s="1">
        <v>39407</v>
      </c>
      <c r="E9547" s="1">
        <v>39409</v>
      </c>
      <c r="F9547" t="s">
        <v>2277</v>
      </c>
      <c r="G9547">
        <v>30.6</v>
      </c>
      <c r="H9547">
        <v>90.425531914893597</v>
      </c>
      <c r="I9547">
        <f t="shared" si="149"/>
        <v>0.90425531914893598</v>
      </c>
    </row>
    <row r="9548" spans="1:9">
      <c r="A9548">
        <v>70553</v>
      </c>
      <c r="B9548">
        <v>4844</v>
      </c>
      <c r="C9548" t="s">
        <v>2230</v>
      </c>
      <c r="D9548" s="1">
        <v>41240</v>
      </c>
      <c r="E9548" s="1">
        <v>41240</v>
      </c>
      <c r="F9548" t="s">
        <v>2275</v>
      </c>
      <c r="G9548">
        <v>28</v>
      </c>
      <c r="H9548">
        <v>100</v>
      </c>
      <c r="I9548">
        <f t="shared" si="149"/>
        <v>1</v>
      </c>
    </row>
    <row r="9549" spans="1:9">
      <c r="A9549">
        <v>70553</v>
      </c>
      <c r="B9549">
        <v>4844</v>
      </c>
      <c r="C9549" t="s">
        <v>2230</v>
      </c>
      <c r="D9549" s="1">
        <v>41240</v>
      </c>
      <c r="E9549" s="1">
        <v>41241</v>
      </c>
      <c r="F9549" t="s">
        <v>2277</v>
      </c>
      <c r="G9549">
        <v>26.4</v>
      </c>
      <c r="H9549">
        <v>94.285714285714207</v>
      </c>
      <c r="I9549">
        <f t="shared" si="149"/>
        <v>0.94285714285714206</v>
      </c>
    </row>
    <row r="9550" spans="1:9">
      <c r="A9550">
        <v>68017</v>
      </c>
      <c r="B9550">
        <v>4828</v>
      </c>
      <c r="C9550" t="s">
        <v>2185</v>
      </c>
      <c r="D9550" s="1">
        <v>41067</v>
      </c>
      <c r="E9550" s="1">
        <v>41067</v>
      </c>
      <c r="F9550" t="s">
        <v>2275</v>
      </c>
      <c r="G9550">
        <v>20.65</v>
      </c>
      <c r="H9550">
        <v>100</v>
      </c>
      <c r="I9550">
        <f t="shared" si="149"/>
        <v>1</v>
      </c>
    </row>
    <row r="9551" spans="1:9">
      <c r="A9551">
        <v>68017</v>
      </c>
      <c r="B9551">
        <v>4828</v>
      </c>
      <c r="C9551" t="s">
        <v>2185</v>
      </c>
      <c r="D9551" s="1">
        <v>41067</v>
      </c>
      <c r="E9551" s="1">
        <v>41068</v>
      </c>
      <c r="F9551" t="s">
        <v>2277</v>
      </c>
      <c r="G9551">
        <v>19.824000000000002</v>
      </c>
      <c r="H9551">
        <v>96</v>
      </c>
      <c r="I9551">
        <f t="shared" si="149"/>
        <v>0.96</v>
      </c>
    </row>
    <row r="9552" spans="1:9">
      <c r="A9552">
        <v>27890</v>
      </c>
      <c r="B9552">
        <v>4904</v>
      </c>
      <c r="C9552" t="s">
        <v>1759</v>
      </c>
      <c r="D9552" s="1">
        <v>39192</v>
      </c>
      <c r="E9552" s="1">
        <v>39192</v>
      </c>
      <c r="F9552" t="s">
        <v>2275</v>
      </c>
      <c r="G9552">
        <v>27</v>
      </c>
      <c r="H9552">
        <v>100</v>
      </c>
      <c r="I9552">
        <f t="shared" si="149"/>
        <v>1</v>
      </c>
    </row>
    <row r="9553" spans="1:9">
      <c r="A9553">
        <v>27890</v>
      </c>
      <c r="B9553">
        <v>4904</v>
      </c>
      <c r="C9553" t="s">
        <v>1759</v>
      </c>
      <c r="D9553" s="1">
        <v>39192</v>
      </c>
      <c r="E9553" s="1">
        <v>39195</v>
      </c>
      <c r="F9553" t="s">
        <v>2276</v>
      </c>
      <c r="G9553">
        <v>26.71</v>
      </c>
      <c r="H9553">
        <v>98.925925925925895</v>
      </c>
      <c r="I9553">
        <f t="shared" si="149"/>
        <v>0.98925925925925895</v>
      </c>
    </row>
    <row r="9554" spans="1:9">
      <c r="A9554">
        <v>27890</v>
      </c>
      <c r="B9554">
        <v>4904</v>
      </c>
      <c r="C9554" t="s">
        <v>1759</v>
      </c>
      <c r="D9554" s="1">
        <v>39192</v>
      </c>
      <c r="E9554" s="1">
        <v>39196</v>
      </c>
      <c r="F9554" t="s">
        <v>2276</v>
      </c>
      <c r="G9554">
        <v>26.62</v>
      </c>
      <c r="H9554">
        <v>98.592592592592496</v>
      </c>
      <c r="I9554">
        <f t="shared" si="149"/>
        <v>0.98592592592592498</v>
      </c>
    </row>
    <row r="9555" spans="1:9">
      <c r="A9555">
        <v>27890</v>
      </c>
      <c r="B9555">
        <v>4904</v>
      </c>
      <c r="C9555" t="s">
        <v>1759</v>
      </c>
      <c r="D9555" s="1">
        <v>39192</v>
      </c>
      <c r="E9555" s="1">
        <v>39197</v>
      </c>
      <c r="F9555" t="s">
        <v>2276</v>
      </c>
      <c r="G9555">
        <v>27.12</v>
      </c>
      <c r="H9555">
        <v>100.444444444444</v>
      </c>
      <c r="I9555">
        <f t="shared" si="149"/>
        <v>1.00444444444444</v>
      </c>
    </row>
    <row r="9556" spans="1:9">
      <c r="A9556">
        <v>27890</v>
      </c>
      <c r="B9556">
        <v>4904</v>
      </c>
      <c r="C9556" t="s">
        <v>1759</v>
      </c>
      <c r="D9556" s="1">
        <v>39192</v>
      </c>
      <c r="E9556" s="1">
        <v>39198</v>
      </c>
      <c r="F9556" t="s">
        <v>2276</v>
      </c>
      <c r="G9556">
        <v>26.6</v>
      </c>
      <c r="H9556">
        <v>98.518518518518505</v>
      </c>
      <c r="I9556">
        <f t="shared" si="149"/>
        <v>0.98518518518518505</v>
      </c>
    </row>
    <row r="9557" spans="1:9">
      <c r="A9557">
        <v>27890</v>
      </c>
      <c r="B9557">
        <v>4904</v>
      </c>
      <c r="C9557" t="s">
        <v>1759</v>
      </c>
      <c r="D9557" s="1">
        <v>39192</v>
      </c>
      <c r="E9557" s="1">
        <v>39199</v>
      </c>
      <c r="F9557" t="s">
        <v>2276</v>
      </c>
      <c r="G9557">
        <v>26.42</v>
      </c>
      <c r="H9557">
        <v>97.851851851851805</v>
      </c>
      <c r="I9557">
        <f t="shared" si="149"/>
        <v>0.97851851851851801</v>
      </c>
    </row>
    <row r="9558" spans="1:9">
      <c r="A9558">
        <v>27890</v>
      </c>
      <c r="B9558">
        <v>4904</v>
      </c>
      <c r="C9558" t="s">
        <v>1759</v>
      </c>
      <c r="D9558" s="1">
        <v>39192</v>
      </c>
      <c r="E9558" s="1">
        <v>39202</v>
      </c>
      <c r="F9558" t="s">
        <v>2276</v>
      </c>
      <c r="G9558">
        <v>26.1</v>
      </c>
      <c r="H9558">
        <v>96.6666666666666</v>
      </c>
      <c r="I9558">
        <f t="shared" si="149"/>
        <v>0.96666666666666601</v>
      </c>
    </row>
    <row r="9559" spans="1:9">
      <c r="A9559">
        <v>27890</v>
      </c>
      <c r="B9559">
        <v>4904</v>
      </c>
      <c r="C9559" t="s">
        <v>1759</v>
      </c>
      <c r="D9559" s="1">
        <v>39192</v>
      </c>
      <c r="E9559" s="1">
        <v>39203</v>
      </c>
      <c r="F9559" t="s">
        <v>2277</v>
      </c>
      <c r="G9559">
        <v>25.92</v>
      </c>
      <c r="H9559">
        <v>96</v>
      </c>
      <c r="I9559">
        <f t="shared" si="149"/>
        <v>0.96</v>
      </c>
    </row>
    <row r="9560" spans="1:9">
      <c r="A9560">
        <v>12273</v>
      </c>
      <c r="B9560">
        <v>7613</v>
      </c>
      <c r="C9560" t="s">
        <v>735</v>
      </c>
      <c r="D9560" s="1">
        <v>37859</v>
      </c>
      <c r="E9560" s="1">
        <v>37859</v>
      </c>
      <c r="F9560" t="s">
        <v>2275</v>
      </c>
      <c r="G9560">
        <v>223</v>
      </c>
      <c r="H9560">
        <v>100</v>
      </c>
      <c r="I9560">
        <f t="shared" si="149"/>
        <v>1</v>
      </c>
    </row>
    <row r="9561" spans="1:9">
      <c r="A9561">
        <v>12273</v>
      </c>
      <c r="B9561">
        <v>7613</v>
      </c>
      <c r="C9561" t="s">
        <v>735</v>
      </c>
      <c r="D9561" s="1">
        <v>37859</v>
      </c>
      <c r="E9561" s="1">
        <v>37860</v>
      </c>
      <c r="F9561" t="s">
        <v>2277</v>
      </c>
      <c r="G9561">
        <v>214.08</v>
      </c>
      <c r="H9561">
        <v>96</v>
      </c>
      <c r="I9561">
        <f t="shared" si="149"/>
        <v>0.96</v>
      </c>
    </row>
    <row r="9562" spans="1:9">
      <c r="A9562">
        <v>11348</v>
      </c>
      <c r="B9562">
        <v>4845</v>
      </c>
      <c r="C9562" t="s">
        <v>448</v>
      </c>
      <c r="D9562" s="1">
        <v>37798</v>
      </c>
      <c r="E9562" s="1">
        <v>37798</v>
      </c>
      <c r="F9562" t="s">
        <v>2275</v>
      </c>
      <c r="G9562">
        <v>46</v>
      </c>
      <c r="H9562">
        <v>100</v>
      </c>
      <c r="I9562">
        <f t="shared" si="149"/>
        <v>1</v>
      </c>
    </row>
    <row r="9563" spans="1:9">
      <c r="A9563">
        <v>11348</v>
      </c>
      <c r="B9563">
        <v>4845</v>
      </c>
      <c r="C9563" t="s">
        <v>448</v>
      </c>
      <c r="D9563" s="1">
        <v>37798</v>
      </c>
      <c r="E9563" s="1">
        <v>37799</v>
      </c>
      <c r="F9563" t="s">
        <v>2276</v>
      </c>
      <c r="G9563">
        <v>47.22</v>
      </c>
      <c r="H9563">
        <v>102.652173913043</v>
      </c>
      <c r="I9563">
        <f t="shared" si="149"/>
        <v>1.02652173913043</v>
      </c>
    </row>
    <row r="9564" spans="1:9">
      <c r="A9564">
        <v>11348</v>
      </c>
      <c r="B9564">
        <v>4845</v>
      </c>
      <c r="C9564" t="s">
        <v>448</v>
      </c>
      <c r="D9564" s="1">
        <v>37798</v>
      </c>
      <c r="E9564" s="1">
        <v>37802</v>
      </c>
      <c r="F9564" t="s">
        <v>2276</v>
      </c>
      <c r="G9564">
        <v>47.66</v>
      </c>
      <c r="H9564">
        <v>103.608695652173</v>
      </c>
      <c r="I9564">
        <f t="shared" si="149"/>
        <v>1.0360869565217299</v>
      </c>
    </row>
    <row r="9565" spans="1:9">
      <c r="A9565">
        <v>11348</v>
      </c>
      <c r="B9565">
        <v>4845</v>
      </c>
      <c r="C9565" t="s">
        <v>448</v>
      </c>
      <c r="D9565" s="1">
        <v>37798</v>
      </c>
      <c r="E9565" s="1">
        <v>37803</v>
      </c>
      <c r="F9565" t="s">
        <v>2276</v>
      </c>
      <c r="G9565">
        <v>48.24</v>
      </c>
      <c r="H9565">
        <v>104.869565217391</v>
      </c>
      <c r="I9565">
        <f t="shared" si="149"/>
        <v>1.0486956521739099</v>
      </c>
    </row>
    <row r="9566" spans="1:9">
      <c r="A9566">
        <v>11348</v>
      </c>
      <c r="B9566">
        <v>4845</v>
      </c>
      <c r="C9566" t="s">
        <v>448</v>
      </c>
      <c r="D9566" s="1">
        <v>37798</v>
      </c>
      <c r="E9566" s="1">
        <v>37804</v>
      </c>
      <c r="F9566" t="s">
        <v>2276</v>
      </c>
      <c r="G9566">
        <v>48.6</v>
      </c>
      <c r="H9566">
        <v>105.652173913043</v>
      </c>
      <c r="I9566">
        <f t="shared" si="149"/>
        <v>1.05652173913043</v>
      </c>
    </row>
    <row r="9567" spans="1:9">
      <c r="A9567">
        <v>11348</v>
      </c>
      <c r="B9567">
        <v>4845</v>
      </c>
      <c r="C9567" t="s">
        <v>448</v>
      </c>
      <c r="D9567" s="1">
        <v>37798</v>
      </c>
      <c r="E9567" s="1">
        <v>37805</v>
      </c>
      <c r="F9567" t="s">
        <v>2276</v>
      </c>
      <c r="G9567">
        <v>48.36</v>
      </c>
      <c r="H9567">
        <v>105.13043478260801</v>
      </c>
      <c r="I9567">
        <f t="shared" si="149"/>
        <v>1.05130434782608</v>
      </c>
    </row>
    <row r="9568" spans="1:9">
      <c r="A9568">
        <v>11348</v>
      </c>
      <c r="B9568">
        <v>4845</v>
      </c>
      <c r="C9568" t="s">
        <v>448</v>
      </c>
      <c r="D9568" s="1">
        <v>37798</v>
      </c>
      <c r="E9568" s="1">
        <v>37809</v>
      </c>
      <c r="F9568" t="s">
        <v>2276</v>
      </c>
      <c r="G9568">
        <v>48.93</v>
      </c>
      <c r="H9568">
        <v>106.369565217391</v>
      </c>
      <c r="I9568">
        <f t="shared" si="149"/>
        <v>1.06369565217391</v>
      </c>
    </row>
    <row r="9569" spans="1:9">
      <c r="A9569">
        <v>11348</v>
      </c>
      <c r="B9569">
        <v>4845</v>
      </c>
      <c r="C9569" t="s">
        <v>448</v>
      </c>
      <c r="D9569" s="1">
        <v>37798</v>
      </c>
      <c r="E9569" s="1">
        <v>37810</v>
      </c>
      <c r="F9569" t="s">
        <v>2277</v>
      </c>
      <c r="G9569">
        <v>49.68</v>
      </c>
      <c r="H9569">
        <v>108</v>
      </c>
      <c r="I9569">
        <f t="shared" si="149"/>
        <v>1.08</v>
      </c>
    </row>
    <row r="9570" spans="1:9">
      <c r="A9570">
        <v>13567</v>
      </c>
      <c r="B9570">
        <v>6869</v>
      </c>
      <c r="C9570" t="s">
        <v>865</v>
      </c>
      <c r="D9570" s="1">
        <v>37956</v>
      </c>
      <c r="E9570" s="1">
        <v>37956</v>
      </c>
      <c r="F9570" t="s">
        <v>2275</v>
      </c>
      <c r="G9570">
        <v>29.44</v>
      </c>
      <c r="H9570">
        <v>100</v>
      </c>
      <c r="I9570">
        <f t="shared" si="149"/>
        <v>1</v>
      </c>
    </row>
    <row r="9571" spans="1:9">
      <c r="A9571">
        <v>13567</v>
      </c>
      <c r="B9571">
        <v>6869</v>
      </c>
      <c r="C9571" t="s">
        <v>865</v>
      </c>
      <c r="D9571" s="1">
        <v>37956</v>
      </c>
      <c r="E9571" s="1">
        <v>37957</v>
      </c>
      <c r="F9571" t="s">
        <v>2276</v>
      </c>
      <c r="G9571">
        <v>30.22</v>
      </c>
      <c r="H9571">
        <v>102.649456521739</v>
      </c>
      <c r="I9571">
        <f t="shared" si="149"/>
        <v>1.02649456521739</v>
      </c>
    </row>
    <row r="9572" spans="1:9">
      <c r="A9572">
        <v>13567</v>
      </c>
      <c r="B9572">
        <v>6869</v>
      </c>
      <c r="C9572" t="s">
        <v>865</v>
      </c>
      <c r="D9572" s="1">
        <v>37956</v>
      </c>
      <c r="E9572" s="1">
        <v>37958</v>
      </c>
      <c r="F9572" t="s">
        <v>2276</v>
      </c>
      <c r="G9572">
        <v>30.36</v>
      </c>
      <c r="H9572">
        <v>103.125</v>
      </c>
      <c r="I9572">
        <f t="shared" si="149"/>
        <v>1.03125</v>
      </c>
    </row>
    <row r="9573" spans="1:9">
      <c r="A9573">
        <v>13567</v>
      </c>
      <c r="B9573">
        <v>6869</v>
      </c>
      <c r="C9573" t="s">
        <v>865</v>
      </c>
      <c r="D9573" s="1">
        <v>37956</v>
      </c>
      <c r="E9573" s="1">
        <v>37959</v>
      </c>
      <c r="F9573" t="s">
        <v>2276</v>
      </c>
      <c r="G9573">
        <v>30.02</v>
      </c>
      <c r="H9573">
        <v>101.970108695652</v>
      </c>
      <c r="I9573">
        <f t="shared" si="149"/>
        <v>1.01970108695652</v>
      </c>
    </row>
    <row r="9574" spans="1:9">
      <c r="A9574">
        <v>13567</v>
      </c>
      <c r="B9574">
        <v>6869</v>
      </c>
      <c r="C9574" t="s">
        <v>865</v>
      </c>
      <c r="D9574" s="1">
        <v>37956</v>
      </c>
      <c r="E9574" s="1">
        <v>37960</v>
      </c>
      <c r="F9574" t="s">
        <v>2276</v>
      </c>
      <c r="G9574">
        <v>30.06</v>
      </c>
      <c r="H9574">
        <v>102.10597826086899</v>
      </c>
      <c r="I9574">
        <f t="shared" si="149"/>
        <v>1.02105978260869</v>
      </c>
    </row>
    <row r="9575" spans="1:9">
      <c r="A9575">
        <v>13567</v>
      </c>
      <c r="B9575">
        <v>6869</v>
      </c>
      <c r="C9575" t="s">
        <v>865</v>
      </c>
      <c r="D9575" s="1">
        <v>37956</v>
      </c>
      <c r="E9575" s="1">
        <v>37963</v>
      </c>
      <c r="F9575" t="s">
        <v>2276</v>
      </c>
      <c r="G9575">
        <v>30.33</v>
      </c>
      <c r="H9575">
        <v>103.023097826086</v>
      </c>
      <c r="I9575">
        <f t="shared" si="149"/>
        <v>1.0302309782608601</v>
      </c>
    </row>
    <row r="9576" spans="1:9">
      <c r="A9576">
        <v>13567</v>
      </c>
      <c r="B9576">
        <v>6869</v>
      </c>
      <c r="C9576" t="s">
        <v>865</v>
      </c>
      <c r="D9576" s="1">
        <v>37956</v>
      </c>
      <c r="E9576" s="1">
        <v>37964</v>
      </c>
      <c r="F9576" t="s">
        <v>2276</v>
      </c>
      <c r="G9576">
        <v>29.19</v>
      </c>
      <c r="H9576">
        <v>99.150815217391298</v>
      </c>
      <c r="I9576">
        <f t="shared" si="149"/>
        <v>0.99150815217391297</v>
      </c>
    </row>
    <row r="9577" spans="1:9">
      <c r="A9577">
        <v>13567</v>
      </c>
      <c r="B9577">
        <v>6869</v>
      </c>
      <c r="C9577" t="s">
        <v>865</v>
      </c>
      <c r="D9577" s="1">
        <v>37956</v>
      </c>
      <c r="E9577" s="1">
        <v>37965</v>
      </c>
      <c r="F9577" t="s">
        <v>2276</v>
      </c>
      <c r="G9577">
        <v>29.93</v>
      </c>
      <c r="H9577">
        <v>101.664402173913</v>
      </c>
      <c r="I9577">
        <f t="shared" si="149"/>
        <v>1.0166440217391299</v>
      </c>
    </row>
    <row r="9578" spans="1:9">
      <c r="A9578">
        <v>13567</v>
      </c>
      <c r="B9578">
        <v>6869</v>
      </c>
      <c r="C9578" t="s">
        <v>865</v>
      </c>
      <c r="D9578" s="1">
        <v>37956</v>
      </c>
      <c r="E9578" s="1">
        <v>37966</v>
      </c>
      <c r="F9578" t="s">
        <v>2276</v>
      </c>
      <c r="G9578">
        <v>30.59</v>
      </c>
      <c r="H9578">
        <v>103.90625</v>
      </c>
      <c r="I9578">
        <f t="shared" si="149"/>
        <v>1.0390625</v>
      </c>
    </row>
    <row r="9579" spans="1:9">
      <c r="A9579">
        <v>13567</v>
      </c>
      <c r="B9579">
        <v>6869</v>
      </c>
      <c r="C9579" t="s">
        <v>865</v>
      </c>
      <c r="D9579" s="1">
        <v>37956</v>
      </c>
      <c r="E9579" s="1">
        <v>37967</v>
      </c>
      <c r="F9579" t="s">
        <v>2277</v>
      </c>
      <c r="G9579">
        <v>30.59</v>
      </c>
      <c r="H9579">
        <v>103.90625</v>
      </c>
      <c r="I9579">
        <f t="shared" si="149"/>
        <v>1.0390625</v>
      </c>
    </row>
    <row r="9580" spans="1:9">
      <c r="A9580">
        <v>54061</v>
      </c>
      <c r="B9580">
        <v>4849</v>
      </c>
      <c r="C9580" t="s">
        <v>1996</v>
      </c>
      <c r="D9580" s="1">
        <v>40240</v>
      </c>
      <c r="E9580" s="1">
        <v>40240</v>
      </c>
      <c r="F9580" t="s">
        <v>2275</v>
      </c>
      <c r="G9580">
        <v>8.9600000000000009</v>
      </c>
      <c r="H9580">
        <v>100</v>
      </c>
      <c r="I9580">
        <f t="shared" si="149"/>
        <v>1</v>
      </c>
    </row>
    <row r="9581" spans="1:9">
      <c r="A9581">
        <v>54061</v>
      </c>
      <c r="B9581">
        <v>4849</v>
      </c>
      <c r="C9581" t="s">
        <v>1996</v>
      </c>
      <c r="D9581" s="1">
        <v>40240</v>
      </c>
      <c r="E9581" s="1">
        <v>40241</v>
      </c>
      <c r="F9581" t="s">
        <v>2277</v>
      </c>
      <c r="G9581">
        <v>8.6015999999999995</v>
      </c>
      <c r="H9581">
        <v>96</v>
      </c>
      <c r="I9581">
        <f t="shared" si="149"/>
        <v>0.96</v>
      </c>
    </row>
    <row r="9582" spans="1:9">
      <c r="A9582">
        <v>57957</v>
      </c>
      <c r="B9582">
        <v>4850</v>
      </c>
      <c r="C9582" t="s">
        <v>2039</v>
      </c>
      <c r="D9582" s="1">
        <v>40535</v>
      </c>
      <c r="E9582" s="1">
        <v>40535</v>
      </c>
      <c r="F9582" t="s">
        <v>2275</v>
      </c>
      <c r="G9582">
        <v>29.07</v>
      </c>
      <c r="H9582">
        <v>100</v>
      </c>
      <c r="I9582">
        <f t="shared" si="149"/>
        <v>1</v>
      </c>
    </row>
    <row r="9583" spans="1:9">
      <c r="A9583">
        <v>57957</v>
      </c>
      <c r="B9583">
        <v>4850</v>
      </c>
      <c r="C9583" t="s">
        <v>2039</v>
      </c>
      <c r="D9583" s="1">
        <v>40535</v>
      </c>
      <c r="E9583" s="1">
        <v>40539</v>
      </c>
      <c r="F9583" t="s">
        <v>2277</v>
      </c>
      <c r="G9583">
        <v>27.05</v>
      </c>
      <c r="H9583">
        <v>93.051255589955204</v>
      </c>
      <c r="I9583">
        <f t="shared" si="149"/>
        <v>0.93051255589955206</v>
      </c>
    </row>
    <row r="9584" spans="1:9">
      <c r="A9584">
        <v>33761</v>
      </c>
      <c r="B9584">
        <v>4905</v>
      </c>
      <c r="C9584" t="s">
        <v>1893</v>
      </c>
      <c r="D9584" s="1">
        <v>39545</v>
      </c>
      <c r="E9584" s="1">
        <v>39545</v>
      </c>
      <c r="F9584" t="s">
        <v>2275</v>
      </c>
      <c r="G9584">
        <v>25.55</v>
      </c>
      <c r="H9584">
        <v>100</v>
      </c>
      <c r="I9584">
        <f t="shared" si="149"/>
        <v>1</v>
      </c>
    </row>
    <row r="9585" spans="1:9">
      <c r="A9585">
        <v>33761</v>
      </c>
      <c r="B9585">
        <v>4905</v>
      </c>
      <c r="C9585" t="s">
        <v>1893</v>
      </c>
      <c r="D9585" s="1">
        <v>39545</v>
      </c>
      <c r="E9585" s="1">
        <v>39546</v>
      </c>
      <c r="F9585" t="s">
        <v>2277</v>
      </c>
      <c r="G9585">
        <v>24.527999999999999</v>
      </c>
      <c r="H9585">
        <v>96</v>
      </c>
      <c r="I9585">
        <f t="shared" si="149"/>
        <v>0.96</v>
      </c>
    </row>
    <row r="9586" spans="1:9">
      <c r="A9586">
        <v>19830</v>
      </c>
      <c r="B9586">
        <v>4917</v>
      </c>
      <c r="C9586" t="s">
        <v>320</v>
      </c>
      <c r="D9586" s="1">
        <v>38488</v>
      </c>
      <c r="E9586" s="1">
        <v>38488</v>
      </c>
      <c r="F9586" t="s">
        <v>2275</v>
      </c>
      <c r="G9586">
        <v>74.8</v>
      </c>
      <c r="H9586">
        <v>100</v>
      </c>
      <c r="I9586">
        <f t="shared" si="149"/>
        <v>1</v>
      </c>
    </row>
    <row r="9587" spans="1:9">
      <c r="A9587">
        <v>19830</v>
      </c>
      <c r="B9587">
        <v>4917</v>
      </c>
      <c r="C9587" t="s">
        <v>320</v>
      </c>
      <c r="D9587" s="1">
        <v>38488</v>
      </c>
      <c r="E9587" s="1">
        <v>38489</v>
      </c>
      <c r="F9587" t="s">
        <v>2276</v>
      </c>
      <c r="G9587">
        <v>75.239999999999995</v>
      </c>
      <c r="H9587">
        <v>100.588235294117</v>
      </c>
      <c r="I9587">
        <f t="shared" si="149"/>
        <v>1.00588235294117</v>
      </c>
    </row>
    <row r="9588" spans="1:9">
      <c r="A9588">
        <v>19830</v>
      </c>
      <c r="B9588">
        <v>4917</v>
      </c>
      <c r="C9588" t="s">
        <v>320</v>
      </c>
      <c r="D9588" s="1">
        <v>38488</v>
      </c>
      <c r="E9588" s="1">
        <v>38490</v>
      </c>
      <c r="F9588" t="s">
        <v>2276</v>
      </c>
      <c r="G9588">
        <v>75.41</v>
      </c>
      <c r="H9588">
        <v>100.81550802139</v>
      </c>
      <c r="I9588">
        <f t="shared" si="149"/>
        <v>1.0081550802139001</v>
      </c>
    </row>
    <row r="9589" spans="1:9">
      <c r="A9589">
        <v>19830</v>
      </c>
      <c r="B9589">
        <v>4917</v>
      </c>
      <c r="C9589" t="s">
        <v>320</v>
      </c>
      <c r="D9589" s="1">
        <v>38488</v>
      </c>
      <c r="E9589" s="1">
        <v>38491</v>
      </c>
      <c r="F9589" t="s">
        <v>2276</v>
      </c>
      <c r="G9589">
        <v>74.83</v>
      </c>
      <c r="H9589">
        <v>100.040106951871</v>
      </c>
      <c r="I9589">
        <f t="shared" si="149"/>
        <v>1.00040106951871</v>
      </c>
    </row>
    <row r="9590" spans="1:9">
      <c r="A9590">
        <v>19830</v>
      </c>
      <c r="B9590">
        <v>4917</v>
      </c>
      <c r="C9590" t="s">
        <v>320</v>
      </c>
      <c r="D9590" s="1">
        <v>38488</v>
      </c>
      <c r="E9590" s="1">
        <v>38492</v>
      </c>
      <c r="F9590" t="s">
        <v>2276</v>
      </c>
      <c r="G9590">
        <v>74.849999999999994</v>
      </c>
      <c r="H9590">
        <v>100.06684491978601</v>
      </c>
      <c r="I9590">
        <f t="shared" si="149"/>
        <v>1.0006684491978601</v>
      </c>
    </row>
    <row r="9591" spans="1:9">
      <c r="A9591">
        <v>19830</v>
      </c>
      <c r="B9591">
        <v>4917</v>
      </c>
      <c r="C9591" t="s">
        <v>320</v>
      </c>
      <c r="D9591" s="1">
        <v>38488</v>
      </c>
      <c r="E9591" s="1">
        <v>38495</v>
      </c>
      <c r="F9591" t="s">
        <v>2276</v>
      </c>
      <c r="G9591">
        <v>74.930000000000007</v>
      </c>
      <c r="H9591">
        <v>100.173796791443</v>
      </c>
      <c r="I9591">
        <f t="shared" si="149"/>
        <v>1.00173796791443</v>
      </c>
    </row>
    <row r="9592" spans="1:9">
      <c r="A9592">
        <v>19830</v>
      </c>
      <c r="B9592">
        <v>4917</v>
      </c>
      <c r="C9592" t="s">
        <v>320</v>
      </c>
      <c r="D9592" s="1">
        <v>38488</v>
      </c>
      <c r="E9592" s="1">
        <v>38496</v>
      </c>
      <c r="F9592" t="s">
        <v>2276</v>
      </c>
      <c r="G9592">
        <v>74.599999999999994</v>
      </c>
      <c r="H9592">
        <v>99.732620320855602</v>
      </c>
      <c r="I9592">
        <f t="shared" si="149"/>
        <v>0.99732620320855603</v>
      </c>
    </row>
    <row r="9593" spans="1:9">
      <c r="A9593">
        <v>19830</v>
      </c>
      <c r="B9593">
        <v>4917</v>
      </c>
      <c r="C9593" t="s">
        <v>320</v>
      </c>
      <c r="D9593" s="1">
        <v>38488</v>
      </c>
      <c r="E9593" s="1">
        <v>38497</v>
      </c>
      <c r="F9593" t="s">
        <v>2276</v>
      </c>
      <c r="G9593">
        <v>74.069999999999993</v>
      </c>
      <c r="H9593">
        <v>99.024064171122902</v>
      </c>
      <c r="I9593">
        <f t="shared" si="149"/>
        <v>0.99024064171122905</v>
      </c>
    </row>
    <row r="9594" spans="1:9">
      <c r="A9594">
        <v>19830</v>
      </c>
      <c r="B9594">
        <v>4917</v>
      </c>
      <c r="C9594" t="s">
        <v>320</v>
      </c>
      <c r="D9594" s="1">
        <v>38488</v>
      </c>
      <c r="E9594" s="1">
        <v>38498</v>
      </c>
      <c r="F9594" t="s">
        <v>2276</v>
      </c>
      <c r="G9594">
        <v>75.010000000000005</v>
      </c>
      <c r="H9594">
        <v>100.28074866310099</v>
      </c>
      <c r="I9594">
        <f t="shared" si="149"/>
        <v>1.0028074866310099</v>
      </c>
    </row>
    <row r="9595" spans="1:9">
      <c r="A9595">
        <v>19830</v>
      </c>
      <c r="B9595">
        <v>4917</v>
      </c>
      <c r="C9595" t="s">
        <v>320</v>
      </c>
      <c r="D9595" s="1">
        <v>38488</v>
      </c>
      <c r="E9595" s="1">
        <v>38499</v>
      </c>
      <c r="F9595" t="s">
        <v>2277</v>
      </c>
      <c r="G9595">
        <v>74.98</v>
      </c>
      <c r="H9595">
        <v>100.240641711229</v>
      </c>
      <c r="I9595">
        <f t="shared" si="149"/>
        <v>1.0024064171122899</v>
      </c>
    </row>
    <row r="9596" spans="1:9">
      <c r="A9596">
        <v>27510</v>
      </c>
      <c r="B9596">
        <v>4231</v>
      </c>
      <c r="C9596" t="s">
        <v>1752</v>
      </c>
      <c r="D9596" s="1">
        <v>39163</v>
      </c>
      <c r="E9596" s="1">
        <v>39163</v>
      </c>
      <c r="F9596" t="s">
        <v>2275</v>
      </c>
      <c r="G9596">
        <v>49.19</v>
      </c>
      <c r="H9596">
        <v>100</v>
      </c>
      <c r="I9596">
        <f t="shared" si="149"/>
        <v>1</v>
      </c>
    </row>
    <row r="9597" spans="1:9">
      <c r="A9597">
        <v>27510</v>
      </c>
      <c r="B9597">
        <v>4231</v>
      </c>
      <c r="C9597" t="s">
        <v>1752</v>
      </c>
      <c r="D9597" s="1">
        <v>39163</v>
      </c>
      <c r="E9597" s="1">
        <v>39164</v>
      </c>
      <c r="F9597" t="s">
        <v>2276</v>
      </c>
      <c r="G9597">
        <v>47.46</v>
      </c>
      <c r="H9597">
        <v>96.483025005082297</v>
      </c>
      <c r="I9597">
        <f t="shared" si="149"/>
        <v>0.96483025005082301</v>
      </c>
    </row>
    <row r="9598" spans="1:9">
      <c r="A9598">
        <v>27510</v>
      </c>
      <c r="B9598">
        <v>4231</v>
      </c>
      <c r="C9598" t="s">
        <v>1752</v>
      </c>
      <c r="D9598" s="1">
        <v>39163</v>
      </c>
      <c r="E9598" s="1">
        <v>39167</v>
      </c>
      <c r="F9598" t="s">
        <v>2277</v>
      </c>
      <c r="G9598">
        <v>47.2224</v>
      </c>
      <c r="H9598">
        <v>96</v>
      </c>
      <c r="I9598">
        <f t="shared" si="149"/>
        <v>0.96</v>
      </c>
    </row>
    <row r="9599" spans="1:9">
      <c r="A9599">
        <v>16310</v>
      </c>
      <c r="B9599">
        <v>4863</v>
      </c>
      <c r="C9599" t="s">
        <v>1447</v>
      </c>
      <c r="D9599" s="1">
        <v>38166</v>
      </c>
      <c r="E9599" s="1">
        <v>38166</v>
      </c>
      <c r="F9599" t="s">
        <v>2275</v>
      </c>
      <c r="G9599">
        <v>15.8</v>
      </c>
      <c r="H9599">
        <v>100</v>
      </c>
      <c r="I9599">
        <f t="shared" si="149"/>
        <v>1</v>
      </c>
    </row>
    <row r="9600" spans="1:9">
      <c r="A9600">
        <v>16310</v>
      </c>
      <c r="B9600">
        <v>4863</v>
      </c>
      <c r="C9600" t="s">
        <v>1447</v>
      </c>
      <c r="D9600" s="1">
        <v>38166</v>
      </c>
      <c r="E9600" s="1">
        <v>38167</v>
      </c>
      <c r="F9600" t="s">
        <v>2277</v>
      </c>
      <c r="G9600">
        <v>15.167999999999999</v>
      </c>
      <c r="H9600">
        <v>96</v>
      </c>
      <c r="I9600">
        <f t="shared" si="149"/>
        <v>0.96</v>
      </c>
    </row>
    <row r="9601" spans="1:9">
      <c r="A9601">
        <v>27096</v>
      </c>
      <c r="B9601">
        <v>6894</v>
      </c>
      <c r="C9601" t="s">
        <v>1735</v>
      </c>
      <c r="D9601" s="1">
        <v>39122</v>
      </c>
      <c r="E9601" s="1">
        <v>39122</v>
      </c>
      <c r="F9601" t="s">
        <v>2275</v>
      </c>
      <c r="G9601">
        <v>16.239999999999998</v>
      </c>
      <c r="H9601">
        <v>100</v>
      </c>
      <c r="I9601">
        <f t="shared" si="149"/>
        <v>1</v>
      </c>
    </row>
    <row r="9602" spans="1:9">
      <c r="A9602">
        <v>27096</v>
      </c>
      <c r="B9602">
        <v>6894</v>
      </c>
      <c r="C9602" t="s">
        <v>1735</v>
      </c>
      <c r="D9602" s="1">
        <v>39122</v>
      </c>
      <c r="E9602" s="1">
        <v>39125</v>
      </c>
      <c r="F9602" t="s">
        <v>2277</v>
      </c>
      <c r="G9602">
        <v>15.590400000000001</v>
      </c>
      <c r="H9602">
        <v>96</v>
      </c>
      <c r="I9602">
        <f t="shared" si="149"/>
        <v>0.96</v>
      </c>
    </row>
    <row r="9603" spans="1:9">
      <c r="A9603">
        <v>22635</v>
      </c>
      <c r="B9603">
        <v>6916</v>
      </c>
      <c r="C9603" t="s">
        <v>1097</v>
      </c>
      <c r="D9603" s="1">
        <v>38736</v>
      </c>
      <c r="E9603" s="1">
        <v>38736</v>
      </c>
      <c r="F9603" t="s">
        <v>2275</v>
      </c>
      <c r="G9603">
        <v>29.11</v>
      </c>
      <c r="H9603">
        <v>100</v>
      </c>
      <c r="I9603">
        <f t="shared" ref="I9603:I9666" si="150">H9603/100</f>
        <v>1</v>
      </c>
    </row>
    <row r="9604" spans="1:9">
      <c r="A9604">
        <v>22635</v>
      </c>
      <c r="B9604">
        <v>6916</v>
      </c>
      <c r="C9604" t="s">
        <v>1097</v>
      </c>
      <c r="D9604" s="1">
        <v>38736</v>
      </c>
      <c r="E9604" s="1">
        <v>38737</v>
      </c>
      <c r="F9604" t="s">
        <v>2277</v>
      </c>
      <c r="G9604">
        <v>27.945599999999999</v>
      </c>
      <c r="H9604">
        <v>96</v>
      </c>
      <c r="I9604">
        <f t="shared" si="150"/>
        <v>0.96</v>
      </c>
    </row>
    <row r="9605" spans="1:9">
      <c r="A9605">
        <v>57537</v>
      </c>
      <c r="B9605">
        <v>4893</v>
      </c>
      <c r="C9605" t="s">
        <v>2032</v>
      </c>
      <c r="D9605" s="1">
        <v>40492</v>
      </c>
      <c r="E9605" s="1">
        <v>40492</v>
      </c>
      <c r="F9605" t="s">
        <v>2275</v>
      </c>
      <c r="G9605">
        <v>90.73</v>
      </c>
      <c r="H9605">
        <v>100</v>
      </c>
      <c r="I9605">
        <f t="shared" si="150"/>
        <v>1</v>
      </c>
    </row>
    <row r="9606" spans="1:9">
      <c r="A9606">
        <v>57537</v>
      </c>
      <c r="B9606">
        <v>4893</v>
      </c>
      <c r="C9606" t="s">
        <v>2032</v>
      </c>
      <c r="D9606" s="1">
        <v>40492</v>
      </c>
      <c r="E9606" s="1">
        <v>40493</v>
      </c>
      <c r="F9606" t="s">
        <v>2276</v>
      </c>
      <c r="G9606">
        <v>94.52</v>
      </c>
      <c r="H9606">
        <v>104.17722914140801</v>
      </c>
      <c r="I9606">
        <f t="shared" si="150"/>
        <v>1.0417722914140801</v>
      </c>
    </row>
    <row r="9607" spans="1:9">
      <c r="A9607">
        <v>57537</v>
      </c>
      <c r="B9607">
        <v>4893</v>
      </c>
      <c r="C9607" t="s">
        <v>2032</v>
      </c>
      <c r="D9607" s="1">
        <v>40492</v>
      </c>
      <c r="E9607" s="1">
        <v>40494</v>
      </c>
      <c r="F9607" t="s">
        <v>2276</v>
      </c>
      <c r="G9607">
        <v>88.93</v>
      </c>
      <c r="H9607">
        <v>98.016091700650193</v>
      </c>
      <c r="I9607">
        <f t="shared" si="150"/>
        <v>0.98016091700650199</v>
      </c>
    </row>
    <row r="9608" spans="1:9">
      <c r="A9608">
        <v>57537</v>
      </c>
      <c r="B9608">
        <v>4893</v>
      </c>
      <c r="C9608" t="s">
        <v>2032</v>
      </c>
      <c r="D9608" s="1">
        <v>40492</v>
      </c>
      <c r="E9608" s="1">
        <v>40497</v>
      </c>
      <c r="F9608" t="s">
        <v>2277</v>
      </c>
      <c r="G9608">
        <v>87.100800000000007</v>
      </c>
      <c r="H9608">
        <v>96</v>
      </c>
      <c r="I9608">
        <f t="shared" si="150"/>
        <v>0.96</v>
      </c>
    </row>
    <row r="9609" spans="1:9">
      <c r="A9609">
        <v>10957</v>
      </c>
      <c r="B9609">
        <v>6867</v>
      </c>
      <c r="C9609" t="s">
        <v>321</v>
      </c>
      <c r="D9609" s="1">
        <v>37774</v>
      </c>
      <c r="E9609" s="1">
        <v>37774</v>
      </c>
      <c r="F9609" t="s">
        <v>2275</v>
      </c>
      <c r="G9609">
        <v>5.42</v>
      </c>
      <c r="H9609">
        <v>100</v>
      </c>
      <c r="I9609">
        <f t="shared" si="150"/>
        <v>1</v>
      </c>
    </row>
    <row r="9610" spans="1:9">
      <c r="A9610">
        <v>10957</v>
      </c>
      <c r="B9610">
        <v>6867</v>
      </c>
      <c r="C9610" t="s">
        <v>321</v>
      </c>
      <c r="D9610" s="1">
        <v>37774</v>
      </c>
      <c r="E9610" s="1">
        <v>37775</v>
      </c>
      <c r="F9610" t="s">
        <v>2276</v>
      </c>
      <c r="G9610">
        <v>5.56</v>
      </c>
      <c r="H9610">
        <v>102.58302583025799</v>
      </c>
      <c r="I9610">
        <f t="shared" si="150"/>
        <v>1.02583025830258</v>
      </c>
    </row>
    <row r="9611" spans="1:9">
      <c r="A9611">
        <v>10957</v>
      </c>
      <c r="B9611">
        <v>6867</v>
      </c>
      <c r="C9611" t="s">
        <v>321</v>
      </c>
      <c r="D9611" s="1">
        <v>37774</v>
      </c>
      <c r="E9611" s="1">
        <v>37776</v>
      </c>
      <c r="F9611" t="s">
        <v>2277</v>
      </c>
      <c r="G9611">
        <v>5.2031999999999998</v>
      </c>
      <c r="H9611">
        <v>96</v>
      </c>
      <c r="I9611">
        <f t="shared" si="150"/>
        <v>0.96</v>
      </c>
    </row>
    <row r="9612" spans="1:9">
      <c r="A9612">
        <v>9550</v>
      </c>
      <c r="B9612">
        <v>6846</v>
      </c>
      <c r="C9612" t="s">
        <v>1031</v>
      </c>
      <c r="D9612" s="1">
        <v>37698</v>
      </c>
      <c r="E9612" s="1">
        <v>37698</v>
      </c>
      <c r="F9612" t="s">
        <v>2275</v>
      </c>
      <c r="G9612">
        <v>3.12</v>
      </c>
      <c r="H9612">
        <v>100</v>
      </c>
      <c r="I9612">
        <f t="shared" si="150"/>
        <v>1</v>
      </c>
    </row>
    <row r="9613" spans="1:9">
      <c r="A9613">
        <v>9550</v>
      </c>
      <c r="B9613">
        <v>6846</v>
      </c>
      <c r="C9613" t="s">
        <v>1031</v>
      </c>
      <c r="D9613" s="1">
        <v>37698</v>
      </c>
      <c r="E9613" s="1">
        <v>37699</v>
      </c>
      <c r="F9613" t="s">
        <v>2276</v>
      </c>
      <c r="G9613">
        <v>3.16</v>
      </c>
      <c r="H9613">
        <v>101.282051282051</v>
      </c>
      <c r="I9613">
        <f t="shared" si="150"/>
        <v>1.0128205128205101</v>
      </c>
    </row>
    <row r="9614" spans="1:9">
      <c r="A9614">
        <v>9550</v>
      </c>
      <c r="B9614">
        <v>6846</v>
      </c>
      <c r="C9614" t="s">
        <v>1031</v>
      </c>
      <c r="D9614" s="1">
        <v>37698</v>
      </c>
      <c r="E9614" s="1">
        <v>37700</v>
      </c>
      <c r="F9614" t="s">
        <v>2277</v>
      </c>
      <c r="G9614">
        <v>2.9952000000000001</v>
      </c>
      <c r="H9614">
        <v>96</v>
      </c>
      <c r="I9614">
        <f t="shared" si="150"/>
        <v>0.96</v>
      </c>
    </row>
    <row r="9615" spans="1:9">
      <c r="A9615">
        <v>12475</v>
      </c>
      <c r="B9615">
        <v>6859</v>
      </c>
      <c r="C9615" t="s">
        <v>263</v>
      </c>
      <c r="D9615" s="1">
        <v>37876</v>
      </c>
      <c r="E9615" s="1">
        <v>37876</v>
      </c>
      <c r="F9615" t="s">
        <v>2275</v>
      </c>
      <c r="G9615">
        <v>10.56</v>
      </c>
      <c r="H9615">
        <v>100</v>
      </c>
      <c r="I9615">
        <f t="shared" si="150"/>
        <v>1</v>
      </c>
    </row>
    <row r="9616" spans="1:9">
      <c r="A9616">
        <v>12475</v>
      </c>
      <c r="B9616">
        <v>6859</v>
      </c>
      <c r="C9616" t="s">
        <v>263</v>
      </c>
      <c r="D9616" s="1">
        <v>37876</v>
      </c>
      <c r="E9616" s="1">
        <v>37879</v>
      </c>
      <c r="F9616" t="s">
        <v>2277</v>
      </c>
      <c r="G9616">
        <v>11.8</v>
      </c>
      <c r="H9616">
        <v>111.74242424242399</v>
      </c>
      <c r="I9616">
        <f t="shared" si="150"/>
        <v>1.11742424242424</v>
      </c>
    </row>
    <row r="9617" spans="1:9">
      <c r="A9617">
        <v>60183</v>
      </c>
      <c r="B9617">
        <v>6838</v>
      </c>
      <c r="C9617" t="s">
        <v>2081</v>
      </c>
      <c r="D9617" s="1">
        <v>40723</v>
      </c>
      <c r="E9617" s="1">
        <v>40723</v>
      </c>
      <c r="F9617" t="s">
        <v>2275</v>
      </c>
      <c r="G9617">
        <v>28.81</v>
      </c>
      <c r="H9617">
        <v>100</v>
      </c>
      <c r="I9617">
        <f t="shared" si="150"/>
        <v>1</v>
      </c>
    </row>
    <row r="9618" spans="1:9">
      <c r="A9618">
        <v>60183</v>
      </c>
      <c r="B9618">
        <v>6838</v>
      </c>
      <c r="C9618" t="s">
        <v>2081</v>
      </c>
      <c r="D9618" s="1">
        <v>40723</v>
      </c>
      <c r="E9618" s="1">
        <v>40724</v>
      </c>
      <c r="F9618" t="s">
        <v>2277</v>
      </c>
      <c r="G9618">
        <v>27.657599999999999</v>
      </c>
      <c r="H9618">
        <v>96</v>
      </c>
      <c r="I9618">
        <f t="shared" si="150"/>
        <v>0.96</v>
      </c>
    </row>
    <row r="9619" spans="1:9">
      <c r="A9619">
        <v>10082</v>
      </c>
      <c r="B9619">
        <v>6887</v>
      </c>
      <c r="C9619" t="s">
        <v>406</v>
      </c>
      <c r="D9619" s="1">
        <v>37718</v>
      </c>
      <c r="E9619" s="1">
        <v>37718</v>
      </c>
      <c r="F9619" t="s">
        <v>2275</v>
      </c>
      <c r="G9619">
        <v>31.35</v>
      </c>
      <c r="H9619">
        <v>100</v>
      </c>
      <c r="I9619">
        <f t="shared" si="150"/>
        <v>1</v>
      </c>
    </row>
    <row r="9620" spans="1:9">
      <c r="A9620">
        <v>10082</v>
      </c>
      <c r="B9620">
        <v>6887</v>
      </c>
      <c r="C9620" t="s">
        <v>406</v>
      </c>
      <c r="D9620" s="1">
        <v>37718</v>
      </c>
      <c r="E9620" s="1">
        <v>37719</v>
      </c>
      <c r="F9620" t="s">
        <v>2276</v>
      </c>
      <c r="G9620">
        <v>31.25</v>
      </c>
      <c r="H9620">
        <v>99.681020733652304</v>
      </c>
      <c r="I9620">
        <f t="shared" si="150"/>
        <v>0.99681020733652304</v>
      </c>
    </row>
    <row r="9621" spans="1:9">
      <c r="A9621">
        <v>10082</v>
      </c>
      <c r="B9621">
        <v>6887</v>
      </c>
      <c r="C9621" t="s">
        <v>406</v>
      </c>
      <c r="D9621" s="1">
        <v>37718</v>
      </c>
      <c r="E9621" s="1">
        <v>37720</v>
      </c>
      <c r="F9621" t="s">
        <v>2276</v>
      </c>
      <c r="G9621">
        <v>31.8</v>
      </c>
      <c r="H9621">
        <v>101.43540669856399</v>
      </c>
      <c r="I9621">
        <f t="shared" si="150"/>
        <v>1.0143540669856399</v>
      </c>
    </row>
    <row r="9622" spans="1:9">
      <c r="A9622">
        <v>10082</v>
      </c>
      <c r="B9622">
        <v>6887</v>
      </c>
      <c r="C9622" t="s">
        <v>406</v>
      </c>
      <c r="D9622" s="1">
        <v>37718</v>
      </c>
      <c r="E9622" s="1">
        <v>37721</v>
      </c>
      <c r="F9622" t="s">
        <v>2276</v>
      </c>
      <c r="G9622">
        <v>32.6</v>
      </c>
      <c r="H9622">
        <v>103.98724082934601</v>
      </c>
      <c r="I9622">
        <f t="shared" si="150"/>
        <v>1.0398724082934601</v>
      </c>
    </row>
    <row r="9623" spans="1:9">
      <c r="A9623">
        <v>10082</v>
      </c>
      <c r="B9623">
        <v>6887</v>
      </c>
      <c r="C9623" t="s">
        <v>406</v>
      </c>
      <c r="D9623" s="1">
        <v>37718</v>
      </c>
      <c r="E9623" s="1">
        <v>37722</v>
      </c>
      <c r="F9623" t="s">
        <v>2276</v>
      </c>
      <c r="G9623">
        <v>33.700000000000003</v>
      </c>
      <c r="H9623">
        <v>107.49601275917</v>
      </c>
      <c r="I9623">
        <f t="shared" si="150"/>
        <v>1.0749601275917</v>
      </c>
    </row>
    <row r="9624" spans="1:9">
      <c r="A9624">
        <v>10082</v>
      </c>
      <c r="B9624">
        <v>6887</v>
      </c>
      <c r="C9624" t="s">
        <v>406</v>
      </c>
      <c r="D9624" s="1">
        <v>37718</v>
      </c>
      <c r="E9624" s="1">
        <v>37725</v>
      </c>
      <c r="F9624" t="s">
        <v>2277</v>
      </c>
      <c r="G9624">
        <v>33.857999999999997</v>
      </c>
      <c r="H9624">
        <v>108</v>
      </c>
      <c r="I9624">
        <f t="shared" si="150"/>
        <v>1.08</v>
      </c>
    </row>
    <row r="9625" spans="1:9">
      <c r="A9625">
        <v>10815</v>
      </c>
      <c r="B9625">
        <v>6888</v>
      </c>
      <c r="C9625" t="s">
        <v>783</v>
      </c>
      <c r="D9625" s="1">
        <v>37764</v>
      </c>
      <c r="E9625" s="1">
        <v>37764</v>
      </c>
      <c r="F9625" t="s">
        <v>2275</v>
      </c>
      <c r="G9625">
        <v>26.2</v>
      </c>
      <c r="H9625">
        <v>100</v>
      </c>
      <c r="I9625">
        <f t="shared" si="150"/>
        <v>1</v>
      </c>
    </row>
    <row r="9626" spans="1:9">
      <c r="A9626">
        <v>10815</v>
      </c>
      <c r="B9626">
        <v>6888</v>
      </c>
      <c r="C9626" t="s">
        <v>783</v>
      </c>
      <c r="D9626" s="1">
        <v>37764</v>
      </c>
      <c r="E9626" s="1">
        <v>37768</v>
      </c>
      <c r="F9626" t="s">
        <v>2277</v>
      </c>
      <c r="G9626">
        <v>25.152000000000001</v>
      </c>
      <c r="H9626">
        <v>96</v>
      </c>
      <c r="I9626">
        <f t="shared" si="150"/>
        <v>0.96</v>
      </c>
    </row>
    <row r="9627" spans="1:9">
      <c r="A9627">
        <v>12851</v>
      </c>
      <c r="B9627">
        <v>4862</v>
      </c>
      <c r="C9627" t="s">
        <v>1361</v>
      </c>
      <c r="D9627" s="1">
        <v>37904</v>
      </c>
      <c r="E9627" s="1">
        <v>37904</v>
      </c>
      <c r="F9627" t="s">
        <v>2275</v>
      </c>
      <c r="G9627">
        <v>32</v>
      </c>
      <c r="H9627">
        <v>100</v>
      </c>
      <c r="I9627">
        <f t="shared" si="150"/>
        <v>1</v>
      </c>
    </row>
    <row r="9628" spans="1:9">
      <c r="A9628">
        <v>12851</v>
      </c>
      <c r="B9628">
        <v>4862</v>
      </c>
      <c r="C9628" t="s">
        <v>1361</v>
      </c>
      <c r="D9628" s="1">
        <v>37904</v>
      </c>
      <c r="E9628" s="1">
        <v>37907</v>
      </c>
      <c r="F9628" t="s">
        <v>2276</v>
      </c>
      <c r="G9628">
        <v>31.91</v>
      </c>
      <c r="H9628">
        <v>99.71875</v>
      </c>
      <c r="I9628">
        <f t="shared" si="150"/>
        <v>0.9971875</v>
      </c>
    </row>
    <row r="9629" spans="1:9">
      <c r="A9629">
        <v>12851</v>
      </c>
      <c r="B9629">
        <v>4862</v>
      </c>
      <c r="C9629" t="s">
        <v>1361</v>
      </c>
      <c r="D9629" s="1">
        <v>37904</v>
      </c>
      <c r="E9629" s="1">
        <v>37908</v>
      </c>
      <c r="F9629" t="s">
        <v>2277</v>
      </c>
      <c r="G9629">
        <v>30.72</v>
      </c>
      <c r="H9629">
        <v>96</v>
      </c>
      <c r="I9629">
        <f t="shared" si="150"/>
        <v>0.96</v>
      </c>
    </row>
    <row r="9630" spans="1:9">
      <c r="A9630">
        <v>14075</v>
      </c>
      <c r="B9630">
        <v>6865</v>
      </c>
      <c r="C9630" t="s">
        <v>1397</v>
      </c>
      <c r="D9630" s="1">
        <v>37991</v>
      </c>
      <c r="E9630" s="1">
        <v>37991</v>
      </c>
      <c r="F9630" t="s">
        <v>2275</v>
      </c>
      <c r="G9630">
        <v>25.8</v>
      </c>
      <c r="H9630">
        <v>100</v>
      </c>
      <c r="I9630">
        <f t="shared" si="150"/>
        <v>1</v>
      </c>
    </row>
    <row r="9631" spans="1:9">
      <c r="A9631">
        <v>14075</v>
      </c>
      <c r="B9631">
        <v>6865</v>
      </c>
      <c r="C9631" t="s">
        <v>1397</v>
      </c>
      <c r="D9631" s="1">
        <v>37991</v>
      </c>
      <c r="E9631" s="1">
        <v>37992</v>
      </c>
      <c r="F9631" t="s">
        <v>2277</v>
      </c>
      <c r="G9631">
        <v>29.04</v>
      </c>
      <c r="H9631">
        <v>112.558139534883</v>
      </c>
      <c r="I9631">
        <f t="shared" si="150"/>
        <v>1.1255813953488301</v>
      </c>
    </row>
    <row r="9632" spans="1:9">
      <c r="A9632">
        <v>9657</v>
      </c>
      <c r="B9632">
        <v>4934</v>
      </c>
      <c r="C9632" t="s">
        <v>917</v>
      </c>
      <c r="D9632" s="1">
        <v>37701</v>
      </c>
      <c r="E9632" s="1">
        <v>37701</v>
      </c>
      <c r="F9632" t="s">
        <v>2275</v>
      </c>
      <c r="G9632">
        <v>15.65</v>
      </c>
      <c r="H9632">
        <v>100</v>
      </c>
      <c r="I9632">
        <f t="shared" si="150"/>
        <v>1</v>
      </c>
    </row>
    <row r="9633" spans="1:9">
      <c r="A9633">
        <v>9657</v>
      </c>
      <c r="B9633">
        <v>4934</v>
      </c>
      <c r="C9633" t="s">
        <v>917</v>
      </c>
      <c r="D9633" s="1">
        <v>37701</v>
      </c>
      <c r="E9633" s="1">
        <v>37704</v>
      </c>
      <c r="F9633" t="s">
        <v>2277</v>
      </c>
      <c r="G9633">
        <v>15.023999999999999</v>
      </c>
      <c r="H9633">
        <v>96</v>
      </c>
      <c r="I9633">
        <f t="shared" si="150"/>
        <v>0.96</v>
      </c>
    </row>
    <row r="9634" spans="1:9">
      <c r="A9634">
        <v>19685</v>
      </c>
      <c r="B9634">
        <v>6999</v>
      </c>
      <c r="C9634" t="s">
        <v>646</v>
      </c>
      <c r="D9634" s="1">
        <v>38475</v>
      </c>
      <c r="E9634" s="1">
        <v>38475</v>
      </c>
      <c r="F9634" t="s">
        <v>2275</v>
      </c>
      <c r="G9634">
        <v>16.5</v>
      </c>
      <c r="H9634">
        <v>100</v>
      </c>
      <c r="I9634">
        <f t="shared" si="150"/>
        <v>1</v>
      </c>
    </row>
    <row r="9635" spans="1:9">
      <c r="A9635">
        <v>19685</v>
      </c>
      <c r="B9635">
        <v>6999</v>
      </c>
      <c r="C9635" t="s">
        <v>646</v>
      </c>
      <c r="D9635" s="1">
        <v>38475</v>
      </c>
      <c r="E9635" s="1">
        <v>38476</v>
      </c>
      <c r="F9635" t="s">
        <v>2276</v>
      </c>
      <c r="G9635">
        <v>17.149999999999999</v>
      </c>
      <c r="H9635">
        <v>103.939393939393</v>
      </c>
      <c r="I9635">
        <f t="shared" si="150"/>
        <v>1.03939393939393</v>
      </c>
    </row>
    <row r="9636" spans="1:9">
      <c r="A9636">
        <v>19685</v>
      </c>
      <c r="B9636">
        <v>6999</v>
      </c>
      <c r="C9636" t="s">
        <v>646</v>
      </c>
      <c r="D9636" s="1">
        <v>38475</v>
      </c>
      <c r="E9636" s="1">
        <v>38477</v>
      </c>
      <c r="F9636" t="s">
        <v>2276</v>
      </c>
      <c r="G9636">
        <v>16.98</v>
      </c>
      <c r="H9636">
        <v>102.90909090909</v>
      </c>
      <c r="I9636">
        <f t="shared" si="150"/>
        <v>1.0290909090909</v>
      </c>
    </row>
    <row r="9637" spans="1:9">
      <c r="A9637">
        <v>19685</v>
      </c>
      <c r="B9637">
        <v>6999</v>
      </c>
      <c r="C9637" t="s">
        <v>646</v>
      </c>
      <c r="D9637" s="1">
        <v>38475</v>
      </c>
      <c r="E9637" s="1">
        <v>38478</v>
      </c>
      <c r="F9637" t="s">
        <v>2276</v>
      </c>
      <c r="G9637">
        <v>17.28</v>
      </c>
      <c r="H9637">
        <v>104.72727272727199</v>
      </c>
      <c r="I9637">
        <f t="shared" si="150"/>
        <v>1.04727272727272</v>
      </c>
    </row>
    <row r="9638" spans="1:9">
      <c r="A9638">
        <v>19685</v>
      </c>
      <c r="B9638">
        <v>6999</v>
      </c>
      <c r="C9638" t="s">
        <v>646</v>
      </c>
      <c r="D9638" s="1">
        <v>38475</v>
      </c>
      <c r="E9638" s="1">
        <v>38481</v>
      </c>
      <c r="F9638" t="s">
        <v>2276</v>
      </c>
      <c r="G9638">
        <v>17.39</v>
      </c>
      <c r="H9638">
        <v>105.39393939393899</v>
      </c>
      <c r="I9638">
        <f t="shared" si="150"/>
        <v>1.05393939393939</v>
      </c>
    </row>
    <row r="9639" spans="1:9">
      <c r="A9639">
        <v>19685</v>
      </c>
      <c r="B9639">
        <v>6999</v>
      </c>
      <c r="C9639" t="s">
        <v>646</v>
      </c>
      <c r="D9639" s="1">
        <v>38475</v>
      </c>
      <c r="E9639" s="1">
        <v>38482</v>
      </c>
      <c r="F9639" t="s">
        <v>2276</v>
      </c>
      <c r="G9639">
        <v>16.62</v>
      </c>
      <c r="H9639">
        <v>100.72727272727199</v>
      </c>
      <c r="I9639">
        <f t="shared" si="150"/>
        <v>1.00727272727272</v>
      </c>
    </row>
    <row r="9640" spans="1:9">
      <c r="A9640">
        <v>19685</v>
      </c>
      <c r="B9640">
        <v>6999</v>
      </c>
      <c r="C9640" t="s">
        <v>646</v>
      </c>
      <c r="D9640" s="1">
        <v>38475</v>
      </c>
      <c r="E9640" s="1">
        <v>38483</v>
      </c>
      <c r="F9640" t="s">
        <v>2276</v>
      </c>
      <c r="G9640">
        <v>16.54</v>
      </c>
      <c r="H9640">
        <v>100.24242424242399</v>
      </c>
      <c r="I9640">
        <f t="shared" si="150"/>
        <v>1.00242424242424</v>
      </c>
    </row>
    <row r="9641" spans="1:9">
      <c r="A9641">
        <v>19685</v>
      </c>
      <c r="B9641">
        <v>6999</v>
      </c>
      <c r="C9641" t="s">
        <v>646</v>
      </c>
      <c r="D9641" s="1">
        <v>38475</v>
      </c>
      <c r="E9641" s="1">
        <v>38484</v>
      </c>
      <c r="F9641" t="s">
        <v>2276</v>
      </c>
      <c r="G9641">
        <v>16.440000000000001</v>
      </c>
      <c r="H9641">
        <v>99.636363636363598</v>
      </c>
      <c r="I9641">
        <f t="shared" si="150"/>
        <v>0.99636363636363601</v>
      </c>
    </row>
    <row r="9642" spans="1:9">
      <c r="A9642">
        <v>19685</v>
      </c>
      <c r="B9642">
        <v>6999</v>
      </c>
      <c r="C9642" t="s">
        <v>646</v>
      </c>
      <c r="D9642" s="1">
        <v>38475</v>
      </c>
      <c r="E9642" s="1">
        <v>38485</v>
      </c>
      <c r="F9642" t="s">
        <v>2277</v>
      </c>
      <c r="G9642">
        <v>15.84</v>
      </c>
      <c r="H9642">
        <v>96</v>
      </c>
      <c r="I9642">
        <f t="shared" si="150"/>
        <v>0.96</v>
      </c>
    </row>
    <row r="9643" spans="1:9">
      <c r="A9643">
        <v>70803</v>
      </c>
      <c r="B9643">
        <v>6866</v>
      </c>
      <c r="C9643" t="s">
        <v>2241</v>
      </c>
      <c r="D9643" s="1">
        <v>41262</v>
      </c>
      <c r="E9643" s="1">
        <v>41262</v>
      </c>
      <c r="F9643" t="s">
        <v>2275</v>
      </c>
      <c r="G9643">
        <v>31.58</v>
      </c>
      <c r="H9643">
        <v>100</v>
      </c>
      <c r="I9643">
        <f t="shared" si="150"/>
        <v>1</v>
      </c>
    </row>
    <row r="9644" spans="1:9">
      <c r="A9644">
        <v>70803</v>
      </c>
      <c r="B9644">
        <v>6866</v>
      </c>
      <c r="C9644" t="s">
        <v>2241</v>
      </c>
      <c r="D9644" s="1">
        <v>41262</v>
      </c>
      <c r="E9644" s="1">
        <v>41263</v>
      </c>
      <c r="F9644" t="s">
        <v>2277</v>
      </c>
      <c r="G9644">
        <v>30.316800000000001</v>
      </c>
      <c r="H9644">
        <v>96</v>
      </c>
      <c r="I9644">
        <f t="shared" si="150"/>
        <v>0.96</v>
      </c>
    </row>
    <row r="9645" spans="1:9">
      <c r="A9645">
        <v>9658</v>
      </c>
      <c r="B9645">
        <v>6890</v>
      </c>
      <c r="C9645" t="s">
        <v>988</v>
      </c>
      <c r="D9645" s="1">
        <v>37701</v>
      </c>
      <c r="E9645" s="1">
        <v>37701</v>
      </c>
      <c r="F9645" t="s">
        <v>2275</v>
      </c>
      <c r="G9645">
        <v>18.309999999999999</v>
      </c>
      <c r="H9645">
        <v>100</v>
      </c>
      <c r="I9645">
        <f t="shared" si="150"/>
        <v>1</v>
      </c>
    </row>
    <row r="9646" spans="1:9">
      <c r="A9646">
        <v>9658</v>
      </c>
      <c r="B9646">
        <v>6890</v>
      </c>
      <c r="C9646" t="s">
        <v>988</v>
      </c>
      <c r="D9646" s="1">
        <v>37701</v>
      </c>
      <c r="E9646" s="1">
        <v>37704</v>
      </c>
      <c r="F9646" t="s">
        <v>2276</v>
      </c>
      <c r="G9646">
        <v>18.100000000000001</v>
      </c>
      <c r="H9646">
        <v>98.853085745494198</v>
      </c>
      <c r="I9646">
        <f t="shared" si="150"/>
        <v>0.98853085745494196</v>
      </c>
    </row>
    <row r="9647" spans="1:9">
      <c r="A9647">
        <v>9658</v>
      </c>
      <c r="B9647">
        <v>6890</v>
      </c>
      <c r="C9647" t="s">
        <v>988</v>
      </c>
      <c r="D9647" s="1">
        <v>37701</v>
      </c>
      <c r="E9647" s="1">
        <v>37705</v>
      </c>
      <c r="F9647" t="s">
        <v>2276</v>
      </c>
      <c r="G9647">
        <v>19.11</v>
      </c>
      <c r="H9647">
        <v>104.369197160021</v>
      </c>
      <c r="I9647">
        <f t="shared" si="150"/>
        <v>1.04369197160021</v>
      </c>
    </row>
    <row r="9648" spans="1:9">
      <c r="A9648">
        <v>9658</v>
      </c>
      <c r="B9648">
        <v>6890</v>
      </c>
      <c r="C9648" t="s">
        <v>988</v>
      </c>
      <c r="D9648" s="1">
        <v>37701</v>
      </c>
      <c r="E9648" s="1">
        <v>37706</v>
      </c>
      <c r="F9648" t="s">
        <v>2276</v>
      </c>
      <c r="G9648">
        <v>18.66</v>
      </c>
      <c r="H9648">
        <v>101.911523757509</v>
      </c>
      <c r="I9648">
        <f t="shared" si="150"/>
        <v>1.01911523757509</v>
      </c>
    </row>
    <row r="9649" spans="1:9">
      <c r="A9649">
        <v>9658</v>
      </c>
      <c r="B9649">
        <v>6890</v>
      </c>
      <c r="C9649" t="s">
        <v>988</v>
      </c>
      <c r="D9649" s="1">
        <v>37701</v>
      </c>
      <c r="E9649" s="1">
        <v>37707</v>
      </c>
      <c r="F9649" t="s">
        <v>2276</v>
      </c>
      <c r="G9649">
        <v>18.34</v>
      </c>
      <c r="H9649">
        <v>100.1638448935</v>
      </c>
      <c r="I9649">
        <f t="shared" si="150"/>
        <v>1.0016384489350001</v>
      </c>
    </row>
    <row r="9650" spans="1:9">
      <c r="A9650">
        <v>9658</v>
      </c>
      <c r="B9650">
        <v>6890</v>
      </c>
      <c r="C9650" t="s">
        <v>988</v>
      </c>
      <c r="D9650" s="1">
        <v>37701</v>
      </c>
      <c r="E9650" s="1">
        <v>37708</v>
      </c>
      <c r="F9650" t="s">
        <v>2276</v>
      </c>
      <c r="G9650">
        <v>18.84</v>
      </c>
      <c r="H9650">
        <v>102.894593118514</v>
      </c>
      <c r="I9650">
        <f t="shared" si="150"/>
        <v>1.0289459311851399</v>
      </c>
    </row>
    <row r="9651" spans="1:9">
      <c r="A9651">
        <v>9658</v>
      </c>
      <c r="B9651">
        <v>6890</v>
      </c>
      <c r="C9651" t="s">
        <v>988</v>
      </c>
      <c r="D9651" s="1">
        <v>37701</v>
      </c>
      <c r="E9651" s="1">
        <v>37711</v>
      </c>
      <c r="F9651" t="s">
        <v>2276</v>
      </c>
      <c r="G9651">
        <v>18.53</v>
      </c>
      <c r="H9651">
        <v>101.20152921900601</v>
      </c>
      <c r="I9651">
        <f t="shared" si="150"/>
        <v>1.01201529219006</v>
      </c>
    </row>
    <row r="9652" spans="1:9">
      <c r="A9652">
        <v>9658</v>
      </c>
      <c r="B9652">
        <v>6890</v>
      </c>
      <c r="C9652" t="s">
        <v>988</v>
      </c>
      <c r="D9652" s="1">
        <v>37701</v>
      </c>
      <c r="E9652" s="1">
        <v>37712</v>
      </c>
      <c r="F9652" t="s">
        <v>2276</v>
      </c>
      <c r="G9652">
        <v>18.48</v>
      </c>
      <c r="H9652">
        <v>100.92845439650399</v>
      </c>
      <c r="I9652">
        <f t="shared" si="150"/>
        <v>1.00928454396504</v>
      </c>
    </row>
    <row r="9653" spans="1:9">
      <c r="A9653">
        <v>9658</v>
      </c>
      <c r="B9653">
        <v>6890</v>
      </c>
      <c r="C9653" t="s">
        <v>988</v>
      </c>
      <c r="D9653" s="1">
        <v>37701</v>
      </c>
      <c r="E9653" s="1">
        <v>37713</v>
      </c>
      <c r="F9653" t="s">
        <v>2276</v>
      </c>
      <c r="G9653">
        <v>18.940000000000001</v>
      </c>
      <c r="H9653">
        <v>103.44074276351699</v>
      </c>
      <c r="I9653">
        <f t="shared" si="150"/>
        <v>1.03440742763517</v>
      </c>
    </row>
    <row r="9654" spans="1:9">
      <c r="A9654">
        <v>9658</v>
      </c>
      <c r="B9654">
        <v>6890</v>
      </c>
      <c r="C9654" t="s">
        <v>988</v>
      </c>
      <c r="D9654" s="1">
        <v>37701</v>
      </c>
      <c r="E9654" s="1">
        <v>37714</v>
      </c>
      <c r="F9654" t="s">
        <v>2277</v>
      </c>
      <c r="G9654">
        <v>19.25</v>
      </c>
      <c r="H9654">
        <v>105.133806663025</v>
      </c>
      <c r="I9654">
        <f t="shared" si="150"/>
        <v>1.0513380666302501</v>
      </c>
    </row>
    <row r="9655" spans="1:9">
      <c r="A9655">
        <v>9881</v>
      </c>
      <c r="B9655">
        <v>4861</v>
      </c>
      <c r="C9655" t="s">
        <v>1150</v>
      </c>
      <c r="D9655" s="1">
        <v>37713</v>
      </c>
      <c r="E9655" s="1">
        <v>37713</v>
      </c>
      <c r="F9655" t="s">
        <v>2275</v>
      </c>
      <c r="G9655">
        <v>27.5</v>
      </c>
      <c r="H9655">
        <v>100</v>
      </c>
      <c r="I9655">
        <f t="shared" si="150"/>
        <v>1</v>
      </c>
    </row>
    <row r="9656" spans="1:9">
      <c r="A9656">
        <v>9881</v>
      </c>
      <c r="B9656">
        <v>4861</v>
      </c>
      <c r="C9656" t="s">
        <v>1150</v>
      </c>
      <c r="D9656" s="1">
        <v>37713</v>
      </c>
      <c r="E9656" s="1">
        <v>37714</v>
      </c>
      <c r="F9656" t="s">
        <v>2276</v>
      </c>
      <c r="G9656">
        <v>27.46</v>
      </c>
      <c r="H9656">
        <v>99.854545454545402</v>
      </c>
      <c r="I9656">
        <f t="shared" si="150"/>
        <v>0.99854545454545407</v>
      </c>
    </row>
    <row r="9657" spans="1:9">
      <c r="A9657">
        <v>9881</v>
      </c>
      <c r="B9657">
        <v>4861</v>
      </c>
      <c r="C9657" t="s">
        <v>1150</v>
      </c>
      <c r="D9657" s="1">
        <v>37713</v>
      </c>
      <c r="E9657" s="1">
        <v>37715</v>
      </c>
      <c r="F9657" t="s">
        <v>2276</v>
      </c>
      <c r="G9657">
        <v>27.59</v>
      </c>
      <c r="H9657">
        <v>100.327272727272</v>
      </c>
      <c r="I9657">
        <f t="shared" si="150"/>
        <v>1.00327272727272</v>
      </c>
    </row>
    <row r="9658" spans="1:9">
      <c r="A9658">
        <v>9881</v>
      </c>
      <c r="B9658">
        <v>4861</v>
      </c>
      <c r="C9658" t="s">
        <v>1150</v>
      </c>
      <c r="D9658" s="1">
        <v>37713</v>
      </c>
      <c r="E9658" s="1">
        <v>37718</v>
      </c>
      <c r="F9658" t="s">
        <v>2276</v>
      </c>
      <c r="G9658">
        <v>27.6</v>
      </c>
      <c r="H9658">
        <v>100.363636363636</v>
      </c>
      <c r="I9658">
        <f t="shared" si="150"/>
        <v>1.0036363636363601</v>
      </c>
    </row>
    <row r="9659" spans="1:9">
      <c r="A9659">
        <v>9881</v>
      </c>
      <c r="B9659">
        <v>4861</v>
      </c>
      <c r="C9659" t="s">
        <v>1150</v>
      </c>
      <c r="D9659" s="1">
        <v>37713</v>
      </c>
      <c r="E9659" s="1">
        <v>37719</v>
      </c>
      <c r="F9659" t="s">
        <v>2276</v>
      </c>
      <c r="G9659">
        <v>27.32</v>
      </c>
      <c r="H9659">
        <v>99.345454545454501</v>
      </c>
      <c r="I9659">
        <f t="shared" si="150"/>
        <v>0.99345454545454503</v>
      </c>
    </row>
    <row r="9660" spans="1:9">
      <c r="A9660">
        <v>9881</v>
      </c>
      <c r="B9660">
        <v>4861</v>
      </c>
      <c r="C9660" t="s">
        <v>1150</v>
      </c>
      <c r="D9660" s="1">
        <v>37713</v>
      </c>
      <c r="E9660" s="1">
        <v>37720</v>
      </c>
      <c r="F9660" t="s">
        <v>2276</v>
      </c>
      <c r="G9660">
        <v>26.74</v>
      </c>
      <c r="H9660">
        <v>97.236363636363606</v>
      </c>
      <c r="I9660">
        <f t="shared" si="150"/>
        <v>0.9723636363636361</v>
      </c>
    </row>
    <row r="9661" spans="1:9">
      <c r="A9661">
        <v>9881</v>
      </c>
      <c r="B9661">
        <v>4861</v>
      </c>
      <c r="C9661" t="s">
        <v>1150</v>
      </c>
      <c r="D9661" s="1">
        <v>37713</v>
      </c>
      <c r="E9661" s="1">
        <v>37721</v>
      </c>
      <c r="F9661" t="s">
        <v>2276</v>
      </c>
      <c r="G9661">
        <v>27.23</v>
      </c>
      <c r="H9661">
        <v>99.018181818181802</v>
      </c>
      <c r="I9661">
        <f t="shared" si="150"/>
        <v>0.99018181818181805</v>
      </c>
    </row>
    <row r="9662" spans="1:9">
      <c r="A9662">
        <v>9881</v>
      </c>
      <c r="B9662">
        <v>4861</v>
      </c>
      <c r="C9662" t="s">
        <v>1150</v>
      </c>
      <c r="D9662" s="1">
        <v>37713</v>
      </c>
      <c r="E9662" s="1">
        <v>37722</v>
      </c>
      <c r="F9662" t="s">
        <v>2276</v>
      </c>
      <c r="G9662">
        <v>27.01</v>
      </c>
      <c r="H9662">
        <v>98.218181818181804</v>
      </c>
      <c r="I9662">
        <f t="shared" si="150"/>
        <v>0.98218181818181804</v>
      </c>
    </row>
    <row r="9663" spans="1:9">
      <c r="A9663">
        <v>9881</v>
      </c>
      <c r="B9663">
        <v>4861</v>
      </c>
      <c r="C9663" t="s">
        <v>1150</v>
      </c>
      <c r="D9663" s="1">
        <v>37713</v>
      </c>
      <c r="E9663" s="1">
        <v>37725</v>
      </c>
      <c r="F9663" t="s">
        <v>2276</v>
      </c>
      <c r="G9663">
        <v>27.63</v>
      </c>
      <c r="H9663">
        <v>100.472727272727</v>
      </c>
      <c r="I9663">
        <f t="shared" si="150"/>
        <v>1.00472727272727</v>
      </c>
    </row>
    <row r="9664" spans="1:9">
      <c r="A9664">
        <v>9881</v>
      </c>
      <c r="B9664">
        <v>4861</v>
      </c>
      <c r="C9664" t="s">
        <v>1150</v>
      </c>
      <c r="D9664" s="1">
        <v>37713</v>
      </c>
      <c r="E9664" s="1">
        <v>37726</v>
      </c>
      <c r="F9664" t="s">
        <v>2277</v>
      </c>
      <c r="G9664">
        <v>27.68</v>
      </c>
      <c r="H9664">
        <v>100.654545454545</v>
      </c>
      <c r="I9664">
        <f t="shared" si="150"/>
        <v>1.00654545454545</v>
      </c>
    </row>
    <row r="9665" spans="1:9">
      <c r="A9665">
        <v>9502</v>
      </c>
      <c r="B9665">
        <v>4866</v>
      </c>
      <c r="C9665" t="s">
        <v>264</v>
      </c>
      <c r="D9665" s="1">
        <v>37694</v>
      </c>
      <c r="E9665" s="1">
        <v>37694</v>
      </c>
      <c r="F9665" t="s">
        <v>2275</v>
      </c>
      <c r="G9665">
        <v>39.4</v>
      </c>
      <c r="H9665">
        <v>100</v>
      </c>
      <c r="I9665">
        <f t="shared" si="150"/>
        <v>1</v>
      </c>
    </row>
    <row r="9666" spans="1:9">
      <c r="A9666">
        <v>9502</v>
      </c>
      <c r="B9666">
        <v>4866</v>
      </c>
      <c r="C9666" t="s">
        <v>264</v>
      </c>
      <c r="D9666" s="1">
        <v>37694</v>
      </c>
      <c r="E9666" s="1">
        <v>37697</v>
      </c>
      <c r="F9666" t="s">
        <v>2276</v>
      </c>
      <c r="G9666">
        <v>40.68</v>
      </c>
      <c r="H9666">
        <v>103.248730964467</v>
      </c>
      <c r="I9666">
        <f t="shared" si="150"/>
        <v>1.0324873096446701</v>
      </c>
    </row>
    <row r="9667" spans="1:9">
      <c r="A9667">
        <v>9502</v>
      </c>
      <c r="B9667">
        <v>4866</v>
      </c>
      <c r="C9667" t="s">
        <v>264</v>
      </c>
      <c r="D9667" s="1">
        <v>37694</v>
      </c>
      <c r="E9667" s="1">
        <v>37698</v>
      </c>
      <c r="F9667" t="s">
        <v>2276</v>
      </c>
      <c r="G9667">
        <v>41.92</v>
      </c>
      <c r="H9667">
        <v>106.39593908629401</v>
      </c>
      <c r="I9667">
        <f t="shared" ref="I9667:I9730" si="151">H9667/100</f>
        <v>1.0639593908629401</v>
      </c>
    </row>
    <row r="9668" spans="1:9">
      <c r="A9668">
        <v>9502</v>
      </c>
      <c r="B9668">
        <v>4866</v>
      </c>
      <c r="C9668" t="s">
        <v>264</v>
      </c>
      <c r="D9668" s="1">
        <v>37694</v>
      </c>
      <c r="E9668" s="1">
        <v>37699</v>
      </c>
      <c r="F9668" t="s">
        <v>2277</v>
      </c>
      <c r="G9668">
        <v>42.552</v>
      </c>
      <c r="H9668">
        <v>108</v>
      </c>
      <c r="I9668">
        <f t="shared" si="151"/>
        <v>1.08</v>
      </c>
    </row>
    <row r="9669" spans="1:9">
      <c r="A9669">
        <v>10338</v>
      </c>
      <c r="B9669">
        <v>6902</v>
      </c>
      <c r="C9669" t="s">
        <v>736</v>
      </c>
      <c r="D9669" s="1">
        <v>37734</v>
      </c>
      <c r="E9669" s="1">
        <v>37734</v>
      </c>
      <c r="F9669" t="s">
        <v>2275</v>
      </c>
      <c r="G9669">
        <v>47.23</v>
      </c>
      <c r="H9669">
        <v>100</v>
      </c>
      <c r="I9669">
        <f t="shared" si="151"/>
        <v>1</v>
      </c>
    </row>
    <row r="9670" spans="1:9">
      <c r="A9670">
        <v>10338</v>
      </c>
      <c r="B9670">
        <v>6902</v>
      </c>
      <c r="C9670" t="s">
        <v>736</v>
      </c>
      <c r="D9670" s="1">
        <v>37734</v>
      </c>
      <c r="E9670" s="1">
        <v>37735</v>
      </c>
      <c r="F9670" t="s">
        <v>2276</v>
      </c>
      <c r="G9670">
        <v>48.52</v>
      </c>
      <c r="H9670">
        <v>102.731314842261</v>
      </c>
      <c r="I9670">
        <f t="shared" si="151"/>
        <v>1.0273131484226099</v>
      </c>
    </row>
    <row r="9671" spans="1:9">
      <c r="A9671">
        <v>10338</v>
      </c>
      <c r="B9671">
        <v>6902</v>
      </c>
      <c r="C9671" t="s">
        <v>736</v>
      </c>
      <c r="D9671" s="1">
        <v>37734</v>
      </c>
      <c r="E9671" s="1">
        <v>37736</v>
      </c>
      <c r="F9671" t="s">
        <v>2276</v>
      </c>
      <c r="G9671">
        <v>47.21</v>
      </c>
      <c r="H9671">
        <v>99.957654033453295</v>
      </c>
      <c r="I9671">
        <f t="shared" si="151"/>
        <v>0.99957654033453291</v>
      </c>
    </row>
    <row r="9672" spans="1:9">
      <c r="A9672">
        <v>10338</v>
      </c>
      <c r="B9672">
        <v>6902</v>
      </c>
      <c r="C9672" t="s">
        <v>736</v>
      </c>
      <c r="D9672" s="1">
        <v>37734</v>
      </c>
      <c r="E9672" s="1">
        <v>37739</v>
      </c>
      <c r="F9672" t="s">
        <v>2276</v>
      </c>
      <c r="G9672">
        <v>48.9</v>
      </c>
      <c r="H9672">
        <v>103.535888206648</v>
      </c>
      <c r="I9672">
        <f t="shared" si="151"/>
        <v>1.0353588820664799</v>
      </c>
    </row>
    <row r="9673" spans="1:9">
      <c r="A9673">
        <v>10338</v>
      </c>
      <c r="B9673">
        <v>6902</v>
      </c>
      <c r="C9673" t="s">
        <v>736</v>
      </c>
      <c r="D9673" s="1">
        <v>37734</v>
      </c>
      <c r="E9673" s="1">
        <v>37740</v>
      </c>
      <c r="F9673" t="s">
        <v>2276</v>
      </c>
      <c r="G9673">
        <v>49.27</v>
      </c>
      <c r="H9673">
        <v>104.319288587762</v>
      </c>
      <c r="I9673">
        <f t="shared" si="151"/>
        <v>1.04319288587762</v>
      </c>
    </row>
    <row r="9674" spans="1:9">
      <c r="A9674">
        <v>10338</v>
      </c>
      <c r="B9674">
        <v>6902</v>
      </c>
      <c r="C9674" t="s">
        <v>736</v>
      </c>
      <c r="D9674" s="1">
        <v>37734</v>
      </c>
      <c r="E9674" s="1">
        <v>37741</v>
      </c>
      <c r="F9674" t="s">
        <v>2276</v>
      </c>
      <c r="G9674">
        <v>49.82</v>
      </c>
      <c r="H9674">
        <v>105.483802667795</v>
      </c>
      <c r="I9674">
        <f t="shared" si="151"/>
        <v>1.05483802667795</v>
      </c>
    </row>
    <row r="9675" spans="1:9">
      <c r="A9675">
        <v>10338</v>
      </c>
      <c r="B9675">
        <v>6902</v>
      </c>
      <c r="C9675" t="s">
        <v>736</v>
      </c>
      <c r="D9675" s="1">
        <v>37734</v>
      </c>
      <c r="E9675" s="1">
        <v>37742</v>
      </c>
      <c r="F9675" t="s">
        <v>2276</v>
      </c>
      <c r="G9675">
        <v>49.81</v>
      </c>
      <c r="H9675">
        <v>105.462629684522</v>
      </c>
      <c r="I9675">
        <f t="shared" si="151"/>
        <v>1.05462629684522</v>
      </c>
    </row>
    <row r="9676" spans="1:9">
      <c r="A9676">
        <v>10338</v>
      </c>
      <c r="B9676">
        <v>6902</v>
      </c>
      <c r="C9676" t="s">
        <v>736</v>
      </c>
      <c r="D9676" s="1">
        <v>37734</v>
      </c>
      <c r="E9676" s="1">
        <v>37743</v>
      </c>
      <c r="F9676" t="s">
        <v>2276</v>
      </c>
      <c r="G9676">
        <v>50.24</v>
      </c>
      <c r="H9676">
        <v>106.37306796527599</v>
      </c>
      <c r="I9676">
        <f t="shared" si="151"/>
        <v>1.0637306796527599</v>
      </c>
    </row>
    <row r="9677" spans="1:9">
      <c r="A9677">
        <v>10338</v>
      </c>
      <c r="B9677">
        <v>6902</v>
      </c>
      <c r="C9677" t="s">
        <v>736</v>
      </c>
      <c r="D9677" s="1">
        <v>37734</v>
      </c>
      <c r="E9677" s="1">
        <v>37746</v>
      </c>
      <c r="F9677" t="s">
        <v>2276</v>
      </c>
      <c r="G9677">
        <v>50.51</v>
      </c>
      <c r="H9677">
        <v>106.94473851365601</v>
      </c>
      <c r="I9677">
        <f t="shared" si="151"/>
        <v>1.06944738513656</v>
      </c>
    </row>
    <row r="9678" spans="1:9">
      <c r="A9678">
        <v>10338</v>
      </c>
      <c r="B9678">
        <v>6902</v>
      </c>
      <c r="C9678" t="s">
        <v>736</v>
      </c>
      <c r="D9678" s="1">
        <v>37734</v>
      </c>
      <c r="E9678" s="1">
        <v>37747</v>
      </c>
      <c r="F9678" t="s">
        <v>2277</v>
      </c>
      <c r="G9678">
        <v>51.008400000000002</v>
      </c>
      <c r="H9678">
        <v>108</v>
      </c>
      <c r="I9678">
        <f t="shared" si="151"/>
        <v>1.08</v>
      </c>
    </row>
    <row r="9679" spans="1:9">
      <c r="A9679">
        <v>32984</v>
      </c>
      <c r="B9679">
        <v>4489</v>
      </c>
      <c r="C9679" t="s">
        <v>1884</v>
      </c>
      <c r="D9679" s="1">
        <v>39497</v>
      </c>
      <c r="E9679" s="1">
        <v>39497</v>
      </c>
      <c r="F9679" t="s">
        <v>2275</v>
      </c>
      <c r="G9679">
        <v>37.53</v>
      </c>
      <c r="H9679">
        <v>100</v>
      </c>
      <c r="I9679">
        <f t="shared" si="151"/>
        <v>1</v>
      </c>
    </row>
    <row r="9680" spans="1:9">
      <c r="A9680">
        <v>32984</v>
      </c>
      <c r="B9680">
        <v>4489</v>
      </c>
      <c r="C9680" t="s">
        <v>1884</v>
      </c>
      <c r="D9680" s="1">
        <v>39497</v>
      </c>
      <c r="E9680" s="1">
        <v>39498</v>
      </c>
      <c r="F9680" t="s">
        <v>2276</v>
      </c>
      <c r="G9680">
        <v>39.72</v>
      </c>
      <c r="H9680">
        <v>105.835331734612</v>
      </c>
      <c r="I9680">
        <f t="shared" si="151"/>
        <v>1.0583533173461199</v>
      </c>
    </row>
    <row r="9681" spans="1:9">
      <c r="A9681">
        <v>32984</v>
      </c>
      <c r="B9681">
        <v>4489</v>
      </c>
      <c r="C9681" t="s">
        <v>1884</v>
      </c>
      <c r="D9681" s="1">
        <v>39497</v>
      </c>
      <c r="E9681" s="1">
        <v>39499</v>
      </c>
      <c r="F9681" t="s">
        <v>2277</v>
      </c>
      <c r="G9681">
        <v>40.65</v>
      </c>
      <c r="H9681">
        <v>108.313349320543</v>
      </c>
      <c r="I9681">
        <f t="shared" si="151"/>
        <v>1.08313349320543</v>
      </c>
    </row>
    <row r="9682" spans="1:9">
      <c r="A9682">
        <v>9551</v>
      </c>
      <c r="B9682">
        <v>4867</v>
      </c>
      <c r="C9682" t="s">
        <v>124</v>
      </c>
      <c r="D9682" s="1">
        <v>37698</v>
      </c>
      <c r="E9682" s="1">
        <v>37698</v>
      </c>
      <c r="F9682" t="s">
        <v>2275</v>
      </c>
      <c r="G9682">
        <v>35.5</v>
      </c>
      <c r="H9682">
        <v>100</v>
      </c>
      <c r="I9682">
        <f t="shared" si="151"/>
        <v>1</v>
      </c>
    </row>
    <row r="9683" spans="1:9">
      <c r="A9683">
        <v>9551</v>
      </c>
      <c r="B9683">
        <v>4867</v>
      </c>
      <c r="C9683" t="s">
        <v>124</v>
      </c>
      <c r="D9683" s="1">
        <v>37698</v>
      </c>
      <c r="E9683" s="1">
        <v>37699</v>
      </c>
      <c r="F9683" t="s">
        <v>2277</v>
      </c>
      <c r="G9683">
        <v>34</v>
      </c>
      <c r="H9683">
        <v>95.774647887323894</v>
      </c>
      <c r="I9683">
        <f t="shared" si="151"/>
        <v>0.95774647887323894</v>
      </c>
    </row>
    <row r="9684" spans="1:9">
      <c r="A9684">
        <v>13809</v>
      </c>
      <c r="B9684">
        <v>6872</v>
      </c>
      <c r="C9684" t="s">
        <v>1387</v>
      </c>
      <c r="D9684" s="1">
        <v>37970</v>
      </c>
      <c r="E9684" s="1">
        <v>37970</v>
      </c>
      <c r="F9684" t="s">
        <v>2275</v>
      </c>
      <c r="G9684">
        <v>32.700000000000003</v>
      </c>
      <c r="H9684">
        <v>100</v>
      </c>
      <c r="I9684">
        <f t="shared" si="151"/>
        <v>1</v>
      </c>
    </row>
    <row r="9685" spans="1:9">
      <c r="A9685">
        <v>13809</v>
      </c>
      <c r="B9685">
        <v>6872</v>
      </c>
      <c r="C9685" t="s">
        <v>1387</v>
      </c>
      <c r="D9685" s="1">
        <v>37970</v>
      </c>
      <c r="E9685" s="1">
        <v>37971</v>
      </c>
      <c r="F9685" t="s">
        <v>2277</v>
      </c>
      <c r="G9685">
        <v>31.391999999999999</v>
      </c>
      <c r="H9685">
        <v>96</v>
      </c>
      <c r="I9685">
        <f t="shared" si="151"/>
        <v>0.96</v>
      </c>
    </row>
    <row r="9686" spans="1:9">
      <c r="A9686">
        <v>9597</v>
      </c>
      <c r="B9686">
        <v>7506</v>
      </c>
      <c r="C9686" t="s">
        <v>631</v>
      </c>
      <c r="D9686" s="1">
        <v>37700</v>
      </c>
      <c r="E9686" s="1">
        <v>37700</v>
      </c>
      <c r="F9686" t="s">
        <v>2275</v>
      </c>
      <c r="G9686">
        <v>1.6</v>
      </c>
      <c r="H9686">
        <v>100</v>
      </c>
      <c r="I9686">
        <f t="shared" si="151"/>
        <v>1</v>
      </c>
    </row>
    <row r="9687" spans="1:9">
      <c r="A9687">
        <v>9597</v>
      </c>
      <c r="B9687">
        <v>7506</v>
      </c>
      <c r="C9687" t="s">
        <v>631</v>
      </c>
      <c r="D9687" s="1">
        <v>37700</v>
      </c>
      <c r="E9687" s="1">
        <v>37701</v>
      </c>
      <c r="F9687" t="s">
        <v>2276</v>
      </c>
      <c r="G9687">
        <v>1.6</v>
      </c>
      <c r="H9687">
        <v>100</v>
      </c>
      <c r="I9687">
        <f t="shared" si="151"/>
        <v>1</v>
      </c>
    </row>
    <row r="9688" spans="1:9">
      <c r="A9688">
        <v>9597</v>
      </c>
      <c r="B9688">
        <v>7506</v>
      </c>
      <c r="C9688" t="s">
        <v>631</v>
      </c>
      <c r="D9688" s="1">
        <v>37700</v>
      </c>
      <c r="E9688" s="1">
        <v>37704</v>
      </c>
      <c r="F9688" t="s">
        <v>2276</v>
      </c>
      <c r="G9688">
        <v>1.6</v>
      </c>
      <c r="H9688">
        <v>100</v>
      </c>
      <c r="I9688">
        <f t="shared" si="151"/>
        <v>1</v>
      </c>
    </row>
    <row r="9689" spans="1:9">
      <c r="A9689">
        <v>9597</v>
      </c>
      <c r="B9689">
        <v>7506</v>
      </c>
      <c r="C9689" t="s">
        <v>631</v>
      </c>
      <c r="D9689" s="1">
        <v>37700</v>
      </c>
      <c r="E9689" s="1">
        <v>37705</v>
      </c>
      <c r="F9689" t="s">
        <v>2277</v>
      </c>
      <c r="G9689">
        <v>1.4</v>
      </c>
      <c r="H9689">
        <v>87.5</v>
      </c>
      <c r="I9689">
        <f t="shared" si="151"/>
        <v>0.875</v>
      </c>
    </row>
    <row r="9690" spans="1:9">
      <c r="A9690">
        <v>9454</v>
      </c>
      <c r="B9690">
        <v>6919</v>
      </c>
      <c r="C9690" t="s">
        <v>574</v>
      </c>
      <c r="D9690" s="1">
        <v>37693</v>
      </c>
      <c r="E9690" s="1">
        <v>37693</v>
      </c>
      <c r="F9690" t="s">
        <v>2275</v>
      </c>
      <c r="G9690">
        <v>6.8</v>
      </c>
      <c r="H9690">
        <v>100</v>
      </c>
      <c r="I9690">
        <f t="shared" si="151"/>
        <v>1</v>
      </c>
    </row>
    <row r="9691" spans="1:9">
      <c r="A9691">
        <v>9454</v>
      </c>
      <c r="B9691">
        <v>6919</v>
      </c>
      <c r="C9691" t="s">
        <v>574</v>
      </c>
      <c r="D9691" s="1">
        <v>37693</v>
      </c>
      <c r="E9691" s="1">
        <v>37694</v>
      </c>
      <c r="F9691" t="s">
        <v>2276</v>
      </c>
      <c r="G9691">
        <v>6.84</v>
      </c>
      <c r="H9691">
        <v>100.588235294117</v>
      </c>
      <c r="I9691">
        <f t="shared" si="151"/>
        <v>1.00588235294117</v>
      </c>
    </row>
    <row r="9692" spans="1:9">
      <c r="A9692">
        <v>9454</v>
      </c>
      <c r="B9692">
        <v>6919</v>
      </c>
      <c r="C9692" t="s">
        <v>574</v>
      </c>
      <c r="D9692" s="1">
        <v>37693</v>
      </c>
      <c r="E9692" s="1">
        <v>37697</v>
      </c>
      <c r="F9692" t="s">
        <v>2277</v>
      </c>
      <c r="G9692">
        <v>6.5279999999999996</v>
      </c>
      <c r="H9692">
        <v>96</v>
      </c>
      <c r="I9692">
        <f t="shared" si="151"/>
        <v>0.96</v>
      </c>
    </row>
    <row r="9693" spans="1:9">
      <c r="A9693">
        <v>9598</v>
      </c>
      <c r="B9693">
        <v>6924</v>
      </c>
      <c r="C9693" t="s">
        <v>265</v>
      </c>
      <c r="D9693" s="1">
        <v>37700</v>
      </c>
      <c r="E9693" s="1">
        <v>37700</v>
      </c>
      <c r="F9693" t="s">
        <v>2275</v>
      </c>
      <c r="G9693">
        <v>0.57999999999999996</v>
      </c>
      <c r="H9693">
        <v>100</v>
      </c>
      <c r="I9693">
        <f t="shared" si="151"/>
        <v>1</v>
      </c>
    </row>
    <row r="9694" spans="1:9">
      <c r="A9694">
        <v>9598</v>
      </c>
      <c r="B9694">
        <v>6924</v>
      </c>
      <c r="C9694" t="s">
        <v>265</v>
      </c>
      <c r="D9694" s="1">
        <v>37700</v>
      </c>
      <c r="E9694" s="1">
        <v>37701</v>
      </c>
      <c r="F9694" t="s">
        <v>2277</v>
      </c>
      <c r="G9694">
        <v>0.62639999999999996</v>
      </c>
      <c r="H9694">
        <v>108</v>
      </c>
      <c r="I9694">
        <f t="shared" si="151"/>
        <v>1.08</v>
      </c>
    </row>
    <row r="9695" spans="1:9">
      <c r="A9695">
        <v>28286</v>
      </c>
      <c r="B9695">
        <v>6925</v>
      </c>
      <c r="C9695" t="s">
        <v>1772</v>
      </c>
      <c r="D9695" s="1">
        <v>39216</v>
      </c>
      <c r="E9695" s="1">
        <v>39216</v>
      </c>
      <c r="F9695" t="s">
        <v>2275</v>
      </c>
      <c r="G9695">
        <v>34.04</v>
      </c>
      <c r="H9695">
        <v>100</v>
      </c>
      <c r="I9695">
        <f t="shared" si="151"/>
        <v>1</v>
      </c>
    </row>
    <row r="9696" spans="1:9">
      <c r="A9696">
        <v>28286</v>
      </c>
      <c r="B9696">
        <v>6925</v>
      </c>
      <c r="C9696" t="s">
        <v>1772</v>
      </c>
      <c r="D9696" s="1">
        <v>39216</v>
      </c>
      <c r="E9696" s="1">
        <v>39217</v>
      </c>
      <c r="F9696" t="s">
        <v>2276</v>
      </c>
      <c r="G9696">
        <v>33.049999999999997</v>
      </c>
      <c r="H9696">
        <v>97.091656874265496</v>
      </c>
      <c r="I9696">
        <f t="shared" si="151"/>
        <v>0.97091656874265497</v>
      </c>
    </row>
    <row r="9697" spans="1:9">
      <c r="A9697">
        <v>28286</v>
      </c>
      <c r="B9697">
        <v>6925</v>
      </c>
      <c r="C9697" t="s">
        <v>1772</v>
      </c>
      <c r="D9697" s="1">
        <v>39216</v>
      </c>
      <c r="E9697" s="1">
        <v>39218</v>
      </c>
      <c r="F9697" t="s">
        <v>2276</v>
      </c>
      <c r="G9697">
        <v>33.049999999999997</v>
      </c>
      <c r="H9697">
        <v>97.091656874265496</v>
      </c>
      <c r="I9697">
        <f t="shared" si="151"/>
        <v>0.97091656874265497</v>
      </c>
    </row>
    <row r="9698" spans="1:9">
      <c r="A9698">
        <v>28286</v>
      </c>
      <c r="B9698">
        <v>6925</v>
      </c>
      <c r="C9698" t="s">
        <v>1772</v>
      </c>
      <c r="D9698" s="1">
        <v>39216</v>
      </c>
      <c r="E9698" s="1">
        <v>39219</v>
      </c>
      <c r="F9698" t="s">
        <v>2277</v>
      </c>
      <c r="G9698">
        <v>32.678400000000003</v>
      </c>
      <c r="H9698">
        <v>96</v>
      </c>
      <c r="I9698">
        <f t="shared" si="151"/>
        <v>0.96</v>
      </c>
    </row>
    <row r="9699" spans="1:9">
      <c r="A9699">
        <v>10286</v>
      </c>
      <c r="B9699">
        <v>7034</v>
      </c>
      <c r="C9699" t="s">
        <v>1303</v>
      </c>
      <c r="D9699" s="1">
        <v>37732</v>
      </c>
      <c r="E9699" s="1">
        <v>37732</v>
      </c>
      <c r="F9699" t="s">
        <v>2275</v>
      </c>
      <c r="G9699">
        <v>21.24</v>
      </c>
      <c r="H9699">
        <v>100</v>
      </c>
      <c r="I9699">
        <f t="shared" si="151"/>
        <v>1</v>
      </c>
    </row>
    <row r="9700" spans="1:9">
      <c r="A9700">
        <v>10286</v>
      </c>
      <c r="B9700">
        <v>7034</v>
      </c>
      <c r="C9700" t="s">
        <v>1303</v>
      </c>
      <c r="D9700" s="1">
        <v>37732</v>
      </c>
      <c r="E9700" s="1">
        <v>37733</v>
      </c>
      <c r="F9700" t="s">
        <v>2277</v>
      </c>
      <c r="G9700">
        <v>22.9392</v>
      </c>
      <c r="H9700">
        <v>108</v>
      </c>
      <c r="I9700">
        <f t="shared" si="151"/>
        <v>1.08</v>
      </c>
    </row>
    <row r="9701" spans="1:9">
      <c r="A9701">
        <v>55302</v>
      </c>
      <c r="B9701">
        <v>4876</v>
      </c>
      <c r="C9701" t="s">
        <v>2003</v>
      </c>
      <c r="D9701" s="1">
        <v>40323</v>
      </c>
      <c r="E9701" s="1">
        <v>40323</v>
      </c>
      <c r="F9701" t="s">
        <v>2275</v>
      </c>
      <c r="G9701">
        <v>36.65</v>
      </c>
      <c r="H9701">
        <v>100</v>
      </c>
      <c r="I9701">
        <f t="shared" si="151"/>
        <v>1</v>
      </c>
    </row>
    <row r="9702" spans="1:9">
      <c r="A9702">
        <v>55302</v>
      </c>
      <c r="B9702">
        <v>4876</v>
      </c>
      <c r="C9702" t="s">
        <v>2003</v>
      </c>
      <c r="D9702" s="1">
        <v>40323</v>
      </c>
      <c r="E9702" s="1">
        <v>40324</v>
      </c>
      <c r="F9702" t="s">
        <v>2277</v>
      </c>
      <c r="G9702">
        <v>35.1</v>
      </c>
      <c r="H9702">
        <v>95.770804911323296</v>
      </c>
      <c r="I9702">
        <f t="shared" si="151"/>
        <v>0.95770804911323293</v>
      </c>
    </row>
    <row r="9703" spans="1:9">
      <c r="A9703">
        <v>17683</v>
      </c>
      <c r="B9703">
        <v>4894</v>
      </c>
      <c r="C9703" t="s">
        <v>1098</v>
      </c>
      <c r="D9703" s="1">
        <v>38293</v>
      </c>
      <c r="E9703" s="1">
        <v>38293</v>
      </c>
      <c r="F9703" t="s">
        <v>2275</v>
      </c>
      <c r="G9703">
        <v>49.25</v>
      </c>
      <c r="H9703">
        <v>100</v>
      </c>
      <c r="I9703">
        <f t="shared" si="151"/>
        <v>1</v>
      </c>
    </row>
    <row r="9704" spans="1:9">
      <c r="A9704">
        <v>17683</v>
      </c>
      <c r="B9704">
        <v>4894</v>
      </c>
      <c r="C9704" t="s">
        <v>1098</v>
      </c>
      <c r="D9704" s="1">
        <v>38293</v>
      </c>
      <c r="E9704" s="1">
        <v>38294</v>
      </c>
      <c r="F9704" t="s">
        <v>2276</v>
      </c>
      <c r="G9704">
        <v>48.1</v>
      </c>
      <c r="H9704">
        <v>97.664974619289296</v>
      </c>
      <c r="I9704">
        <f t="shared" si="151"/>
        <v>0.97664974619289291</v>
      </c>
    </row>
    <row r="9705" spans="1:9">
      <c r="A9705">
        <v>17683</v>
      </c>
      <c r="B9705">
        <v>4894</v>
      </c>
      <c r="C9705" t="s">
        <v>1098</v>
      </c>
      <c r="D9705" s="1">
        <v>38293</v>
      </c>
      <c r="E9705" s="1">
        <v>38295</v>
      </c>
      <c r="F9705" t="s">
        <v>2276</v>
      </c>
      <c r="G9705">
        <v>48.88</v>
      </c>
      <c r="H9705">
        <v>99.248730964467001</v>
      </c>
      <c r="I9705">
        <f t="shared" si="151"/>
        <v>0.99248730964467002</v>
      </c>
    </row>
    <row r="9706" spans="1:9">
      <c r="A9706">
        <v>17683</v>
      </c>
      <c r="B9706">
        <v>4894</v>
      </c>
      <c r="C9706" t="s">
        <v>1098</v>
      </c>
      <c r="D9706" s="1">
        <v>38293</v>
      </c>
      <c r="E9706" s="1">
        <v>38296</v>
      </c>
      <c r="F9706" t="s">
        <v>2276</v>
      </c>
      <c r="G9706">
        <v>48.6</v>
      </c>
      <c r="H9706">
        <v>98.680203045685204</v>
      </c>
      <c r="I9706">
        <f t="shared" si="151"/>
        <v>0.986802030456852</v>
      </c>
    </row>
    <row r="9707" spans="1:9">
      <c r="A9707">
        <v>17683</v>
      </c>
      <c r="B9707">
        <v>4894</v>
      </c>
      <c r="C9707" t="s">
        <v>1098</v>
      </c>
      <c r="D9707" s="1">
        <v>38293</v>
      </c>
      <c r="E9707" s="1">
        <v>38299</v>
      </c>
      <c r="F9707" t="s">
        <v>2276</v>
      </c>
      <c r="G9707">
        <v>48.52</v>
      </c>
      <c r="H9707">
        <v>98.517766497461906</v>
      </c>
      <c r="I9707">
        <f t="shared" si="151"/>
        <v>0.98517766497461912</v>
      </c>
    </row>
    <row r="9708" spans="1:9">
      <c r="A9708">
        <v>17683</v>
      </c>
      <c r="B9708">
        <v>4894</v>
      </c>
      <c r="C9708" t="s">
        <v>1098</v>
      </c>
      <c r="D9708" s="1">
        <v>38293</v>
      </c>
      <c r="E9708" s="1">
        <v>38300</v>
      </c>
      <c r="F9708" t="s">
        <v>2276</v>
      </c>
      <c r="G9708">
        <v>48.7</v>
      </c>
      <c r="H9708">
        <v>98.883248730964397</v>
      </c>
      <c r="I9708">
        <f t="shared" si="151"/>
        <v>0.98883248730964401</v>
      </c>
    </row>
    <row r="9709" spans="1:9">
      <c r="A9709">
        <v>17683</v>
      </c>
      <c r="B9709">
        <v>4894</v>
      </c>
      <c r="C9709" t="s">
        <v>1098</v>
      </c>
      <c r="D9709" s="1">
        <v>38293</v>
      </c>
      <c r="E9709" s="1">
        <v>38301</v>
      </c>
      <c r="F9709" t="s">
        <v>2276</v>
      </c>
      <c r="G9709">
        <v>48.6</v>
      </c>
      <c r="H9709">
        <v>98.680203045685204</v>
      </c>
      <c r="I9709">
        <f t="shared" si="151"/>
        <v>0.986802030456852</v>
      </c>
    </row>
    <row r="9710" spans="1:9">
      <c r="A9710">
        <v>17683</v>
      </c>
      <c r="B9710">
        <v>4894</v>
      </c>
      <c r="C9710" t="s">
        <v>1098</v>
      </c>
      <c r="D9710" s="1">
        <v>38293</v>
      </c>
      <c r="E9710" s="1">
        <v>38302</v>
      </c>
      <c r="F9710" t="s">
        <v>2276</v>
      </c>
      <c r="G9710">
        <v>49</v>
      </c>
      <c r="H9710">
        <v>99.492385786802004</v>
      </c>
      <c r="I9710">
        <f t="shared" si="151"/>
        <v>0.99492385786802007</v>
      </c>
    </row>
    <row r="9711" spans="1:9">
      <c r="A9711">
        <v>17683</v>
      </c>
      <c r="B9711">
        <v>4894</v>
      </c>
      <c r="C9711" t="s">
        <v>1098</v>
      </c>
      <c r="D9711" s="1">
        <v>38293</v>
      </c>
      <c r="E9711" s="1">
        <v>38303</v>
      </c>
      <c r="F9711" t="s">
        <v>2276</v>
      </c>
      <c r="G9711">
        <v>48.99</v>
      </c>
      <c r="H9711">
        <v>99.472081218274099</v>
      </c>
      <c r="I9711">
        <f t="shared" si="151"/>
        <v>0.994720812182741</v>
      </c>
    </row>
    <row r="9712" spans="1:9">
      <c r="A9712">
        <v>17683</v>
      </c>
      <c r="B9712">
        <v>4894</v>
      </c>
      <c r="C9712" t="s">
        <v>1098</v>
      </c>
      <c r="D9712" s="1">
        <v>38293</v>
      </c>
      <c r="E9712" s="1">
        <v>38306</v>
      </c>
      <c r="F9712" t="s">
        <v>2277</v>
      </c>
      <c r="G9712">
        <v>49.25</v>
      </c>
      <c r="H9712">
        <v>100</v>
      </c>
      <c r="I9712">
        <f t="shared" si="151"/>
        <v>1</v>
      </c>
    </row>
    <row r="9713" spans="1:9">
      <c r="A9713">
        <v>11260</v>
      </c>
      <c r="B9713">
        <v>4238</v>
      </c>
      <c r="C9713" t="s">
        <v>449</v>
      </c>
      <c r="D9713" s="1">
        <v>37789</v>
      </c>
      <c r="E9713" s="1">
        <v>37789</v>
      </c>
      <c r="F9713" t="s">
        <v>2275</v>
      </c>
      <c r="G9713">
        <v>41.45</v>
      </c>
      <c r="H9713">
        <v>100</v>
      </c>
      <c r="I9713">
        <f t="shared" si="151"/>
        <v>1</v>
      </c>
    </row>
    <row r="9714" spans="1:9">
      <c r="A9714">
        <v>11260</v>
      </c>
      <c r="B9714">
        <v>4238</v>
      </c>
      <c r="C9714" t="s">
        <v>449</v>
      </c>
      <c r="D9714" s="1">
        <v>37789</v>
      </c>
      <c r="E9714" s="1">
        <v>37790</v>
      </c>
      <c r="F9714" t="s">
        <v>2276</v>
      </c>
      <c r="G9714">
        <v>41.5</v>
      </c>
      <c r="H9714">
        <v>100.120627261761</v>
      </c>
      <c r="I9714">
        <f t="shared" si="151"/>
        <v>1.0012062726176101</v>
      </c>
    </row>
    <row r="9715" spans="1:9">
      <c r="A9715">
        <v>11260</v>
      </c>
      <c r="B9715">
        <v>4238</v>
      </c>
      <c r="C9715" t="s">
        <v>449</v>
      </c>
      <c r="D9715" s="1">
        <v>37789</v>
      </c>
      <c r="E9715" s="1">
        <v>37791</v>
      </c>
      <c r="F9715" t="s">
        <v>2276</v>
      </c>
      <c r="G9715">
        <v>41.23</v>
      </c>
      <c r="H9715">
        <v>99.469240048250896</v>
      </c>
      <c r="I9715">
        <f t="shared" si="151"/>
        <v>0.99469240048250895</v>
      </c>
    </row>
    <row r="9716" spans="1:9">
      <c r="A9716">
        <v>11260</v>
      </c>
      <c r="B9716">
        <v>4238</v>
      </c>
      <c r="C9716" t="s">
        <v>449</v>
      </c>
      <c r="D9716" s="1">
        <v>37789</v>
      </c>
      <c r="E9716" s="1">
        <v>37792</v>
      </c>
      <c r="F9716" t="s">
        <v>2276</v>
      </c>
      <c r="G9716">
        <v>41.4</v>
      </c>
      <c r="H9716">
        <v>99.8793727382388</v>
      </c>
      <c r="I9716">
        <f t="shared" si="151"/>
        <v>0.99879372738238803</v>
      </c>
    </row>
    <row r="9717" spans="1:9">
      <c r="A9717">
        <v>11260</v>
      </c>
      <c r="B9717">
        <v>4238</v>
      </c>
      <c r="C9717" t="s">
        <v>449</v>
      </c>
      <c r="D9717" s="1">
        <v>37789</v>
      </c>
      <c r="E9717" s="1">
        <v>37795</v>
      </c>
      <c r="F9717" t="s">
        <v>2276</v>
      </c>
      <c r="G9717">
        <v>40.520000000000003</v>
      </c>
      <c r="H9717">
        <v>97.756332931242397</v>
      </c>
      <c r="I9717">
        <f t="shared" si="151"/>
        <v>0.97756332931242396</v>
      </c>
    </row>
    <row r="9718" spans="1:9">
      <c r="A9718">
        <v>11260</v>
      </c>
      <c r="B9718">
        <v>4238</v>
      </c>
      <c r="C9718" t="s">
        <v>449</v>
      </c>
      <c r="D9718" s="1">
        <v>37789</v>
      </c>
      <c r="E9718" s="1">
        <v>37796</v>
      </c>
      <c r="F9718" t="s">
        <v>2276</v>
      </c>
      <c r="G9718">
        <v>41.2</v>
      </c>
      <c r="H9718">
        <v>99.396863691194199</v>
      </c>
      <c r="I9718">
        <f t="shared" si="151"/>
        <v>0.99396863691194204</v>
      </c>
    </row>
    <row r="9719" spans="1:9">
      <c r="A9719">
        <v>11260</v>
      </c>
      <c r="B9719">
        <v>4238</v>
      </c>
      <c r="C9719" t="s">
        <v>449</v>
      </c>
      <c r="D9719" s="1">
        <v>37789</v>
      </c>
      <c r="E9719" s="1">
        <v>37797</v>
      </c>
      <c r="F9719" t="s">
        <v>2276</v>
      </c>
      <c r="G9719">
        <v>41.51</v>
      </c>
      <c r="H9719">
        <v>100.144752714113</v>
      </c>
      <c r="I9719">
        <f t="shared" si="151"/>
        <v>1.0014475271411301</v>
      </c>
    </row>
    <row r="9720" spans="1:9">
      <c r="A9720">
        <v>11260</v>
      </c>
      <c r="B9720">
        <v>4238</v>
      </c>
      <c r="C9720" t="s">
        <v>449</v>
      </c>
      <c r="D9720" s="1">
        <v>37789</v>
      </c>
      <c r="E9720" s="1">
        <v>37798</v>
      </c>
      <c r="F9720" t="s">
        <v>2276</v>
      </c>
      <c r="G9720">
        <v>41.05</v>
      </c>
      <c r="H9720">
        <v>99.034981905910698</v>
      </c>
      <c r="I9720">
        <f t="shared" si="151"/>
        <v>0.99034981905910702</v>
      </c>
    </row>
    <row r="9721" spans="1:9">
      <c r="A9721">
        <v>11260</v>
      </c>
      <c r="B9721">
        <v>4238</v>
      </c>
      <c r="C9721" t="s">
        <v>449</v>
      </c>
      <c r="D9721" s="1">
        <v>37789</v>
      </c>
      <c r="E9721" s="1">
        <v>37799</v>
      </c>
      <c r="F9721" t="s">
        <v>2276</v>
      </c>
      <c r="G9721">
        <v>40.4</v>
      </c>
      <c r="H9721">
        <v>97.466827503015594</v>
      </c>
      <c r="I9721">
        <f t="shared" si="151"/>
        <v>0.97466827503015596</v>
      </c>
    </row>
    <row r="9722" spans="1:9">
      <c r="A9722">
        <v>11260</v>
      </c>
      <c r="B9722">
        <v>4238</v>
      </c>
      <c r="C9722" t="s">
        <v>449</v>
      </c>
      <c r="D9722" s="1">
        <v>37789</v>
      </c>
      <c r="E9722" s="1">
        <v>37802</v>
      </c>
      <c r="F9722" t="s">
        <v>2277</v>
      </c>
      <c r="G9722">
        <v>39.792000000000002</v>
      </c>
      <c r="H9722">
        <v>96</v>
      </c>
      <c r="I9722">
        <f t="shared" si="151"/>
        <v>0.96</v>
      </c>
    </row>
    <row r="9723" spans="1:9">
      <c r="A9723">
        <v>10086</v>
      </c>
      <c r="B9723">
        <v>4860</v>
      </c>
      <c r="C9723" t="s">
        <v>729</v>
      </c>
      <c r="D9723" s="1">
        <v>37718</v>
      </c>
      <c r="E9723" s="1">
        <v>37718</v>
      </c>
      <c r="F9723" t="s">
        <v>2275</v>
      </c>
      <c r="G9723">
        <v>11.66</v>
      </c>
      <c r="H9723">
        <v>100</v>
      </c>
      <c r="I9723">
        <f t="shared" si="151"/>
        <v>1</v>
      </c>
    </row>
    <row r="9724" spans="1:9">
      <c r="A9724">
        <v>10086</v>
      </c>
      <c r="B9724">
        <v>4860</v>
      </c>
      <c r="C9724" t="s">
        <v>729</v>
      </c>
      <c r="D9724" s="1">
        <v>37718</v>
      </c>
      <c r="E9724" s="1">
        <v>37719</v>
      </c>
      <c r="F9724" t="s">
        <v>2276</v>
      </c>
      <c r="G9724">
        <v>11.56</v>
      </c>
      <c r="H9724">
        <v>99.142367066895304</v>
      </c>
      <c r="I9724">
        <f t="shared" si="151"/>
        <v>0.99142367066895298</v>
      </c>
    </row>
    <row r="9725" spans="1:9">
      <c r="A9725">
        <v>10086</v>
      </c>
      <c r="B9725">
        <v>4860</v>
      </c>
      <c r="C9725" t="s">
        <v>729</v>
      </c>
      <c r="D9725" s="1">
        <v>37718</v>
      </c>
      <c r="E9725" s="1">
        <v>37720</v>
      </c>
      <c r="F9725" t="s">
        <v>2277</v>
      </c>
      <c r="G9725">
        <v>11.1936</v>
      </c>
      <c r="H9725">
        <v>96</v>
      </c>
      <c r="I9725">
        <f t="shared" si="151"/>
        <v>0.96</v>
      </c>
    </row>
    <row r="9726" spans="1:9">
      <c r="A9726">
        <v>13933</v>
      </c>
      <c r="B9726">
        <v>4824</v>
      </c>
      <c r="C9726" t="s">
        <v>685</v>
      </c>
      <c r="D9726" s="1">
        <v>37981</v>
      </c>
      <c r="E9726" s="1">
        <v>37981</v>
      </c>
      <c r="F9726" t="s">
        <v>2275</v>
      </c>
      <c r="G9726">
        <v>21.95</v>
      </c>
      <c r="H9726">
        <v>100</v>
      </c>
      <c r="I9726">
        <f t="shared" si="151"/>
        <v>1</v>
      </c>
    </row>
    <row r="9727" spans="1:9">
      <c r="A9727">
        <v>13933</v>
      </c>
      <c r="B9727">
        <v>4824</v>
      </c>
      <c r="C9727" t="s">
        <v>685</v>
      </c>
      <c r="D9727" s="1">
        <v>37981</v>
      </c>
      <c r="E9727" s="1">
        <v>37984</v>
      </c>
      <c r="F9727" t="s">
        <v>2276</v>
      </c>
      <c r="G9727">
        <v>21.64</v>
      </c>
      <c r="H9727">
        <v>98.587699316628701</v>
      </c>
      <c r="I9727">
        <f t="shared" si="151"/>
        <v>0.98587699316628696</v>
      </c>
    </row>
    <row r="9728" spans="1:9">
      <c r="A9728">
        <v>13933</v>
      </c>
      <c r="B9728">
        <v>4824</v>
      </c>
      <c r="C9728" t="s">
        <v>685</v>
      </c>
      <c r="D9728" s="1">
        <v>37981</v>
      </c>
      <c r="E9728" s="1">
        <v>37985</v>
      </c>
      <c r="F9728" t="s">
        <v>2276</v>
      </c>
      <c r="G9728">
        <v>21.89</v>
      </c>
      <c r="H9728">
        <v>99.726651480637798</v>
      </c>
      <c r="I9728">
        <f t="shared" si="151"/>
        <v>0.99726651480637796</v>
      </c>
    </row>
    <row r="9729" spans="1:9">
      <c r="A9729">
        <v>13933</v>
      </c>
      <c r="B9729">
        <v>4824</v>
      </c>
      <c r="C9729" t="s">
        <v>685</v>
      </c>
      <c r="D9729" s="1">
        <v>37981</v>
      </c>
      <c r="E9729" s="1">
        <v>37986</v>
      </c>
      <c r="F9729" t="s">
        <v>2276</v>
      </c>
      <c r="G9729">
        <v>21.69</v>
      </c>
      <c r="H9729">
        <v>98.815489749430498</v>
      </c>
      <c r="I9729">
        <f t="shared" si="151"/>
        <v>0.98815489749430496</v>
      </c>
    </row>
    <row r="9730" spans="1:9">
      <c r="A9730">
        <v>13933</v>
      </c>
      <c r="B9730">
        <v>4824</v>
      </c>
      <c r="C9730" t="s">
        <v>685</v>
      </c>
      <c r="D9730" s="1">
        <v>37981</v>
      </c>
      <c r="E9730" s="1">
        <v>37988</v>
      </c>
      <c r="F9730" t="s">
        <v>2276</v>
      </c>
      <c r="G9730">
        <v>21.67</v>
      </c>
      <c r="H9730">
        <v>98.724373576309702</v>
      </c>
      <c r="I9730">
        <f t="shared" si="151"/>
        <v>0.98724373576309699</v>
      </c>
    </row>
    <row r="9731" spans="1:9">
      <c r="A9731">
        <v>13933</v>
      </c>
      <c r="B9731">
        <v>4824</v>
      </c>
      <c r="C9731" t="s">
        <v>685</v>
      </c>
      <c r="D9731" s="1">
        <v>37981</v>
      </c>
      <c r="E9731" s="1">
        <v>37991</v>
      </c>
      <c r="F9731" t="s">
        <v>2276</v>
      </c>
      <c r="G9731">
        <v>22.1</v>
      </c>
      <c r="H9731">
        <v>100.68337129840501</v>
      </c>
      <c r="I9731">
        <f t="shared" ref="I9731:I9794" si="152">H9731/100</f>
        <v>1.0068337129840501</v>
      </c>
    </row>
    <row r="9732" spans="1:9">
      <c r="A9732">
        <v>13933</v>
      </c>
      <c r="B9732">
        <v>4824</v>
      </c>
      <c r="C9732" t="s">
        <v>685</v>
      </c>
      <c r="D9732" s="1">
        <v>37981</v>
      </c>
      <c r="E9732" s="1">
        <v>37992</v>
      </c>
      <c r="F9732" t="s">
        <v>2276</v>
      </c>
      <c r="G9732">
        <v>22.25</v>
      </c>
      <c r="H9732">
        <v>101.36674259681</v>
      </c>
      <c r="I9732">
        <f t="shared" si="152"/>
        <v>1.0136674259681</v>
      </c>
    </row>
    <row r="9733" spans="1:9">
      <c r="A9733">
        <v>13933</v>
      </c>
      <c r="B9733">
        <v>4824</v>
      </c>
      <c r="C9733" t="s">
        <v>685</v>
      </c>
      <c r="D9733" s="1">
        <v>37981</v>
      </c>
      <c r="E9733" s="1">
        <v>37993</v>
      </c>
      <c r="F9733" t="s">
        <v>2276</v>
      </c>
      <c r="G9733">
        <v>22.14</v>
      </c>
      <c r="H9733">
        <v>100.865603644646</v>
      </c>
      <c r="I9733">
        <f t="shared" si="152"/>
        <v>1.0086560364464601</v>
      </c>
    </row>
    <row r="9734" spans="1:9">
      <c r="A9734">
        <v>13933</v>
      </c>
      <c r="B9734">
        <v>4824</v>
      </c>
      <c r="C9734" t="s">
        <v>685</v>
      </c>
      <c r="D9734" s="1">
        <v>37981</v>
      </c>
      <c r="E9734" s="1">
        <v>37994</v>
      </c>
      <c r="F9734" t="s">
        <v>2276</v>
      </c>
      <c r="G9734">
        <v>22.11</v>
      </c>
      <c r="H9734">
        <v>100.728929384965</v>
      </c>
      <c r="I9734">
        <f t="shared" si="152"/>
        <v>1.00728929384965</v>
      </c>
    </row>
    <row r="9735" spans="1:9">
      <c r="A9735">
        <v>13933</v>
      </c>
      <c r="B9735">
        <v>4824</v>
      </c>
      <c r="C9735" t="s">
        <v>685</v>
      </c>
      <c r="D9735" s="1">
        <v>37981</v>
      </c>
      <c r="E9735" s="1">
        <v>37995</v>
      </c>
      <c r="F9735" t="s">
        <v>2277</v>
      </c>
      <c r="G9735">
        <v>22.55</v>
      </c>
      <c r="H9735">
        <v>102.73348519362099</v>
      </c>
      <c r="I9735">
        <f t="shared" si="152"/>
        <v>1.02733485193621</v>
      </c>
    </row>
    <row r="9736" spans="1:9">
      <c r="A9736">
        <v>14509</v>
      </c>
      <c r="B9736">
        <v>4877</v>
      </c>
      <c r="C9736" t="s">
        <v>1414</v>
      </c>
      <c r="D9736" s="1">
        <v>38019</v>
      </c>
      <c r="E9736" s="1">
        <v>38019</v>
      </c>
      <c r="F9736" t="s">
        <v>2275</v>
      </c>
      <c r="G9736">
        <v>94.5</v>
      </c>
      <c r="H9736">
        <v>100</v>
      </c>
      <c r="I9736">
        <f t="shared" si="152"/>
        <v>1</v>
      </c>
    </row>
    <row r="9737" spans="1:9">
      <c r="A9737">
        <v>14509</v>
      </c>
      <c r="B9737">
        <v>4877</v>
      </c>
      <c r="C9737" t="s">
        <v>1414</v>
      </c>
      <c r="D9737" s="1">
        <v>38019</v>
      </c>
      <c r="E9737" s="1">
        <v>38020</v>
      </c>
      <c r="F9737" t="s">
        <v>2276</v>
      </c>
      <c r="G9737">
        <v>97.55</v>
      </c>
      <c r="H9737">
        <v>103.227513227513</v>
      </c>
      <c r="I9737">
        <f t="shared" si="152"/>
        <v>1.03227513227513</v>
      </c>
    </row>
    <row r="9738" spans="1:9">
      <c r="A9738">
        <v>14509</v>
      </c>
      <c r="B9738">
        <v>4877</v>
      </c>
      <c r="C9738" t="s">
        <v>1414</v>
      </c>
      <c r="D9738" s="1">
        <v>38019</v>
      </c>
      <c r="E9738" s="1">
        <v>38021</v>
      </c>
      <c r="F9738" t="s">
        <v>2276</v>
      </c>
      <c r="G9738">
        <v>99</v>
      </c>
      <c r="H9738">
        <v>104.76190476190401</v>
      </c>
      <c r="I9738">
        <f t="shared" si="152"/>
        <v>1.0476190476190401</v>
      </c>
    </row>
    <row r="9739" spans="1:9">
      <c r="A9739">
        <v>14509</v>
      </c>
      <c r="B9739">
        <v>4877</v>
      </c>
      <c r="C9739" t="s">
        <v>1414</v>
      </c>
      <c r="D9739" s="1">
        <v>38019</v>
      </c>
      <c r="E9739" s="1">
        <v>38022</v>
      </c>
      <c r="F9739" t="s">
        <v>2276</v>
      </c>
      <c r="G9739">
        <v>99</v>
      </c>
      <c r="H9739">
        <v>104.76190476190401</v>
      </c>
      <c r="I9739">
        <f t="shared" si="152"/>
        <v>1.0476190476190401</v>
      </c>
    </row>
    <row r="9740" spans="1:9">
      <c r="A9740">
        <v>14509</v>
      </c>
      <c r="B9740">
        <v>4877</v>
      </c>
      <c r="C9740" t="s">
        <v>1414</v>
      </c>
      <c r="D9740" s="1">
        <v>38019</v>
      </c>
      <c r="E9740" s="1">
        <v>38023</v>
      </c>
      <c r="F9740" t="s">
        <v>2276</v>
      </c>
      <c r="G9740">
        <v>97.63</v>
      </c>
      <c r="H9740">
        <v>103.312169312169</v>
      </c>
      <c r="I9740">
        <f t="shared" si="152"/>
        <v>1.03312169312169</v>
      </c>
    </row>
    <row r="9741" spans="1:9">
      <c r="A9741">
        <v>14509</v>
      </c>
      <c r="B9741">
        <v>4877</v>
      </c>
      <c r="C9741" t="s">
        <v>1414</v>
      </c>
      <c r="D9741" s="1">
        <v>38019</v>
      </c>
      <c r="E9741" s="1">
        <v>38026</v>
      </c>
      <c r="F9741" t="s">
        <v>2276</v>
      </c>
      <c r="G9741">
        <v>98.53</v>
      </c>
      <c r="H9741">
        <v>104.26455026455</v>
      </c>
      <c r="I9741">
        <f t="shared" si="152"/>
        <v>1.0426455026454999</v>
      </c>
    </row>
    <row r="9742" spans="1:9">
      <c r="A9742">
        <v>14509</v>
      </c>
      <c r="B9742">
        <v>4877</v>
      </c>
      <c r="C9742" t="s">
        <v>1414</v>
      </c>
      <c r="D9742" s="1">
        <v>38019</v>
      </c>
      <c r="E9742" s="1">
        <v>38027</v>
      </c>
      <c r="F9742" t="s">
        <v>2276</v>
      </c>
      <c r="G9742">
        <v>101.5</v>
      </c>
      <c r="H9742">
        <v>107.40740740740701</v>
      </c>
      <c r="I9742">
        <f t="shared" si="152"/>
        <v>1.07407407407407</v>
      </c>
    </row>
    <row r="9743" spans="1:9">
      <c r="A9743">
        <v>14509</v>
      </c>
      <c r="B9743">
        <v>4877</v>
      </c>
      <c r="C9743" t="s">
        <v>1414</v>
      </c>
      <c r="D9743" s="1">
        <v>38019</v>
      </c>
      <c r="E9743" s="1">
        <v>38028</v>
      </c>
      <c r="F9743" t="s">
        <v>2277</v>
      </c>
      <c r="G9743">
        <v>102.06</v>
      </c>
      <c r="H9743">
        <v>108</v>
      </c>
      <c r="I9743">
        <f t="shared" si="152"/>
        <v>1.08</v>
      </c>
    </row>
    <row r="9744" spans="1:9">
      <c r="A9744">
        <v>9884</v>
      </c>
      <c r="B9744">
        <v>4878</v>
      </c>
      <c r="C9744" t="s">
        <v>266</v>
      </c>
      <c r="D9744" s="1">
        <v>37713</v>
      </c>
      <c r="E9744" s="1">
        <v>37713</v>
      </c>
      <c r="F9744" t="s">
        <v>2275</v>
      </c>
      <c r="G9744">
        <v>14.61</v>
      </c>
      <c r="H9744">
        <v>100</v>
      </c>
      <c r="I9744">
        <f t="shared" si="152"/>
        <v>1</v>
      </c>
    </row>
    <row r="9745" spans="1:9">
      <c r="A9745">
        <v>9884</v>
      </c>
      <c r="B9745">
        <v>4878</v>
      </c>
      <c r="C9745" t="s">
        <v>266</v>
      </c>
      <c r="D9745" s="1">
        <v>37713</v>
      </c>
      <c r="E9745" s="1">
        <v>37714</v>
      </c>
      <c r="F9745" t="s">
        <v>2276</v>
      </c>
      <c r="G9745">
        <v>14.47</v>
      </c>
      <c r="H9745">
        <v>99.041752224503696</v>
      </c>
      <c r="I9745">
        <f t="shared" si="152"/>
        <v>0.99041752224503699</v>
      </c>
    </row>
    <row r="9746" spans="1:9">
      <c r="A9746">
        <v>9884</v>
      </c>
      <c r="B9746">
        <v>4878</v>
      </c>
      <c r="C9746" t="s">
        <v>266</v>
      </c>
      <c r="D9746" s="1">
        <v>37713</v>
      </c>
      <c r="E9746" s="1">
        <v>37715</v>
      </c>
      <c r="F9746" t="s">
        <v>2276</v>
      </c>
      <c r="G9746">
        <v>14.69</v>
      </c>
      <c r="H9746">
        <v>100.54757015742599</v>
      </c>
      <c r="I9746">
        <f t="shared" si="152"/>
        <v>1.0054757015742599</v>
      </c>
    </row>
    <row r="9747" spans="1:9">
      <c r="A9747">
        <v>9884</v>
      </c>
      <c r="B9747">
        <v>4878</v>
      </c>
      <c r="C9747" t="s">
        <v>266</v>
      </c>
      <c r="D9747" s="1">
        <v>37713</v>
      </c>
      <c r="E9747" s="1">
        <v>37718</v>
      </c>
      <c r="F9747" t="s">
        <v>2277</v>
      </c>
      <c r="G9747">
        <v>15.7788</v>
      </c>
      <c r="H9747">
        <v>108</v>
      </c>
      <c r="I9747">
        <f t="shared" si="152"/>
        <v>1.08</v>
      </c>
    </row>
    <row r="9748" spans="1:9">
      <c r="A9748">
        <v>9552</v>
      </c>
      <c r="B9748">
        <v>4879</v>
      </c>
      <c r="C9748" t="s">
        <v>563</v>
      </c>
      <c r="D9748" s="1">
        <v>37698</v>
      </c>
      <c r="E9748" s="1">
        <v>37698</v>
      </c>
      <c r="F9748" t="s">
        <v>2275</v>
      </c>
      <c r="G9748">
        <v>6.75</v>
      </c>
      <c r="H9748">
        <v>100</v>
      </c>
      <c r="I9748">
        <f t="shared" si="152"/>
        <v>1</v>
      </c>
    </row>
    <row r="9749" spans="1:9">
      <c r="A9749">
        <v>9552</v>
      </c>
      <c r="B9749">
        <v>4879</v>
      </c>
      <c r="C9749" t="s">
        <v>563</v>
      </c>
      <c r="D9749" s="1">
        <v>37698</v>
      </c>
      <c r="E9749" s="1">
        <v>37699</v>
      </c>
      <c r="F9749" t="s">
        <v>2277</v>
      </c>
      <c r="G9749">
        <v>6.4</v>
      </c>
      <c r="H9749">
        <v>94.814814814814795</v>
      </c>
      <c r="I9749">
        <f t="shared" si="152"/>
        <v>0.94814814814814796</v>
      </c>
    </row>
    <row r="9750" spans="1:9">
      <c r="A9750">
        <v>10088</v>
      </c>
      <c r="B9750">
        <v>6930</v>
      </c>
      <c r="C9750" t="s">
        <v>308</v>
      </c>
      <c r="D9750" s="1">
        <v>37718</v>
      </c>
      <c r="E9750" s="1">
        <v>37718</v>
      </c>
      <c r="F9750" t="s">
        <v>2275</v>
      </c>
      <c r="G9750">
        <v>11.33</v>
      </c>
      <c r="H9750">
        <v>100</v>
      </c>
      <c r="I9750">
        <f t="shared" si="152"/>
        <v>1</v>
      </c>
    </row>
    <row r="9751" spans="1:9">
      <c r="A9751">
        <v>10088</v>
      </c>
      <c r="B9751">
        <v>6930</v>
      </c>
      <c r="C9751" t="s">
        <v>308</v>
      </c>
      <c r="D9751" s="1">
        <v>37718</v>
      </c>
      <c r="E9751" s="1">
        <v>37719</v>
      </c>
      <c r="F9751" t="s">
        <v>2277</v>
      </c>
      <c r="G9751">
        <v>10.876799999999999</v>
      </c>
      <c r="H9751">
        <v>96</v>
      </c>
      <c r="I9751">
        <f t="shared" si="152"/>
        <v>0.96</v>
      </c>
    </row>
    <row r="9752" spans="1:9">
      <c r="A9752">
        <v>10340</v>
      </c>
      <c r="B9752">
        <v>6909</v>
      </c>
      <c r="C9752" t="s">
        <v>497</v>
      </c>
      <c r="D9752" s="1">
        <v>37734</v>
      </c>
      <c r="E9752" s="1">
        <v>37734</v>
      </c>
      <c r="F9752" t="s">
        <v>2275</v>
      </c>
      <c r="G9752">
        <v>31.15</v>
      </c>
      <c r="H9752">
        <v>100</v>
      </c>
      <c r="I9752">
        <f t="shared" si="152"/>
        <v>1</v>
      </c>
    </row>
    <row r="9753" spans="1:9">
      <c r="A9753">
        <v>10340</v>
      </c>
      <c r="B9753">
        <v>6909</v>
      </c>
      <c r="C9753" t="s">
        <v>497</v>
      </c>
      <c r="D9753" s="1">
        <v>37734</v>
      </c>
      <c r="E9753" s="1">
        <v>37735</v>
      </c>
      <c r="F9753" t="s">
        <v>2276</v>
      </c>
      <c r="G9753">
        <v>31.15</v>
      </c>
      <c r="H9753">
        <v>100</v>
      </c>
      <c r="I9753">
        <f t="shared" si="152"/>
        <v>1</v>
      </c>
    </row>
    <row r="9754" spans="1:9">
      <c r="A9754">
        <v>10340</v>
      </c>
      <c r="B9754">
        <v>6909</v>
      </c>
      <c r="C9754" t="s">
        <v>497</v>
      </c>
      <c r="D9754" s="1">
        <v>37734</v>
      </c>
      <c r="E9754" s="1">
        <v>37736</v>
      </c>
      <c r="F9754" t="s">
        <v>2277</v>
      </c>
      <c r="G9754">
        <v>29.904</v>
      </c>
      <c r="H9754">
        <v>96</v>
      </c>
      <c r="I9754">
        <f t="shared" si="152"/>
        <v>0.96</v>
      </c>
    </row>
    <row r="9755" spans="1:9">
      <c r="A9755">
        <v>46526</v>
      </c>
      <c r="B9755">
        <v>4836</v>
      </c>
      <c r="C9755" t="s">
        <v>737</v>
      </c>
      <c r="D9755" s="1">
        <v>39905</v>
      </c>
      <c r="E9755" s="1">
        <v>39905</v>
      </c>
      <c r="F9755" t="s">
        <v>2275</v>
      </c>
      <c r="G9755">
        <v>42.84</v>
      </c>
      <c r="H9755">
        <v>100</v>
      </c>
      <c r="I9755">
        <f t="shared" si="152"/>
        <v>1</v>
      </c>
    </row>
    <row r="9756" spans="1:9">
      <c r="A9756">
        <v>46526</v>
      </c>
      <c r="B9756">
        <v>4836</v>
      </c>
      <c r="C9756" t="s">
        <v>737</v>
      </c>
      <c r="D9756" s="1">
        <v>39905</v>
      </c>
      <c r="E9756" s="1">
        <v>39906</v>
      </c>
      <c r="F9756" t="s">
        <v>2276</v>
      </c>
      <c r="G9756">
        <v>45.07</v>
      </c>
      <c r="H9756">
        <v>105.205415499533</v>
      </c>
      <c r="I9756">
        <f t="shared" si="152"/>
        <v>1.0520541549953299</v>
      </c>
    </row>
    <row r="9757" spans="1:9">
      <c r="A9757">
        <v>46526</v>
      </c>
      <c r="B9757">
        <v>4836</v>
      </c>
      <c r="C9757" t="s">
        <v>737</v>
      </c>
      <c r="D9757" s="1">
        <v>39905</v>
      </c>
      <c r="E9757" s="1">
        <v>39909</v>
      </c>
      <c r="F9757" t="s">
        <v>2276</v>
      </c>
      <c r="G9757">
        <v>43.95</v>
      </c>
      <c r="H9757">
        <v>102.591036414565</v>
      </c>
      <c r="I9757">
        <f t="shared" si="152"/>
        <v>1.02591036414565</v>
      </c>
    </row>
    <row r="9758" spans="1:9">
      <c r="A9758">
        <v>46526</v>
      </c>
      <c r="B9758">
        <v>4836</v>
      </c>
      <c r="C9758" t="s">
        <v>737</v>
      </c>
      <c r="D9758" s="1">
        <v>39905</v>
      </c>
      <c r="E9758" s="1">
        <v>39910</v>
      </c>
      <c r="F9758" t="s">
        <v>2276</v>
      </c>
      <c r="G9758">
        <v>42.99</v>
      </c>
      <c r="H9758">
        <v>100.350140056022</v>
      </c>
      <c r="I9758">
        <f t="shared" si="152"/>
        <v>1.0035014005602201</v>
      </c>
    </row>
    <row r="9759" spans="1:9">
      <c r="A9759">
        <v>46526</v>
      </c>
      <c r="B9759">
        <v>4836</v>
      </c>
      <c r="C9759" t="s">
        <v>737</v>
      </c>
      <c r="D9759" s="1">
        <v>39905</v>
      </c>
      <c r="E9759" s="1">
        <v>39911</v>
      </c>
      <c r="F9759" t="s">
        <v>2276</v>
      </c>
      <c r="G9759">
        <v>43.54</v>
      </c>
      <c r="H9759">
        <v>101.63398692810399</v>
      </c>
      <c r="I9759">
        <f t="shared" si="152"/>
        <v>1.0163398692810399</v>
      </c>
    </row>
    <row r="9760" spans="1:9">
      <c r="A9760">
        <v>46526</v>
      </c>
      <c r="B9760">
        <v>4836</v>
      </c>
      <c r="C9760" t="s">
        <v>737</v>
      </c>
      <c r="D9760" s="1">
        <v>39905</v>
      </c>
      <c r="E9760" s="1">
        <v>39912</v>
      </c>
      <c r="F9760" t="s">
        <v>2276</v>
      </c>
      <c r="G9760">
        <v>44.16</v>
      </c>
      <c r="H9760">
        <v>103.081232492997</v>
      </c>
      <c r="I9760">
        <f t="shared" si="152"/>
        <v>1.0308123249299701</v>
      </c>
    </row>
    <row r="9761" spans="1:9">
      <c r="A9761">
        <v>46526</v>
      </c>
      <c r="B9761">
        <v>4836</v>
      </c>
      <c r="C9761" t="s">
        <v>737</v>
      </c>
      <c r="D9761" s="1">
        <v>39905</v>
      </c>
      <c r="E9761" s="1">
        <v>39916</v>
      </c>
      <c r="F9761" t="s">
        <v>2276</v>
      </c>
      <c r="G9761">
        <v>44.25</v>
      </c>
      <c r="H9761">
        <v>103.29131652661</v>
      </c>
      <c r="I9761">
        <f t="shared" si="152"/>
        <v>1.0329131652661001</v>
      </c>
    </row>
    <row r="9762" spans="1:9">
      <c r="A9762">
        <v>46526</v>
      </c>
      <c r="B9762">
        <v>4836</v>
      </c>
      <c r="C9762" t="s">
        <v>737</v>
      </c>
      <c r="D9762" s="1">
        <v>39905</v>
      </c>
      <c r="E9762" s="1">
        <v>39917</v>
      </c>
      <c r="F9762" t="s">
        <v>2276</v>
      </c>
      <c r="G9762">
        <v>44.11</v>
      </c>
      <c r="H9762">
        <v>102.964519140989</v>
      </c>
      <c r="I9762">
        <f t="shared" si="152"/>
        <v>1.0296451914098901</v>
      </c>
    </row>
    <row r="9763" spans="1:9">
      <c r="A9763">
        <v>46526</v>
      </c>
      <c r="B9763">
        <v>4836</v>
      </c>
      <c r="C9763" t="s">
        <v>737</v>
      </c>
      <c r="D9763" s="1">
        <v>39905</v>
      </c>
      <c r="E9763" s="1">
        <v>39918</v>
      </c>
      <c r="F9763" t="s">
        <v>2276</v>
      </c>
      <c r="G9763">
        <v>45.53</v>
      </c>
      <c r="H9763">
        <v>106.279178338001</v>
      </c>
      <c r="I9763">
        <f t="shared" si="152"/>
        <v>1.06279178338001</v>
      </c>
    </row>
    <row r="9764" spans="1:9">
      <c r="A9764">
        <v>46526</v>
      </c>
      <c r="B9764">
        <v>4836</v>
      </c>
      <c r="C9764" t="s">
        <v>737</v>
      </c>
      <c r="D9764" s="1">
        <v>39905</v>
      </c>
      <c r="E9764" s="1">
        <v>39919</v>
      </c>
      <c r="F9764" t="s">
        <v>2277</v>
      </c>
      <c r="G9764">
        <v>46.267200000000003</v>
      </c>
      <c r="H9764">
        <v>108</v>
      </c>
      <c r="I9764">
        <f t="shared" si="152"/>
        <v>1.08</v>
      </c>
    </row>
    <row r="9765" spans="1:9">
      <c r="A9765">
        <v>15135</v>
      </c>
      <c r="B9765">
        <v>4881</v>
      </c>
      <c r="C9765" t="s">
        <v>92</v>
      </c>
      <c r="D9765" s="1">
        <v>38069</v>
      </c>
      <c r="E9765" s="1">
        <v>38069</v>
      </c>
      <c r="F9765" t="s">
        <v>2275</v>
      </c>
      <c r="G9765">
        <v>47.47</v>
      </c>
      <c r="H9765">
        <v>100</v>
      </c>
      <c r="I9765">
        <f t="shared" si="152"/>
        <v>1</v>
      </c>
    </row>
    <row r="9766" spans="1:9">
      <c r="A9766">
        <v>15135</v>
      </c>
      <c r="B9766">
        <v>4881</v>
      </c>
      <c r="C9766" t="s">
        <v>92</v>
      </c>
      <c r="D9766" s="1">
        <v>38069</v>
      </c>
      <c r="E9766" s="1">
        <v>38070</v>
      </c>
      <c r="F9766" t="s">
        <v>2276</v>
      </c>
      <c r="G9766">
        <v>47.05</v>
      </c>
      <c r="H9766">
        <v>99.115230672003307</v>
      </c>
      <c r="I9766">
        <f t="shared" si="152"/>
        <v>0.99115230672003307</v>
      </c>
    </row>
    <row r="9767" spans="1:9">
      <c r="A9767">
        <v>15135</v>
      </c>
      <c r="B9767">
        <v>4881</v>
      </c>
      <c r="C9767" t="s">
        <v>92</v>
      </c>
      <c r="D9767" s="1">
        <v>38069</v>
      </c>
      <c r="E9767" s="1">
        <v>38071</v>
      </c>
      <c r="F9767" t="s">
        <v>2276</v>
      </c>
      <c r="G9767">
        <v>47.78</v>
      </c>
      <c r="H9767">
        <v>100.653044027807</v>
      </c>
      <c r="I9767">
        <f t="shared" si="152"/>
        <v>1.0065304402780699</v>
      </c>
    </row>
    <row r="9768" spans="1:9">
      <c r="A9768">
        <v>15135</v>
      </c>
      <c r="B9768">
        <v>4881</v>
      </c>
      <c r="C9768" t="s">
        <v>92</v>
      </c>
      <c r="D9768" s="1">
        <v>38069</v>
      </c>
      <c r="E9768" s="1">
        <v>38072</v>
      </c>
      <c r="F9768" t="s">
        <v>2276</v>
      </c>
      <c r="G9768">
        <v>47.53</v>
      </c>
      <c r="H9768">
        <v>100.126395618285</v>
      </c>
      <c r="I9768">
        <f t="shared" si="152"/>
        <v>1.00126395618285</v>
      </c>
    </row>
    <row r="9769" spans="1:9">
      <c r="A9769">
        <v>15135</v>
      </c>
      <c r="B9769">
        <v>4881</v>
      </c>
      <c r="C9769" t="s">
        <v>92</v>
      </c>
      <c r="D9769" s="1">
        <v>38069</v>
      </c>
      <c r="E9769" s="1">
        <v>38075</v>
      </c>
      <c r="F9769" t="s">
        <v>2276</v>
      </c>
      <c r="G9769">
        <v>47.5</v>
      </c>
      <c r="H9769">
        <v>100.063197809142</v>
      </c>
      <c r="I9769">
        <f t="shared" si="152"/>
        <v>1.0006319780914199</v>
      </c>
    </row>
    <row r="9770" spans="1:9">
      <c r="A9770">
        <v>15135</v>
      </c>
      <c r="B9770">
        <v>4881</v>
      </c>
      <c r="C9770" t="s">
        <v>92</v>
      </c>
      <c r="D9770" s="1">
        <v>38069</v>
      </c>
      <c r="E9770" s="1">
        <v>38076</v>
      </c>
      <c r="F9770" t="s">
        <v>2276</v>
      </c>
      <c r="G9770">
        <v>47.64</v>
      </c>
      <c r="H9770">
        <v>100.358120918474</v>
      </c>
      <c r="I9770">
        <f t="shared" si="152"/>
        <v>1.00358120918474</v>
      </c>
    </row>
    <row r="9771" spans="1:9">
      <c r="A9771">
        <v>15135</v>
      </c>
      <c r="B9771">
        <v>4881</v>
      </c>
      <c r="C9771" t="s">
        <v>92</v>
      </c>
      <c r="D9771" s="1">
        <v>38069</v>
      </c>
      <c r="E9771" s="1">
        <v>38077</v>
      </c>
      <c r="F9771" t="s">
        <v>2276</v>
      </c>
      <c r="G9771">
        <v>47.7</v>
      </c>
      <c r="H9771">
        <v>100.48451653676</v>
      </c>
      <c r="I9771">
        <f t="shared" si="152"/>
        <v>1.0048451653676</v>
      </c>
    </row>
    <row r="9772" spans="1:9">
      <c r="A9772">
        <v>15135</v>
      </c>
      <c r="B9772">
        <v>4881</v>
      </c>
      <c r="C9772" t="s">
        <v>92</v>
      </c>
      <c r="D9772" s="1">
        <v>38069</v>
      </c>
      <c r="E9772" s="1">
        <v>38078</v>
      </c>
      <c r="F9772" t="s">
        <v>2276</v>
      </c>
      <c r="G9772">
        <v>48.15</v>
      </c>
      <c r="H9772">
        <v>101.432483673899</v>
      </c>
      <c r="I9772">
        <f t="shared" si="152"/>
        <v>1.0143248367389901</v>
      </c>
    </row>
    <row r="9773" spans="1:9">
      <c r="A9773">
        <v>15135</v>
      </c>
      <c r="B9773">
        <v>4881</v>
      </c>
      <c r="C9773" t="s">
        <v>92</v>
      </c>
      <c r="D9773" s="1">
        <v>38069</v>
      </c>
      <c r="E9773" s="1">
        <v>38079</v>
      </c>
      <c r="F9773" t="s">
        <v>2276</v>
      </c>
      <c r="G9773">
        <v>48.2</v>
      </c>
      <c r="H9773">
        <v>101.537813355803</v>
      </c>
      <c r="I9773">
        <f t="shared" si="152"/>
        <v>1.0153781335580299</v>
      </c>
    </row>
    <row r="9774" spans="1:9">
      <c r="A9774">
        <v>15135</v>
      </c>
      <c r="B9774">
        <v>4881</v>
      </c>
      <c r="C9774" t="s">
        <v>92</v>
      </c>
      <c r="D9774" s="1">
        <v>38069</v>
      </c>
      <c r="E9774" s="1">
        <v>38082</v>
      </c>
      <c r="F9774" t="s">
        <v>2277</v>
      </c>
      <c r="G9774">
        <v>46.57</v>
      </c>
      <c r="H9774">
        <v>98.104065725721497</v>
      </c>
      <c r="I9774">
        <f t="shared" si="152"/>
        <v>0.98104065725721501</v>
      </c>
    </row>
    <row r="9775" spans="1:9">
      <c r="A9775">
        <v>9661</v>
      </c>
      <c r="B9775">
        <v>6905</v>
      </c>
      <c r="C9775" t="s">
        <v>513</v>
      </c>
      <c r="D9775" s="1">
        <v>37701</v>
      </c>
      <c r="E9775" s="1">
        <v>37701</v>
      </c>
      <c r="F9775" t="s">
        <v>2275</v>
      </c>
      <c r="G9775">
        <v>22.9</v>
      </c>
      <c r="H9775">
        <v>100</v>
      </c>
      <c r="I9775">
        <f t="shared" si="152"/>
        <v>1</v>
      </c>
    </row>
    <row r="9776" spans="1:9">
      <c r="A9776">
        <v>9661</v>
      </c>
      <c r="B9776">
        <v>6905</v>
      </c>
      <c r="C9776" t="s">
        <v>513</v>
      </c>
      <c r="D9776" s="1">
        <v>37701</v>
      </c>
      <c r="E9776" s="1">
        <v>37704</v>
      </c>
      <c r="F9776" t="s">
        <v>2276</v>
      </c>
      <c r="G9776">
        <v>22.5</v>
      </c>
      <c r="H9776">
        <v>98.253275109170303</v>
      </c>
      <c r="I9776">
        <f t="shared" si="152"/>
        <v>0.98253275109170302</v>
      </c>
    </row>
    <row r="9777" spans="1:9">
      <c r="A9777">
        <v>9661</v>
      </c>
      <c r="B9777">
        <v>6905</v>
      </c>
      <c r="C9777" t="s">
        <v>513</v>
      </c>
      <c r="D9777" s="1">
        <v>37701</v>
      </c>
      <c r="E9777" s="1">
        <v>37705</v>
      </c>
      <c r="F9777" t="s">
        <v>2276</v>
      </c>
      <c r="G9777">
        <v>22.31</v>
      </c>
      <c r="H9777">
        <v>97.423580786026207</v>
      </c>
      <c r="I9777">
        <f t="shared" si="152"/>
        <v>0.97423580786026209</v>
      </c>
    </row>
    <row r="9778" spans="1:9">
      <c r="A9778">
        <v>9661</v>
      </c>
      <c r="B9778">
        <v>6905</v>
      </c>
      <c r="C9778" t="s">
        <v>513</v>
      </c>
      <c r="D9778" s="1">
        <v>37701</v>
      </c>
      <c r="E9778" s="1">
        <v>37706</v>
      </c>
      <c r="F9778" t="s">
        <v>2277</v>
      </c>
      <c r="G9778">
        <v>21.984000000000002</v>
      </c>
      <c r="H9778">
        <v>96</v>
      </c>
      <c r="I9778">
        <f t="shared" si="152"/>
        <v>0.96</v>
      </c>
    </row>
    <row r="9779" spans="1:9">
      <c r="A9779">
        <v>32717</v>
      </c>
      <c r="B9779">
        <v>4888</v>
      </c>
      <c r="C9779" t="s">
        <v>1877</v>
      </c>
      <c r="D9779" s="1">
        <v>39484</v>
      </c>
      <c r="E9779" s="1">
        <v>39484</v>
      </c>
      <c r="F9779" t="s">
        <v>2275</v>
      </c>
      <c r="G9779">
        <v>25.14</v>
      </c>
      <c r="H9779">
        <v>100</v>
      </c>
      <c r="I9779">
        <f t="shared" si="152"/>
        <v>1</v>
      </c>
    </row>
    <row r="9780" spans="1:9">
      <c r="A9780">
        <v>32717</v>
      </c>
      <c r="B9780">
        <v>4888</v>
      </c>
      <c r="C9780" t="s">
        <v>1877</v>
      </c>
      <c r="D9780" s="1">
        <v>39484</v>
      </c>
      <c r="E9780" s="1">
        <v>39485</v>
      </c>
      <c r="F9780" t="s">
        <v>2276</v>
      </c>
      <c r="G9780">
        <v>25.62</v>
      </c>
      <c r="H9780">
        <v>101.909307875894</v>
      </c>
      <c r="I9780">
        <f t="shared" si="152"/>
        <v>1.0190930787589401</v>
      </c>
    </row>
    <row r="9781" spans="1:9">
      <c r="A9781">
        <v>32717</v>
      </c>
      <c r="B9781">
        <v>4888</v>
      </c>
      <c r="C9781" t="s">
        <v>1877</v>
      </c>
      <c r="D9781" s="1">
        <v>39484</v>
      </c>
      <c r="E9781" s="1">
        <v>39486</v>
      </c>
      <c r="F9781" t="s">
        <v>2276</v>
      </c>
      <c r="G9781">
        <v>25.64</v>
      </c>
      <c r="H9781">
        <v>101.988862370723</v>
      </c>
      <c r="I9781">
        <f t="shared" si="152"/>
        <v>1.01988862370723</v>
      </c>
    </row>
    <row r="9782" spans="1:9">
      <c r="A9782">
        <v>32717</v>
      </c>
      <c r="B9782">
        <v>4888</v>
      </c>
      <c r="C9782" t="s">
        <v>1877</v>
      </c>
      <c r="D9782" s="1">
        <v>39484</v>
      </c>
      <c r="E9782" s="1">
        <v>39489</v>
      </c>
      <c r="F9782" t="s">
        <v>2276</v>
      </c>
      <c r="G9782">
        <v>25.27</v>
      </c>
      <c r="H9782">
        <v>100.51710421638801</v>
      </c>
      <c r="I9782">
        <f t="shared" si="152"/>
        <v>1.00517104216388</v>
      </c>
    </row>
    <row r="9783" spans="1:9">
      <c r="A9783">
        <v>32717</v>
      </c>
      <c r="B9783">
        <v>4888</v>
      </c>
      <c r="C9783" t="s">
        <v>1877</v>
      </c>
      <c r="D9783" s="1">
        <v>39484</v>
      </c>
      <c r="E9783" s="1">
        <v>39490</v>
      </c>
      <c r="F9783" t="s">
        <v>2276</v>
      </c>
      <c r="G9783">
        <v>24.94</v>
      </c>
      <c r="H9783">
        <v>99.204455051710397</v>
      </c>
      <c r="I9783">
        <f t="shared" si="152"/>
        <v>0.99204455051710394</v>
      </c>
    </row>
    <row r="9784" spans="1:9">
      <c r="A9784">
        <v>32717</v>
      </c>
      <c r="B9784">
        <v>4888</v>
      </c>
      <c r="C9784" t="s">
        <v>1877</v>
      </c>
      <c r="D9784" s="1">
        <v>39484</v>
      </c>
      <c r="E9784" s="1">
        <v>39491</v>
      </c>
      <c r="F9784" t="s">
        <v>2276</v>
      </c>
      <c r="G9784">
        <v>25.69</v>
      </c>
      <c r="H9784">
        <v>102.187748607796</v>
      </c>
      <c r="I9784">
        <f t="shared" si="152"/>
        <v>1.02187748607796</v>
      </c>
    </row>
    <row r="9785" spans="1:9">
      <c r="A9785">
        <v>32717</v>
      </c>
      <c r="B9785">
        <v>4888</v>
      </c>
      <c r="C9785" t="s">
        <v>1877</v>
      </c>
      <c r="D9785" s="1">
        <v>39484</v>
      </c>
      <c r="E9785" s="1">
        <v>39492</v>
      </c>
      <c r="F9785" t="s">
        <v>2276</v>
      </c>
      <c r="G9785">
        <v>25.51</v>
      </c>
      <c r="H9785">
        <v>101.47175815433501</v>
      </c>
      <c r="I9785">
        <f t="shared" si="152"/>
        <v>1.01471758154335</v>
      </c>
    </row>
    <row r="9786" spans="1:9">
      <c r="A9786">
        <v>32717</v>
      </c>
      <c r="B9786">
        <v>4888</v>
      </c>
      <c r="C9786" t="s">
        <v>1877</v>
      </c>
      <c r="D9786" s="1">
        <v>39484</v>
      </c>
      <c r="E9786" s="1">
        <v>39493</v>
      </c>
      <c r="F9786" t="s">
        <v>2277</v>
      </c>
      <c r="G9786">
        <v>24.134399999999999</v>
      </c>
      <c r="H9786">
        <v>96</v>
      </c>
      <c r="I9786">
        <f t="shared" si="152"/>
        <v>0.96</v>
      </c>
    </row>
    <row r="9787" spans="1:9">
      <c r="A9787">
        <v>17748</v>
      </c>
      <c r="B9787">
        <v>6932</v>
      </c>
      <c r="C9787" t="s">
        <v>1486</v>
      </c>
      <c r="D9787" s="1">
        <v>38294</v>
      </c>
      <c r="E9787" s="1">
        <v>38294</v>
      </c>
      <c r="F9787" t="s">
        <v>2275</v>
      </c>
      <c r="G9787">
        <v>49.9</v>
      </c>
      <c r="H9787">
        <v>100</v>
      </c>
      <c r="I9787">
        <f t="shared" si="152"/>
        <v>1</v>
      </c>
    </row>
    <row r="9788" spans="1:9">
      <c r="A9788">
        <v>17748</v>
      </c>
      <c r="B9788">
        <v>6932</v>
      </c>
      <c r="C9788" t="s">
        <v>1486</v>
      </c>
      <c r="D9788" s="1">
        <v>38294</v>
      </c>
      <c r="E9788" s="1">
        <v>38295</v>
      </c>
      <c r="F9788" t="s">
        <v>2276</v>
      </c>
      <c r="G9788">
        <v>49.44</v>
      </c>
      <c r="H9788">
        <v>99.078156312625197</v>
      </c>
      <c r="I9788">
        <f t="shared" si="152"/>
        <v>0.99078156312625199</v>
      </c>
    </row>
    <row r="9789" spans="1:9">
      <c r="A9789">
        <v>17748</v>
      </c>
      <c r="B9789">
        <v>6932</v>
      </c>
      <c r="C9789" t="s">
        <v>1486</v>
      </c>
      <c r="D9789" s="1">
        <v>38294</v>
      </c>
      <c r="E9789" s="1">
        <v>38296</v>
      </c>
      <c r="F9789" t="s">
        <v>2276</v>
      </c>
      <c r="G9789">
        <v>48.89</v>
      </c>
      <c r="H9789">
        <v>97.975951903807598</v>
      </c>
      <c r="I9789">
        <f t="shared" si="152"/>
        <v>0.97975951903807601</v>
      </c>
    </row>
    <row r="9790" spans="1:9">
      <c r="A9790">
        <v>17748</v>
      </c>
      <c r="B9790">
        <v>6932</v>
      </c>
      <c r="C9790" t="s">
        <v>1486</v>
      </c>
      <c r="D9790" s="1">
        <v>38294</v>
      </c>
      <c r="E9790" s="1">
        <v>38299</v>
      </c>
      <c r="F9790" t="s">
        <v>2276</v>
      </c>
      <c r="G9790">
        <v>49.16</v>
      </c>
      <c r="H9790">
        <v>98.517034068136198</v>
      </c>
      <c r="I9790">
        <f t="shared" si="152"/>
        <v>0.985170340681362</v>
      </c>
    </row>
    <row r="9791" spans="1:9">
      <c r="A9791">
        <v>17748</v>
      </c>
      <c r="B9791">
        <v>6932</v>
      </c>
      <c r="C9791" t="s">
        <v>1486</v>
      </c>
      <c r="D9791" s="1">
        <v>38294</v>
      </c>
      <c r="E9791" s="1">
        <v>38300</v>
      </c>
      <c r="F9791" t="s">
        <v>2276</v>
      </c>
      <c r="G9791">
        <v>49.32</v>
      </c>
      <c r="H9791">
        <v>98.837675350701403</v>
      </c>
      <c r="I9791">
        <f t="shared" si="152"/>
        <v>0.98837675350701404</v>
      </c>
    </row>
    <row r="9792" spans="1:9">
      <c r="A9792">
        <v>17748</v>
      </c>
      <c r="B9792">
        <v>6932</v>
      </c>
      <c r="C9792" t="s">
        <v>1486</v>
      </c>
      <c r="D9792" s="1">
        <v>38294</v>
      </c>
      <c r="E9792" s="1">
        <v>38301</v>
      </c>
      <c r="F9792" t="s">
        <v>2276</v>
      </c>
      <c r="G9792">
        <v>49.2</v>
      </c>
      <c r="H9792">
        <v>98.597194388777496</v>
      </c>
      <c r="I9792">
        <f t="shared" si="152"/>
        <v>0.98597194388777498</v>
      </c>
    </row>
    <row r="9793" spans="1:9">
      <c r="A9793">
        <v>17748</v>
      </c>
      <c r="B9793">
        <v>6932</v>
      </c>
      <c r="C9793" t="s">
        <v>1486</v>
      </c>
      <c r="D9793" s="1">
        <v>38294</v>
      </c>
      <c r="E9793" s="1">
        <v>38302</v>
      </c>
      <c r="F9793" t="s">
        <v>2276</v>
      </c>
      <c r="G9793">
        <v>50.47</v>
      </c>
      <c r="H9793">
        <v>101.142284569138</v>
      </c>
      <c r="I9793">
        <f t="shared" si="152"/>
        <v>1.0114228456913801</v>
      </c>
    </row>
    <row r="9794" spans="1:9">
      <c r="A9794">
        <v>17748</v>
      </c>
      <c r="B9794">
        <v>6932</v>
      </c>
      <c r="C9794" t="s">
        <v>1486</v>
      </c>
      <c r="D9794" s="1">
        <v>38294</v>
      </c>
      <c r="E9794" s="1">
        <v>38303</v>
      </c>
      <c r="F9794" t="s">
        <v>2276</v>
      </c>
      <c r="G9794">
        <v>50.61</v>
      </c>
      <c r="H9794">
        <v>101.42284569138199</v>
      </c>
      <c r="I9794">
        <f t="shared" si="152"/>
        <v>1.01422845691382</v>
      </c>
    </row>
    <row r="9795" spans="1:9">
      <c r="A9795">
        <v>17748</v>
      </c>
      <c r="B9795">
        <v>6932</v>
      </c>
      <c r="C9795" t="s">
        <v>1486</v>
      </c>
      <c r="D9795" s="1">
        <v>38294</v>
      </c>
      <c r="E9795" s="1">
        <v>38306</v>
      </c>
      <c r="F9795" t="s">
        <v>2276</v>
      </c>
      <c r="G9795">
        <v>51.09</v>
      </c>
      <c r="H9795">
        <v>102.38476953907799</v>
      </c>
      <c r="I9795">
        <f t="shared" ref="I9795:I9858" si="153">H9795/100</f>
        <v>1.02384769539078</v>
      </c>
    </row>
    <row r="9796" spans="1:9">
      <c r="A9796">
        <v>17748</v>
      </c>
      <c r="B9796">
        <v>6932</v>
      </c>
      <c r="C9796" t="s">
        <v>1486</v>
      </c>
      <c r="D9796" s="1">
        <v>38294</v>
      </c>
      <c r="E9796" s="1">
        <v>38307</v>
      </c>
      <c r="F9796" t="s">
        <v>2277</v>
      </c>
      <c r="G9796">
        <v>51.2</v>
      </c>
      <c r="H9796">
        <v>102.605210420841</v>
      </c>
      <c r="I9796">
        <f t="shared" si="153"/>
        <v>1.0260521042084101</v>
      </c>
    </row>
    <row r="9797" spans="1:9">
      <c r="A9797">
        <v>20986</v>
      </c>
      <c r="B9797">
        <v>4870</v>
      </c>
      <c r="C9797" t="s">
        <v>1569</v>
      </c>
      <c r="D9797" s="1">
        <v>38603</v>
      </c>
      <c r="E9797" s="1">
        <v>38603</v>
      </c>
      <c r="F9797" t="s">
        <v>2275</v>
      </c>
      <c r="G9797">
        <v>3.79</v>
      </c>
      <c r="H9797">
        <v>100</v>
      </c>
      <c r="I9797">
        <f t="shared" si="153"/>
        <v>1</v>
      </c>
    </row>
    <row r="9798" spans="1:9">
      <c r="A9798">
        <v>20986</v>
      </c>
      <c r="B9798">
        <v>4870</v>
      </c>
      <c r="C9798" t="s">
        <v>1569</v>
      </c>
      <c r="D9798" s="1">
        <v>38603</v>
      </c>
      <c r="E9798" s="1">
        <v>38604</v>
      </c>
      <c r="F9798" t="s">
        <v>2276</v>
      </c>
      <c r="G9798">
        <v>3.76</v>
      </c>
      <c r="H9798">
        <v>99.208443271767806</v>
      </c>
      <c r="I9798">
        <f t="shared" si="153"/>
        <v>0.9920844327176781</v>
      </c>
    </row>
    <row r="9799" spans="1:9">
      <c r="A9799">
        <v>20986</v>
      </c>
      <c r="B9799">
        <v>4870</v>
      </c>
      <c r="C9799" t="s">
        <v>1569</v>
      </c>
      <c r="D9799" s="1">
        <v>38603</v>
      </c>
      <c r="E9799" s="1">
        <v>38607</v>
      </c>
      <c r="F9799" t="s">
        <v>2276</v>
      </c>
      <c r="G9799">
        <v>3.81</v>
      </c>
      <c r="H9799">
        <v>100.527704485488</v>
      </c>
      <c r="I9799">
        <f t="shared" si="153"/>
        <v>1.00527704485488</v>
      </c>
    </row>
    <row r="9800" spans="1:9">
      <c r="A9800">
        <v>20986</v>
      </c>
      <c r="B9800">
        <v>4870</v>
      </c>
      <c r="C9800" t="s">
        <v>1569</v>
      </c>
      <c r="D9800" s="1">
        <v>38603</v>
      </c>
      <c r="E9800" s="1">
        <v>38608</v>
      </c>
      <c r="F9800" t="s">
        <v>2276</v>
      </c>
      <c r="G9800">
        <v>3.77</v>
      </c>
      <c r="H9800">
        <v>99.472295514511799</v>
      </c>
      <c r="I9800">
        <f t="shared" si="153"/>
        <v>0.99472295514511799</v>
      </c>
    </row>
    <row r="9801" spans="1:9">
      <c r="A9801">
        <v>20986</v>
      </c>
      <c r="B9801">
        <v>4870</v>
      </c>
      <c r="C9801" t="s">
        <v>1569</v>
      </c>
      <c r="D9801" s="1">
        <v>38603</v>
      </c>
      <c r="E9801" s="1">
        <v>38609</v>
      </c>
      <c r="F9801" t="s">
        <v>2276</v>
      </c>
      <c r="G9801">
        <v>3.89</v>
      </c>
      <c r="H9801">
        <v>102.63852242743999</v>
      </c>
      <c r="I9801">
        <f t="shared" si="153"/>
        <v>1.0263852242744</v>
      </c>
    </row>
    <row r="9802" spans="1:9">
      <c r="A9802">
        <v>20986</v>
      </c>
      <c r="B9802">
        <v>4870</v>
      </c>
      <c r="C9802" t="s">
        <v>1569</v>
      </c>
      <c r="D9802" s="1">
        <v>38603</v>
      </c>
      <c r="E9802" s="1">
        <v>38610</v>
      </c>
      <c r="F9802" t="s">
        <v>2276</v>
      </c>
      <c r="G9802">
        <v>4</v>
      </c>
      <c r="H9802">
        <v>105.54089709762501</v>
      </c>
      <c r="I9802">
        <f t="shared" si="153"/>
        <v>1.05540897097625</v>
      </c>
    </row>
    <row r="9803" spans="1:9">
      <c r="A9803">
        <v>20986</v>
      </c>
      <c r="B9803">
        <v>4870</v>
      </c>
      <c r="C9803" t="s">
        <v>1569</v>
      </c>
      <c r="D9803" s="1">
        <v>38603</v>
      </c>
      <c r="E9803" s="1">
        <v>38611</v>
      </c>
      <c r="F9803" t="s">
        <v>2277</v>
      </c>
      <c r="G9803">
        <v>4.0932000000000004</v>
      </c>
      <c r="H9803">
        <v>108</v>
      </c>
      <c r="I9803">
        <f t="shared" si="153"/>
        <v>1.08</v>
      </c>
    </row>
    <row r="9804" spans="1:9">
      <c r="A9804">
        <v>10137</v>
      </c>
      <c r="B9804">
        <v>6842</v>
      </c>
      <c r="C9804" t="s">
        <v>900</v>
      </c>
      <c r="D9804" s="1">
        <v>37721</v>
      </c>
      <c r="E9804" s="1">
        <v>37721</v>
      </c>
      <c r="F9804" t="s">
        <v>2275</v>
      </c>
      <c r="G9804">
        <v>9.4499999999999993</v>
      </c>
      <c r="H9804">
        <v>100</v>
      </c>
      <c r="I9804">
        <f t="shared" si="153"/>
        <v>1</v>
      </c>
    </row>
    <row r="9805" spans="1:9">
      <c r="A9805">
        <v>10137</v>
      </c>
      <c r="B9805">
        <v>6842</v>
      </c>
      <c r="C9805" t="s">
        <v>900</v>
      </c>
      <c r="D9805" s="1">
        <v>37721</v>
      </c>
      <c r="E9805" s="1">
        <v>37722</v>
      </c>
      <c r="F9805" t="s">
        <v>2277</v>
      </c>
      <c r="G9805">
        <v>10.206</v>
      </c>
      <c r="H9805">
        <v>108</v>
      </c>
      <c r="I9805">
        <f t="shared" si="153"/>
        <v>1.08</v>
      </c>
    </row>
    <row r="9806" spans="1:9">
      <c r="A9806">
        <v>20327</v>
      </c>
      <c r="B9806">
        <v>4882</v>
      </c>
      <c r="C9806" t="s">
        <v>1553</v>
      </c>
      <c r="D9806" s="1">
        <v>38541</v>
      </c>
      <c r="E9806" s="1">
        <v>38541</v>
      </c>
      <c r="F9806" t="s">
        <v>2275</v>
      </c>
      <c r="G9806">
        <v>31.95</v>
      </c>
      <c r="H9806">
        <v>100</v>
      </c>
      <c r="I9806">
        <f t="shared" si="153"/>
        <v>1</v>
      </c>
    </row>
    <row r="9807" spans="1:9">
      <c r="A9807">
        <v>20327</v>
      </c>
      <c r="B9807">
        <v>4882</v>
      </c>
      <c r="C9807" t="s">
        <v>1553</v>
      </c>
      <c r="D9807" s="1">
        <v>38541</v>
      </c>
      <c r="E9807" s="1">
        <v>38544</v>
      </c>
      <c r="F9807" t="s">
        <v>2276</v>
      </c>
      <c r="G9807">
        <v>31.8</v>
      </c>
      <c r="H9807">
        <v>99.530516431924795</v>
      </c>
      <c r="I9807">
        <f t="shared" si="153"/>
        <v>0.99530516431924798</v>
      </c>
    </row>
    <row r="9808" spans="1:9">
      <c r="A9808">
        <v>20327</v>
      </c>
      <c r="B9808">
        <v>4882</v>
      </c>
      <c r="C9808" t="s">
        <v>1553</v>
      </c>
      <c r="D9808" s="1">
        <v>38541</v>
      </c>
      <c r="E9808" s="1">
        <v>38545</v>
      </c>
      <c r="F9808" t="s">
        <v>2276</v>
      </c>
      <c r="G9808">
        <v>32.25</v>
      </c>
      <c r="H9808">
        <v>100.93896713615</v>
      </c>
      <c r="I9808">
        <f t="shared" si="153"/>
        <v>1.0093896713615</v>
      </c>
    </row>
    <row r="9809" spans="1:9">
      <c r="A9809">
        <v>20327</v>
      </c>
      <c r="B9809">
        <v>4882</v>
      </c>
      <c r="C9809" t="s">
        <v>1553</v>
      </c>
      <c r="D9809" s="1">
        <v>38541</v>
      </c>
      <c r="E9809" s="1">
        <v>38546</v>
      </c>
      <c r="F9809" t="s">
        <v>2276</v>
      </c>
      <c r="G9809">
        <v>31.8</v>
      </c>
      <c r="H9809">
        <v>99.530516431924795</v>
      </c>
      <c r="I9809">
        <f t="shared" si="153"/>
        <v>0.99530516431924798</v>
      </c>
    </row>
    <row r="9810" spans="1:9">
      <c r="A9810">
        <v>20327</v>
      </c>
      <c r="B9810">
        <v>4882</v>
      </c>
      <c r="C9810" t="s">
        <v>1553</v>
      </c>
      <c r="D9810" s="1">
        <v>38541</v>
      </c>
      <c r="E9810" s="1">
        <v>38547</v>
      </c>
      <c r="F9810" t="s">
        <v>2276</v>
      </c>
      <c r="G9810">
        <v>31.08</v>
      </c>
      <c r="H9810">
        <v>97.276995305164306</v>
      </c>
      <c r="I9810">
        <f t="shared" si="153"/>
        <v>0.97276995305164304</v>
      </c>
    </row>
    <row r="9811" spans="1:9">
      <c r="A9811">
        <v>20327</v>
      </c>
      <c r="B9811">
        <v>4882</v>
      </c>
      <c r="C9811" t="s">
        <v>1553</v>
      </c>
      <c r="D9811" s="1">
        <v>38541</v>
      </c>
      <c r="E9811" s="1">
        <v>38548</v>
      </c>
      <c r="F9811" t="s">
        <v>2277</v>
      </c>
      <c r="G9811">
        <v>30.672000000000001</v>
      </c>
      <c r="H9811">
        <v>96</v>
      </c>
      <c r="I9811">
        <f t="shared" si="153"/>
        <v>0.96</v>
      </c>
    </row>
    <row r="9812" spans="1:9">
      <c r="A9812">
        <v>28239</v>
      </c>
      <c r="B9812">
        <v>7019</v>
      </c>
      <c r="C9812" t="s">
        <v>1770</v>
      </c>
      <c r="D9812" s="1">
        <v>39211</v>
      </c>
      <c r="E9812" s="1">
        <v>39211</v>
      </c>
      <c r="F9812" t="s">
        <v>2275</v>
      </c>
      <c r="G9812">
        <v>10.89</v>
      </c>
      <c r="H9812">
        <v>100</v>
      </c>
      <c r="I9812">
        <f t="shared" si="153"/>
        <v>1</v>
      </c>
    </row>
    <row r="9813" spans="1:9">
      <c r="A9813">
        <v>28239</v>
      </c>
      <c r="B9813">
        <v>7019</v>
      </c>
      <c r="C9813" t="s">
        <v>1770</v>
      </c>
      <c r="D9813" s="1">
        <v>39211</v>
      </c>
      <c r="E9813" s="1">
        <v>39212</v>
      </c>
      <c r="F9813" t="s">
        <v>2277</v>
      </c>
      <c r="G9813">
        <v>10.4544</v>
      </c>
      <c r="H9813">
        <v>96</v>
      </c>
      <c r="I9813">
        <f t="shared" si="153"/>
        <v>0.96</v>
      </c>
    </row>
    <row r="9814" spans="1:9">
      <c r="A9814">
        <v>9553</v>
      </c>
      <c r="B9814">
        <v>4840</v>
      </c>
      <c r="C9814" t="s">
        <v>1147</v>
      </c>
      <c r="D9814" s="1">
        <v>37698</v>
      </c>
      <c r="E9814" s="1">
        <v>37698</v>
      </c>
      <c r="F9814" t="s">
        <v>2275</v>
      </c>
      <c r="G9814">
        <v>52</v>
      </c>
      <c r="H9814">
        <v>100</v>
      </c>
      <c r="I9814">
        <f t="shared" si="153"/>
        <v>1</v>
      </c>
    </row>
    <row r="9815" spans="1:9">
      <c r="A9815">
        <v>9553</v>
      </c>
      <c r="B9815">
        <v>4840</v>
      </c>
      <c r="C9815" t="s">
        <v>1147</v>
      </c>
      <c r="D9815" s="1">
        <v>37698</v>
      </c>
      <c r="E9815" s="1">
        <v>37699</v>
      </c>
      <c r="F9815" t="s">
        <v>2276</v>
      </c>
      <c r="G9815">
        <v>51.32</v>
      </c>
      <c r="H9815">
        <v>98.692307692307594</v>
      </c>
      <c r="I9815">
        <f t="shared" si="153"/>
        <v>0.9869230769230759</v>
      </c>
    </row>
    <row r="9816" spans="1:9">
      <c r="A9816">
        <v>9553</v>
      </c>
      <c r="B9816">
        <v>4840</v>
      </c>
      <c r="C9816" t="s">
        <v>1147</v>
      </c>
      <c r="D9816" s="1">
        <v>37698</v>
      </c>
      <c r="E9816" s="1">
        <v>37700</v>
      </c>
      <c r="F9816" t="s">
        <v>2276</v>
      </c>
      <c r="G9816">
        <v>51.65</v>
      </c>
      <c r="H9816">
        <v>99.326923076922995</v>
      </c>
      <c r="I9816">
        <f t="shared" si="153"/>
        <v>0.9932692307692299</v>
      </c>
    </row>
    <row r="9817" spans="1:9">
      <c r="A9817">
        <v>9553</v>
      </c>
      <c r="B9817">
        <v>4840</v>
      </c>
      <c r="C9817" t="s">
        <v>1147</v>
      </c>
      <c r="D9817" s="1">
        <v>37698</v>
      </c>
      <c r="E9817" s="1">
        <v>37701</v>
      </c>
      <c r="F9817" t="s">
        <v>2276</v>
      </c>
      <c r="G9817">
        <v>53.3</v>
      </c>
      <c r="H9817">
        <v>102.5</v>
      </c>
      <c r="I9817">
        <f t="shared" si="153"/>
        <v>1.0249999999999999</v>
      </c>
    </row>
    <row r="9818" spans="1:9">
      <c r="A9818">
        <v>9553</v>
      </c>
      <c r="B9818">
        <v>4840</v>
      </c>
      <c r="C9818" t="s">
        <v>1147</v>
      </c>
      <c r="D9818" s="1">
        <v>37698</v>
      </c>
      <c r="E9818" s="1">
        <v>37704</v>
      </c>
      <c r="F9818" t="s">
        <v>2276</v>
      </c>
      <c r="G9818">
        <v>52.55</v>
      </c>
      <c r="H9818">
        <v>101.05769230769199</v>
      </c>
      <c r="I9818">
        <f t="shared" si="153"/>
        <v>1.0105769230769199</v>
      </c>
    </row>
    <row r="9819" spans="1:9">
      <c r="A9819">
        <v>9553</v>
      </c>
      <c r="B9819">
        <v>4840</v>
      </c>
      <c r="C9819" t="s">
        <v>1147</v>
      </c>
      <c r="D9819" s="1">
        <v>37698</v>
      </c>
      <c r="E9819" s="1">
        <v>37705</v>
      </c>
      <c r="F9819" t="s">
        <v>2276</v>
      </c>
      <c r="G9819">
        <v>52.1</v>
      </c>
      <c r="H9819">
        <v>100.192307692307</v>
      </c>
      <c r="I9819">
        <f t="shared" si="153"/>
        <v>1.00192307692307</v>
      </c>
    </row>
    <row r="9820" spans="1:9">
      <c r="A9820">
        <v>9553</v>
      </c>
      <c r="B9820">
        <v>4840</v>
      </c>
      <c r="C9820" t="s">
        <v>1147</v>
      </c>
      <c r="D9820" s="1">
        <v>37698</v>
      </c>
      <c r="E9820" s="1">
        <v>37706</v>
      </c>
      <c r="F9820" t="s">
        <v>2276</v>
      </c>
      <c r="G9820">
        <v>52.15</v>
      </c>
      <c r="H9820">
        <v>100.28846153846099</v>
      </c>
      <c r="I9820">
        <f t="shared" si="153"/>
        <v>1.0028846153846098</v>
      </c>
    </row>
    <row r="9821" spans="1:9">
      <c r="A9821">
        <v>9553</v>
      </c>
      <c r="B9821">
        <v>4840</v>
      </c>
      <c r="C9821" t="s">
        <v>1147</v>
      </c>
      <c r="D9821" s="1">
        <v>37698</v>
      </c>
      <c r="E9821" s="1">
        <v>37707</v>
      </c>
      <c r="F9821" t="s">
        <v>2276</v>
      </c>
      <c r="G9821">
        <v>52.64</v>
      </c>
      <c r="H9821">
        <v>101.230769230769</v>
      </c>
      <c r="I9821">
        <f t="shared" si="153"/>
        <v>1.0123076923076899</v>
      </c>
    </row>
    <row r="9822" spans="1:9">
      <c r="A9822">
        <v>9553</v>
      </c>
      <c r="B9822">
        <v>4840</v>
      </c>
      <c r="C9822" t="s">
        <v>1147</v>
      </c>
      <c r="D9822" s="1">
        <v>37698</v>
      </c>
      <c r="E9822" s="1">
        <v>37708</v>
      </c>
      <c r="F9822" t="s">
        <v>2276</v>
      </c>
      <c r="G9822">
        <v>52.49</v>
      </c>
      <c r="H9822">
        <v>100.942307692307</v>
      </c>
      <c r="I9822">
        <f t="shared" si="153"/>
        <v>1.0094230769230699</v>
      </c>
    </row>
    <row r="9823" spans="1:9">
      <c r="A9823">
        <v>9553</v>
      </c>
      <c r="B9823">
        <v>4840</v>
      </c>
      <c r="C9823" t="s">
        <v>1147</v>
      </c>
      <c r="D9823" s="1">
        <v>37698</v>
      </c>
      <c r="E9823" s="1">
        <v>37711</v>
      </c>
      <c r="F9823" t="s">
        <v>2277</v>
      </c>
      <c r="G9823">
        <v>51.8</v>
      </c>
      <c r="H9823">
        <v>99.615384615384599</v>
      </c>
      <c r="I9823">
        <f t="shared" si="153"/>
        <v>0.99615384615384595</v>
      </c>
    </row>
    <row r="9824" spans="1:9">
      <c r="A9824">
        <v>15676</v>
      </c>
      <c r="B9824">
        <v>4851</v>
      </c>
      <c r="C9824" t="s">
        <v>1430</v>
      </c>
      <c r="D9824" s="1">
        <v>38111</v>
      </c>
      <c r="E9824" s="1">
        <v>38111</v>
      </c>
      <c r="F9824" t="s">
        <v>2275</v>
      </c>
      <c r="G9824">
        <v>12.5</v>
      </c>
      <c r="H9824">
        <v>100</v>
      </c>
      <c r="I9824">
        <f t="shared" si="153"/>
        <v>1</v>
      </c>
    </row>
    <row r="9825" spans="1:9">
      <c r="A9825">
        <v>15676</v>
      </c>
      <c r="B9825">
        <v>4851</v>
      </c>
      <c r="C9825" t="s">
        <v>1430</v>
      </c>
      <c r="D9825" s="1">
        <v>38111</v>
      </c>
      <c r="E9825" s="1">
        <v>38112</v>
      </c>
      <c r="F9825" t="s">
        <v>2277</v>
      </c>
      <c r="G9825">
        <v>12</v>
      </c>
      <c r="H9825">
        <v>96</v>
      </c>
      <c r="I9825">
        <f t="shared" si="153"/>
        <v>0.96</v>
      </c>
    </row>
    <row r="9826" spans="1:9">
      <c r="A9826">
        <v>14077</v>
      </c>
      <c r="B9826">
        <v>4918</v>
      </c>
      <c r="C9826" t="s">
        <v>1024</v>
      </c>
      <c r="D9826" s="1">
        <v>37991</v>
      </c>
      <c r="E9826" s="1">
        <v>37991</v>
      </c>
      <c r="F9826" t="s">
        <v>2275</v>
      </c>
      <c r="G9826">
        <v>12.5</v>
      </c>
      <c r="H9826">
        <v>100</v>
      </c>
      <c r="I9826">
        <f t="shared" si="153"/>
        <v>1</v>
      </c>
    </row>
    <row r="9827" spans="1:9">
      <c r="A9827">
        <v>14077</v>
      </c>
      <c r="B9827">
        <v>4918</v>
      </c>
      <c r="C9827" t="s">
        <v>1024</v>
      </c>
      <c r="D9827" s="1">
        <v>37991</v>
      </c>
      <c r="E9827" s="1">
        <v>37992</v>
      </c>
      <c r="F9827" t="s">
        <v>2276</v>
      </c>
      <c r="G9827">
        <v>13.2</v>
      </c>
      <c r="H9827">
        <v>105.6</v>
      </c>
      <c r="I9827">
        <f t="shared" si="153"/>
        <v>1.056</v>
      </c>
    </row>
    <row r="9828" spans="1:9">
      <c r="A9828">
        <v>14077</v>
      </c>
      <c r="B9828">
        <v>4918</v>
      </c>
      <c r="C9828" t="s">
        <v>1024</v>
      </c>
      <c r="D9828" s="1">
        <v>37991</v>
      </c>
      <c r="E9828" s="1">
        <v>37993</v>
      </c>
      <c r="F9828" t="s">
        <v>2277</v>
      </c>
      <c r="G9828">
        <v>13.5</v>
      </c>
      <c r="H9828">
        <v>108</v>
      </c>
      <c r="I9828">
        <f t="shared" si="153"/>
        <v>1.08</v>
      </c>
    </row>
    <row r="9829" spans="1:9">
      <c r="A9829">
        <v>9885</v>
      </c>
      <c r="B9829">
        <v>6990</v>
      </c>
      <c r="C9829" t="s">
        <v>1119</v>
      </c>
      <c r="D9829" s="1">
        <v>37713</v>
      </c>
      <c r="E9829" s="1">
        <v>37713</v>
      </c>
      <c r="F9829" t="s">
        <v>2275</v>
      </c>
      <c r="G9829">
        <v>5.34</v>
      </c>
      <c r="H9829">
        <v>100</v>
      </c>
      <c r="I9829">
        <f t="shared" si="153"/>
        <v>1</v>
      </c>
    </row>
    <row r="9830" spans="1:9">
      <c r="A9830">
        <v>9885</v>
      </c>
      <c r="B9830">
        <v>6990</v>
      </c>
      <c r="C9830" t="s">
        <v>1119</v>
      </c>
      <c r="D9830" s="1">
        <v>37713</v>
      </c>
      <c r="E9830" s="1">
        <v>37714</v>
      </c>
      <c r="F9830" t="s">
        <v>2276</v>
      </c>
      <c r="G9830">
        <v>5.38</v>
      </c>
      <c r="H9830">
        <v>100.749063670411</v>
      </c>
      <c r="I9830">
        <f t="shared" si="153"/>
        <v>1.0074906367041101</v>
      </c>
    </row>
    <row r="9831" spans="1:9">
      <c r="A9831">
        <v>9885</v>
      </c>
      <c r="B9831">
        <v>6990</v>
      </c>
      <c r="C9831" t="s">
        <v>1119</v>
      </c>
      <c r="D9831" s="1">
        <v>37713</v>
      </c>
      <c r="E9831" s="1">
        <v>37715</v>
      </c>
      <c r="F9831" t="s">
        <v>2276</v>
      </c>
      <c r="G9831">
        <v>5.22</v>
      </c>
      <c r="H9831">
        <v>97.752808988764002</v>
      </c>
      <c r="I9831">
        <f t="shared" si="153"/>
        <v>0.97752808988764006</v>
      </c>
    </row>
    <row r="9832" spans="1:9">
      <c r="A9832">
        <v>9885</v>
      </c>
      <c r="B9832">
        <v>6990</v>
      </c>
      <c r="C9832" t="s">
        <v>1119</v>
      </c>
      <c r="D9832" s="1">
        <v>37713</v>
      </c>
      <c r="E9832" s="1">
        <v>37718</v>
      </c>
      <c r="F9832" t="s">
        <v>2277</v>
      </c>
      <c r="G9832">
        <v>5.1264000000000003</v>
      </c>
      <c r="H9832">
        <v>96</v>
      </c>
      <c r="I9832">
        <f t="shared" si="153"/>
        <v>0.96</v>
      </c>
    </row>
    <row r="9833" spans="1:9">
      <c r="A9833">
        <v>11863</v>
      </c>
      <c r="B9833">
        <v>6874</v>
      </c>
      <c r="C9833" t="s">
        <v>564</v>
      </c>
      <c r="D9833" s="1">
        <v>37830</v>
      </c>
      <c r="E9833" s="1">
        <v>37830</v>
      </c>
      <c r="F9833" t="s">
        <v>2275</v>
      </c>
      <c r="G9833">
        <v>16.54</v>
      </c>
      <c r="H9833">
        <v>100</v>
      </c>
      <c r="I9833">
        <f t="shared" si="153"/>
        <v>1</v>
      </c>
    </row>
    <row r="9834" spans="1:9">
      <c r="A9834">
        <v>11863</v>
      </c>
      <c r="B9834">
        <v>6874</v>
      </c>
      <c r="C9834" t="s">
        <v>564</v>
      </c>
      <c r="D9834" s="1">
        <v>37830</v>
      </c>
      <c r="E9834" s="1">
        <v>37831</v>
      </c>
      <c r="F9834" t="s">
        <v>2276</v>
      </c>
      <c r="G9834">
        <v>16.420000000000002</v>
      </c>
      <c r="H9834">
        <v>99.274486094316799</v>
      </c>
      <c r="I9834">
        <f t="shared" si="153"/>
        <v>0.99274486094316794</v>
      </c>
    </row>
    <row r="9835" spans="1:9">
      <c r="A9835">
        <v>11863</v>
      </c>
      <c r="B9835">
        <v>6874</v>
      </c>
      <c r="C9835" t="s">
        <v>564</v>
      </c>
      <c r="D9835" s="1">
        <v>37830</v>
      </c>
      <c r="E9835" s="1">
        <v>37832</v>
      </c>
      <c r="F9835" t="s">
        <v>2276</v>
      </c>
      <c r="G9835">
        <v>16.440000000000001</v>
      </c>
      <c r="H9835">
        <v>99.395405078597307</v>
      </c>
      <c r="I9835">
        <f t="shared" si="153"/>
        <v>0.9939540507859731</v>
      </c>
    </row>
    <row r="9836" spans="1:9">
      <c r="A9836">
        <v>11863</v>
      </c>
      <c r="B9836">
        <v>6874</v>
      </c>
      <c r="C9836" t="s">
        <v>564</v>
      </c>
      <c r="D9836" s="1">
        <v>37830</v>
      </c>
      <c r="E9836" s="1">
        <v>37833</v>
      </c>
      <c r="F9836" t="s">
        <v>2277</v>
      </c>
      <c r="G9836">
        <v>17.863199999999999</v>
      </c>
      <c r="H9836">
        <v>108</v>
      </c>
      <c r="I9836">
        <f t="shared" si="153"/>
        <v>1.08</v>
      </c>
    </row>
    <row r="9837" spans="1:9">
      <c r="A9837">
        <v>69524</v>
      </c>
      <c r="B9837">
        <v>4825</v>
      </c>
      <c r="C9837" t="s">
        <v>2202</v>
      </c>
      <c r="D9837" s="1">
        <v>41149</v>
      </c>
      <c r="E9837" s="1">
        <v>41149</v>
      </c>
      <c r="F9837" t="s">
        <v>2275</v>
      </c>
      <c r="G9837">
        <v>17.97</v>
      </c>
      <c r="H9837">
        <v>100</v>
      </c>
      <c r="I9837">
        <f t="shared" si="153"/>
        <v>1</v>
      </c>
    </row>
    <row r="9838" spans="1:9">
      <c r="A9838">
        <v>69524</v>
      </c>
      <c r="B9838">
        <v>4825</v>
      </c>
      <c r="C9838" t="s">
        <v>2202</v>
      </c>
      <c r="D9838" s="1">
        <v>41149</v>
      </c>
      <c r="E9838" s="1">
        <v>41150</v>
      </c>
      <c r="F9838" t="s">
        <v>2277</v>
      </c>
      <c r="G9838">
        <v>19.407599999999999</v>
      </c>
      <c r="H9838">
        <v>108</v>
      </c>
      <c r="I9838">
        <f t="shared" si="153"/>
        <v>1.08</v>
      </c>
    </row>
    <row r="9839" spans="1:9">
      <c r="A9839">
        <v>25071</v>
      </c>
      <c r="B9839">
        <v>4885</v>
      </c>
      <c r="C9839" t="s">
        <v>1680</v>
      </c>
      <c r="D9839" s="1">
        <v>38924</v>
      </c>
      <c r="E9839" s="1">
        <v>38924</v>
      </c>
      <c r="F9839" t="s">
        <v>2275</v>
      </c>
      <c r="G9839">
        <v>38.5</v>
      </c>
      <c r="H9839">
        <v>100</v>
      </c>
      <c r="I9839">
        <f t="shared" si="153"/>
        <v>1</v>
      </c>
    </row>
    <row r="9840" spans="1:9">
      <c r="A9840">
        <v>25071</v>
      </c>
      <c r="B9840">
        <v>4885</v>
      </c>
      <c r="C9840" t="s">
        <v>1680</v>
      </c>
      <c r="D9840" s="1">
        <v>38924</v>
      </c>
      <c r="E9840" s="1">
        <v>38925</v>
      </c>
      <c r="F9840" t="s">
        <v>2277</v>
      </c>
      <c r="G9840">
        <v>41.58</v>
      </c>
      <c r="H9840">
        <v>108</v>
      </c>
      <c r="I9840">
        <f t="shared" si="153"/>
        <v>1.08</v>
      </c>
    </row>
    <row r="9841" spans="1:9">
      <c r="A9841">
        <v>24884</v>
      </c>
      <c r="B9841">
        <v>7043</v>
      </c>
      <c r="C9841" t="s">
        <v>1672</v>
      </c>
      <c r="D9841" s="1">
        <v>38908</v>
      </c>
      <c r="E9841" s="1">
        <v>38908</v>
      </c>
      <c r="F9841" t="s">
        <v>2275</v>
      </c>
      <c r="G9841">
        <v>9</v>
      </c>
      <c r="H9841">
        <v>100</v>
      </c>
      <c r="I9841">
        <f t="shared" si="153"/>
        <v>1</v>
      </c>
    </row>
    <row r="9842" spans="1:9">
      <c r="A9842">
        <v>24884</v>
      </c>
      <c r="B9842">
        <v>7043</v>
      </c>
      <c r="C9842" t="s">
        <v>1672</v>
      </c>
      <c r="D9842" s="1">
        <v>38908</v>
      </c>
      <c r="E9842" s="1">
        <v>38909</v>
      </c>
      <c r="F9842" t="s">
        <v>2277</v>
      </c>
      <c r="G9842">
        <v>8.39</v>
      </c>
      <c r="H9842">
        <v>93.2222222222222</v>
      </c>
      <c r="I9842">
        <f t="shared" si="153"/>
        <v>0.93222222222222195</v>
      </c>
    </row>
    <row r="9843" spans="1:9">
      <c r="A9843">
        <v>9455</v>
      </c>
      <c r="B9843">
        <v>6844</v>
      </c>
      <c r="C9843" t="s">
        <v>705</v>
      </c>
      <c r="D9843" s="1">
        <v>37693</v>
      </c>
      <c r="E9843" s="1">
        <v>37693</v>
      </c>
      <c r="F9843" t="s">
        <v>2275</v>
      </c>
      <c r="G9843">
        <v>17.12</v>
      </c>
      <c r="H9843">
        <v>100</v>
      </c>
      <c r="I9843">
        <f t="shared" si="153"/>
        <v>1</v>
      </c>
    </row>
    <row r="9844" spans="1:9">
      <c r="A9844">
        <v>9455</v>
      </c>
      <c r="B9844">
        <v>6844</v>
      </c>
      <c r="C9844" t="s">
        <v>705</v>
      </c>
      <c r="D9844" s="1">
        <v>37693</v>
      </c>
      <c r="E9844" s="1">
        <v>37694</v>
      </c>
      <c r="F9844" t="s">
        <v>2277</v>
      </c>
      <c r="G9844">
        <v>18.55</v>
      </c>
      <c r="H9844">
        <v>108.35280373831699</v>
      </c>
      <c r="I9844">
        <f t="shared" si="153"/>
        <v>1.0835280373831699</v>
      </c>
    </row>
    <row r="9845" spans="1:9">
      <c r="A9845">
        <v>10702</v>
      </c>
      <c r="B9845">
        <v>4891</v>
      </c>
      <c r="C9845" t="s">
        <v>267</v>
      </c>
      <c r="D9845" s="1">
        <v>37755</v>
      </c>
      <c r="E9845" s="1">
        <v>37755</v>
      </c>
      <c r="F9845" t="s">
        <v>2275</v>
      </c>
      <c r="G9845">
        <v>26.15</v>
      </c>
      <c r="H9845">
        <v>100</v>
      </c>
      <c r="I9845">
        <f t="shared" si="153"/>
        <v>1</v>
      </c>
    </row>
    <row r="9846" spans="1:9">
      <c r="A9846">
        <v>10702</v>
      </c>
      <c r="B9846">
        <v>4891</v>
      </c>
      <c r="C9846" t="s">
        <v>267</v>
      </c>
      <c r="D9846" s="1">
        <v>37755</v>
      </c>
      <c r="E9846" s="1">
        <v>37756</v>
      </c>
      <c r="F9846" t="s">
        <v>2276</v>
      </c>
      <c r="G9846">
        <v>25.62</v>
      </c>
      <c r="H9846">
        <v>97.973231357552507</v>
      </c>
      <c r="I9846">
        <f t="shared" si="153"/>
        <v>0.97973231357552504</v>
      </c>
    </row>
    <row r="9847" spans="1:9">
      <c r="A9847">
        <v>10702</v>
      </c>
      <c r="B9847">
        <v>4891</v>
      </c>
      <c r="C9847" t="s">
        <v>267</v>
      </c>
      <c r="D9847" s="1">
        <v>37755</v>
      </c>
      <c r="E9847" s="1">
        <v>37757</v>
      </c>
      <c r="F9847" t="s">
        <v>2277</v>
      </c>
      <c r="G9847">
        <v>25.103999999999999</v>
      </c>
      <c r="H9847">
        <v>96</v>
      </c>
      <c r="I9847">
        <f t="shared" si="153"/>
        <v>0.96</v>
      </c>
    </row>
    <row r="9848" spans="1:9">
      <c r="A9848">
        <v>14122</v>
      </c>
      <c r="B9848">
        <v>4853</v>
      </c>
      <c r="C9848" t="s">
        <v>1179</v>
      </c>
      <c r="D9848" s="1">
        <v>37993</v>
      </c>
      <c r="E9848" s="1">
        <v>37993</v>
      </c>
      <c r="F9848" t="s">
        <v>2275</v>
      </c>
      <c r="G9848">
        <v>18.2</v>
      </c>
      <c r="H9848">
        <v>100</v>
      </c>
      <c r="I9848">
        <f t="shared" si="153"/>
        <v>1</v>
      </c>
    </row>
    <row r="9849" spans="1:9">
      <c r="A9849">
        <v>14122</v>
      </c>
      <c r="B9849">
        <v>4853</v>
      </c>
      <c r="C9849" t="s">
        <v>1179</v>
      </c>
      <c r="D9849" s="1">
        <v>37993</v>
      </c>
      <c r="E9849" s="1">
        <v>37994</v>
      </c>
      <c r="F9849" t="s">
        <v>2276</v>
      </c>
      <c r="G9849">
        <v>17.91</v>
      </c>
      <c r="H9849">
        <v>98.406593406593402</v>
      </c>
      <c r="I9849">
        <f t="shared" si="153"/>
        <v>0.98406593406593401</v>
      </c>
    </row>
    <row r="9850" spans="1:9">
      <c r="A9850">
        <v>14122</v>
      </c>
      <c r="B9850">
        <v>4853</v>
      </c>
      <c r="C9850" t="s">
        <v>1179</v>
      </c>
      <c r="D9850" s="1">
        <v>37993</v>
      </c>
      <c r="E9850" s="1">
        <v>37995</v>
      </c>
      <c r="F9850" t="s">
        <v>2276</v>
      </c>
      <c r="G9850">
        <v>18.02</v>
      </c>
      <c r="H9850">
        <v>99.010989010988993</v>
      </c>
      <c r="I9850">
        <f t="shared" si="153"/>
        <v>0.99010989010988992</v>
      </c>
    </row>
    <row r="9851" spans="1:9">
      <c r="A9851">
        <v>14122</v>
      </c>
      <c r="B9851">
        <v>4853</v>
      </c>
      <c r="C9851" t="s">
        <v>1179</v>
      </c>
      <c r="D9851" s="1">
        <v>37993</v>
      </c>
      <c r="E9851" s="1">
        <v>37998</v>
      </c>
      <c r="F9851" t="s">
        <v>2276</v>
      </c>
      <c r="G9851">
        <v>18.43</v>
      </c>
      <c r="H9851">
        <v>101.26373626373601</v>
      </c>
      <c r="I9851">
        <f t="shared" si="153"/>
        <v>1.0126373626373601</v>
      </c>
    </row>
    <row r="9852" spans="1:9">
      <c r="A9852">
        <v>14122</v>
      </c>
      <c r="B9852">
        <v>4853</v>
      </c>
      <c r="C9852" t="s">
        <v>1179</v>
      </c>
      <c r="D9852" s="1">
        <v>37993</v>
      </c>
      <c r="E9852" s="1">
        <v>37999</v>
      </c>
      <c r="F9852" t="s">
        <v>2276</v>
      </c>
      <c r="G9852">
        <v>18.54</v>
      </c>
      <c r="H9852">
        <v>101.868131868131</v>
      </c>
      <c r="I9852">
        <f t="shared" si="153"/>
        <v>1.01868131868131</v>
      </c>
    </row>
    <row r="9853" spans="1:9">
      <c r="A9853">
        <v>14122</v>
      </c>
      <c r="B9853">
        <v>4853</v>
      </c>
      <c r="C9853" t="s">
        <v>1179</v>
      </c>
      <c r="D9853" s="1">
        <v>37993</v>
      </c>
      <c r="E9853" s="1">
        <v>38000</v>
      </c>
      <c r="F9853" t="s">
        <v>2276</v>
      </c>
      <c r="G9853">
        <v>18.309999999999999</v>
      </c>
      <c r="H9853">
        <v>100.60439560439499</v>
      </c>
      <c r="I9853">
        <f t="shared" si="153"/>
        <v>1.00604395604395</v>
      </c>
    </row>
    <row r="9854" spans="1:9">
      <c r="A9854">
        <v>14122</v>
      </c>
      <c r="B9854">
        <v>4853</v>
      </c>
      <c r="C9854" t="s">
        <v>1179</v>
      </c>
      <c r="D9854" s="1">
        <v>37993</v>
      </c>
      <c r="E9854" s="1">
        <v>38001</v>
      </c>
      <c r="F9854" t="s">
        <v>2276</v>
      </c>
      <c r="G9854">
        <v>18.399999999999999</v>
      </c>
      <c r="H9854">
        <v>101.098901098901</v>
      </c>
      <c r="I9854">
        <f t="shared" si="153"/>
        <v>1.0109890109890101</v>
      </c>
    </row>
    <row r="9855" spans="1:9">
      <c r="A9855">
        <v>14122</v>
      </c>
      <c r="B9855">
        <v>4853</v>
      </c>
      <c r="C9855" t="s">
        <v>1179</v>
      </c>
      <c r="D9855" s="1">
        <v>37993</v>
      </c>
      <c r="E9855" s="1">
        <v>38002</v>
      </c>
      <c r="F9855" t="s">
        <v>2276</v>
      </c>
      <c r="G9855">
        <v>18.38</v>
      </c>
      <c r="H9855">
        <v>100.98901098901</v>
      </c>
      <c r="I9855">
        <f t="shared" si="153"/>
        <v>1.0098901098901001</v>
      </c>
    </row>
    <row r="9856" spans="1:9">
      <c r="A9856">
        <v>14122</v>
      </c>
      <c r="B9856">
        <v>4853</v>
      </c>
      <c r="C9856" t="s">
        <v>1179</v>
      </c>
      <c r="D9856" s="1">
        <v>37993</v>
      </c>
      <c r="E9856" s="1">
        <v>38006</v>
      </c>
      <c r="F9856" t="s">
        <v>2276</v>
      </c>
      <c r="G9856">
        <v>18.2</v>
      </c>
      <c r="H9856">
        <v>100</v>
      </c>
      <c r="I9856">
        <f t="shared" si="153"/>
        <v>1</v>
      </c>
    </row>
    <row r="9857" spans="1:9">
      <c r="A9857">
        <v>14122</v>
      </c>
      <c r="B9857">
        <v>4853</v>
      </c>
      <c r="C9857" t="s">
        <v>1179</v>
      </c>
      <c r="D9857" s="1">
        <v>37993</v>
      </c>
      <c r="E9857" s="1">
        <v>38007</v>
      </c>
      <c r="F9857" t="s">
        <v>2277</v>
      </c>
      <c r="G9857">
        <v>18.16</v>
      </c>
      <c r="H9857">
        <v>99.780219780219696</v>
      </c>
      <c r="I9857">
        <f t="shared" si="153"/>
        <v>0.99780219780219692</v>
      </c>
    </row>
    <row r="9858" spans="1:9">
      <c r="A9858">
        <v>9767</v>
      </c>
      <c r="B9858">
        <v>7014</v>
      </c>
      <c r="C9858" t="s">
        <v>93</v>
      </c>
      <c r="D9858" s="1">
        <v>37712</v>
      </c>
      <c r="E9858" s="1">
        <v>37712</v>
      </c>
      <c r="F9858" t="s">
        <v>2275</v>
      </c>
      <c r="G9858">
        <v>8.3800000000000008</v>
      </c>
      <c r="H9858">
        <v>100</v>
      </c>
      <c r="I9858">
        <f t="shared" si="153"/>
        <v>1</v>
      </c>
    </row>
    <row r="9859" spans="1:9">
      <c r="A9859">
        <v>9767</v>
      </c>
      <c r="B9859">
        <v>7014</v>
      </c>
      <c r="C9859" t="s">
        <v>93</v>
      </c>
      <c r="D9859" s="1">
        <v>37712</v>
      </c>
      <c r="E9859" s="1">
        <v>37713</v>
      </c>
      <c r="F9859" t="s">
        <v>2276</v>
      </c>
      <c r="G9859">
        <v>8.39</v>
      </c>
      <c r="H9859">
        <v>100.11933174224301</v>
      </c>
      <c r="I9859">
        <f t="shared" ref="I9859:I9922" si="154">H9859/100</f>
        <v>1.0011933174224301</v>
      </c>
    </row>
    <row r="9860" spans="1:9">
      <c r="A9860">
        <v>9767</v>
      </c>
      <c r="B9860">
        <v>7014</v>
      </c>
      <c r="C9860" t="s">
        <v>93</v>
      </c>
      <c r="D9860" s="1">
        <v>37712</v>
      </c>
      <c r="E9860" s="1">
        <v>37714</v>
      </c>
      <c r="F9860" t="s">
        <v>2276</v>
      </c>
      <c r="G9860">
        <v>8.39</v>
      </c>
      <c r="H9860">
        <v>100.11933174224301</v>
      </c>
      <c r="I9860">
        <f t="shared" si="154"/>
        <v>1.0011933174224301</v>
      </c>
    </row>
    <row r="9861" spans="1:9">
      <c r="A9861">
        <v>9767</v>
      </c>
      <c r="B9861">
        <v>7014</v>
      </c>
      <c r="C9861" t="s">
        <v>93</v>
      </c>
      <c r="D9861" s="1">
        <v>37712</v>
      </c>
      <c r="E9861" s="1">
        <v>37715</v>
      </c>
      <c r="F9861" t="s">
        <v>2276</v>
      </c>
      <c r="G9861">
        <v>8.39</v>
      </c>
      <c r="H9861">
        <v>100.11933174224301</v>
      </c>
      <c r="I9861">
        <f t="shared" si="154"/>
        <v>1.0011933174224301</v>
      </c>
    </row>
    <row r="9862" spans="1:9">
      <c r="A9862">
        <v>9767</v>
      </c>
      <c r="B9862">
        <v>7014</v>
      </c>
      <c r="C9862" t="s">
        <v>93</v>
      </c>
      <c r="D9862" s="1">
        <v>37712</v>
      </c>
      <c r="E9862" s="1">
        <v>37718</v>
      </c>
      <c r="F9862" t="s">
        <v>2276</v>
      </c>
      <c r="G9862">
        <v>8.39</v>
      </c>
      <c r="H9862">
        <v>100.11933174224301</v>
      </c>
      <c r="I9862">
        <f t="shared" si="154"/>
        <v>1.0011933174224301</v>
      </c>
    </row>
    <row r="9863" spans="1:9">
      <c r="A9863">
        <v>9767</v>
      </c>
      <c r="B9863">
        <v>7014</v>
      </c>
      <c r="C9863" t="s">
        <v>93</v>
      </c>
      <c r="D9863" s="1">
        <v>37712</v>
      </c>
      <c r="E9863" s="1">
        <v>37719</v>
      </c>
      <c r="F9863" t="s">
        <v>2276</v>
      </c>
      <c r="G9863">
        <v>8.39</v>
      </c>
      <c r="H9863">
        <v>100.11933174224301</v>
      </c>
      <c r="I9863">
        <f t="shared" si="154"/>
        <v>1.0011933174224301</v>
      </c>
    </row>
    <row r="9864" spans="1:9">
      <c r="A9864">
        <v>9767</v>
      </c>
      <c r="B9864">
        <v>7014</v>
      </c>
      <c r="C9864" t="s">
        <v>93</v>
      </c>
      <c r="D9864" s="1">
        <v>37712</v>
      </c>
      <c r="E9864" s="1">
        <v>37720</v>
      </c>
      <c r="F9864" t="s">
        <v>2276</v>
      </c>
      <c r="G9864">
        <v>8.39</v>
      </c>
      <c r="H9864">
        <v>100.11933174224301</v>
      </c>
      <c r="I9864">
        <f t="shared" si="154"/>
        <v>1.0011933174224301</v>
      </c>
    </row>
    <row r="9865" spans="1:9">
      <c r="A9865">
        <v>9767</v>
      </c>
      <c r="B9865">
        <v>7014</v>
      </c>
      <c r="C9865" t="s">
        <v>93</v>
      </c>
      <c r="D9865" s="1">
        <v>37712</v>
      </c>
      <c r="E9865" s="1">
        <v>37721</v>
      </c>
      <c r="F9865" t="s">
        <v>2276</v>
      </c>
      <c r="G9865">
        <v>8.39</v>
      </c>
      <c r="H9865">
        <v>100.11933174224301</v>
      </c>
      <c r="I9865">
        <f t="shared" si="154"/>
        <v>1.0011933174224301</v>
      </c>
    </row>
    <row r="9866" spans="1:9">
      <c r="A9866">
        <v>9767</v>
      </c>
      <c r="B9866">
        <v>7014</v>
      </c>
      <c r="C9866" t="s">
        <v>93</v>
      </c>
      <c r="D9866" s="1">
        <v>37712</v>
      </c>
      <c r="E9866" s="1">
        <v>37722</v>
      </c>
      <c r="F9866" t="s">
        <v>2276</v>
      </c>
      <c r="G9866">
        <v>8.18</v>
      </c>
      <c r="H9866">
        <v>97.613365155131206</v>
      </c>
      <c r="I9866">
        <f t="shared" si="154"/>
        <v>0.97613365155131204</v>
      </c>
    </row>
    <row r="9867" spans="1:9">
      <c r="A9867">
        <v>9767</v>
      </c>
      <c r="B9867">
        <v>7014</v>
      </c>
      <c r="C9867" t="s">
        <v>93</v>
      </c>
      <c r="D9867" s="1">
        <v>37712</v>
      </c>
      <c r="E9867" s="1">
        <v>37725</v>
      </c>
      <c r="F9867" t="s">
        <v>2277</v>
      </c>
      <c r="G9867">
        <v>8.18</v>
      </c>
      <c r="H9867">
        <v>97.613365155131206</v>
      </c>
      <c r="I9867">
        <f t="shared" si="154"/>
        <v>0.97613365155131204</v>
      </c>
    </row>
    <row r="9868" spans="1:9">
      <c r="A9868">
        <v>35639</v>
      </c>
      <c r="B9868">
        <v>4841</v>
      </c>
      <c r="C9868" t="s">
        <v>1918</v>
      </c>
      <c r="D9868" s="1">
        <v>39657</v>
      </c>
      <c r="E9868" s="1">
        <v>39657</v>
      </c>
      <c r="F9868" t="s">
        <v>2275</v>
      </c>
      <c r="G9868">
        <v>42.34</v>
      </c>
      <c r="H9868">
        <v>100</v>
      </c>
      <c r="I9868">
        <f t="shared" si="154"/>
        <v>1</v>
      </c>
    </row>
    <row r="9869" spans="1:9">
      <c r="A9869">
        <v>35639</v>
      </c>
      <c r="B9869">
        <v>4841</v>
      </c>
      <c r="C9869" t="s">
        <v>1918</v>
      </c>
      <c r="D9869" s="1">
        <v>39657</v>
      </c>
      <c r="E9869" s="1">
        <v>39658</v>
      </c>
      <c r="F9869" t="s">
        <v>2277</v>
      </c>
      <c r="G9869">
        <v>40.6464</v>
      </c>
      <c r="H9869">
        <v>96</v>
      </c>
      <c r="I9869">
        <f t="shared" si="154"/>
        <v>0.96</v>
      </c>
    </row>
    <row r="9870" spans="1:9">
      <c r="A9870">
        <v>9707</v>
      </c>
      <c r="B9870">
        <v>4883</v>
      </c>
      <c r="C9870" t="s">
        <v>268</v>
      </c>
      <c r="D9870" s="1">
        <v>37706</v>
      </c>
      <c r="E9870" s="1">
        <v>37706</v>
      </c>
      <c r="F9870" t="s">
        <v>2275</v>
      </c>
      <c r="G9870">
        <v>60.4</v>
      </c>
      <c r="H9870">
        <v>100</v>
      </c>
      <c r="I9870">
        <f t="shared" si="154"/>
        <v>1</v>
      </c>
    </row>
    <row r="9871" spans="1:9">
      <c r="A9871">
        <v>9707</v>
      </c>
      <c r="B9871">
        <v>4883</v>
      </c>
      <c r="C9871" t="s">
        <v>268</v>
      </c>
      <c r="D9871" s="1">
        <v>37706</v>
      </c>
      <c r="E9871" s="1">
        <v>37707</v>
      </c>
      <c r="F9871" t="s">
        <v>2276</v>
      </c>
      <c r="G9871">
        <v>61.5</v>
      </c>
      <c r="H9871">
        <v>101.82119205298</v>
      </c>
      <c r="I9871">
        <f t="shared" si="154"/>
        <v>1.0182119205297999</v>
      </c>
    </row>
    <row r="9872" spans="1:9">
      <c r="A9872">
        <v>9707</v>
      </c>
      <c r="B9872">
        <v>4883</v>
      </c>
      <c r="C9872" t="s">
        <v>268</v>
      </c>
      <c r="D9872" s="1">
        <v>37706</v>
      </c>
      <c r="E9872" s="1">
        <v>37708</v>
      </c>
      <c r="F9872" t="s">
        <v>2276</v>
      </c>
      <c r="G9872">
        <v>62.65</v>
      </c>
      <c r="H9872">
        <v>103.72516556291301</v>
      </c>
      <c r="I9872">
        <f t="shared" si="154"/>
        <v>1.03725165562913</v>
      </c>
    </row>
    <row r="9873" spans="1:9">
      <c r="A9873">
        <v>9707</v>
      </c>
      <c r="B9873">
        <v>4883</v>
      </c>
      <c r="C9873" t="s">
        <v>268</v>
      </c>
      <c r="D9873" s="1">
        <v>37706</v>
      </c>
      <c r="E9873" s="1">
        <v>37711</v>
      </c>
      <c r="F9873" t="s">
        <v>2276</v>
      </c>
      <c r="G9873">
        <v>62.35</v>
      </c>
      <c r="H9873">
        <v>103.228476821192</v>
      </c>
      <c r="I9873">
        <f t="shared" si="154"/>
        <v>1.0322847682119201</v>
      </c>
    </row>
    <row r="9874" spans="1:9">
      <c r="A9874">
        <v>9707</v>
      </c>
      <c r="B9874">
        <v>4883</v>
      </c>
      <c r="C9874" t="s">
        <v>268</v>
      </c>
      <c r="D9874" s="1">
        <v>37706</v>
      </c>
      <c r="E9874" s="1">
        <v>37712</v>
      </c>
      <c r="F9874" t="s">
        <v>2276</v>
      </c>
      <c r="G9874">
        <v>62.45</v>
      </c>
      <c r="H9874">
        <v>103.394039735099</v>
      </c>
      <c r="I9874">
        <f t="shared" si="154"/>
        <v>1.03394039735099</v>
      </c>
    </row>
    <row r="9875" spans="1:9">
      <c r="A9875">
        <v>9707</v>
      </c>
      <c r="B9875">
        <v>4883</v>
      </c>
      <c r="C9875" t="s">
        <v>268</v>
      </c>
      <c r="D9875" s="1">
        <v>37706</v>
      </c>
      <c r="E9875" s="1">
        <v>37713</v>
      </c>
      <c r="F9875" t="s">
        <v>2276</v>
      </c>
      <c r="G9875">
        <v>62.31</v>
      </c>
      <c r="H9875">
        <v>103.16225165562901</v>
      </c>
      <c r="I9875">
        <f t="shared" si="154"/>
        <v>1.03162251655629</v>
      </c>
    </row>
    <row r="9876" spans="1:9">
      <c r="A9876">
        <v>9707</v>
      </c>
      <c r="B9876">
        <v>4883</v>
      </c>
      <c r="C9876" t="s">
        <v>268</v>
      </c>
      <c r="D9876" s="1">
        <v>37706</v>
      </c>
      <c r="E9876" s="1">
        <v>37714</v>
      </c>
      <c r="F9876" t="s">
        <v>2276</v>
      </c>
      <c r="G9876">
        <v>62.5</v>
      </c>
      <c r="H9876">
        <v>103.476821192052</v>
      </c>
      <c r="I9876">
        <f t="shared" si="154"/>
        <v>1.0347682119205199</v>
      </c>
    </row>
    <row r="9877" spans="1:9">
      <c r="A9877">
        <v>9707</v>
      </c>
      <c r="B9877">
        <v>4883</v>
      </c>
      <c r="C9877" t="s">
        <v>268</v>
      </c>
      <c r="D9877" s="1">
        <v>37706</v>
      </c>
      <c r="E9877" s="1">
        <v>37715</v>
      </c>
      <c r="F9877" t="s">
        <v>2276</v>
      </c>
      <c r="G9877">
        <v>63.24</v>
      </c>
      <c r="H9877">
        <v>104.701986754966</v>
      </c>
      <c r="I9877">
        <f t="shared" si="154"/>
        <v>1.04701986754966</v>
      </c>
    </row>
    <row r="9878" spans="1:9">
      <c r="A9878">
        <v>9707</v>
      </c>
      <c r="B9878">
        <v>4883</v>
      </c>
      <c r="C9878" t="s">
        <v>268</v>
      </c>
      <c r="D9878" s="1">
        <v>37706</v>
      </c>
      <c r="E9878" s="1">
        <v>37718</v>
      </c>
      <c r="F9878" t="s">
        <v>2276</v>
      </c>
      <c r="G9878">
        <v>64.489999999999995</v>
      </c>
      <c r="H9878">
        <v>106.771523178807</v>
      </c>
      <c r="I9878">
        <f t="shared" si="154"/>
        <v>1.06771523178807</v>
      </c>
    </row>
    <row r="9879" spans="1:9">
      <c r="A9879">
        <v>9707</v>
      </c>
      <c r="B9879">
        <v>4883</v>
      </c>
      <c r="C9879" t="s">
        <v>268</v>
      </c>
      <c r="D9879" s="1">
        <v>37706</v>
      </c>
      <c r="E9879" s="1">
        <v>37719</v>
      </c>
      <c r="F9879" t="s">
        <v>2277</v>
      </c>
      <c r="G9879">
        <v>65.231999999999999</v>
      </c>
      <c r="H9879">
        <v>108</v>
      </c>
      <c r="I9879">
        <f t="shared" si="154"/>
        <v>1.08</v>
      </c>
    </row>
    <row r="9880" spans="1:9">
      <c r="A9880">
        <v>11183</v>
      </c>
      <c r="B9880">
        <v>3655</v>
      </c>
      <c r="C9880" t="s">
        <v>269</v>
      </c>
      <c r="D9880" s="1">
        <v>37784</v>
      </c>
      <c r="E9880" s="1">
        <v>37784</v>
      </c>
      <c r="F9880" t="s">
        <v>2275</v>
      </c>
      <c r="G9880">
        <v>24.4</v>
      </c>
      <c r="H9880">
        <v>100</v>
      </c>
      <c r="I9880">
        <f t="shared" si="154"/>
        <v>1</v>
      </c>
    </row>
    <row r="9881" spans="1:9">
      <c r="A9881">
        <v>11183</v>
      </c>
      <c r="B9881">
        <v>3655</v>
      </c>
      <c r="C9881" t="s">
        <v>269</v>
      </c>
      <c r="D9881" s="1">
        <v>37784</v>
      </c>
      <c r="E9881" s="1">
        <v>37785</v>
      </c>
      <c r="F9881" t="s">
        <v>2276</v>
      </c>
      <c r="G9881">
        <v>24.25</v>
      </c>
      <c r="H9881">
        <v>99.385245901639294</v>
      </c>
      <c r="I9881">
        <f t="shared" si="154"/>
        <v>0.99385245901639296</v>
      </c>
    </row>
    <row r="9882" spans="1:9">
      <c r="A9882">
        <v>11183</v>
      </c>
      <c r="B9882">
        <v>3655</v>
      </c>
      <c r="C9882" t="s">
        <v>269</v>
      </c>
      <c r="D9882" s="1">
        <v>37784</v>
      </c>
      <c r="E9882" s="1">
        <v>37788</v>
      </c>
      <c r="F9882" t="s">
        <v>2276</v>
      </c>
      <c r="G9882">
        <v>24.4</v>
      </c>
      <c r="H9882">
        <v>100</v>
      </c>
      <c r="I9882">
        <f t="shared" si="154"/>
        <v>1</v>
      </c>
    </row>
    <row r="9883" spans="1:9">
      <c r="A9883">
        <v>11183</v>
      </c>
      <c r="B9883">
        <v>3655</v>
      </c>
      <c r="C9883" t="s">
        <v>269</v>
      </c>
      <c r="D9883" s="1">
        <v>37784</v>
      </c>
      <c r="E9883" s="1">
        <v>37789</v>
      </c>
      <c r="F9883" t="s">
        <v>2276</v>
      </c>
      <c r="G9883">
        <v>23.78</v>
      </c>
      <c r="H9883">
        <v>97.459016393442596</v>
      </c>
      <c r="I9883">
        <f t="shared" si="154"/>
        <v>0.97459016393442599</v>
      </c>
    </row>
    <row r="9884" spans="1:9">
      <c r="A9884">
        <v>11183</v>
      </c>
      <c r="B9884">
        <v>3655</v>
      </c>
      <c r="C9884" t="s">
        <v>269</v>
      </c>
      <c r="D9884" s="1">
        <v>37784</v>
      </c>
      <c r="E9884" s="1">
        <v>37790</v>
      </c>
      <c r="F9884" t="s">
        <v>2277</v>
      </c>
      <c r="G9884">
        <v>23.39</v>
      </c>
      <c r="H9884">
        <v>95.860655737704903</v>
      </c>
      <c r="I9884">
        <f t="shared" si="154"/>
        <v>0.95860655737704903</v>
      </c>
    </row>
    <row r="9885" spans="1:9">
      <c r="A9885">
        <v>9456</v>
      </c>
      <c r="B9885">
        <v>7048</v>
      </c>
      <c r="C9885" t="s">
        <v>565</v>
      </c>
      <c r="D9885" s="1">
        <v>37693</v>
      </c>
      <c r="E9885" s="1">
        <v>37693</v>
      </c>
      <c r="F9885" t="s">
        <v>2275</v>
      </c>
      <c r="G9885">
        <v>41.4</v>
      </c>
      <c r="H9885">
        <v>100</v>
      </c>
      <c r="I9885">
        <f t="shared" si="154"/>
        <v>1</v>
      </c>
    </row>
    <row r="9886" spans="1:9">
      <c r="A9886">
        <v>9456</v>
      </c>
      <c r="B9886">
        <v>7048</v>
      </c>
      <c r="C9886" t="s">
        <v>565</v>
      </c>
      <c r="D9886" s="1">
        <v>37693</v>
      </c>
      <c r="E9886" s="1">
        <v>37694</v>
      </c>
      <c r="F9886" t="s">
        <v>2276</v>
      </c>
      <c r="G9886">
        <v>42.35</v>
      </c>
      <c r="H9886">
        <v>102.294685990338</v>
      </c>
      <c r="I9886">
        <f t="shared" si="154"/>
        <v>1.02294685990338</v>
      </c>
    </row>
    <row r="9887" spans="1:9">
      <c r="A9887">
        <v>9456</v>
      </c>
      <c r="B9887">
        <v>7048</v>
      </c>
      <c r="C9887" t="s">
        <v>565</v>
      </c>
      <c r="D9887" s="1">
        <v>37693</v>
      </c>
      <c r="E9887" s="1">
        <v>37697</v>
      </c>
      <c r="F9887" t="s">
        <v>2276</v>
      </c>
      <c r="G9887">
        <v>44.39</v>
      </c>
      <c r="H9887">
        <v>107.222222222222</v>
      </c>
      <c r="I9887">
        <f t="shared" si="154"/>
        <v>1.07222222222222</v>
      </c>
    </row>
    <row r="9888" spans="1:9">
      <c r="A9888">
        <v>9456</v>
      </c>
      <c r="B9888">
        <v>7048</v>
      </c>
      <c r="C9888" t="s">
        <v>565</v>
      </c>
      <c r="D9888" s="1">
        <v>37693</v>
      </c>
      <c r="E9888" s="1">
        <v>37698</v>
      </c>
      <c r="F9888" t="s">
        <v>2277</v>
      </c>
      <c r="G9888">
        <v>44.712000000000003</v>
      </c>
      <c r="H9888">
        <v>108</v>
      </c>
      <c r="I9888">
        <f t="shared" si="154"/>
        <v>1.08</v>
      </c>
    </row>
    <row r="9889" spans="1:9">
      <c r="A9889">
        <v>16201</v>
      </c>
      <c r="B9889">
        <v>6848</v>
      </c>
      <c r="C9889" t="s">
        <v>1443</v>
      </c>
      <c r="D9889" s="1">
        <v>38154</v>
      </c>
      <c r="E9889" s="1">
        <v>38154</v>
      </c>
      <c r="F9889" t="s">
        <v>2275</v>
      </c>
      <c r="G9889">
        <v>14.85</v>
      </c>
      <c r="H9889">
        <v>100</v>
      </c>
      <c r="I9889">
        <f t="shared" si="154"/>
        <v>1</v>
      </c>
    </row>
    <row r="9890" spans="1:9">
      <c r="A9890">
        <v>16201</v>
      </c>
      <c r="B9890">
        <v>6848</v>
      </c>
      <c r="C9890" t="s">
        <v>1443</v>
      </c>
      <c r="D9890" s="1">
        <v>38154</v>
      </c>
      <c r="E9890" s="1">
        <v>38155</v>
      </c>
      <c r="F9890" t="s">
        <v>2277</v>
      </c>
      <c r="G9890">
        <v>14.256</v>
      </c>
      <c r="H9890">
        <v>96</v>
      </c>
      <c r="I9890">
        <f t="shared" si="154"/>
        <v>0.96</v>
      </c>
    </row>
    <row r="9891" spans="1:9">
      <c r="A9891">
        <v>9886</v>
      </c>
      <c r="B9891">
        <v>4830</v>
      </c>
      <c r="C9891" t="s">
        <v>1045</v>
      </c>
      <c r="D9891" s="1">
        <v>37713</v>
      </c>
      <c r="E9891" s="1">
        <v>37713</v>
      </c>
      <c r="F9891" t="s">
        <v>2275</v>
      </c>
      <c r="G9891">
        <v>26.9</v>
      </c>
      <c r="H9891">
        <v>100</v>
      </c>
      <c r="I9891">
        <f t="shared" si="154"/>
        <v>1</v>
      </c>
    </row>
    <row r="9892" spans="1:9">
      <c r="A9892">
        <v>9886</v>
      </c>
      <c r="B9892">
        <v>4830</v>
      </c>
      <c r="C9892" t="s">
        <v>1045</v>
      </c>
      <c r="D9892" s="1">
        <v>37713</v>
      </c>
      <c r="E9892" s="1">
        <v>37714</v>
      </c>
      <c r="F9892" t="s">
        <v>2276</v>
      </c>
      <c r="G9892">
        <v>27.3</v>
      </c>
      <c r="H9892">
        <v>101.48698884758301</v>
      </c>
      <c r="I9892">
        <f t="shared" si="154"/>
        <v>1.01486988847583</v>
      </c>
    </row>
    <row r="9893" spans="1:9">
      <c r="A9893">
        <v>9886</v>
      </c>
      <c r="B9893">
        <v>4830</v>
      </c>
      <c r="C9893" t="s">
        <v>1045</v>
      </c>
      <c r="D9893" s="1">
        <v>37713</v>
      </c>
      <c r="E9893" s="1">
        <v>37715</v>
      </c>
      <c r="F9893" t="s">
        <v>2276</v>
      </c>
      <c r="G9893">
        <v>28.31</v>
      </c>
      <c r="H9893">
        <v>105.241635687732</v>
      </c>
      <c r="I9893">
        <f t="shared" si="154"/>
        <v>1.0524163568773199</v>
      </c>
    </row>
    <row r="9894" spans="1:9">
      <c r="A9894">
        <v>9886</v>
      </c>
      <c r="B9894">
        <v>4830</v>
      </c>
      <c r="C9894" t="s">
        <v>1045</v>
      </c>
      <c r="D9894" s="1">
        <v>37713</v>
      </c>
      <c r="E9894" s="1">
        <v>37718</v>
      </c>
      <c r="F9894" t="s">
        <v>2277</v>
      </c>
      <c r="G9894">
        <v>29.052</v>
      </c>
      <c r="H9894">
        <v>108</v>
      </c>
      <c r="I9894">
        <f t="shared" si="154"/>
        <v>1.08</v>
      </c>
    </row>
    <row r="9895" spans="1:9">
      <c r="A9895">
        <v>57442</v>
      </c>
      <c r="B9895">
        <v>6941</v>
      </c>
      <c r="C9895" t="s">
        <v>2031</v>
      </c>
      <c r="D9895" s="1">
        <v>40486</v>
      </c>
      <c r="E9895" s="1">
        <v>40486</v>
      </c>
      <c r="F9895" t="s">
        <v>2275</v>
      </c>
      <c r="G9895">
        <v>27.4</v>
      </c>
      <c r="H9895">
        <v>100</v>
      </c>
      <c r="I9895">
        <f t="shared" si="154"/>
        <v>1</v>
      </c>
    </row>
    <row r="9896" spans="1:9">
      <c r="A9896">
        <v>57442</v>
      </c>
      <c r="B9896">
        <v>6941</v>
      </c>
      <c r="C9896" t="s">
        <v>2031</v>
      </c>
      <c r="D9896" s="1">
        <v>40486</v>
      </c>
      <c r="E9896" s="1">
        <v>40487</v>
      </c>
      <c r="F9896" t="s">
        <v>2277</v>
      </c>
      <c r="G9896">
        <v>30</v>
      </c>
      <c r="H9896">
        <v>109.48905109489</v>
      </c>
      <c r="I9896">
        <f t="shared" si="154"/>
        <v>1.0948905109489</v>
      </c>
    </row>
    <row r="9897" spans="1:9">
      <c r="A9897">
        <v>9457</v>
      </c>
      <c r="B9897">
        <v>6942</v>
      </c>
      <c r="C9897" t="s">
        <v>386</v>
      </c>
      <c r="D9897" s="1">
        <v>37693</v>
      </c>
      <c r="E9897" s="1">
        <v>37693</v>
      </c>
      <c r="F9897" t="s">
        <v>2275</v>
      </c>
      <c r="G9897">
        <v>8.3800000000000008</v>
      </c>
      <c r="H9897">
        <v>100</v>
      </c>
      <c r="I9897">
        <f t="shared" si="154"/>
        <v>1</v>
      </c>
    </row>
    <row r="9898" spans="1:9">
      <c r="A9898">
        <v>9457</v>
      </c>
      <c r="B9898">
        <v>6942</v>
      </c>
      <c r="C9898" t="s">
        <v>386</v>
      </c>
      <c r="D9898" s="1">
        <v>37693</v>
      </c>
      <c r="E9898" s="1">
        <v>37694</v>
      </c>
      <c r="F9898" t="s">
        <v>2277</v>
      </c>
      <c r="G9898">
        <v>8.0448000000000004</v>
      </c>
      <c r="H9898">
        <v>96</v>
      </c>
      <c r="I9898">
        <f t="shared" si="154"/>
        <v>0.96</v>
      </c>
    </row>
    <row r="9899" spans="1:9">
      <c r="A9899">
        <v>22879</v>
      </c>
      <c r="B9899">
        <v>4890</v>
      </c>
      <c r="C9899" t="s">
        <v>1625</v>
      </c>
      <c r="D9899" s="1">
        <v>38749</v>
      </c>
      <c r="E9899" s="1">
        <v>38749</v>
      </c>
      <c r="F9899" t="s">
        <v>2275</v>
      </c>
      <c r="G9899">
        <v>31.75</v>
      </c>
      <c r="H9899">
        <v>100</v>
      </c>
      <c r="I9899">
        <f t="shared" si="154"/>
        <v>1</v>
      </c>
    </row>
    <row r="9900" spans="1:9">
      <c r="A9900">
        <v>22879</v>
      </c>
      <c r="B9900">
        <v>4890</v>
      </c>
      <c r="C9900" t="s">
        <v>1625</v>
      </c>
      <c r="D9900" s="1">
        <v>38749</v>
      </c>
      <c r="E9900" s="1">
        <v>38750</v>
      </c>
      <c r="F9900" t="s">
        <v>2276</v>
      </c>
      <c r="G9900">
        <v>32.979999999999997</v>
      </c>
      <c r="H9900">
        <v>103.874015748031</v>
      </c>
      <c r="I9900">
        <f t="shared" si="154"/>
        <v>1.0387401574803099</v>
      </c>
    </row>
    <row r="9901" spans="1:9">
      <c r="A9901">
        <v>22879</v>
      </c>
      <c r="B9901">
        <v>4890</v>
      </c>
      <c r="C9901" t="s">
        <v>1625</v>
      </c>
      <c r="D9901" s="1">
        <v>38749</v>
      </c>
      <c r="E9901" s="1">
        <v>38751</v>
      </c>
      <c r="F9901" t="s">
        <v>2276</v>
      </c>
      <c r="G9901">
        <v>33.020000000000003</v>
      </c>
      <c r="H9901">
        <v>104</v>
      </c>
      <c r="I9901">
        <f t="shared" si="154"/>
        <v>1.04</v>
      </c>
    </row>
    <row r="9902" spans="1:9">
      <c r="A9902">
        <v>22879</v>
      </c>
      <c r="B9902">
        <v>4890</v>
      </c>
      <c r="C9902" t="s">
        <v>1625</v>
      </c>
      <c r="D9902" s="1">
        <v>38749</v>
      </c>
      <c r="E9902" s="1">
        <v>38754</v>
      </c>
      <c r="F9902" t="s">
        <v>2276</v>
      </c>
      <c r="G9902">
        <v>33.17</v>
      </c>
      <c r="H9902">
        <v>104.472440944881</v>
      </c>
      <c r="I9902">
        <f t="shared" si="154"/>
        <v>1.04472440944881</v>
      </c>
    </row>
    <row r="9903" spans="1:9">
      <c r="A9903">
        <v>22879</v>
      </c>
      <c r="B9903">
        <v>4890</v>
      </c>
      <c r="C9903" t="s">
        <v>1625</v>
      </c>
      <c r="D9903" s="1">
        <v>38749</v>
      </c>
      <c r="E9903" s="1">
        <v>38755</v>
      </c>
      <c r="F9903" t="s">
        <v>2276</v>
      </c>
      <c r="G9903">
        <v>32.94</v>
      </c>
      <c r="H9903">
        <v>103.748031496062</v>
      </c>
      <c r="I9903">
        <f t="shared" si="154"/>
        <v>1.03748031496062</v>
      </c>
    </row>
    <row r="9904" spans="1:9">
      <c r="A9904">
        <v>22879</v>
      </c>
      <c r="B9904">
        <v>4890</v>
      </c>
      <c r="C9904" t="s">
        <v>1625</v>
      </c>
      <c r="D9904" s="1">
        <v>38749</v>
      </c>
      <c r="E9904" s="1">
        <v>38756</v>
      </c>
      <c r="F9904" t="s">
        <v>2276</v>
      </c>
      <c r="G9904">
        <v>32.6</v>
      </c>
      <c r="H9904">
        <v>102.67716535433</v>
      </c>
      <c r="I9904">
        <f t="shared" si="154"/>
        <v>1.0267716535433</v>
      </c>
    </row>
    <row r="9905" spans="1:9">
      <c r="A9905">
        <v>22879</v>
      </c>
      <c r="B9905">
        <v>4890</v>
      </c>
      <c r="C9905" t="s">
        <v>1625</v>
      </c>
      <c r="D9905" s="1">
        <v>38749</v>
      </c>
      <c r="E9905" s="1">
        <v>38757</v>
      </c>
      <c r="F9905" t="s">
        <v>2276</v>
      </c>
      <c r="G9905">
        <v>32.61</v>
      </c>
      <c r="H9905">
        <v>102.70866141732201</v>
      </c>
      <c r="I9905">
        <f t="shared" si="154"/>
        <v>1.02708661417322</v>
      </c>
    </row>
    <row r="9906" spans="1:9">
      <c r="A9906">
        <v>22879</v>
      </c>
      <c r="B9906">
        <v>4890</v>
      </c>
      <c r="C9906" t="s">
        <v>1625</v>
      </c>
      <c r="D9906" s="1">
        <v>38749</v>
      </c>
      <c r="E9906" s="1">
        <v>38758</v>
      </c>
      <c r="F9906" t="s">
        <v>2276</v>
      </c>
      <c r="G9906">
        <v>32.83</v>
      </c>
      <c r="H9906">
        <v>103.401574803149</v>
      </c>
      <c r="I9906">
        <f t="shared" si="154"/>
        <v>1.03401574803149</v>
      </c>
    </row>
    <row r="9907" spans="1:9">
      <c r="A9907">
        <v>22879</v>
      </c>
      <c r="B9907">
        <v>4890</v>
      </c>
      <c r="C9907" t="s">
        <v>1625</v>
      </c>
      <c r="D9907" s="1">
        <v>38749</v>
      </c>
      <c r="E9907" s="1">
        <v>38761</v>
      </c>
      <c r="F9907" t="s">
        <v>2276</v>
      </c>
      <c r="G9907">
        <v>32.6</v>
      </c>
      <c r="H9907">
        <v>102.67716535433</v>
      </c>
      <c r="I9907">
        <f t="shared" si="154"/>
        <v>1.0267716535433</v>
      </c>
    </row>
    <row r="9908" spans="1:9">
      <c r="A9908">
        <v>22879</v>
      </c>
      <c r="B9908">
        <v>4890</v>
      </c>
      <c r="C9908" t="s">
        <v>1625</v>
      </c>
      <c r="D9908" s="1">
        <v>38749</v>
      </c>
      <c r="E9908" s="1">
        <v>38762</v>
      </c>
      <c r="F9908" t="s">
        <v>2277</v>
      </c>
      <c r="G9908">
        <v>32.78</v>
      </c>
      <c r="H9908">
        <v>103.244094488188</v>
      </c>
      <c r="I9908">
        <f t="shared" si="154"/>
        <v>1.0324409448818799</v>
      </c>
    </row>
    <row r="9909" spans="1:9">
      <c r="A9909">
        <v>14107</v>
      </c>
      <c r="B9909">
        <v>6946</v>
      </c>
      <c r="C9909" t="s">
        <v>407</v>
      </c>
      <c r="D9909" s="1">
        <v>37992</v>
      </c>
      <c r="E9909" s="1">
        <v>37992</v>
      </c>
      <c r="F9909" t="s">
        <v>2275</v>
      </c>
      <c r="G9909">
        <v>32.5</v>
      </c>
      <c r="H9909">
        <v>100</v>
      </c>
      <c r="I9909">
        <f t="shared" si="154"/>
        <v>1</v>
      </c>
    </row>
    <row r="9910" spans="1:9">
      <c r="A9910">
        <v>14107</v>
      </c>
      <c r="B9910">
        <v>6946</v>
      </c>
      <c r="C9910" t="s">
        <v>407</v>
      </c>
      <c r="D9910" s="1">
        <v>37992</v>
      </c>
      <c r="E9910" s="1">
        <v>37993</v>
      </c>
      <c r="F9910" t="s">
        <v>2276</v>
      </c>
      <c r="G9910">
        <v>34.369999999999997</v>
      </c>
      <c r="H9910">
        <v>105.753846153846</v>
      </c>
      <c r="I9910">
        <f t="shared" si="154"/>
        <v>1.05753846153846</v>
      </c>
    </row>
    <row r="9911" spans="1:9">
      <c r="A9911">
        <v>14107</v>
      </c>
      <c r="B9911">
        <v>6946</v>
      </c>
      <c r="C9911" t="s">
        <v>407</v>
      </c>
      <c r="D9911" s="1">
        <v>37992</v>
      </c>
      <c r="E9911" s="1">
        <v>37994</v>
      </c>
      <c r="F9911" t="s">
        <v>2276</v>
      </c>
      <c r="G9911">
        <v>34.200000000000003</v>
      </c>
      <c r="H9911">
        <v>105.230769230769</v>
      </c>
      <c r="I9911">
        <f t="shared" si="154"/>
        <v>1.0523076923076899</v>
      </c>
    </row>
    <row r="9912" spans="1:9">
      <c r="A9912">
        <v>14107</v>
      </c>
      <c r="B9912">
        <v>6946</v>
      </c>
      <c r="C9912" t="s">
        <v>407</v>
      </c>
      <c r="D9912" s="1">
        <v>37992</v>
      </c>
      <c r="E9912" s="1">
        <v>37995</v>
      </c>
      <c r="F9912" t="s">
        <v>2276</v>
      </c>
      <c r="G9912">
        <v>33.44</v>
      </c>
      <c r="H9912">
        <v>102.892307692307</v>
      </c>
      <c r="I9912">
        <f t="shared" si="154"/>
        <v>1.0289230769230699</v>
      </c>
    </row>
    <row r="9913" spans="1:9">
      <c r="A9913">
        <v>14107</v>
      </c>
      <c r="B9913">
        <v>6946</v>
      </c>
      <c r="C9913" t="s">
        <v>407</v>
      </c>
      <c r="D9913" s="1">
        <v>37992</v>
      </c>
      <c r="E9913" s="1">
        <v>37998</v>
      </c>
      <c r="F9913" t="s">
        <v>2276</v>
      </c>
      <c r="G9913">
        <v>33.869999999999997</v>
      </c>
      <c r="H9913">
        <v>104.215384615384</v>
      </c>
      <c r="I9913">
        <f t="shared" si="154"/>
        <v>1.04215384615384</v>
      </c>
    </row>
    <row r="9914" spans="1:9">
      <c r="A9914">
        <v>14107</v>
      </c>
      <c r="B9914">
        <v>6946</v>
      </c>
      <c r="C9914" t="s">
        <v>407</v>
      </c>
      <c r="D9914" s="1">
        <v>37992</v>
      </c>
      <c r="E9914" s="1">
        <v>37999</v>
      </c>
      <c r="F9914" t="s">
        <v>2276</v>
      </c>
      <c r="G9914">
        <v>33.71</v>
      </c>
      <c r="H9914">
        <v>103.72307692307599</v>
      </c>
      <c r="I9914">
        <f t="shared" si="154"/>
        <v>1.0372307692307599</v>
      </c>
    </row>
    <row r="9915" spans="1:9">
      <c r="A9915">
        <v>14107</v>
      </c>
      <c r="B9915">
        <v>6946</v>
      </c>
      <c r="C9915" t="s">
        <v>407</v>
      </c>
      <c r="D9915" s="1">
        <v>37992</v>
      </c>
      <c r="E9915" s="1">
        <v>38000</v>
      </c>
      <c r="F9915" t="s">
        <v>2276</v>
      </c>
      <c r="G9915">
        <v>33.97</v>
      </c>
      <c r="H9915">
        <v>104.523076923076</v>
      </c>
      <c r="I9915">
        <f t="shared" si="154"/>
        <v>1.0452307692307601</v>
      </c>
    </row>
    <row r="9916" spans="1:9">
      <c r="A9916">
        <v>14107</v>
      </c>
      <c r="B9916">
        <v>6946</v>
      </c>
      <c r="C9916" t="s">
        <v>407</v>
      </c>
      <c r="D9916" s="1">
        <v>37992</v>
      </c>
      <c r="E9916" s="1">
        <v>38001</v>
      </c>
      <c r="F9916" t="s">
        <v>2276</v>
      </c>
      <c r="G9916">
        <v>33.72</v>
      </c>
      <c r="H9916">
        <v>103.753846153846</v>
      </c>
      <c r="I9916">
        <f t="shared" si="154"/>
        <v>1.03753846153846</v>
      </c>
    </row>
    <row r="9917" spans="1:9">
      <c r="A9917">
        <v>14107</v>
      </c>
      <c r="B9917">
        <v>6946</v>
      </c>
      <c r="C9917" t="s">
        <v>407</v>
      </c>
      <c r="D9917" s="1">
        <v>37992</v>
      </c>
      <c r="E9917" s="1">
        <v>38002</v>
      </c>
      <c r="F9917" t="s">
        <v>2276</v>
      </c>
      <c r="G9917">
        <v>33.56</v>
      </c>
      <c r="H9917">
        <v>103.261538461538</v>
      </c>
      <c r="I9917">
        <f t="shared" si="154"/>
        <v>1.03261538461538</v>
      </c>
    </row>
    <row r="9918" spans="1:9">
      <c r="A9918">
        <v>14107</v>
      </c>
      <c r="B9918">
        <v>6946</v>
      </c>
      <c r="C9918" t="s">
        <v>407</v>
      </c>
      <c r="D9918" s="1">
        <v>37992</v>
      </c>
      <c r="E9918" s="1">
        <v>38006</v>
      </c>
      <c r="F9918" t="s">
        <v>2277</v>
      </c>
      <c r="G9918">
        <v>33.299999999999997</v>
      </c>
      <c r="H9918">
        <v>102.461538461538</v>
      </c>
      <c r="I9918">
        <f t="shared" si="154"/>
        <v>1.02461538461538</v>
      </c>
    </row>
    <row r="9919" spans="1:9">
      <c r="A9919">
        <v>10091</v>
      </c>
      <c r="B9919">
        <v>6948</v>
      </c>
      <c r="C9919" t="s">
        <v>270</v>
      </c>
      <c r="D9919" s="1">
        <v>37718</v>
      </c>
      <c r="E9919" s="1">
        <v>37718</v>
      </c>
      <c r="F9919" t="s">
        <v>2275</v>
      </c>
      <c r="G9919">
        <v>2.37</v>
      </c>
      <c r="H9919">
        <v>100</v>
      </c>
      <c r="I9919">
        <f t="shared" si="154"/>
        <v>1</v>
      </c>
    </row>
    <row r="9920" spans="1:9">
      <c r="A9920">
        <v>10091</v>
      </c>
      <c r="B9920">
        <v>6948</v>
      </c>
      <c r="C9920" t="s">
        <v>270</v>
      </c>
      <c r="D9920" s="1">
        <v>37718</v>
      </c>
      <c r="E9920" s="1">
        <v>37719</v>
      </c>
      <c r="F9920" t="s">
        <v>2276</v>
      </c>
      <c r="G9920">
        <v>2.2999999999999998</v>
      </c>
      <c r="H9920">
        <v>97.046413502109701</v>
      </c>
      <c r="I9920">
        <f t="shared" si="154"/>
        <v>0.97046413502109696</v>
      </c>
    </row>
    <row r="9921" spans="1:9">
      <c r="A9921">
        <v>10091</v>
      </c>
      <c r="B9921">
        <v>6948</v>
      </c>
      <c r="C9921" t="s">
        <v>270</v>
      </c>
      <c r="D9921" s="1">
        <v>37718</v>
      </c>
      <c r="E9921" s="1">
        <v>37720</v>
      </c>
      <c r="F9921" t="s">
        <v>2277</v>
      </c>
      <c r="G9921">
        <v>2.2751999999999999</v>
      </c>
      <c r="H9921">
        <v>96</v>
      </c>
      <c r="I9921">
        <f t="shared" si="154"/>
        <v>0.96</v>
      </c>
    </row>
    <row r="9922" spans="1:9">
      <c r="A9922">
        <v>11832</v>
      </c>
      <c r="B9922">
        <v>4919</v>
      </c>
      <c r="C9922" t="s">
        <v>621</v>
      </c>
      <c r="D9922" s="1">
        <v>37827</v>
      </c>
      <c r="E9922" s="1">
        <v>37827</v>
      </c>
      <c r="F9922" t="s">
        <v>2275</v>
      </c>
      <c r="G9922">
        <v>35.200000000000003</v>
      </c>
      <c r="H9922">
        <v>100</v>
      </c>
      <c r="I9922">
        <f t="shared" si="154"/>
        <v>1</v>
      </c>
    </row>
    <row r="9923" spans="1:9">
      <c r="A9923">
        <v>11832</v>
      </c>
      <c r="B9923">
        <v>4919</v>
      </c>
      <c r="C9923" t="s">
        <v>621</v>
      </c>
      <c r="D9923" s="1">
        <v>37827</v>
      </c>
      <c r="E9923" s="1">
        <v>37830</v>
      </c>
      <c r="F9923" t="s">
        <v>2277</v>
      </c>
      <c r="G9923">
        <v>33.792000000000002</v>
      </c>
      <c r="H9923">
        <v>96</v>
      </c>
      <c r="I9923">
        <f t="shared" ref="I9923:I9986" si="155">H9923/100</f>
        <v>0.96</v>
      </c>
    </row>
    <row r="9924" spans="1:9">
      <c r="A9924">
        <v>33447</v>
      </c>
      <c r="B9924">
        <v>4873</v>
      </c>
      <c r="C9924" t="s">
        <v>408</v>
      </c>
      <c r="D9924" s="1">
        <v>39525</v>
      </c>
      <c r="E9924" s="1">
        <v>39525</v>
      </c>
      <c r="F9924" t="s">
        <v>2275</v>
      </c>
      <c r="G9924">
        <v>91.17</v>
      </c>
      <c r="H9924">
        <v>100</v>
      </c>
      <c r="I9924">
        <f t="shared" si="155"/>
        <v>1</v>
      </c>
    </row>
    <row r="9925" spans="1:9">
      <c r="A9925">
        <v>33447</v>
      </c>
      <c r="B9925">
        <v>4873</v>
      </c>
      <c r="C9925" t="s">
        <v>408</v>
      </c>
      <c r="D9925" s="1">
        <v>39525</v>
      </c>
      <c r="E9925" s="1">
        <v>39526</v>
      </c>
      <c r="F9925" t="s">
        <v>2276</v>
      </c>
      <c r="G9925">
        <v>91.41</v>
      </c>
      <c r="H9925">
        <v>100.26324448831799</v>
      </c>
      <c r="I9925">
        <f t="shared" si="155"/>
        <v>1.00263244488318</v>
      </c>
    </row>
    <row r="9926" spans="1:9">
      <c r="A9926">
        <v>33447</v>
      </c>
      <c r="B9926">
        <v>4873</v>
      </c>
      <c r="C9926" t="s">
        <v>408</v>
      </c>
      <c r="D9926" s="1">
        <v>39525</v>
      </c>
      <c r="E9926" s="1">
        <v>39527</v>
      </c>
      <c r="F9926" t="s">
        <v>2276</v>
      </c>
      <c r="G9926">
        <v>95.02</v>
      </c>
      <c r="H9926">
        <v>104.222880333443</v>
      </c>
      <c r="I9926">
        <f t="shared" si="155"/>
        <v>1.04222880333443</v>
      </c>
    </row>
    <row r="9927" spans="1:9">
      <c r="A9927">
        <v>33447</v>
      </c>
      <c r="B9927">
        <v>4873</v>
      </c>
      <c r="C9927" t="s">
        <v>408</v>
      </c>
      <c r="D9927" s="1">
        <v>39525</v>
      </c>
      <c r="E9927" s="1">
        <v>39531</v>
      </c>
      <c r="F9927" t="s">
        <v>2276</v>
      </c>
      <c r="G9927">
        <v>92.83</v>
      </c>
      <c r="H9927">
        <v>101.820774377536</v>
      </c>
      <c r="I9927">
        <f t="shared" si="155"/>
        <v>1.0182077437753601</v>
      </c>
    </row>
    <row r="9928" spans="1:9">
      <c r="A9928">
        <v>33447</v>
      </c>
      <c r="B9928">
        <v>4873</v>
      </c>
      <c r="C9928" t="s">
        <v>408</v>
      </c>
      <c r="D9928" s="1">
        <v>39525</v>
      </c>
      <c r="E9928" s="1">
        <v>39532</v>
      </c>
      <c r="F9928" t="s">
        <v>2276</v>
      </c>
      <c r="G9928">
        <v>95.3</v>
      </c>
      <c r="H9928">
        <v>104.529998903147</v>
      </c>
      <c r="I9928">
        <f t="shared" si="155"/>
        <v>1.04529998903147</v>
      </c>
    </row>
    <row r="9929" spans="1:9">
      <c r="A9929">
        <v>33447</v>
      </c>
      <c r="B9929">
        <v>4873</v>
      </c>
      <c r="C9929" t="s">
        <v>408</v>
      </c>
      <c r="D9929" s="1">
        <v>39525</v>
      </c>
      <c r="E9929" s="1">
        <v>39533</v>
      </c>
      <c r="F9929" t="s">
        <v>2276</v>
      </c>
      <c r="G9929">
        <v>94.02</v>
      </c>
      <c r="H9929">
        <v>103.126028298782</v>
      </c>
      <c r="I9929">
        <f t="shared" si="155"/>
        <v>1.0312602829878201</v>
      </c>
    </row>
    <row r="9930" spans="1:9">
      <c r="A9930">
        <v>33447</v>
      </c>
      <c r="B9930">
        <v>4873</v>
      </c>
      <c r="C9930" t="s">
        <v>408</v>
      </c>
      <c r="D9930" s="1">
        <v>39525</v>
      </c>
      <c r="E9930" s="1">
        <v>39534</v>
      </c>
      <c r="F9930" t="s">
        <v>2276</v>
      </c>
      <c r="G9930">
        <v>93.86</v>
      </c>
      <c r="H9930">
        <v>102.950531973236</v>
      </c>
      <c r="I9930">
        <f t="shared" si="155"/>
        <v>1.02950531973236</v>
      </c>
    </row>
    <row r="9931" spans="1:9">
      <c r="A9931">
        <v>33447</v>
      </c>
      <c r="B9931">
        <v>4873</v>
      </c>
      <c r="C9931" t="s">
        <v>408</v>
      </c>
      <c r="D9931" s="1">
        <v>39525</v>
      </c>
      <c r="E9931" s="1">
        <v>39535</v>
      </c>
      <c r="F9931" t="s">
        <v>2276</v>
      </c>
      <c r="G9931">
        <v>92.34</v>
      </c>
      <c r="H9931">
        <v>101.28331688055199</v>
      </c>
      <c r="I9931">
        <f t="shared" si="155"/>
        <v>1.0128331688055199</v>
      </c>
    </row>
    <row r="9932" spans="1:9">
      <c r="A9932">
        <v>33447</v>
      </c>
      <c r="B9932">
        <v>4873</v>
      </c>
      <c r="C9932" t="s">
        <v>408</v>
      </c>
      <c r="D9932" s="1">
        <v>39525</v>
      </c>
      <c r="E9932" s="1">
        <v>39538</v>
      </c>
      <c r="F9932" t="s">
        <v>2276</v>
      </c>
      <c r="G9932">
        <v>92.91</v>
      </c>
      <c r="H9932">
        <v>101.90852254030899</v>
      </c>
      <c r="I9932">
        <f t="shared" si="155"/>
        <v>1.01908522540309</v>
      </c>
    </row>
    <row r="9933" spans="1:9">
      <c r="A9933">
        <v>33447</v>
      </c>
      <c r="B9933">
        <v>4873</v>
      </c>
      <c r="C9933" t="s">
        <v>408</v>
      </c>
      <c r="D9933" s="1">
        <v>39525</v>
      </c>
      <c r="E9933" s="1">
        <v>39539</v>
      </c>
      <c r="F9933" t="s">
        <v>2277</v>
      </c>
      <c r="G9933">
        <v>98.4636</v>
      </c>
      <c r="H9933">
        <v>108</v>
      </c>
      <c r="I9933">
        <f t="shared" si="155"/>
        <v>1.08</v>
      </c>
    </row>
    <row r="9934" spans="1:9">
      <c r="A9934">
        <v>9458</v>
      </c>
      <c r="B9934">
        <v>6911</v>
      </c>
      <c r="C9934" t="s">
        <v>436</v>
      </c>
      <c r="D9934" s="1">
        <v>37693</v>
      </c>
      <c r="E9934" s="1">
        <v>37693</v>
      </c>
      <c r="F9934" t="s">
        <v>2275</v>
      </c>
      <c r="G9934">
        <v>2.42</v>
      </c>
      <c r="H9934">
        <v>100</v>
      </c>
      <c r="I9934">
        <f t="shared" si="155"/>
        <v>1</v>
      </c>
    </row>
    <row r="9935" spans="1:9">
      <c r="A9935">
        <v>9458</v>
      </c>
      <c r="B9935">
        <v>6911</v>
      </c>
      <c r="C9935" t="s">
        <v>436</v>
      </c>
      <c r="D9935" s="1">
        <v>37693</v>
      </c>
      <c r="E9935" s="1">
        <v>37694</v>
      </c>
      <c r="F9935" t="s">
        <v>2276</v>
      </c>
      <c r="G9935">
        <v>2.42</v>
      </c>
      <c r="H9935">
        <v>100</v>
      </c>
      <c r="I9935">
        <f t="shared" si="155"/>
        <v>1</v>
      </c>
    </row>
    <row r="9936" spans="1:9">
      <c r="A9936">
        <v>9458</v>
      </c>
      <c r="B9936">
        <v>6911</v>
      </c>
      <c r="C9936" t="s">
        <v>436</v>
      </c>
      <c r="D9936" s="1">
        <v>37693</v>
      </c>
      <c r="E9936" s="1">
        <v>37697</v>
      </c>
      <c r="F9936" t="s">
        <v>2276</v>
      </c>
      <c r="G9936">
        <v>2.44</v>
      </c>
      <c r="H9936">
        <v>100.82644628099099</v>
      </c>
      <c r="I9936">
        <f t="shared" si="155"/>
        <v>1.00826446280991</v>
      </c>
    </row>
    <row r="9937" spans="1:9">
      <c r="A9937">
        <v>9458</v>
      </c>
      <c r="B9937">
        <v>6911</v>
      </c>
      <c r="C9937" t="s">
        <v>436</v>
      </c>
      <c r="D9937" s="1">
        <v>37693</v>
      </c>
      <c r="E9937" s="1">
        <v>37698</v>
      </c>
      <c r="F9937" t="s">
        <v>2276</v>
      </c>
      <c r="G9937">
        <v>2.6</v>
      </c>
      <c r="H9937">
        <v>107.438016528925</v>
      </c>
      <c r="I9937">
        <f t="shared" si="155"/>
        <v>1.07438016528925</v>
      </c>
    </row>
    <row r="9938" spans="1:9">
      <c r="A9938">
        <v>9458</v>
      </c>
      <c r="B9938">
        <v>6911</v>
      </c>
      <c r="C9938" t="s">
        <v>436</v>
      </c>
      <c r="D9938" s="1">
        <v>37693</v>
      </c>
      <c r="E9938" s="1">
        <v>37699</v>
      </c>
      <c r="F9938" t="s">
        <v>2276</v>
      </c>
      <c r="G9938">
        <v>2.58</v>
      </c>
      <c r="H9938">
        <v>106.611570247933</v>
      </c>
      <c r="I9938">
        <f t="shared" si="155"/>
        <v>1.06611570247933</v>
      </c>
    </row>
    <row r="9939" spans="1:9">
      <c r="A9939">
        <v>9458</v>
      </c>
      <c r="B9939">
        <v>6911</v>
      </c>
      <c r="C9939" t="s">
        <v>436</v>
      </c>
      <c r="D9939" s="1">
        <v>37693</v>
      </c>
      <c r="E9939" s="1">
        <v>37700</v>
      </c>
      <c r="F9939" t="s">
        <v>2276</v>
      </c>
      <c r="G9939">
        <v>2.6</v>
      </c>
      <c r="H9939">
        <v>107.438016528925</v>
      </c>
      <c r="I9939">
        <f t="shared" si="155"/>
        <v>1.07438016528925</v>
      </c>
    </row>
    <row r="9940" spans="1:9">
      <c r="A9940">
        <v>9458</v>
      </c>
      <c r="B9940">
        <v>6911</v>
      </c>
      <c r="C9940" t="s">
        <v>436</v>
      </c>
      <c r="D9940" s="1">
        <v>37693</v>
      </c>
      <c r="E9940" s="1">
        <v>37701</v>
      </c>
      <c r="F9940" t="s">
        <v>2277</v>
      </c>
      <c r="G9940">
        <v>2.6135999999999999</v>
      </c>
      <c r="H9940">
        <v>108</v>
      </c>
      <c r="I9940">
        <f t="shared" si="155"/>
        <v>1.08</v>
      </c>
    </row>
    <row r="9941" spans="1:9">
      <c r="A9941">
        <v>69551</v>
      </c>
      <c r="B9941">
        <v>6968</v>
      </c>
      <c r="C9941" t="s">
        <v>2205</v>
      </c>
      <c r="D9941" s="1">
        <v>41152</v>
      </c>
      <c r="E9941" s="1">
        <v>41152</v>
      </c>
      <c r="F9941" t="s">
        <v>2275</v>
      </c>
      <c r="G9941">
        <v>34.5</v>
      </c>
      <c r="H9941">
        <v>100</v>
      </c>
      <c r="I9941">
        <f t="shared" si="155"/>
        <v>1</v>
      </c>
    </row>
    <row r="9942" spans="1:9">
      <c r="A9942">
        <v>69551</v>
      </c>
      <c r="B9942">
        <v>6968</v>
      </c>
      <c r="C9942" t="s">
        <v>2205</v>
      </c>
      <c r="D9942" s="1">
        <v>41152</v>
      </c>
      <c r="E9942" s="1">
        <v>41156</v>
      </c>
      <c r="F9942" t="s">
        <v>2276</v>
      </c>
      <c r="G9942">
        <v>35.380000000000003</v>
      </c>
      <c r="H9942">
        <v>102.550724637681</v>
      </c>
      <c r="I9942">
        <f t="shared" si="155"/>
        <v>1.02550724637681</v>
      </c>
    </row>
    <row r="9943" spans="1:9">
      <c r="A9943">
        <v>69551</v>
      </c>
      <c r="B9943">
        <v>6968</v>
      </c>
      <c r="C9943" t="s">
        <v>2205</v>
      </c>
      <c r="D9943" s="1">
        <v>41152</v>
      </c>
      <c r="E9943" s="1">
        <v>41157</v>
      </c>
      <c r="F9943" t="s">
        <v>2277</v>
      </c>
      <c r="G9943">
        <v>37.26</v>
      </c>
      <c r="H9943">
        <v>108</v>
      </c>
      <c r="I9943">
        <f t="shared" si="155"/>
        <v>1.08</v>
      </c>
    </row>
    <row r="9944" spans="1:9">
      <c r="A9944">
        <v>12171</v>
      </c>
      <c r="B9944">
        <v>6979</v>
      </c>
      <c r="C9944" t="s">
        <v>357</v>
      </c>
      <c r="D9944" s="1">
        <v>37852</v>
      </c>
      <c r="E9944" s="1">
        <v>37852</v>
      </c>
      <c r="F9944" t="s">
        <v>2275</v>
      </c>
      <c r="G9944">
        <v>22.49</v>
      </c>
      <c r="H9944">
        <v>100</v>
      </c>
      <c r="I9944">
        <f t="shared" si="155"/>
        <v>1</v>
      </c>
    </row>
    <row r="9945" spans="1:9">
      <c r="A9945">
        <v>12171</v>
      </c>
      <c r="B9945">
        <v>6979</v>
      </c>
      <c r="C9945" t="s">
        <v>357</v>
      </c>
      <c r="D9945" s="1">
        <v>37852</v>
      </c>
      <c r="E9945" s="1">
        <v>37853</v>
      </c>
      <c r="F9945" t="s">
        <v>2276</v>
      </c>
      <c r="G9945">
        <v>22.98</v>
      </c>
      <c r="H9945">
        <v>102.178746109381</v>
      </c>
      <c r="I9945">
        <f t="shared" si="155"/>
        <v>1.02178746109381</v>
      </c>
    </row>
    <row r="9946" spans="1:9">
      <c r="A9946">
        <v>12171</v>
      </c>
      <c r="B9946">
        <v>6979</v>
      </c>
      <c r="C9946" t="s">
        <v>357</v>
      </c>
      <c r="D9946" s="1">
        <v>37852</v>
      </c>
      <c r="E9946" s="1">
        <v>37854</v>
      </c>
      <c r="F9946" t="s">
        <v>2276</v>
      </c>
      <c r="G9946">
        <v>23.42</v>
      </c>
      <c r="H9946">
        <v>104.135171187194</v>
      </c>
      <c r="I9946">
        <f t="shared" si="155"/>
        <v>1.04135171187194</v>
      </c>
    </row>
    <row r="9947" spans="1:9">
      <c r="A9947">
        <v>12171</v>
      </c>
      <c r="B9947">
        <v>6979</v>
      </c>
      <c r="C9947" t="s">
        <v>357</v>
      </c>
      <c r="D9947" s="1">
        <v>37852</v>
      </c>
      <c r="E9947" s="1">
        <v>37855</v>
      </c>
      <c r="F9947" t="s">
        <v>2277</v>
      </c>
      <c r="G9947">
        <v>24.289200000000001</v>
      </c>
      <c r="H9947">
        <v>108</v>
      </c>
      <c r="I9947">
        <f t="shared" si="155"/>
        <v>1.08</v>
      </c>
    </row>
    <row r="9948" spans="1:9">
      <c r="A9948">
        <v>9516</v>
      </c>
      <c r="B9948">
        <v>7125</v>
      </c>
      <c r="C9948" t="s">
        <v>566</v>
      </c>
      <c r="D9948" s="1">
        <v>37697</v>
      </c>
      <c r="E9948" s="1">
        <v>37697</v>
      </c>
      <c r="F9948" t="s">
        <v>2275</v>
      </c>
      <c r="G9948">
        <v>3.2</v>
      </c>
      <c r="H9948">
        <v>100</v>
      </c>
      <c r="I9948">
        <f t="shared" si="155"/>
        <v>1</v>
      </c>
    </row>
    <row r="9949" spans="1:9">
      <c r="A9949">
        <v>9516</v>
      </c>
      <c r="B9949">
        <v>7125</v>
      </c>
      <c r="C9949" t="s">
        <v>566</v>
      </c>
      <c r="D9949" s="1">
        <v>37697</v>
      </c>
      <c r="E9949" s="1">
        <v>37698</v>
      </c>
      <c r="F9949" t="s">
        <v>2277</v>
      </c>
      <c r="G9949">
        <v>3.0720000000000001</v>
      </c>
      <c r="H9949">
        <v>96</v>
      </c>
      <c r="I9949">
        <f t="shared" si="155"/>
        <v>0.96</v>
      </c>
    </row>
    <row r="9950" spans="1:9">
      <c r="A9950">
        <v>10617</v>
      </c>
      <c r="B9950">
        <v>6964</v>
      </c>
      <c r="C9950" t="s">
        <v>437</v>
      </c>
      <c r="D9950" s="1">
        <v>37749</v>
      </c>
      <c r="E9950" s="1">
        <v>37749</v>
      </c>
      <c r="F9950" t="s">
        <v>2275</v>
      </c>
      <c r="G9950">
        <v>2.95</v>
      </c>
      <c r="H9950">
        <v>100</v>
      </c>
      <c r="I9950">
        <f t="shared" si="155"/>
        <v>1</v>
      </c>
    </row>
    <row r="9951" spans="1:9">
      <c r="A9951">
        <v>10617</v>
      </c>
      <c r="B9951">
        <v>6964</v>
      </c>
      <c r="C9951" t="s">
        <v>437</v>
      </c>
      <c r="D9951" s="1">
        <v>37749</v>
      </c>
      <c r="E9951" s="1">
        <v>37750</v>
      </c>
      <c r="F9951" t="s">
        <v>2277</v>
      </c>
      <c r="G9951">
        <v>3.1859999999999999</v>
      </c>
      <c r="H9951">
        <v>108</v>
      </c>
      <c r="I9951">
        <f t="shared" si="155"/>
        <v>1.08</v>
      </c>
    </row>
    <row r="9952" spans="1:9">
      <c r="A9952">
        <v>26930</v>
      </c>
      <c r="B9952">
        <v>4908</v>
      </c>
      <c r="C9952" t="s">
        <v>1730</v>
      </c>
      <c r="D9952" s="1">
        <v>39113</v>
      </c>
      <c r="E9952" s="1">
        <v>39113</v>
      </c>
      <c r="F9952" t="s">
        <v>2275</v>
      </c>
      <c r="G9952">
        <v>30.05</v>
      </c>
      <c r="H9952">
        <v>100</v>
      </c>
      <c r="I9952">
        <f t="shared" si="155"/>
        <v>1</v>
      </c>
    </row>
    <row r="9953" spans="1:9">
      <c r="A9953">
        <v>26930</v>
      </c>
      <c r="B9953">
        <v>4908</v>
      </c>
      <c r="C9953" t="s">
        <v>1730</v>
      </c>
      <c r="D9953" s="1">
        <v>39113</v>
      </c>
      <c r="E9953" s="1">
        <v>39114</v>
      </c>
      <c r="F9953" t="s">
        <v>2276</v>
      </c>
      <c r="G9953">
        <v>30.35</v>
      </c>
      <c r="H9953">
        <v>100.99833610648901</v>
      </c>
      <c r="I9953">
        <f t="shared" si="155"/>
        <v>1.0099833610648901</v>
      </c>
    </row>
    <row r="9954" spans="1:9">
      <c r="A9954">
        <v>26930</v>
      </c>
      <c r="B9954">
        <v>4908</v>
      </c>
      <c r="C9954" t="s">
        <v>1730</v>
      </c>
      <c r="D9954" s="1">
        <v>39113</v>
      </c>
      <c r="E9954" s="1">
        <v>39115</v>
      </c>
      <c r="F9954" t="s">
        <v>2276</v>
      </c>
      <c r="G9954">
        <v>30.67</v>
      </c>
      <c r="H9954">
        <v>102.06322795341001</v>
      </c>
      <c r="I9954">
        <f t="shared" si="155"/>
        <v>1.0206322795341001</v>
      </c>
    </row>
    <row r="9955" spans="1:9">
      <c r="A9955">
        <v>26930</v>
      </c>
      <c r="B9955">
        <v>4908</v>
      </c>
      <c r="C9955" t="s">
        <v>1730</v>
      </c>
      <c r="D9955" s="1">
        <v>39113</v>
      </c>
      <c r="E9955" s="1">
        <v>39118</v>
      </c>
      <c r="F9955" t="s">
        <v>2276</v>
      </c>
      <c r="G9955">
        <v>30.88</v>
      </c>
      <c r="H9955">
        <v>102.76206322795301</v>
      </c>
      <c r="I9955">
        <f t="shared" si="155"/>
        <v>1.02762063227953</v>
      </c>
    </row>
    <row r="9956" spans="1:9">
      <c r="A9956">
        <v>26930</v>
      </c>
      <c r="B9956">
        <v>4908</v>
      </c>
      <c r="C9956" t="s">
        <v>1730</v>
      </c>
      <c r="D9956" s="1">
        <v>39113</v>
      </c>
      <c r="E9956" s="1">
        <v>39119</v>
      </c>
      <c r="F9956" t="s">
        <v>2276</v>
      </c>
      <c r="G9956">
        <v>31.16</v>
      </c>
      <c r="H9956">
        <v>103.693843594009</v>
      </c>
      <c r="I9956">
        <f t="shared" si="155"/>
        <v>1.0369384359400899</v>
      </c>
    </row>
    <row r="9957" spans="1:9">
      <c r="A9957">
        <v>26930</v>
      </c>
      <c r="B9957">
        <v>4908</v>
      </c>
      <c r="C9957" t="s">
        <v>1730</v>
      </c>
      <c r="D9957" s="1">
        <v>39113</v>
      </c>
      <c r="E9957" s="1">
        <v>39120</v>
      </c>
      <c r="F9957" t="s">
        <v>2276</v>
      </c>
      <c r="G9957">
        <v>30.99</v>
      </c>
      <c r="H9957">
        <v>103.128119800332</v>
      </c>
      <c r="I9957">
        <f t="shared" si="155"/>
        <v>1.0312811980033201</v>
      </c>
    </row>
    <row r="9958" spans="1:9">
      <c r="A9958">
        <v>26930</v>
      </c>
      <c r="B9958">
        <v>4908</v>
      </c>
      <c r="C9958" t="s">
        <v>1730</v>
      </c>
      <c r="D9958" s="1">
        <v>39113</v>
      </c>
      <c r="E9958" s="1">
        <v>39121</v>
      </c>
      <c r="F9958" t="s">
        <v>2276</v>
      </c>
      <c r="G9958">
        <v>31.21</v>
      </c>
      <c r="H9958">
        <v>103.860232945091</v>
      </c>
      <c r="I9958">
        <f t="shared" si="155"/>
        <v>1.0386023294509099</v>
      </c>
    </row>
    <row r="9959" spans="1:9">
      <c r="A9959">
        <v>26930</v>
      </c>
      <c r="B9959">
        <v>4908</v>
      </c>
      <c r="C9959" t="s">
        <v>1730</v>
      </c>
      <c r="D9959" s="1">
        <v>39113</v>
      </c>
      <c r="E9959" s="1">
        <v>39122</v>
      </c>
      <c r="F9959" t="s">
        <v>2276</v>
      </c>
      <c r="G9959">
        <v>31.45</v>
      </c>
      <c r="H9959">
        <v>104.65890183028201</v>
      </c>
      <c r="I9959">
        <f t="shared" si="155"/>
        <v>1.0465890183028201</v>
      </c>
    </row>
    <row r="9960" spans="1:9">
      <c r="A9960">
        <v>26930</v>
      </c>
      <c r="B9960">
        <v>4908</v>
      </c>
      <c r="C9960" t="s">
        <v>1730</v>
      </c>
      <c r="D9960" s="1">
        <v>39113</v>
      </c>
      <c r="E9960" s="1">
        <v>39125</v>
      </c>
      <c r="F9960" t="s">
        <v>2276</v>
      </c>
      <c r="G9960">
        <v>31</v>
      </c>
      <c r="H9960">
        <v>103.16139767054899</v>
      </c>
      <c r="I9960">
        <f t="shared" si="155"/>
        <v>1.0316139767054899</v>
      </c>
    </row>
    <row r="9961" spans="1:9">
      <c r="A9961">
        <v>26930</v>
      </c>
      <c r="B9961">
        <v>4908</v>
      </c>
      <c r="C9961" t="s">
        <v>1730</v>
      </c>
      <c r="D9961" s="1">
        <v>39113</v>
      </c>
      <c r="E9961" s="1">
        <v>39126</v>
      </c>
      <c r="F9961" t="s">
        <v>2277</v>
      </c>
      <c r="G9961">
        <v>30.28</v>
      </c>
      <c r="H9961">
        <v>100.76539101497499</v>
      </c>
      <c r="I9961">
        <f t="shared" si="155"/>
        <v>1.0076539101497499</v>
      </c>
    </row>
    <row r="9962" spans="1:9">
      <c r="A9962">
        <v>31276</v>
      </c>
      <c r="B9962">
        <v>6971</v>
      </c>
      <c r="C9962" t="s">
        <v>1851</v>
      </c>
      <c r="D9962" s="1">
        <v>39387</v>
      </c>
      <c r="E9962" s="1">
        <v>39387</v>
      </c>
      <c r="F9962" t="s">
        <v>2275</v>
      </c>
      <c r="G9962">
        <v>14.69</v>
      </c>
      <c r="H9962">
        <v>100</v>
      </c>
      <c r="I9962">
        <f t="shared" si="155"/>
        <v>1</v>
      </c>
    </row>
    <row r="9963" spans="1:9">
      <c r="A9963">
        <v>31276</v>
      </c>
      <c r="B9963">
        <v>6971</v>
      </c>
      <c r="C9963" t="s">
        <v>1851</v>
      </c>
      <c r="D9963" s="1">
        <v>39387</v>
      </c>
      <c r="E9963" s="1">
        <v>39388</v>
      </c>
      <c r="F9963" t="s">
        <v>2277</v>
      </c>
      <c r="G9963">
        <v>15.8652</v>
      </c>
      <c r="H9963">
        <v>108</v>
      </c>
      <c r="I9963">
        <f t="shared" si="155"/>
        <v>1.08</v>
      </c>
    </row>
    <row r="9964" spans="1:9">
      <c r="A9964">
        <v>55735</v>
      </c>
      <c r="B9964">
        <v>6973</v>
      </c>
      <c r="C9964" t="s">
        <v>2006</v>
      </c>
      <c r="D9964" s="1">
        <v>40343</v>
      </c>
      <c r="E9964" s="1">
        <v>40343</v>
      </c>
      <c r="F9964" t="s">
        <v>2275</v>
      </c>
      <c r="G9964">
        <v>11.49</v>
      </c>
      <c r="H9964">
        <v>100</v>
      </c>
      <c r="I9964">
        <f t="shared" si="155"/>
        <v>1</v>
      </c>
    </row>
    <row r="9965" spans="1:9">
      <c r="A9965">
        <v>55735</v>
      </c>
      <c r="B9965">
        <v>6973</v>
      </c>
      <c r="C9965" t="s">
        <v>2006</v>
      </c>
      <c r="D9965" s="1">
        <v>40343</v>
      </c>
      <c r="E9965" s="1">
        <v>40344</v>
      </c>
      <c r="F9965" t="s">
        <v>2276</v>
      </c>
      <c r="G9965">
        <v>12.27</v>
      </c>
      <c r="H9965">
        <v>106.78851174934699</v>
      </c>
      <c r="I9965">
        <f t="shared" si="155"/>
        <v>1.06788511749347</v>
      </c>
    </row>
    <row r="9966" spans="1:9">
      <c r="A9966">
        <v>55735</v>
      </c>
      <c r="B9966">
        <v>6973</v>
      </c>
      <c r="C9966" t="s">
        <v>2006</v>
      </c>
      <c r="D9966" s="1">
        <v>40343</v>
      </c>
      <c r="E9966" s="1">
        <v>40345</v>
      </c>
      <c r="F9966" t="s">
        <v>2277</v>
      </c>
      <c r="G9966">
        <v>12.4092</v>
      </c>
      <c r="H9966">
        <v>108</v>
      </c>
      <c r="I9966">
        <f t="shared" si="155"/>
        <v>1.08</v>
      </c>
    </row>
    <row r="9967" spans="1:9">
      <c r="A9967">
        <v>10414</v>
      </c>
      <c r="B9967">
        <v>6963</v>
      </c>
      <c r="C9967" t="s">
        <v>927</v>
      </c>
      <c r="D9967" s="1">
        <v>37739</v>
      </c>
      <c r="E9967" s="1">
        <v>37739</v>
      </c>
      <c r="F9967" t="s">
        <v>2275</v>
      </c>
      <c r="G9967">
        <v>2.5</v>
      </c>
      <c r="H9967">
        <v>100</v>
      </c>
      <c r="I9967">
        <f t="shared" si="155"/>
        <v>1</v>
      </c>
    </row>
    <row r="9968" spans="1:9">
      <c r="A9968">
        <v>10414</v>
      </c>
      <c r="B9968">
        <v>6963</v>
      </c>
      <c r="C9968" t="s">
        <v>927</v>
      </c>
      <c r="D9968" s="1">
        <v>37739</v>
      </c>
      <c r="E9968" s="1">
        <v>37740</v>
      </c>
      <c r="F9968" t="s">
        <v>2277</v>
      </c>
      <c r="G9968">
        <v>2.4</v>
      </c>
      <c r="H9968">
        <v>96</v>
      </c>
      <c r="I9968">
        <f t="shared" si="155"/>
        <v>0.96</v>
      </c>
    </row>
    <row r="9969" spans="1:9">
      <c r="A9969">
        <v>11864</v>
      </c>
      <c r="B9969">
        <v>4912</v>
      </c>
      <c r="C9969" t="s">
        <v>1180</v>
      </c>
      <c r="D9969" s="1">
        <v>37830</v>
      </c>
      <c r="E9969" s="1">
        <v>37830</v>
      </c>
      <c r="F9969" t="s">
        <v>2275</v>
      </c>
      <c r="G9969">
        <v>46.15</v>
      </c>
      <c r="H9969">
        <v>100</v>
      </c>
      <c r="I9969">
        <f t="shared" si="155"/>
        <v>1</v>
      </c>
    </row>
    <row r="9970" spans="1:9">
      <c r="A9970">
        <v>11864</v>
      </c>
      <c r="B9970">
        <v>4912</v>
      </c>
      <c r="C9970" t="s">
        <v>1180</v>
      </c>
      <c r="D9970" s="1">
        <v>37830</v>
      </c>
      <c r="E9970" s="1">
        <v>37831</v>
      </c>
      <c r="F9970" t="s">
        <v>2276</v>
      </c>
      <c r="G9970">
        <v>45.92</v>
      </c>
      <c r="H9970">
        <v>99.501625135427901</v>
      </c>
      <c r="I9970">
        <f t="shared" si="155"/>
        <v>0.99501625135427896</v>
      </c>
    </row>
    <row r="9971" spans="1:9">
      <c r="A9971">
        <v>11864</v>
      </c>
      <c r="B9971">
        <v>4912</v>
      </c>
      <c r="C9971" t="s">
        <v>1180</v>
      </c>
      <c r="D9971" s="1">
        <v>37830</v>
      </c>
      <c r="E9971" s="1">
        <v>37832</v>
      </c>
      <c r="F9971" t="s">
        <v>2276</v>
      </c>
      <c r="G9971">
        <v>45.4</v>
      </c>
      <c r="H9971">
        <v>98.374864572047599</v>
      </c>
      <c r="I9971">
        <f t="shared" si="155"/>
        <v>0.98374864572047604</v>
      </c>
    </row>
    <row r="9972" spans="1:9">
      <c r="A9972">
        <v>11864</v>
      </c>
      <c r="B9972">
        <v>4912</v>
      </c>
      <c r="C9972" t="s">
        <v>1180</v>
      </c>
      <c r="D9972" s="1">
        <v>37830</v>
      </c>
      <c r="E9972" s="1">
        <v>37833</v>
      </c>
      <c r="F9972" t="s">
        <v>2276</v>
      </c>
      <c r="G9972">
        <v>47.09</v>
      </c>
      <c r="H9972">
        <v>102.03683640303301</v>
      </c>
      <c r="I9972">
        <f t="shared" si="155"/>
        <v>1.02036836403033</v>
      </c>
    </row>
    <row r="9973" spans="1:9">
      <c r="A9973">
        <v>11864</v>
      </c>
      <c r="B9973">
        <v>4912</v>
      </c>
      <c r="C9973" t="s">
        <v>1180</v>
      </c>
      <c r="D9973" s="1">
        <v>37830</v>
      </c>
      <c r="E9973" s="1">
        <v>37834</v>
      </c>
      <c r="F9973" t="s">
        <v>2276</v>
      </c>
      <c r="G9973">
        <v>47.38</v>
      </c>
      <c r="H9973">
        <v>102.665222101841</v>
      </c>
      <c r="I9973">
        <f t="shared" si="155"/>
        <v>1.0266522210184099</v>
      </c>
    </row>
    <row r="9974" spans="1:9">
      <c r="A9974">
        <v>11864</v>
      </c>
      <c r="B9974">
        <v>4912</v>
      </c>
      <c r="C9974" t="s">
        <v>1180</v>
      </c>
      <c r="D9974" s="1">
        <v>37830</v>
      </c>
      <c r="E9974" s="1">
        <v>37837</v>
      </c>
      <c r="F9974" t="s">
        <v>2276</v>
      </c>
      <c r="G9974">
        <v>46.9</v>
      </c>
      <c r="H9974">
        <v>101.625135427952</v>
      </c>
      <c r="I9974">
        <f t="shared" si="155"/>
        <v>1.01625135427952</v>
      </c>
    </row>
    <row r="9975" spans="1:9">
      <c r="A9975">
        <v>11864</v>
      </c>
      <c r="B9975">
        <v>4912</v>
      </c>
      <c r="C9975" t="s">
        <v>1180</v>
      </c>
      <c r="D9975" s="1">
        <v>37830</v>
      </c>
      <c r="E9975" s="1">
        <v>37838</v>
      </c>
      <c r="F9975" t="s">
        <v>2276</v>
      </c>
      <c r="G9975">
        <v>45.86</v>
      </c>
      <c r="H9975">
        <v>99.371614301191698</v>
      </c>
      <c r="I9975">
        <f t="shared" si="155"/>
        <v>0.99371614301191702</v>
      </c>
    </row>
    <row r="9976" spans="1:9">
      <c r="A9976">
        <v>11864</v>
      </c>
      <c r="B9976">
        <v>4912</v>
      </c>
      <c r="C9976" t="s">
        <v>1180</v>
      </c>
      <c r="D9976" s="1">
        <v>37830</v>
      </c>
      <c r="E9976" s="1">
        <v>37839</v>
      </c>
      <c r="F9976" t="s">
        <v>2276</v>
      </c>
      <c r="G9976">
        <v>44.98</v>
      </c>
      <c r="H9976">
        <v>97.464788732394297</v>
      </c>
      <c r="I9976">
        <f t="shared" si="155"/>
        <v>0.97464788732394292</v>
      </c>
    </row>
    <row r="9977" spans="1:9">
      <c r="A9977">
        <v>11864</v>
      </c>
      <c r="B9977">
        <v>4912</v>
      </c>
      <c r="C9977" t="s">
        <v>1180</v>
      </c>
      <c r="D9977" s="1">
        <v>37830</v>
      </c>
      <c r="E9977" s="1">
        <v>37840</v>
      </c>
      <c r="F9977" t="s">
        <v>2276</v>
      </c>
      <c r="G9977">
        <v>45.28</v>
      </c>
      <c r="H9977">
        <v>98.114842903575195</v>
      </c>
      <c r="I9977">
        <f t="shared" si="155"/>
        <v>0.98114842903575195</v>
      </c>
    </row>
    <row r="9978" spans="1:9">
      <c r="A9978">
        <v>11864</v>
      </c>
      <c r="B9978">
        <v>4912</v>
      </c>
      <c r="C9978" t="s">
        <v>1180</v>
      </c>
      <c r="D9978" s="1">
        <v>37830</v>
      </c>
      <c r="E9978" s="1">
        <v>37841</v>
      </c>
      <c r="F9978" t="s">
        <v>2277</v>
      </c>
      <c r="G9978">
        <v>45.63</v>
      </c>
      <c r="H9978">
        <v>98.873239436619698</v>
      </c>
      <c r="I9978">
        <f t="shared" si="155"/>
        <v>0.98873239436619698</v>
      </c>
    </row>
    <row r="9979" spans="1:9">
      <c r="A9979">
        <v>22049</v>
      </c>
      <c r="B9979">
        <v>7017</v>
      </c>
      <c r="C9979" t="s">
        <v>1610</v>
      </c>
      <c r="D9979" s="1">
        <v>38684</v>
      </c>
      <c r="E9979" s="1">
        <v>38684</v>
      </c>
      <c r="F9979" t="s">
        <v>2275</v>
      </c>
      <c r="G9979">
        <v>27.39</v>
      </c>
      <c r="H9979">
        <v>100</v>
      </c>
      <c r="I9979">
        <f t="shared" si="155"/>
        <v>1</v>
      </c>
    </row>
    <row r="9980" spans="1:9">
      <c r="A9980">
        <v>22049</v>
      </c>
      <c r="B9980">
        <v>7017</v>
      </c>
      <c r="C9980" t="s">
        <v>1610</v>
      </c>
      <c r="D9980" s="1">
        <v>38684</v>
      </c>
      <c r="E9980" s="1">
        <v>38685</v>
      </c>
      <c r="F9980" t="s">
        <v>2277</v>
      </c>
      <c r="G9980">
        <v>25.72</v>
      </c>
      <c r="H9980">
        <v>93.902884264329998</v>
      </c>
      <c r="I9980">
        <f t="shared" si="155"/>
        <v>0.9390288426433</v>
      </c>
    </row>
    <row r="9981" spans="1:9">
      <c r="A9981">
        <v>57126</v>
      </c>
      <c r="B9981">
        <v>6860</v>
      </c>
      <c r="C9981" t="s">
        <v>2027</v>
      </c>
      <c r="D9981" s="1">
        <v>40470</v>
      </c>
      <c r="E9981" s="1">
        <v>40470</v>
      </c>
      <c r="F9981" t="s">
        <v>2275</v>
      </c>
      <c r="G9981">
        <v>13.1</v>
      </c>
      <c r="H9981">
        <v>100</v>
      </c>
      <c r="I9981">
        <f t="shared" si="155"/>
        <v>1</v>
      </c>
    </row>
    <row r="9982" spans="1:9">
      <c r="A9982">
        <v>57126</v>
      </c>
      <c r="B9982">
        <v>6860</v>
      </c>
      <c r="C9982" t="s">
        <v>2027</v>
      </c>
      <c r="D9982" s="1">
        <v>40470</v>
      </c>
      <c r="E9982" s="1">
        <v>40471</v>
      </c>
      <c r="F9982" t="s">
        <v>2277</v>
      </c>
      <c r="G9982">
        <v>12.576000000000001</v>
      </c>
      <c r="H9982">
        <v>96</v>
      </c>
      <c r="I9982">
        <f t="shared" si="155"/>
        <v>0.96</v>
      </c>
    </row>
    <row r="9983" spans="1:9">
      <c r="A9983">
        <v>14759</v>
      </c>
      <c r="B9983">
        <v>4886</v>
      </c>
      <c r="C9983" t="s">
        <v>567</v>
      </c>
      <c r="D9983" s="1">
        <v>38034</v>
      </c>
      <c r="E9983" s="1">
        <v>38034</v>
      </c>
      <c r="F9983" t="s">
        <v>2275</v>
      </c>
      <c r="G9983">
        <v>41.5</v>
      </c>
      <c r="H9983">
        <v>100</v>
      </c>
      <c r="I9983">
        <f t="shared" si="155"/>
        <v>1</v>
      </c>
    </row>
    <row r="9984" spans="1:9">
      <c r="A9984">
        <v>14759</v>
      </c>
      <c r="B9984">
        <v>4886</v>
      </c>
      <c r="C9984" t="s">
        <v>567</v>
      </c>
      <c r="D9984" s="1">
        <v>38034</v>
      </c>
      <c r="E9984" s="1">
        <v>38035</v>
      </c>
      <c r="F9984" t="s">
        <v>2276</v>
      </c>
      <c r="G9984">
        <v>43.29</v>
      </c>
      <c r="H9984">
        <v>104.31325301204799</v>
      </c>
      <c r="I9984">
        <f t="shared" si="155"/>
        <v>1.0431325301204799</v>
      </c>
    </row>
    <row r="9985" spans="1:9">
      <c r="A9985">
        <v>14759</v>
      </c>
      <c r="B9985">
        <v>4886</v>
      </c>
      <c r="C9985" t="s">
        <v>567</v>
      </c>
      <c r="D9985" s="1">
        <v>38034</v>
      </c>
      <c r="E9985" s="1">
        <v>38036</v>
      </c>
      <c r="F9985" t="s">
        <v>2276</v>
      </c>
      <c r="G9985">
        <v>43</v>
      </c>
      <c r="H9985">
        <v>103.614457831325</v>
      </c>
      <c r="I9985">
        <f t="shared" si="155"/>
        <v>1.0361445783132499</v>
      </c>
    </row>
    <row r="9986" spans="1:9">
      <c r="A9986">
        <v>14759</v>
      </c>
      <c r="B9986">
        <v>4886</v>
      </c>
      <c r="C9986" t="s">
        <v>567</v>
      </c>
      <c r="D9986" s="1">
        <v>38034</v>
      </c>
      <c r="E9986" s="1">
        <v>38037</v>
      </c>
      <c r="F9986" t="s">
        <v>2276</v>
      </c>
      <c r="G9986">
        <v>42.22</v>
      </c>
      <c r="H9986">
        <v>101.734939759036</v>
      </c>
      <c r="I9986">
        <f t="shared" si="155"/>
        <v>1.01734939759036</v>
      </c>
    </row>
    <row r="9987" spans="1:9">
      <c r="A9987">
        <v>14759</v>
      </c>
      <c r="B9987">
        <v>4886</v>
      </c>
      <c r="C9987" t="s">
        <v>567</v>
      </c>
      <c r="D9987" s="1">
        <v>38034</v>
      </c>
      <c r="E9987" s="1">
        <v>38040</v>
      </c>
      <c r="F9987" t="s">
        <v>2276</v>
      </c>
      <c r="G9987">
        <v>42.62</v>
      </c>
      <c r="H9987">
        <v>102.698795180722</v>
      </c>
      <c r="I9987">
        <f t="shared" ref="I9987:I10050" si="156">H9987/100</f>
        <v>1.02698795180722</v>
      </c>
    </row>
    <row r="9988" spans="1:9">
      <c r="A9988">
        <v>14759</v>
      </c>
      <c r="B9988">
        <v>4886</v>
      </c>
      <c r="C9988" t="s">
        <v>567</v>
      </c>
      <c r="D9988" s="1">
        <v>38034</v>
      </c>
      <c r="E9988" s="1">
        <v>38041</v>
      </c>
      <c r="F9988" t="s">
        <v>2276</v>
      </c>
      <c r="G9988">
        <v>42.16</v>
      </c>
      <c r="H9988">
        <v>101.590361445783</v>
      </c>
      <c r="I9988">
        <f t="shared" si="156"/>
        <v>1.01590361445783</v>
      </c>
    </row>
    <row r="9989" spans="1:9">
      <c r="A9989">
        <v>14759</v>
      </c>
      <c r="B9989">
        <v>4886</v>
      </c>
      <c r="C9989" t="s">
        <v>567</v>
      </c>
      <c r="D9989" s="1">
        <v>38034</v>
      </c>
      <c r="E9989" s="1">
        <v>38042</v>
      </c>
      <c r="F9989" t="s">
        <v>2276</v>
      </c>
      <c r="G9989">
        <v>42.06</v>
      </c>
      <c r="H9989">
        <v>101.34939759036099</v>
      </c>
      <c r="I9989">
        <f t="shared" si="156"/>
        <v>1.0134939759036099</v>
      </c>
    </row>
    <row r="9990" spans="1:9">
      <c r="A9990">
        <v>14759</v>
      </c>
      <c r="B9990">
        <v>4886</v>
      </c>
      <c r="C9990" t="s">
        <v>567</v>
      </c>
      <c r="D9990" s="1">
        <v>38034</v>
      </c>
      <c r="E9990" s="1">
        <v>38043</v>
      </c>
      <c r="F9990" t="s">
        <v>2276</v>
      </c>
      <c r="G9990">
        <v>42.2</v>
      </c>
      <c r="H9990">
        <v>101.686746987951</v>
      </c>
      <c r="I9990">
        <f t="shared" si="156"/>
        <v>1.0168674698795099</v>
      </c>
    </row>
    <row r="9991" spans="1:9">
      <c r="A9991">
        <v>14759</v>
      </c>
      <c r="B9991">
        <v>4886</v>
      </c>
      <c r="C9991" t="s">
        <v>567</v>
      </c>
      <c r="D9991" s="1">
        <v>38034</v>
      </c>
      <c r="E9991" s="1">
        <v>38044</v>
      </c>
      <c r="F9991" t="s">
        <v>2276</v>
      </c>
      <c r="G9991">
        <v>41.93</v>
      </c>
      <c r="H9991">
        <v>101.036144578313</v>
      </c>
      <c r="I9991">
        <f t="shared" si="156"/>
        <v>1.01036144578313</v>
      </c>
    </row>
    <row r="9992" spans="1:9">
      <c r="A9992">
        <v>14759</v>
      </c>
      <c r="B9992">
        <v>4886</v>
      </c>
      <c r="C9992" t="s">
        <v>567</v>
      </c>
      <c r="D9992" s="1">
        <v>38034</v>
      </c>
      <c r="E9992" s="1">
        <v>38047</v>
      </c>
      <c r="F9992" t="s">
        <v>2277</v>
      </c>
      <c r="G9992">
        <v>42.84</v>
      </c>
      <c r="H9992">
        <v>103.22891566265</v>
      </c>
      <c r="I9992">
        <f t="shared" si="156"/>
        <v>1.0322891566265</v>
      </c>
    </row>
    <row r="9993" spans="1:9">
      <c r="A9993">
        <v>9555</v>
      </c>
      <c r="B9993">
        <v>4928</v>
      </c>
      <c r="C9993" t="s">
        <v>366</v>
      </c>
      <c r="D9993" s="1">
        <v>37698</v>
      </c>
      <c r="E9993" s="1">
        <v>37698</v>
      </c>
      <c r="F9993" t="s">
        <v>2275</v>
      </c>
      <c r="G9993">
        <v>14.25</v>
      </c>
      <c r="H9993">
        <v>100</v>
      </c>
      <c r="I9993">
        <f t="shared" si="156"/>
        <v>1</v>
      </c>
    </row>
    <row r="9994" spans="1:9">
      <c r="A9994">
        <v>9555</v>
      </c>
      <c r="B9994">
        <v>4928</v>
      </c>
      <c r="C9994" t="s">
        <v>366</v>
      </c>
      <c r="D9994" s="1">
        <v>37698</v>
      </c>
      <c r="E9994" s="1">
        <v>37699</v>
      </c>
      <c r="F9994" t="s">
        <v>2276</v>
      </c>
      <c r="G9994">
        <v>13.89</v>
      </c>
      <c r="H9994">
        <v>97.473684210526301</v>
      </c>
      <c r="I9994">
        <f t="shared" si="156"/>
        <v>0.97473684210526301</v>
      </c>
    </row>
    <row r="9995" spans="1:9">
      <c r="A9995">
        <v>9555</v>
      </c>
      <c r="B9995">
        <v>4928</v>
      </c>
      <c r="C9995" t="s">
        <v>366</v>
      </c>
      <c r="D9995" s="1">
        <v>37698</v>
      </c>
      <c r="E9995" s="1">
        <v>37700</v>
      </c>
      <c r="F9995" t="s">
        <v>2276</v>
      </c>
      <c r="G9995">
        <v>14.3</v>
      </c>
      <c r="H9995">
        <v>100.350877192982</v>
      </c>
      <c r="I9995">
        <f t="shared" si="156"/>
        <v>1.0035087719298199</v>
      </c>
    </row>
    <row r="9996" spans="1:9">
      <c r="A9996">
        <v>9555</v>
      </c>
      <c r="B9996">
        <v>4928</v>
      </c>
      <c r="C9996" t="s">
        <v>366</v>
      </c>
      <c r="D9996" s="1">
        <v>37698</v>
      </c>
      <c r="E9996" s="1">
        <v>37701</v>
      </c>
      <c r="F9996" t="s">
        <v>2277</v>
      </c>
      <c r="G9996">
        <v>13.68</v>
      </c>
      <c r="H9996">
        <v>96</v>
      </c>
      <c r="I9996">
        <f t="shared" si="156"/>
        <v>0.96</v>
      </c>
    </row>
    <row r="9997" spans="1:9">
      <c r="A9997">
        <v>10167</v>
      </c>
      <c r="B9997">
        <v>6996</v>
      </c>
      <c r="C9997" t="s">
        <v>1067</v>
      </c>
      <c r="D9997" s="1">
        <v>37722</v>
      </c>
      <c r="E9997" s="1">
        <v>37722</v>
      </c>
      <c r="F9997" t="s">
        <v>2275</v>
      </c>
      <c r="G9997">
        <v>37.93</v>
      </c>
      <c r="H9997">
        <v>100</v>
      </c>
      <c r="I9997">
        <f t="shared" si="156"/>
        <v>1</v>
      </c>
    </row>
    <row r="9998" spans="1:9">
      <c r="A9998">
        <v>10167</v>
      </c>
      <c r="B9998">
        <v>6996</v>
      </c>
      <c r="C9998" t="s">
        <v>1067</v>
      </c>
      <c r="D9998" s="1">
        <v>37722</v>
      </c>
      <c r="E9998" s="1">
        <v>37725</v>
      </c>
      <c r="F9998" t="s">
        <v>2276</v>
      </c>
      <c r="G9998">
        <v>38.04</v>
      </c>
      <c r="H9998">
        <v>100.290007909306</v>
      </c>
      <c r="I9998">
        <f t="shared" si="156"/>
        <v>1.00290007909306</v>
      </c>
    </row>
    <row r="9999" spans="1:9">
      <c r="A9999">
        <v>10167</v>
      </c>
      <c r="B9999">
        <v>6996</v>
      </c>
      <c r="C9999" t="s">
        <v>1067</v>
      </c>
      <c r="D9999" s="1">
        <v>37722</v>
      </c>
      <c r="E9999" s="1">
        <v>37726</v>
      </c>
      <c r="F9999" t="s">
        <v>2276</v>
      </c>
      <c r="G9999">
        <v>37.6</v>
      </c>
      <c r="H9999">
        <v>99.1299762720801</v>
      </c>
      <c r="I9999">
        <f t="shared" si="156"/>
        <v>0.991299762720801</v>
      </c>
    </row>
    <row r="10000" spans="1:9">
      <c r="A10000">
        <v>10167</v>
      </c>
      <c r="B10000">
        <v>6996</v>
      </c>
      <c r="C10000" t="s">
        <v>1067</v>
      </c>
      <c r="D10000" s="1">
        <v>37722</v>
      </c>
      <c r="E10000" s="1">
        <v>37727</v>
      </c>
      <c r="F10000" t="s">
        <v>2276</v>
      </c>
      <c r="G10000">
        <v>36.79</v>
      </c>
      <c r="H10000">
        <v>96.994463485367703</v>
      </c>
      <c r="I10000">
        <f t="shared" si="156"/>
        <v>0.96994463485367699</v>
      </c>
    </row>
    <row r="10001" spans="1:9">
      <c r="A10001">
        <v>10167</v>
      </c>
      <c r="B10001">
        <v>6996</v>
      </c>
      <c r="C10001" t="s">
        <v>1067</v>
      </c>
      <c r="D10001" s="1">
        <v>37722</v>
      </c>
      <c r="E10001" s="1">
        <v>37728</v>
      </c>
      <c r="F10001" t="s">
        <v>2276</v>
      </c>
      <c r="G10001">
        <v>37.06</v>
      </c>
      <c r="H10001">
        <v>97.706301080938502</v>
      </c>
      <c r="I10001">
        <f t="shared" si="156"/>
        <v>0.97706301080938507</v>
      </c>
    </row>
    <row r="10002" spans="1:9">
      <c r="A10002">
        <v>10167</v>
      </c>
      <c r="B10002">
        <v>6996</v>
      </c>
      <c r="C10002" t="s">
        <v>1067</v>
      </c>
      <c r="D10002" s="1">
        <v>37722</v>
      </c>
      <c r="E10002" s="1">
        <v>37732</v>
      </c>
      <c r="F10002" t="s">
        <v>2277</v>
      </c>
      <c r="G10002">
        <v>36.412799999999997</v>
      </c>
      <c r="H10002">
        <v>96</v>
      </c>
      <c r="I10002">
        <f t="shared" si="156"/>
        <v>0.96</v>
      </c>
    </row>
    <row r="10003" spans="1:9">
      <c r="A10003">
        <v>26602</v>
      </c>
      <c r="B10003">
        <v>4852</v>
      </c>
      <c r="C10003" t="s">
        <v>1240</v>
      </c>
      <c r="D10003" s="1">
        <v>39078</v>
      </c>
      <c r="E10003" s="1">
        <v>39078</v>
      </c>
      <c r="F10003" t="s">
        <v>2275</v>
      </c>
      <c r="G10003">
        <v>57</v>
      </c>
      <c r="H10003">
        <v>100</v>
      </c>
      <c r="I10003">
        <f t="shared" si="156"/>
        <v>1</v>
      </c>
    </row>
    <row r="10004" spans="1:9">
      <c r="A10004">
        <v>26602</v>
      </c>
      <c r="B10004">
        <v>4852</v>
      </c>
      <c r="C10004" t="s">
        <v>1240</v>
      </c>
      <c r="D10004" s="1">
        <v>39078</v>
      </c>
      <c r="E10004" s="1">
        <v>39079</v>
      </c>
      <c r="F10004" t="s">
        <v>2276</v>
      </c>
      <c r="G10004">
        <v>56.33</v>
      </c>
      <c r="H10004">
        <v>98.824561403508696</v>
      </c>
      <c r="I10004">
        <f t="shared" si="156"/>
        <v>0.98824561403508693</v>
      </c>
    </row>
    <row r="10005" spans="1:9">
      <c r="A10005">
        <v>26602</v>
      </c>
      <c r="B10005">
        <v>4852</v>
      </c>
      <c r="C10005" t="s">
        <v>1240</v>
      </c>
      <c r="D10005" s="1">
        <v>39078</v>
      </c>
      <c r="E10005" s="1">
        <v>39080</v>
      </c>
      <c r="F10005" t="s">
        <v>2276</v>
      </c>
      <c r="G10005">
        <v>56.04</v>
      </c>
      <c r="H10005">
        <v>98.315789473684205</v>
      </c>
      <c r="I10005">
        <f t="shared" si="156"/>
        <v>0.98315789473684201</v>
      </c>
    </row>
    <row r="10006" spans="1:9">
      <c r="A10006">
        <v>26602</v>
      </c>
      <c r="B10006">
        <v>4852</v>
      </c>
      <c r="C10006" t="s">
        <v>1240</v>
      </c>
      <c r="D10006" s="1">
        <v>39078</v>
      </c>
      <c r="E10006" s="1">
        <v>39085</v>
      </c>
      <c r="F10006" t="s">
        <v>2276</v>
      </c>
      <c r="G10006">
        <v>56.77</v>
      </c>
      <c r="H10006">
        <v>99.596491228070093</v>
      </c>
      <c r="I10006">
        <f t="shared" si="156"/>
        <v>0.99596491228070094</v>
      </c>
    </row>
    <row r="10007" spans="1:9">
      <c r="A10007">
        <v>26602</v>
      </c>
      <c r="B10007">
        <v>4852</v>
      </c>
      <c r="C10007" t="s">
        <v>1240</v>
      </c>
      <c r="D10007" s="1">
        <v>39078</v>
      </c>
      <c r="E10007" s="1">
        <v>39086</v>
      </c>
      <c r="F10007" t="s">
        <v>2276</v>
      </c>
      <c r="G10007">
        <v>56.27</v>
      </c>
      <c r="H10007">
        <v>98.719298245613999</v>
      </c>
      <c r="I10007">
        <f t="shared" si="156"/>
        <v>0.98719298245613996</v>
      </c>
    </row>
    <row r="10008" spans="1:9">
      <c r="A10008">
        <v>26602</v>
      </c>
      <c r="B10008">
        <v>4852</v>
      </c>
      <c r="C10008" t="s">
        <v>1240</v>
      </c>
      <c r="D10008" s="1">
        <v>39078</v>
      </c>
      <c r="E10008" s="1">
        <v>39087</v>
      </c>
      <c r="F10008" t="s">
        <v>2276</v>
      </c>
      <c r="G10008">
        <v>55.19</v>
      </c>
      <c r="H10008">
        <v>96.824561403508696</v>
      </c>
      <c r="I10008">
        <f t="shared" si="156"/>
        <v>0.96824561403508691</v>
      </c>
    </row>
    <row r="10009" spans="1:9">
      <c r="A10009">
        <v>26602</v>
      </c>
      <c r="B10009">
        <v>4852</v>
      </c>
      <c r="C10009" t="s">
        <v>1240</v>
      </c>
      <c r="D10009" s="1">
        <v>39078</v>
      </c>
      <c r="E10009" s="1">
        <v>39090</v>
      </c>
      <c r="F10009" t="s">
        <v>2276</v>
      </c>
      <c r="G10009">
        <v>54.99</v>
      </c>
      <c r="H10009">
        <v>96.473684210526301</v>
      </c>
      <c r="I10009">
        <f t="shared" si="156"/>
        <v>0.964736842105263</v>
      </c>
    </row>
    <row r="10010" spans="1:9">
      <c r="A10010">
        <v>26602</v>
      </c>
      <c r="B10010">
        <v>4852</v>
      </c>
      <c r="C10010" t="s">
        <v>1240</v>
      </c>
      <c r="D10010" s="1">
        <v>39078</v>
      </c>
      <c r="E10010" s="1">
        <v>39091</v>
      </c>
      <c r="F10010" t="s">
        <v>2276</v>
      </c>
      <c r="G10010">
        <v>55.63</v>
      </c>
      <c r="H10010">
        <v>97.596491228070093</v>
      </c>
      <c r="I10010">
        <f t="shared" si="156"/>
        <v>0.97596491228070092</v>
      </c>
    </row>
    <row r="10011" spans="1:9">
      <c r="A10011">
        <v>26602</v>
      </c>
      <c r="B10011">
        <v>4852</v>
      </c>
      <c r="C10011" t="s">
        <v>1240</v>
      </c>
      <c r="D10011" s="1">
        <v>39078</v>
      </c>
      <c r="E10011" s="1">
        <v>39092</v>
      </c>
      <c r="F10011" t="s">
        <v>2276</v>
      </c>
      <c r="G10011">
        <v>55.63</v>
      </c>
      <c r="H10011">
        <v>97.596491228070093</v>
      </c>
      <c r="I10011">
        <f t="shared" si="156"/>
        <v>0.97596491228070092</v>
      </c>
    </row>
    <row r="10012" spans="1:9">
      <c r="A10012">
        <v>26602</v>
      </c>
      <c r="B10012">
        <v>4852</v>
      </c>
      <c r="C10012" t="s">
        <v>1240</v>
      </c>
      <c r="D10012" s="1">
        <v>39078</v>
      </c>
      <c r="E10012" s="1">
        <v>39093</v>
      </c>
      <c r="F10012" t="s">
        <v>2277</v>
      </c>
      <c r="G10012">
        <v>55.79</v>
      </c>
      <c r="H10012">
        <v>97.877192982456094</v>
      </c>
      <c r="I10012">
        <f t="shared" si="156"/>
        <v>0.97877192982456096</v>
      </c>
    </row>
    <row r="10013" spans="1:9">
      <c r="A10013">
        <v>59738</v>
      </c>
      <c r="B10013">
        <v>6880</v>
      </c>
      <c r="C10013" t="s">
        <v>2069</v>
      </c>
      <c r="D10013" s="1">
        <v>40673</v>
      </c>
      <c r="E10013" s="1">
        <v>40673</v>
      </c>
      <c r="F10013" t="s">
        <v>2275</v>
      </c>
      <c r="G10013">
        <v>15.55</v>
      </c>
      <c r="H10013">
        <v>100</v>
      </c>
      <c r="I10013">
        <f t="shared" si="156"/>
        <v>1</v>
      </c>
    </row>
    <row r="10014" spans="1:9">
      <c r="A10014">
        <v>59738</v>
      </c>
      <c r="B10014">
        <v>6880</v>
      </c>
      <c r="C10014" t="s">
        <v>2069</v>
      </c>
      <c r="D10014" s="1">
        <v>40673</v>
      </c>
      <c r="E10014" s="1">
        <v>40674</v>
      </c>
      <c r="F10014" t="s">
        <v>2277</v>
      </c>
      <c r="G10014">
        <v>17.78</v>
      </c>
      <c r="H10014">
        <v>114.340836012861</v>
      </c>
      <c r="I10014">
        <f t="shared" si="156"/>
        <v>1.14340836012861</v>
      </c>
    </row>
    <row r="10015" spans="1:9">
      <c r="A10015">
        <v>10092</v>
      </c>
      <c r="B10015">
        <v>6851</v>
      </c>
      <c r="C10015" t="s">
        <v>755</v>
      </c>
      <c r="D10015" s="1">
        <v>37718</v>
      </c>
      <c r="E10015" s="1">
        <v>37718</v>
      </c>
      <c r="F10015" t="s">
        <v>2275</v>
      </c>
      <c r="G10015">
        <v>3.85</v>
      </c>
      <c r="H10015">
        <v>100</v>
      </c>
      <c r="I10015">
        <f t="shared" si="156"/>
        <v>1</v>
      </c>
    </row>
    <row r="10016" spans="1:9">
      <c r="A10016">
        <v>10092</v>
      </c>
      <c r="B10016">
        <v>6851</v>
      </c>
      <c r="C10016" t="s">
        <v>755</v>
      </c>
      <c r="D10016" s="1">
        <v>37718</v>
      </c>
      <c r="E10016" s="1">
        <v>37719</v>
      </c>
      <c r="F10016" t="s">
        <v>2277</v>
      </c>
      <c r="G10016">
        <v>3.61</v>
      </c>
      <c r="H10016">
        <v>93.766233766233697</v>
      </c>
      <c r="I10016">
        <f t="shared" si="156"/>
        <v>0.93766233766233698</v>
      </c>
    </row>
    <row r="10017" spans="1:9">
      <c r="A10017">
        <v>18711</v>
      </c>
      <c r="B10017">
        <v>4874</v>
      </c>
      <c r="C10017" t="s">
        <v>1510</v>
      </c>
      <c r="D10017" s="1">
        <v>38383</v>
      </c>
      <c r="E10017" s="1">
        <v>38383</v>
      </c>
      <c r="F10017" t="s">
        <v>2275</v>
      </c>
      <c r="G10017">
        <v>35.25</v>
      </c>
      <c r="H10017">
        <v>100</v>
      </c>
      <c r="I10017">
        <f t="shared" si="156"/>
        <v>1</v>
      </c>
    </row>
    <row r="10018" spans="1:9">
      <c r="A10018">
        <v>18711</v>
      </c>
      <c r="B10018">
        <v>4874</v>
      </c>
      <c r="C10018" t="s">
        <v>1510</v>
      </c>
      <c r="D10018" s="1">
        <v>38383</v>
      </c>
      <c r="E10018" s="1">
        <v>38384</v>
      </c>
      <c r="F10018" t="s">
        <v>2276</v>
      </c>
      <c r="G10018">
        <v>36.119999999999997</v>
      </c>
      <c r="H10018">
        <v>102.46808510638201</v>
      </c>
      <c r="I10018">
        <f t="shared" si="156"/>
        <v>1.0246808510638201</v>
      </c>
    </row>
    <row r="10019" spans="1:9">
      <c r="A10019">
        <v>18711</v>
      </c>
      <c r="B10019">
        <v>4874</v>
      </c>
      <c r="C10019" t="s">
        <v>1510</v>
      </c>
      <c r="D10019" s="1">
        <v>38383</v>
      </c>
      <c r="E10019" s="1">
        <v>38385</v>
      </c>
      <c r="F10019" t="s">
        <v>2276</v>
      </c>
      <c r="G10019">
        <v>36.21</v>
      </c>
      <c r="H10019">
        <v>102.723404255319</v>
      </c>
      <c r="I10019">
        <f t="shared" si="156"/>
        <v>1.0272340425531901</v>
      </c>
    </row>
    <row r="10020" spans="1:9">
      <c r="A10020">
        <v>18711</v>
      </c>
      <c r="B10020">
        <v>4874</v>
      </c>
      <c r="C10020" t="s">
        <v>1510</v>
      </c>
      <c r="D10020" s="1">
        <v>38383</v>
      </c>
      <c r="E10020" s="1">
        <v>38386</v>
      </c>
      <c r="F10020" t="s">
        <v>2276</v>
      </c>
      <c r="G10020">
        <v>37.1</v>
      </c>
      <c r="H10020">
        <v>105.248226950354</v>
      </c>
      <c r="I10020">
        <f t="shared" si="156"/>
        <v>1.0524822695035398</v>
      </c>
    </row>
    <row r="10021" spans="1:9">
      <c r="A10021">
        <v>18711</v>
      </c>
      <c r="B10021">
        <v>4874</v>
      </c>
      <c r="C10021" t="s">
        <v>1510</v>
      </c>
      <c r="D10021" s="1">
        <v>38383</v>
      </c>
      <c r="E10021" s="1">
        <v>38387</v>
      </c>
      <c r="F10021" t="s">
        <v>2276</v>
      </c>
      <c r="G10021">
        <v>37.79</v>
      </c>
      <c r="H10021">
        <v>107.205673758865</v>
      </c>
      <c r="I10021">
        <f t="shared" si="156"/>
        <v>1.0720567375886501</v>
      </c>
    </row>
    <row r="10022" spans="1:9">
      <c r="A10022">
        <v>18711</v>
      </c>
      <c r="B10022">
        <v>4874</v>
      </c>
      <c r="C10022" t="s">
        <v>1510</v>
      </c>
      <c r="D10022" s="1">
        <v>38383</v>
      </c>
      <c r="E10022" s="1">
        <v>38390</v>
      </c>
      <c r="F10022" t="s">
        <v>2277</v>
      </c>
      <c r="G10022">
        <v>38.07</v>
      </c>
      <c r="H10022">
        <v>108</v>
      </c>
      <c r="I10022">
        <f t="shared" si="156"/>
        <v>1.08</v>
      </c>
    </row>
    <row r="10023" spans="1:9">
      <c r="A10023">
        <v>9459</v>
      </c>
      <c r="B10023">
        <v>4916</v>
      </c>
      <c r="C10023" t="s">
        <v>1274</v>
      </c>
      <c r="D10023" s="1">
        <v>37693</v>
      </c>
      <c r="E10023" s="1">
        <v>37693</v>
      </c>
      <c r="F10023" t="s">
        <v>2275</v>
      </c>
      <c r="G10023">
        <v>18.78</v>
      </c>
      <c r="H10023">
        <v>100</v>
      </c>
      <c r="I10023">
        <f t="shared" si="156"/>
        <v>1</v>
      </c>
    </row>
    <row r="10024" spans="1:9">
      <c r="A10024">
        <v>9459</v>
      </c>
      <c r="B10024">
        <v>4916</v>
      </c>
      <c r="C10024" t="s">
        <v>1274</v>
      </c>
      <c r="D10024" s="1">
        <v>37693</v>
      </c>
      <c r="E10024" s="1">
        <v>37694</v>
      </c>
      <c r="F10024" t="s">
        <v>2276</v>
      </c>
      <c r="G10024">
        <v>18.73</v>
      </c>
      <c r="H10024">
        <v>99.733759318423793</v>
      </c>
      <c r="I10024">
        <f t="shared" si="156"/>
        <v>0.99733759318423798</v>
      </c>
    </row>
    <row r="10025" spans="1:9">
      <c r="A10025">
        <v>9459</v>
      </c>
      <c r="B10025">
        <v>4916</v>
      </c>
      <c r="C10025" t="s">
        <v>1274</v>
      </c>
      <c r="D10025" s="1">
        <v>37693</v>
      </c>
      <c r="E10025" s="1">
        <v>37697</v>
      </c>
      <c r="F10025" t="s">
        <v>2276</v>
      </c>
      <c r="G10025">
        <v>19.149999999999999</v>
      </c>
      <c r="H10025">
        <v>101.970181043663</v>
      </c>
      <c r="I10025">
        <f t="shared" si="156"/>
        <v>1.01970181043663</v>
      </c>
    </row>
    <row r="10026" spans="1:9">
      <c r="A10026">
        <v>9459</v>
      </c>
      <c r="B10026">
        <v>4916</v>
      </c>
      <c r="C10026" t="s">
        <v>1274</v>
      </c>
      <c r="D10026" s="1">
        <v>37693</v>
      </c>
      <c r="E10026" s="1">
        <v>37698</v>
      </c>
      <c r="F10026" t="s">
        <v>2276</v>
      </c>
      <c r="G10026">
        <v>20.059999999999999</v>
      </c>
      <c r="H10026">
        <v>106.81576144834899</v>
      </c>
      <c r="I10026">
        <f t="shared" si="156"/>
        <v>1.0681576144834899</v>
      </c>
    </row>
    <row r="10027" spans="1:9">
      <c r="A10027">
        <v>9459</v>
      </c>
      <c r="B10027">
        <v>4916</v>
      </c>
      <c r="C10027" t="s">
        <v>1274</v>
      </c>
      <c r="D10027" s="1">
        <v>37693</v>
      </c>
      <c r="E10027" s="1">
        <v>37699</v>
      </c>
      <c r="F10027" t="s">
        <v>2277</v>
      </c>
      <c r="G10027">
        <v>20.282399999999999</v>
      </c>
      <c r="H10027">
        <v>108</v>
      </c>
      <c r="I10027">
        <f t="shared" si="156"/>
        <v>1.08</v>
      </c>
    </row>
    <row r="10028" spans="1:9">
      <c r="A10028">
        <v>22</v>
      </c>
      <c r="B10028">
        <v>4832</v>
      </c>
      <c r="C10028" t="s">
        <v>23</v>
      </c>
      <c r="D10028" s="1">
        <v>37140</v>
      </c>
      <c r="E10028" s="1">
        <v>37140</v>
      </c>
      <c r="F10028" t="s">
        <v>2275</v>
      </c>
      <c r="G10028">
        <v>9.6199999999999992</v>
      </c>
      <c r="H10028">
        <v>100</v>
      </c>
      <c r="I10028">
        <f t="shared" si="156"/>
        <v>1</v>
      </c>
    </row>
    <row r="10029" spans="1:9">
      <c r="A10029">
        <v>22</v>
      </c>
      <c r="B10029">
        <v>4832</v>
      </c>
      <c r="C10029" t="s">
        <v>23</v>
      </c>
      <c r="D10029" s="1">
        <v>37140</v>
      </c>
      <c r="E10029" s="1">
        <v>37141</v>
      </c>
      <c r="F10029" t="s">
        <v>2276</v>
      </c>
      <c r="G10029">
        <v>9.41</v>
      </c>
      <c r="H10029">
        <v>97.817047817047794</v>
      </c>
      <c r="I10029">
        <f t="shared" si="156"/>
        <v>0.97817047817047797</v>
      </c>
    </row>
    <row r="10030" spans="1:9">
      <c r="A10030">
        <v>22</v>
      </c>
      <c r="B10030">
        <v>4832</v>
      </c>
      <c r="C10030" t="s">
        <v>23</v>
      </c>
      <c r="D10030" s="1">
        <v>37140</v>
      </c>
      <c r="E10030" s="1">
        <v>37144</v>
      </c>
      <c r="F10030" t="s">
        <v>2276</v>
      </c>
      <c r="G10030">
        <v>9.5500000000000007</v>
      </c>
      <c r="H10030">
        <v>99.272349272349203</v>
      </c>
      <c r="I10030">
        <f t="shared" si="156"/>
        <v>0.99272349272349203</v>
      </c>
    </row>
    <row r="10031" spans="1:9">
      <c r="A10031">
        <v>22</v>
      </c>
      <c r="B10031">
        <v>4832</v>
      </c>
      <c r="C10031" t="s">
        <v>23</v>
      </c>
      <c r="D10031" s="1">
        <v>37140</v>
      </c>
      <c r="E10031" s="1">
        <v>37151</v>
      </c>
      <c r="F10031" t="s">
        <v>2276</v>
      </c>
      <c r="G10031">
        <v>9.27</v>
      </c>
      <c r="H10031">
        <v>96.361746361746299</v>
      </c>
      <c r="I10031">
        <f t="shared" si="156"/>
        <v>0.96361746361746303</v>
      </c>
    </row>
    <row r="10032" spans="1:9">
      <c r="A10032">
        <v>22</v>
      </c>
      <c r="B10032">
        <v>4832</v>
      </c>
      <c r="C10032" t="s">
        <v>23</v>
      </c>
      <c r="D10032" s="1">
        <v>37140</v>
      </c>
      <c r="E10032" s="1">
        <v>37152</v>
      </c>
      <c r="F10032" t="s">
        <v>2277</v>
      </c>
      <c r="G10032">
        <v>9.2352000000000007</v>
      </c>
      <c r="H10032">
        <v>96</v>
      </c>
      <c r="I10032">
        <f t="shared" si="156"/>
        <v>0.96</v>
      </c>
    </row>
    <row r="10033" spans="1:9">
      <c r="A10033">
        <v>29526</v>
      </c>
      <c r="B10033">
        <v>4859</v>
      </c>
      <c r="C10033" t="s">
        <v>1798</v>
      </c>
      <c r="D10033" s="1">
        <v>39307</v>
      </c>
      <c r="E10033" s="1">
        <v>39307</v>
      </c>
      <c r="F10033" t="s">
        <v>2275</v>
      </c>
      <c r="G10033">
        <v>15.61</v>
      </c>
      <c r="H10033">
        <v>100</v>
      </c>
      <c r="I10033">
        <f t="shared" si="156"/>
        <v>1</v>
      </c>
    </row>
    <row r="10034" spans="1:9">
      <c r="A10034">
        <v>29526</v>
      </c>
      <c r="B10034">
        <v>4859</v>
      </c>
      <c r="C10034" t="s">
        <v>1798</v>
      </c>
      <c r="D10034" s="1">
        <v>39307</v>
      </c>
      <c r="E10034" s="1">
        <v>39308</v>
      </c>
      <c r="F10034" t="s">
        <v>2277</v>
      </c>
      <c r="G10034">
        <v>14.9856</v>
      </c>
      <c r="H10034">
        <v>96</v>
      </c>
      <c r="I10034">
        <f t="shared" si="156"/>
        <v>0.96</v>
      </c>
    </row>
    <row r="10035" spans="1:9">
      <c r="A10035">
        <v>58621</v>
      </c>
      <c r="B10035">
        <v>6974</v>
      </c>
      <c r="C10035" t="s">
        <v>2051</v>
      </c>
      <c r="D10035" s="1">
        <v>40592</v>
      </c>
      <c r="E10035" s="1">
        <v>40592</v>
      </c>
      <c r="F10035" t="s">
        <v>2275</v>
      </c>
      <c r="G10035">
        <v>21.05</v>
      </c>
      <c r="H10035">
        <v>100</v>
      </c>
      <c r="I10035">
        <f t="shared" si="156"/>
        <v>1</v>
      </c>
    </row>
    <row r="10036" spans="1:9">
      <c r="A10036">
        <v>58621</v>
      </c>
      <c r="B10036">
        <v>6974</v>
      </c>
      <c r="C10036" t="s">
        <v>2051</v>
      </c>
      <c r="D10036" s="1">
        <v>40592</v>
      </c>
      <c r="E10036" s="1">
        <v>40596</v>
      </c>
      <c r="F10036" t="s">
        <v>2277</v>
      </c>
      <c r="G10036">
        <v>20.207999999999998</v>
      </c>
      <c r="H10036">
        <v>96</v>
      </c>
      <c r="I10036">
        <f t="shared" si="156"/>
        <v>0.96</v>
      </c>
    </row>
    <row r="10037" spans="1:9">
      <c r="A10037">
        <v>72574</v>
      </c>
      <c r="B10037">
        <v>4869</v>
      </c>
      <c r="C10037" t="s">
        <v>2263</v>
      </c>
      <c r="D10037" s="1">
        <v>41372</v>
      </c>
      <c r="E10037" s="1">
        <v>41372</v>
      </c>
      <c r="F10037" t="s">
        <v>2275</v>
      </c>
      <c r="G10037">
        <v>19.61</v>
      </c>
      <c r="H10037">
        <v>100</v>
      </c>
      <c r="I10037">
        <f t="shared" si="156"/>
        <v>1</v>
      </c>
    </row>
    <row r="10038" spans="1:9">
      <c r="A10038">
        <v>72574</v>
      </c>
      <c r="B10038">
        <v>4869</v>
      </c>
      <c r="C10038" t="s">
        <v>2263</v>
      </c>
      <c r="D10038" s="1">
        <v>41372</v>
      </c>
      <c r="E10038" s="1">
        <v>41373</v>
      </c>
      <c r="F10038" t="s">
        <v>2277</v>
      </c>
      <c r="G10038">
        <v>18.649999999999999</v>
      </c>
      <c r="H10038">
        <v>95.104538500764903</v>
      </c>
      <c r="I10038">
        <f t="shared" si="156"/>
        <v>0.95104538500764901</v>
      </c>
    </row>
    <row r="10039" spans="1:9">
      <c r="A10039">
        <v>19430</v>
      </c>
      <c r="B10039">
        <v>3859</v>
      </c>
      <c r="C10039" t="s">
        <v>1181</v>
      </c>
      <c r="D10039" s="1">
        <v>38456</v>
      </c>
      <c r="E10039" s="1">
        <v>38456</v>
      </c>
      <c r="F10039" t="s">
        <v>2275</v>
      </c>
      <c r="G10039">
        <v>50</v>
      </c>
      <c r="H10039">
        <v>100</v>
      </c>
      <c r="I10039">
        <f t="shared" si="156"/>
        <v>1</v>
      </c>
    </row>
    <row r="10040" spans="1:9">
      <c r="A10040">
        <v>19430</v>
      </c>
      <c r="B10040">
        <v>3859</v>
      </c>
      <c r="C10040" t="s">
        <v>1181</v>
      </c>
      <c r="D10040" s="1">
        <v>38456</v>
      </c>
      <c r="E10040" s="1">
        <v>38457</v>
      </c>
      <c r="F10040" t="s">
        <v>2276</v>
      </c>
      <c r="G10040">
        <v>52.35</v>
      </c>
      <c r="H10040">
        <v>104.7</v>
      </c>
      <c r="I10040">
        <f t="shared" si="156"/>
        <v>1.0469999999999999</v>
      </c>
    </row>
    <row r="10041" spans="1:9">
      <c r="A10041">
        <v>19430</v>
      </c>
      <c r="B10041">
        <v>3859</v>
      </c>
      <c r="C10041" t="s">
        <v>1181</v>
      </c>
      <c r="D10041" s="1">
        <v>38456</v>
      </c>
      <c r="E10041" s="1">
        <v>38460</v>
      </c>
      <c r="F10041" t="s">
        <v>2276</v>
      </c>
      <c r="G10041">
        <v>51.72</v>
      </c>
      <c r="H10041">
        <v>103.44</v>
      </c>
      <c r="I10041">
        <f t="shared" si="156"/>
        <v>1.0344</v>
      </c>
    </row>
    <row r="10042" spans="1:9">
      <c r="A10042">
        <v>19430</v>
      </c>
      <c r="B10042">
        <v>3859</v>
      </c>
      <c r="C10042" t="s">
        <v>1181</v>
      </c>
      <c r="D10042" s="1">
        <v>38456</v>
      </c>
      <c r="E10042" s="1">
        <v>38461</v>
      </c>
      <c r="F10042" t="s">
        <v>2276</v>
      </c>
      <c r="G10042">
        <v>51.1</v>
      </c>
      <c r="H10042">
        <v>102.2</v>
      </c>
      <c r="I10042">
        <f t="shared" si="156"/>
        <v>1.022</v>
      </c>
    </row>
    <row r="10043" spans="1:9">
      <c r="A10043">
        <v>19430</v>
      </c>
      <c r="B10043">
        <v>3859</v>
      </c>
      <c r="C10043" t="s">
        <v>1181</v>
      </c>
      <c r="D10043" s="1">
        <v>38456</v>
      </c>
      <c r="E10043" s="1">
        <v>38462</v>
      </c>
      <c r="F10043" t="s">
        <v>2276</v>
      </c>
      <c r="G10043">
        <v>50.73</v>
      </c>
      <c r="H10043">
        <v>101.46</v>
      </c>
      <c r="I10043">
        <f t="shared" si="156"/>
        <v>1.0145999999999999</v>
      </c>
    </row>
    <row r="10044" spans="1:9">
      <c r="A10044">
        <v>19430</v>
      </c>
      <c r="B10044">
        <v>3859</v>
      </c>
      <c r="C10044" t="s">
        <v>1181</v>
      </c>
      <c r="D10044" s="1">
        <v>38456</v>
      </c>
      <c r="E10044" s="1">
        <v>38463</v>
      </c>
      <c r="F10044" t="s">
        <v>2276</v>
      </c>
      <c r="G10044">
        <v>51.1</v>
      </c>
      <c r="H10044">
        <v>102.2</v>
      </c>
      <c r="I10044">
        <f t="shared" si="156"/>
        <v>1.022</v>
      </c>
    </row>
    <row r="10045" spans="1:9">
      <c r="A10045">
        <v>19430</v>
      </c>
      <c r="B10045">
        <v>3859</v>
      </c>
      <c r="C10045" t="s">
        <v>1181</v>
      </c>
      <c r="D10045" s="1">
        <v>38456</v>
      </c>
      <c r="E10045" s="1">
        <v>38464</v>
      </c>
      <c r="F10045" t="s">
        <v>2276</v>
      </c>
      <c r="G10045">
        <v>50.47</v>
      </c>
      <c r="H10045">
        <v>100.94</v>
      </c>
      <c r="I10045">
        <f t="shared" si="156"/>
        <v>1.0094000000000001</v>
      </c>
    </row>
    <row r="10046" spans="1:9">
      <c r="A10046">
        <v>19430</v>
      </c>
      <c r="B10046">
        <v>3859</v>
      </c>
      <c r="C10046" t="s">
        <v>1181</v>
      </c>
      <c r="D10046" s="1">
        <v>38456</v>
      </c>
      <c r="E10046" s="1">
        <v>38467</v>
      </c>
      <c r="F10046" t="s">
        <v>2276</v>
      </c>
      <c r="G10046">
        <v>50.41</v>
      </c>
      <c r="H10046">
        <v>100.82</v>
      </c>
      <c r="I10046">
        <f t="shared" si="156"/>
        <v>1.0082</v>
      </c>
    </row>
    <row r="10047" spans="1:9">
      <c r="A10047">
        <v>19430</v>
      </c>
      <c r="B10047">
        <v>3859</v>
      </c>
      <c r="C10047" t="s">
        <v>1181</v>
      </c>
      <c r="D10047" s="1">
        <v>38456</v>
      </c>
      <c r="E10047" s="1">
        <v>38468</v>
      </c>
      <c r="F10047" t="s">
        <v>2276</v>
      </c>
      <c r="G10047">
        <v>50.9</v>
      </c>
      <c r="H10047">
        <v>101.8</v>
      </c>
      <c r="I10047">
        <f t="shared" si="156"/>
        <v>1.018</v>
      </c>
    </row>
    <row r="10048" spans="1:9">
      <c r="A10048">
        <v>19430</v>
      </c>
      <c r="B10048">
        <v>3859</v>
      </c>
      <c r="C10048" t="s">
        <v>1181</v>
      </c>
      <c r="D10048" s="1">
        <v>38456</v>
      </c>
      <c r="E10048" s="1">
        <v>38469</v>
      </c>
      <c r="F10048" t="s">
        <v>2277</v>
      </c>
      <c r="G10048">
        <v>51</v>
      </c>
      <c r="H10048">
        <v>102</v>
      </c>
      <c r="I10048">
        <f t="shared" si="156"/>
        <v>1.02</v>
      </c>
    </row>
    <row r="10049" spans="1:9">
      <c r="A10049">
        <v>16355</v>
      </c>
      <c r="B10049">
        <v>4901</v>
      </c>
      <c r="C10049" t="s">
        <v>427</v>
      </c>
      <c r="D10049" s="1">
        <v>38169</v>
      </c>
      <c r="E10049" s="1">
        <v>38169</v>
      </c>
      <c r="F10049" t="s">
        <v>2275</v>
      </c>
      <c r="G10049">
        <v>39</v>
      </c>
      <c r="H10049">
        <v>100</v>
      </c>
      <c r="I10049">
        <f t="shared" si="156"/>
        <v>1</v>
      </c>
    </row>
    <row r="10050" spans="1:9">
      <c r="A10050">
        <v>16355</v>
      </c>
      <c r="B10050">
        <v>4901</v>
      </c>
      <c r="C10050" t="s">
        <v>427</v>
      </c>
      <c r="D10050" s="1">
        <v>38169</v>
      </c>
      <c r="E10050" s="1">
        <v>38170</v>
      </c>
      <c r="F10050" t="s">
        <v>2276</v>
      </c>
      <c r="G10050">
        <v>40.35</v>
      </c>
      <c r="H10050">
        <v>103.461538461538</v>
      </c>
      <c r="I10050">
        <f t="shared" si="156"/>
        <v>1.0346153846153801</v>
      </c>
    </row>
    <row r="10051" spans="1:9">
      <c r="A10051">
        <v>16355</v>
      </c>
      <c r="B10051">
        <v>4901</v>
      </c>
      <c r="C10051" t="s">
        <v>427</v>
      </c>
      <c r="D10051" s="1">
        <v>38169</v>
      </c>
      <c r="E10051" s="1">
        <v>38174</v>
      </c>
      <c r="F10051" t="s">
        <v>2276</v>
      </c>
      <c r="G10051">
        <v>39.950000000000003</v>
      </c>
      <c r="H10051">
        <v>102.435897435897</v>
      </c>
      <c r="I10051">
        <f t="shared" ref="I10051:I10114" si="157">H10051/100</f>
        <v>1.0243589743589701</v>
      </c>
    </row>
    <row r="10052" spans="1:9">
      <c r="A10052">
        <v>16355</v>
      </c>
      <c r="B10052">
        <v>4901</v>
      </c>
      <c r="C10052" t="s">
        <v>427</v>
      </c>
      <c r="D10052" s="1">
        <v>38169</v>
      </c>
      <c r="E10052" s="1">
        <v>38175</v>
      </c>
      <c r="F10052" t="s">
        <v>2276</v>
      </c>
      <c r="G10052">
        <v>40.25</v>
      </c>
      <c r="H10052">
        <v>103.20512820512801</v>
      </c>
      <c r="I10052">
        <f t="shared" si="157"/>
        <v>1.0320512820512802</v>
      </c>
    </row>
    <row r="10053" spans="1:9">
      <c r="A10053">
        <v>16355</v>
      </c>
      <c r="B10053">
        <v>4901</v>
      </c>
      <c r="C10053" t="s">
        <v>427</v>
      </c>
      <c r="D10053" s="1">
        <v>38169</v>
      </c>
      <c r="E10053" s="1">
        <v>38176</v>
      </c>
      <c r="F10053" t="s">
        <v>2276</v>
      </c>
      <c r="G10053">
        <v>40.33</v>
      </c>
      <c r="H10053">
        <v>103.410256410256</v>
      </c>
      <c r="I10053">
        <f t="shared" si="157"/>
        <v>1.0341025641025601</v>
      </c>
    </row>
    <row r="10054" spans="1:9">
      <c r="A10054">
        <v>16355</v>
      </c>
      <c r="B10054">
        <v>4901</v>
      </c>
      <c r="C10054" t="s">
        <v>427</v>
      </c>
      <c r="D10054" s="1">
        <v>38169</v>
      </c>
      <c r="E10054" s="1">
        <v>38177</v>
      </c>
      <c r="F10054" t="s">
        <v>2276</v>
      </c>
      <c r="G10054">
        <v>39.61</v>
      </c>
      <c r="H10054">
        <v>101.564102564102</v>
      </c>
      <c r="I10054">
        <f t="shared" si="157"/>
        <v>1.01564102564102</v>
      </c>
    </row>
    <row r="10055" spans="1:9">
      <c r="A10055">
        <v>16355</v>
      </c>
      <c r="B10055">
        <v>4901</v>
      </c>
      <c r="C10055" t="s">
        <v>427</v>
      </c>
      <c r="D10055" s="1">
        <v>38169</v>
      </c>
      <c r="E10055" s="1">
        <v>38180</v>
      </c>
      <c r="F10055" t="s">
        <v>2276</v>
      </c>
      <c r="G10055">
        <v>40.270000000000003</v>
      </c>
      <c r="H10055">
        <v>103.25641025641001</v>
      </c>
      <c r="I10055">
        <f t="shared" si="157"/>
        <v>1.0325641025641001</v>
      </c>
    </row>
    <row r="10056" spans="1:9">
      <c r="A10056">
        <v>16355</v>
      </c>
      <c r="B10056">
        <v>4901</v>
      </c>
      <c r="C10056" t="s">
        <v>427</v>
      </c>
      <c r="D10056" s="1">
        <v>38169</v>
      </c>
      <c r="E10056" s="1">
        <v>38181</v>
      </c>
      <c r="F10056" t="s">
        <v>2276</v>
      </c>
      <c r="G10056">
        <v>40.36</v>
      </c>
      <c r="H10056">
        <v>103.48717948717901</v>
      </c>
      <c r="I10056">
        <f t="shared" si="157"/>
        <v>1.03487179487179</v>
      </c>
    </row>
    <row r="10057" spans="1:9">
      <c r="A10057">
        <v>16355</v>
      </c>
      <c r="B10057">
        <v>4901</v>
      </c>
      <c r="C10057" t="s">
        <v>427</v>
      </c>
      <c r="D10057" s="1">
        <v>38169</v>
      </c>
      <c r="E10057" s="1">
        <v>38182</v>
      </c>
      <c r="F10057" t="s">
        <v>2276</v>
      </c>
      <c r="G10057">
        <v>40.25</v>
      </c>
      <c r="H10057">
        <v>103.20512820512801</v>
      </c>
      <c r="I10057">
        <f t="shared" si="157"/>
        <v>1.0320512820512802</v>
      </c>
    </row>
    <row r="10058" spans="1:9">
      <c r="A10058">
        <v>16355</v>
      </c>
      <c r="B10058">
        <v>4901</v>
      </c>
      <c r="C10058" t="s">
        <v>427</v>
      </c>
      <c r="D10058" s="1">
        <v>38169</v>
      </c>
      <c r="E10058" s="1">
        <v>38183</v>
      </c>
      <c r="F10058" t="s">
        <v>2277</v>
      </c>
      <c r="G10058">
        <v>40.6</v>
      </c>
      <c r="H10058">
        <v>104.102564102564</v>
      </c>
      <c r="I10058">
        <f t="shared" si="157"/>
        <v>1.04102564102564</v>
      </c>
    </row>
    <row r="10059" spans="1:9">
      <c r="A10059">
        <v>70633</v>
      </c>
      <c r="B10059">
        <v>4864</v>
      </c>
      <c r="C10059" t="s">
        <v>2234</v>
      </c>
      <c r="D10059" s="1">
        <v>41246</v>
      </c>
      <c r="E10059" s="1">
        <v>41246</v>
      </c>
      <c r="F10059" t="s">
        <v>2275</v>
      </c>
      <c r="G10059">
        <v>26.38</v>
      </c>
      <c r="H10059">
        <v>100</v>
      </c>
      <c r="I10059">
        <f t="shared" si="157"/>
        <v>1</v>
      </c>
    </row>
    <row r="10060" spans="1:9">
      <c r="A10060">
        <v>70633</v>
      </c>
      <c r="B10060">
        <v>4864</v>
      </c>
      <c r="C10060" t="s">
        <v>2234</v>
      </c>
      <c r="D10060" s="1">
        <v>41246</v>
      </c>
      <c r="E10060" s="1">
        <v>41247</v>
      </c>
      <c r="F10060" t="s">
        <v>2277</v>
      </c>
      <c r="G10060">
        <v>25.3248</v>
      </c>
      <c r="H10060">
        <v>96</v>
      </c>
      <c r="I10060">
        <f t="shared" si="157"/>
        <v>0.96</v>
      </c>
    </row>
    <row r="10061" spans="1:9">
      <c r="A10061">
        <v>27777</v>
      </c>
      <c r="B10061">
        <v>4846</v>
      </c>
      <c r="C10061" t="s">
        <v>1757</v>
      </c>
      <c r="D10061" s="1">
        <v>39189</v>
      </c>
      <c r="E10061" s="1">
        <v>39189</v>
      </c>
      <c r="F10061" t="s">
        <v>2275</v>
      </c>
      <c r="G10061">
        <v>30.1</v>
      </c>
      <c r="H10061">
        <v>100</v>
      </c>
      <c r="I10061">
        <f t="shared" si="157"/>
        <v>1</v>
      </c>
    </row>
    <row r="10062" spans="1:9">
      <c r="A10062">
        <v>27777</v>
      </c>
      <c r="B10062">
        <v>4846</v>
      </c>
      <c r="C10062" t="s">
        <v>1757</v>
      </c>
      <c r="D10062" s="1">
        <v>39189</v>
      </c>
      <c r="E10062" s="1">
        <v>39190</v>
      </c>
      <c r="F10062" t="s">
        <v>2276</v>
      </c>
      <c r="G10062">
        <v>29.75</v>
      </c>
      <c r="H10062">
        <v>98.837209302325505</v>
      </c>
      <c r="I10062">
        <f t="shared" si="157"/>
        <v>0.98837209302325502</v>
      </c>
    </row>
    <row r="10063" spans="1:9">
      <c r="A10063">
        <v>27777</v>
      </c>
      <c r="B10063">
        <v>4846</v>
      </c>
      <c r="C10063" t="s">
        <v>1757</v>
      </c>
      <c r="D10063" s="1">
        <v>39189</v>
      </c>
      <c r="E10063" s="1">
        <v>39191</v>
      </c>
      <c r="F10063" t="s">
        <v>2277</v>
      </c>
      <c r="G10063">
        <v>28.896000000000001</v>
      </c>
      <c r="H10063">
        <v>96</v>
      </c>
      <c r="I10063">
        <f t="shared" si="157"/>
        <v>0.96</v>
      </c>
    </row>
    <row r="10064" spans="1:9">
      <c r="A10064">
        <v>10303</v>
      </c>
      <c r="B10064">
        <v>7003</v>
      </c>
      <c r="C10064" t="s">
        <v>590</v>
      </c>
      <c r="D10064" s="1">
        <v>37733</v>
      </c>
      <c r="E10064" s="1">
        <v>37733</v>
      </c>
      <c r="F10064" t="s">
        <v>2275</v>
      </c>
      <c r="G10064">
        <v>19.75</v>
      </c>
      <c r="H10064">
        <v>100</v>
      </c>
      <c r="I10064">
        <f t="shared" si="157"/>
        <v>1</v>
      </c>
    </row>
    <row r="10065" spans="1:9">
      <c r="A10065">
        <v>10303</v>
      </c>
      <c r="B10065">
        <v>7003</v>
      </c>
      <c r="C10065" t="s">
        <v>590</v>
      </c>
      <c r="D10065" s="1">
        <v>37733</v>
      </c>
      <c r="E10065" s="1">
        <v>37734</v>
      </c>
      <c r="F10065" t="s">
        <v>2277</v>
      </c>
      <c r="G10065">
        <v>21.33</v>
      </c>
      <c r="H10065">
        <v>108</v>
      </c>
      <c r="I10065">
        <f t="shared" si="157"/>
        <v>1.08</v>
      </c>
    </row>
    <row r="10066" spans="1:9">
      <c r="A10066">
        <v>57155</v>
      </c>
      <c r="B10066">
        <v>4854</v>
      </c>
      <c r="C10066" t="s">
        <v>2029</v>
      </c>
      <c r="D10066" s="1">
        <v>40472</v>
      </c>
      <c r="E10066" s="1">
        <v>40472</v>
      </c>
      <c r="F10066" t="s">
        <v>2275</v>
      </c>
      <c r="G10066">
        <v>22.13</v>
      </c>
      <c r="H10066">
        <v>100</v>
      </c>
      <c r="I10066">
        <f t="shared" si="157"/>
        <v>1</v>
      </c>
    </row>
    <row r="10067" spans="1:9">
      <c r="A10067">
        <v>57155</v>
      </c>
      <c r="B10067">
        <v>4854</v>
      </c>
      <c r="C10067" t="s">
        <v>2029</v>
      </c>
      <c r="D10067" s="1">
        <v>40472</v>
      </c>
      <c r="E10067" s="1">
        <v>40473</v>
      </c>
      <c r="F10067" t="s">
        <v>2276</v>
      </c>
      <c r="G10067">
        <v>21.69</v>
      </c>
      <c r="H10067">
        <v>98.0117487573429</v>
      </c>
      <c r="I10067">
        <f t="shared" si="157"/>
        <v>0.98011748757342898</v>
      </c>
    </row>
    <row r="10068" spans="1:9">
      <c r="A10068">
        <v>57155</v>
      </c>
      <c r="B10068">
        <v>4854</v>
      </c>
      <c r="C10068" t="s">
        <v>2029</v>
      </c>
      <c r="D10068" s="1">
        <v>40472</v>
      </c>
      <c r="E10068" s="1">
        <v>40476</v>
      </c>
      <c r="F10068" t="s">
        <v>2276</v>
      </c>
      <c r="G10068">
        <v>22</v>
      </c>
      <c r="H10068">
        <v>99.412562132851306</v>
      </c>
      <c r="I10068">
        <f t="shared" si="157"/>
        <v>0.99412562132851301</v>
      </c>
    </row>
    <row r="10069" spans="1:9">
      <c r="A10069">
        <v>57155</v>
      </c>
      <c r="B10069">
        <v>4854</v>
      </c>
      <c r="C10069" t="s">
        <v>2029</v>
      </c>
      <c r="D10069" s="1">
        <v>40472</v>
      </c>
      <c r="E10069" s="1">
        <v>40477</v>
      </c>
      <c r="F10069" t="s">
        <v>2276</v>
      </c>
      <c r="G10069">
        <v>22</v>
      </c>
      <c r="H10069">
        <v>99.412562132851306</v>
      </c>
      <c r="I10069">
        <f t="shared" si="157"/>
        <v>0.99412562132851301</v>
      </c>
    </row>
    <row r="10070" spans="1:9">
      <c r="A10070">
        <v>57155</v>
      </c>
      <c r="B10070">
        <v>4854</v>
      </c>
      <c r="C10070" t="s">
        <v>2029</v>
      </c>
      <c r="D10070" s="1">
        <v>40472</v>
      </c>
      <c r="E10070" s="1">
        <v>40478</v>
      </c>
      <c r="F10070" t="s">
        <v>2277</v>
      </c>
      <c r="G10070">
        <v>21.244800000000001</v>
      </c>
      <c r="H10070">
        <v>96</v>
      </c>
      <c r="I10070">
        <f t="shared" si="157"/>
        <v>0.96</v>
      </c>
    </row>
    <row r="10071" spans="1:9">
      <c r="A10071">
        <v>65710</v>
      </c>
      <c r="B10071">
        <v>4915</v>
      </c>
      <c r="C10071" t="s">
        <v>2153</v>
      </c>
      <c r="D10071" s="1">
        <v>40907</v>
      </c>
      <c r="E10071" s="1">
        <v>40907</v>
      </c>
      <c r="F10071" t="s">
        <v>2275</v>
      </c>
      <c r="G10071">
        <v>11.87</v>
      </c>
      <c r="H10071">
        <v>100</v>
      </c>
      <c r="I10071">
        <f t="shared" si="157"/>
        <v>1</v>
      </c>
    </row>
    <row r="10072" spans="1:9">
      <c r="A10072">
        <v>65710</v>
      </c>
      <c r="B10072">
        <v>4915</v>
      </c>
      <c r="C10072" t="s">
        <v>2153</v>
      </c>
      <c r="D10072" s="1">
        <v>40907</v>
      </c>
      <c r="E10072" s="1">
        <v>40911</v>
      </c>
      <c r="F10072" t="s">
        <v>2276</v>
      </c>
      <c r="G10072">
        <v>11.89</v>
      </c>
      <c r="H10072">
        <v>100.16849199663</v>
      </c>
      <c r="I10072">
        <f t="shared" si="157"/>
        <v>1.0016849199663</v>
      </c>
    </row>
    <row r="10073" spans="1:9">
      <c r="A10073">
        <v>65710</v>
      </c>
      <c r="B10073">
        <v>4915</v>
      </c>
      <c r="C10073" t="s">
        <v>2153</v>
      </c>
      <c r="D10073" s="1">
        <v>40907</v>
      </c>
      <c r="E10073" s="1">
        <v>40912</v>
      </c>
      <c r="F10073" t="s">
        <v>2276</v>
      </c>
      <c r="G10073">
        <v>11.77</v>
      </c>
      <c r="H10073">
        <v>99.157540016849097</v>
      </c>
      <c r="I10073">
        <f t="shared" si="157"/>
        <v>0.99157540016849099</v>
      </c>
    </row>
    <row r="10074" spans="1:9">
      <c r="A10074">
        <v>65710</v>
      </c>
      <c r="B10074">
        <v>4915</v>
      </c>
      <c r="C10074" t="s">
        <v>2153</v>
      </c>
      <c r="D10074" s="1">
        <v>40907</v>
      </c>
      <c r="E10074" s="1">
        <v>40913</v>
      </c>
      <c r="F10074" t="s">
        <v>2276</v>
      </c>
      <c r="G10074">
        <v>11.81</v>
      </c>
      <c r="H10074">
        <v>99.494524010109501</v>
      </c>
      <c r="I10074">
        <f t="shared" si="157"/>
        <v>0.99494524010109497</v>
      </c>
    </row>
    <row r="10075" spans="1:9">
      <c r="A10075">
        <v>65710</v>
      </c>
      <c r="B10075">
        <v>4915</v>
      </c>
      <c r="C10075" t="s">
        <v>2153</v>
      </c>
      <c r="D10075" s="1">
        <v>40907</v>
      </c>
      <c r="E10075" s="1">
        <v>40914</v>
      </c>
      <c r="F10075" t="s">
        <v>2276</v>
      </c>
      <c r="G10075">
        <v>11.61</v>
      </c>
      <c r="H10075">
        <v>97.809604043807894</v>
      </c>
      <c r="I10075">
        <f t="shared" si="157"/>
        <v>0.97809604043807896</v>
      </c>
    </row>
    <row r="10076" spans="1:9">
      <c r="A10076">
        <v>65710</v>
      </c>
      <c r="B10076">
        <v>4915</v>
      </c>
      <c r="C10076" t="s">
        <v>2153</v>
      </c>
      <c r="D10076" s="1">
        <v>40907</v>
      </c>
      <c r="E10076" s="1">
        <v>40917</v>
      </c>
      <c r="F10076" t="s">
        <v>2276</v>
      </c>
      <c r="G10076">
        <v>11.48</v>
      </c>
      <c r="H10076">
        <v>96.714406065711799</v>
      </c>
      <c r="I10076">
        <f t="shared" si="157"/>
        <v>0.967144060657118</v>
      </c>
    </row>
    <row r="10077" spans="1:9">
      <c r="A10077">
        <v>65710</v>
      </c>
      <c r="B10077">
        <v>4915</v>
      </c>
      <c r="C10077" t="s">
        <v>2153</v>
      </c>
      <c r="D10077" s="1">
        <v>40907</v>
      </c>
      <c r="E10077" s="1">
        <v>40918</v>
      </c>
      <c r="F10077" t="s">
        <v>2276</v>
      </c>
      <c r="G10077">
        <v>11.68</v>
      </c>
      <c r="H10077">
        <v>98.399326032013406</v>
      </c>
      <c r="I10077">
        <f t="shared" si="157"/>
        <v>0.98399326032013401</v>
      </c>
    </row>
    <row r="10078" spans="1:9">
      <c r="A10078">
        <v>65710</v>
      </c>
      <c r="B10078">
        <v>4915</v>
      </c>
      <c r="C10078" t="s">
        <v>2153</v>
      </c>
      <c r="D10078" s="1">
        <v>40907</v>
      </c>
      <c r="E10078" s="1">
        <v>40919</v>
      </c>
      <c r="F10078" t="s">
        <v>2276</v>
      </c>
      <c r="G10078">
        <v>11.72</v>
      </c>
      <c r="H10078">
        <v>98.736310025273696</v>
      </c>
      <c r="I10078">
        <f t="shared" si="157"/>
        <v>0.98736310025273699</v>
      </c>
    </row>
    <row r="10079" spans="1:9">
      <c r="A10079">
        <v>65710</v>
      </c>
      <c r="B10079">
        <v>4915</v>
      </c>
      <c r="C10079" t="s">
        <v>2153</v>
      </c>
      <c r="D10079" s="1">
        <v>40907</v>
      </c>
      <c r="E10079" s="1">
        <v>40920</v>
      </c>
      <c r="F10079" t="s">
        <v>2276</v>
      </c>
      <c r="G10079">
        <v>11.72</v>
      </c>
      <c r="H10079">
        <v>98.736310025273696</v>
      </c>
      <c r="I10079">
        <f t="shared" si="157"/>
        <v>0.98736310025273699</v>
      </c>
    </row>
    <row r="10080" spans="1:9">
      <c r="A10080">
        <v>65710</v>
      </c>
      <c r="B10080">
        <v>4915</v>
      </c>
      <c r="C10080" t="s">
        <v>2153</v>
      </c>
      <c r="D10080" s="1">
        <v>40907</v>
      </c>
      <c r="E10080" s="1">
        <v>40921</v>
      </c>
      <c r="F10080" t="s">
        <v>2277</v>
      </c>
      <c r="G10080">
        <v>11.54</v>
      </c>
      <c r="H10080">
        <v>97.219882055602298</v>
      </c>
      <c r="I10080">
        <f t="shared" si="157"/>
        <v>0.97219882055602302</v>
      </c>
    </row>
    <row r="10081" spans="1:9">
      <c r="A10081">
        <v>18038</v>
      </c>
      <c r="B10081">
        <v>6977</v>
      </c>
      <c r="C10081" t="s">
        <v>1494</v>
      </c>
      <c r="D10081" s="1">
        <v>38315</v>
      </c>
      <c r="E10081" s="1">
        <v>38315</v>
      </c>
      <c r="F10081" t="s">
        <v>2275</v>
      </c>
      <c r="G10081">
        <v>12.96</v>
      </c>
      <c r="H10081">
        <v>100</v>
      </c>
      <c r="I10081">
        <f t="shared" si="157"/>
        <v>1</v>
      </c>
    </row>
    <row r="10082" spans="1:9">
      <c r="A10082">
        <v>18038</v>
      </c>
      <c r="B10082">
        <v>6977</v>
      </c>
      <c r="C10082" t="s">
        <v>1494</v>
      </c>
      <c r="D10082" s="1">
        <v>38315</v>
      </c>
      <c r="E10082" s="1">
        <v>38317</v>
      </c>
      <c r="F10082" t="s">
        <v>2277</v>
      </c>
      <c r="G10082">
        <v>15.38</v>
      </c>
      <c r="H10082">
        <v>118.672839506172</v>
      </c>
      <c r="I10082">
        <f t="shared" si="157"/>
        <v>1.18672839506172</v>
      </c>
    </row>
    <row r="10083" spans="1:9">
      <c r="A10083">
        <v>33893</v>
      </c>
      <c r="B10083">
        <v>7008</v>
      </c>
      <c r="C10083" t="s">
        <v>1895</v>
      </c>
      <c r="D10083" s="1">
        <v>39554</v>
      </c>
      <c r="E10083" s="1">
        <v>39554</v>
      </c>
      <c r="F10083" t="s">
        <v>2275</v>
      </c>
      <c r="G10083">
        <v>5.82</v>
      </c>
      <c r="H10083">
        <v>100</v>
      </c>
      <c r="I10083">
        <f t="shared" si="157"/>
        <v>1</v>
      </c>
    </row>
    <row r="10084" spans="1:9">
      <c r="A10084">
        <v>33893</v>
      </c>
      <c r="B10084">
        <v>7008</v>
      </c>
      <c r="C10084" t="s">
        <v>1895</v>
      </c>
      <c r="D10084" s="1">
        <v>39554</v>
      </c>
      <c r="E10084" s="1">
        <v>39555</v>
      </c>
      <c r="F10084" t="s">
        <v>2276</v>
      </c>
      <c r="G10084">
        <v>5.69</v>
      </c>
      <c r="H10084">
        <v>97.766323024054898</v>
      </c>
      <c r="I10084">
        <f t="shared" si="157"/>
        <v>0.97766323024054902</v>
      </c>
    </row>
    <row r="10085" spans="1:9">
      <c r="A10085">
        <v>33893</v>
      </c>
      <c r="B10085">
        <v>7008</v>
      </c>
      <c r="C10085" t="s">
        <v>1895</v>
      </c>
      <c r="D10085" s="1">
        <v>39554</v>
      </c>
      <c r="E10085" s="1">
        <v>39556</v>
      </c>
      <c r="F10085" t="s">
        <v>2276</v>
      </c>
      <c r="G10085">
        <v>5.69</v>
      </c>
      <c r="H10085">
        <v>97.766323024054898</v>
      </c>
      <c r="I10085">
        <f t="shared" si="157"/>
        <v>0.97766323024054902</v>
      </c>
    </row>
    <row r="10086" spans="1:9">
      <c r="A10086">
        <v>33893</v>
      </c>
      <c r="B10086">
        <v>7008</v>
      </c>
      <c r="C10086" t="s">
        <v>1895</v>
      </c>
      <c r="D10086" s="1">
        <v>39554</v>
      </c>
      <c r="E10086" s="1">
        <v>39559</v>
      </c>
      <c r="F10086" t="s">
        <v>2276</v>
      </c>
      <c r="G10086">
        <v>5.69</v>
      </c>
      <c r="H10086">
        <v>97.766323024054898</v>
      </c>
      <c r="I10086">
        <f t="shared" si="157"/>
        <v>0.97766323024054902</v>
      </c>
    </row>
    <row r="10087" spans="1:9">
      <c r="A10087">
        <v>33893</v>
      </c>
      <c r="B10087">
        <v>7008</v>
      </c>
      <c r="C10087" t="s">
        <v>1895</v>
      </c>
      <c r="D10087" s="1">
        <v>39554</v>
      </c>
      <c r="E10087" s="1">
        <v>39560</v>
      </c>
      <c r="F10087" t="s">
        <v>2276</v>
      </c>
      <c r="G10087">
        <v>5.69</v>
      </c>
      <c r="H10087">
        <v>97.766323024054898</v>
      </c>
      <c r="I10087">
        <f t="shared" si="157"/>
        <v>0.97766323024054902</v>
      </c>
    </row>
    <row r="10088" spans="1:9">
      <c r="A10088">
        <v>33893</v>
      </c>
      <c r="B10088">
        <v>7008</v>
      </c>
      <c r="C10088" t="s">
        <v>1895</v>
      </c>
      <c r="D10088" s="1">
        <v>39554</v>
      </c>
      <c r="E10088" s="1">
        <v>39561</v>
      </c>
      <c r="F10088" t="s">
        <v>2276</v>
      </c>
      <c r="G10088">
        <v>5.69</v>
      </c>
      <c r="H10088">
        <v>97.766323024054898</v>
      </c>
      <c r="I10088">
        <f t="shared" si="157"/>
        <v>0.97766323024054902</v>
      </c>
    </row>
    <row r="10089" spans="1:9">
      <c r="A10089">
        <v>33893</v>
      </c>
      <c r="B10089">
        <v>7008</v>
      </c>
      <c r="C10089" t="s">
        <v>1895</v>
      </c>
      <c r="D10089" s="1">
        <v>39554</v>
      </c>
      <c r="E10089" s="1">
        <v>39562</v>
      </c>
      <c r="F10089" t="s">
        <v>2276</v>
      </c>
      <c r="G10089">
        <v>5.69</v>
      </c>
      <c r="H10089">
        <v>97.766323024054898</v>
      </c>
      <c r="I10089">
        <f t="shared" si="157"/>
        <v>0.97766323024054902</v>
      </c>
    </row>
    <row r="10090" spans="1:9">
      <c r="A10090">
        <v>33893</v>
      </c>
      <c r="B10090">
        <v>7008</v>
      </c>
      <c r="C10090" t="s">
        <v>1895</v>
      </c>
      <c r="D10090" s="1">
        <v>39554</v>
      </c>
      <c r="E10090" s="1">
        <v>39563</v>
      </c>
      <c r="F10090" t="s">
        <v>2277</v>
      </c>
      <c r="G10090">
        <v>6.6</v>
      </c>
      <c r="H10090">
        <v>113.40206185567</v>
      </c>
      <c r="I10090">
        <f t="shared" si="157"/>
        <v>1.1340206185566999</v>
      </c>
    </row>
    <row r="10091" spans="1:9">
      <c r="A10091">
        <v>30214</v>
      </c>
      <c r="B10091">
        <v>6831</v>
      </c>
      <c r="C10091" t="s">
        <v>1830</v>
      </c>
      <c r="D10091" s="1">
        <v>39311</v>
      </c>
      <c r="E10091" s="1">
        <v>39311</v>
      </c>
      <c r="F10091" t="s">
        <v>2275</v>
      </c>
      <c r="G10091">
        <v>35.21</v>
      </c>
      <c r="H10091">
        <v>100</v>
      </c>
      <c r="I10091">
        <f t="shared" si="157"/>
        <v>1</v>
      </c>
    </row>
    <row r="10092" spans="1:9">
      <c r="A10092">
        <v>30214</v>
      </c>
      <c r="B10092">
        <v>6831</v>
      </c>
      <c r="C10092" t="s">
        <v>1830</v>
      </c>
      <c r="D10092" s="1">
        <v>39311</v>
      </c>
      <c r="E10092" s="1">
        <v>39314</v>
      </c>
      <c r="F10092" t="s">
        <v>2276</v>
      </c>
      <c r="G10092">
        <v>35.78</v>
      </c>
      <c r="H10092">
        <v>101.618858278898</v>
      </c>
      <c r="I10092">
        <f t="shared" si="157"/>
        <v>1.0161885827889801</v>
      </c>
    </row>
    <row r="10093" spans="1:9">
      <c r="A10093">
        <v>30214</v>
      </c>
      <c r="B10093">
        <v>6831</v>
      </c>
      <c r="C10093" t="s">
        <v>1830</v>
      </c>
      <c r="D10093" s="1">
        <v>39311</v>
      </c>
      <c r="E10093" s="1">
        <v>39315</v>
      </c>
      <c r="F10093" t="s">
        <v>2276</v>
      </c>
      <c r="G10093">
        <v>35.76</v>
      </c>
      <c r="H10093">
        <v>101.562056234024</v>
      </c>
      <c r="I10093">
        <f t="shared" si="157"/>
        <v>1.0156205623402399</v>
      </c>
    </row>
    <row r="10094" spans="1:9">
      <c r="A10094">
        <v>30214</v>
      </c>
      <c r="B10094">
        <v>6831</v>
      </c>
      <c r="C10094" t="s">
        <v>1830</v>
      </c>
      <c r="D10094" s="1">
        <v>39311</v>
      </c>
      <c r="E10094" s="1">
        <v>39316</v>
      </c>
      <c r="F10094" t="s">
        <v>2276</v>
      </c>
      <c r="G10094">
        <v>36.22</v>
      </c>
      <c r="H10094">
        <v>102.868503266117</v>
      </c>
      <c r="I10094">
        <f t="shared" si="157"/>
        <v>1.0286850326611701</v>
      </c>
    </row>
    <row r="10095" spans="1:9">
      <c r="A10095">
        <v>30214</v>
      </c>
      <c r="B10095">
        <v>6831</v>
      </c>
      <c r="C10095" t="s">
        <v>1830</v>
      </c>
      <c r="D10095" s="1">
        <v>39311</v>
      </c>
      <c r="E10095" s="1">
        <v>39317</v>
      </c>
      <c r="F10095" t="s">
        <v>2276</v>
      </c>
      <c r="G10095">
        <v>35.1</v>
      </c>
      <c r="H10095">
        <v>99.687588753195101</v>
      </c>
      <c r="I10095">
        <f t="shared" si="157"/>
        <v>0.996875887531951</v>
      </c>
    </row>
    <row r="10096" spans="1:9">
      <c r="A10096">
        <v>30214</v>
      </c>
      <c r="B10096">
        <v>6831</v>
      </c>
      <c r="C10096" t="s">
        <v>1830</v>
      </c>
      <c r="D10096" s="1">
        <v>39311</v>
      </c>
      <c r="E10096" s="1">
        <v>39318</v>
      </c>
      <c r="F10096" t="s">
        <v>2276</v>
      </c>
      <c r="G10096">
        <v>35.75</v>
      </c>
      <c r="H10096">
        <v>101.533655211587</v>
      </c>
      <c r="I10096">
        <f t="shared" si="157"/>
        <v>1.0153365521158699</v>
      </c>
    </row>
    <row r="10097" spans="1:9">
      <c r="A10097">
        <v>30214</v>
      </c>
      <c r="B10097">
        <v>6831</v>
      </c>
      <c r="C10097" t="s">
        <v>1830</v>
      </c>
      <c r="D10097" s="1">
        <v>39311</v>
      </c>
      <c r="E10097" s="1">
        <v>39321</v>
      </c>
      <c r="F10097" t="s">
        <v>2276</v>
      </c>
      <c r="G10097">
        <v>35.35</v>
      </c>
      <c r="H10097">
        <v>100.397614314115</v>
      </c>
      <c r="I10097">
        <f t="shared" si="157"/>
        <v>1.00397614314115</v>
      </c>
    </row>
    <row r="10098" spans="1:9">
      <c r="A10098">
        <v>30214</v>
      </c>
      <c r="B10098">
        <v>6831</v>
      </c>
      <c r="C10098" t="s">
        <v>1830</v>
      </c>
      <c r="D10098" s="1">
        <v>39311</v>
      </c>
      <c r="E10098" s="1">
        <v>39322</v>
      </c>
      <c r="F10098" t="s">
        <v>2277</v>
      </c>
      <c r="G10098">
        <v>33.801600000000001</v>
      </c>
      <c r="H10098">
        <v>96</v>
      </c>
      <c r="I10098">
        <f t="shared" si="157"/>
        <v>0.96</v>
      </c>
    </row>
    <row r="10099" spans="1:9">
      <c r="A10099">
        <v>58429</v>
      </c>
      <c r="B10099">
        <v>6986</v>
      </c>
      <c r="C10099" t="s">
        <v>2045</v>
      </c>
      <c r="D10099" s="1">
        <v>40578</v>
      </c>
      <c r="E10099" s="1">
        <v>40578</v>
      </c>
      <c r="F10099" t="s">
        <v>2275</v>
      </c>
      <c r="G10099">
        <v>17</v>
      </c>
      <c r="H10099">
        <v>100</v>
      </c>
      <c r="I10099">
        <f t="shared" si="157"/>
        <v>1</v>
      </c>
    </row>
    <row r="10100" spans="1:9">
      <c r="A10100">
        <v>58429</v>
      </c>
      <c r="B10100">
        <v>6986</v>
      </c>
      <c r="C10100" t="s">
        <v>2045</v>
      </c>
      <c r="D10100" s="1">
        <v>40578</v>
      </c>
      <c r="E10100" s="1">
        <v>40581</v>
      </c>
      <c r="F10100" t="s">
        <v>2276</v>
      </c>
      <c r="G10100">
        <v>17.5</v>
      </c>
      <c r="H10100">
        <v>102.941176470588</v>
      </c>
      <c r="I10100">
        <f t="shared" si="157"/>
        <v>1.02941176470588</v>
      </c>
    </row>
    <row r="10101" spans="1:9">
      <c r="A10101">
        <v>58429</v>
      </c>
      <c r="B10101">
        <v>6986</v>
      </c>
      <c r="C10101" t="s">
        <v>2045</v>
      </c>
      <c r="D10101" s="1">
        <v>40578</v>
      </c>
      <c r="E10101" s="1">
        <v>40582</v>
      </c>
      <c r="F10101" t="s">
        <v>2276</v>
      </c>
      <c r="G10101">
        <v>17.5</v>
      </c>
      <c r="H10101">
        <v>102.941176470588</v>
      </c>
      <c r="I10101">
        <f t="shared" si="157"/>
        <v>1.02941176470588</v>
      </c>
    </row>
    <row r="10102" spans="1:9">
      <c r="A10102">
        <v>58429</v>
      </c>
      <c r="B10102">
        <v>6986</v>
      </c>
      <c r="C10102" t="s">
        <v>2045</v>
      </c>
      <c r="D10102" s="1">
        <v>40578</v>
      </c>
      <c r="E10102" s="1">
        <v>40583</v>
      </c>
      <c r="F10102" t="s">
        <v>2276</v>
      </c>
      <c r="G10102">
        <v>17.5</v>
      </c>
      <c r="H10102">
        <v>102.941176470588</v>
      </c>
      <c r="I10102">
        <f t="shared" si="157"/>
        <v>1.02941176470588</v>
      </c>
    </row>
    <row r="10103" spans="1:9">
      <c r="A10103">
        <v>58429</v>
      </c>
      <c r="B10103">
        <v>6986</v>
      </c>
      <c r="C10103" t="s">
        <v>2045</v>
      </c>
      <c r="D10103" s="1">
        <v>40578</v>
      </c>
      <c r="E10103" s="1">
        <v>40584</v>
      </c>
      <c r="F10103" t="s">
        <v>2276</v>
      </c>
      <c r="G10103">
        <v>17.5</v>
      </c>
      <c r="H10103">
        <v>102.941176470588</v>
      </c>
      <c r="I10103">
        <f t="shared" si="157"/>
        <v>1.02941176470588</v>
      </c>
    </row>
    <row r="10104" spans="1:9">
      <c r="A10104">
        <v>58429</v>
      </c>
      <c r="B10104">
        <v>6986</v>
      </c>
      <c r="C10104" t="s">
        <v>2045</v>
      </c>
      <c r="D10104" s="1">
        <v>40578</v>
      </c>
      <c r="E10104" s="1">
        <v>40585</v>
      </c>
      <c r="F10104" t="s">
        <v>2276</v>
      </c>
      <c r="G10104">
        <v>18</v>
      </c>
      <c r="H10104">
        <v>105.88235294117599</v>
      </c>
      <c r="I10104">
        <f t="shared" si="157"/>
        <v>1.0588235294117601</v>
      </c>
    </row>
    <row r="10105" spans="1:9">
      <c r="A10105">
        <v>58429</v>
      </c>
      <c r="B10105">
        <v>6986</v>
      </c>
      <c r="C10105" t="s">
        <v>2045</v>
      </c>
      <c r="D10105" s="1">
        <v>40578</v>
      </c>
      <c r="E10105" s="1">
        <v>40588</v>
      </c>
      <c r="F10105" t="s">
        <v>2276</v>
      </c>
      <c r="G10105">
        <v>18</v>
      </c>
      <c r="H10105">
        <v>105.88235294117599</v>
      </c>
      <c r="I10105">
        <f t="shared" si="157"/>
        <v>1.0588235294117601</v>
      </c>
    </row>
    <row r="10106" spans="1:9">
      <c r="A10106">
        <v>58429</v>
      </c>
      <c r="B10106">
        <v>6986</v>
      </c>
      <c r="C10106" t="s">
        <v>2045</v>
      </c>
      <c r="D10106" s="1">
        <v>40578</v>
      </c>
      <c r="E10106" s="1">
        <v>40589</v>
      </c>
      <c r="F10106" t="s">
        <v>2276</v>
      </c>
      <c r="G10106">
        <v>18</v>
      </c>
      <c r="H10106">
        <v>105.88235294117599</v>
      </c>
      <c r="I10106">
        <f t="shared" si="157"/>
        <v>1.0588235294117601</v>
      </c>
    </row>
    <row r="10107" spans="1:9">
      <c r="A10107">
        <v>58429</v>
      </c>
      <c r="B10107">
        <v>6986</v>
      </c>
      <c r="C10107" t="s">
        <v>2045</v>
      </c>
      <c r="D10107" s="1">
        <v>40578</v>
      </c>
      <c r="E10107" s="1">
        <v>40590</v>
      </c>
      <c r="F10107" t="s">
        <v>2276</v>
      </c>
      <c r="G10107">
        <v>17.5</v>
      </c>
      <c r="H10107">
        <v>102.941176470588</v>
      </c>
      <c r="I10107">
        <f t="shared" si="157"/>
        <v>1.02941176470588</v>
      </c>
    </row>
    <row r="10108" spans="1:9">
      <c r="A10108">
        <v>58429</v>
      </c>
      <c r="B10108">
        <v>6986</v>
      </c>
      <c r="C10108" t="s">
        <v>2045</v>
      </c>
      <c r="D10108" s="1">
        <v>40578</v>
      </c>
      <c r="E10108" s="1">
        <v>40591</v>
      </c>
      <c r="F10108" t="s">
        <v>2277</v>
      </c>
      <c r="G10108">
        <v>17.5</v>
      </c>
      <c r="H10108">
        <v>102.941176470588</v>
      </c>
      <c r="I10108">
        <f t="shared" si="157"/>
        <v>1.02941176470588</v>
      </c>
    </row>
    <row r="10109" spans="1:9">
      <c r="A10109">
        <v>13195</v>
      </c>
      <c r="B10109">
        <v>7001</v>
      </c>
      <c r="C10109" t="s">
        <v>498</v>
      </c>
      <c r="D10109" s="1">
        <v>37924</v>
      </c>
      <c r="E10109" s="1">
        <v>37924</v>
      </c>
      <c r="F10109" t="s">
        <v>2275</v>
      </c>
      <c r="G10109">
        <v>4.34</v>
      </c>
      <c r="H10109">
        <v>100</v>
      </c>
      <c r="I10109">
        <f t="shared" si="157"/>
        <v>1</v>
      </c>
    </row>
    <row r="10110" spans="1:9">
      <c r="A10110">
        <v>13195</v>
      </c>
      <c r="B10110">
        <v>7001</v>
      </c>
      <c r="C10110" t="s">
        <v>498</v>
      </c>
      <c r="D10110" s="1">
        <v>37924</v>
      </c>
      <c r="E10110" s="1">
        <v>37925</v>
      </c>
      <c r="F10110" t="s">
        <v>2277</v>
      </c>
      <c r="G10110">
        <v>4.1664000000000003</v>
      </c>
      <c r="H10110">
        <v>96</v>
      </c>
      <c r="I10110">
        <f t="shared" si="157"/>
        <v>0.96</v>
      </c>
    </row>
    <row r="10111" spans="1:9">
      <c r="A10111">
        <v>14548</v>
      </c>
      <c r="B10111">
        <v>6992</v>
      </c>
      <c r="C10111" t="s">
        <v>105</v>
      </c>
      <c r="D10111" s="1">
        <v>38021</v>
      </c>
      <c r="E10111" s="1">
        <v>38021</v>
      </c>
      <c r="F10111" t="s">
        <v>2275</v>
      </c>
      <c r="G10111">
        <v>36.29</v>
      </c>
      <c r="H10111">
        <v>100</v>
      </c>
      <c r="I10111">
        <f t="shared" si="157"/>
        <v>1</v>
      </c>
    </row>
    <row r="10112" spans="1:9">
      <c r="A10112">
        <v>14548</v>
      </c>
      <c r="B10112">
        <v>6992</v>
      </c>
      <c r="C10112" t="s">
        <v>105</v>
      </c>
      <c r="D10112" s="1">
        <v>38021</v>
      </c>
      <c r="E10112" s="1">
        <v>38022</v>
      </c>
      <c r="F10112" t="s">
        <v>2277</v>
      </c>
      <c r="G10112">
        <v>34.8384</v>
      </c>
      <c r="H10112">
        <v>96</v>
      </c>
      <c r="I10112">
        <f t="shared" si="157"/>
        <v>0.96</v>
      </c>
    </row>
    <row r="10113" spans="1:9">
      <c r="A10113">
        <v>10638</v>
      </c>
      <c r="B10113">
        <v>6985</v>
      </c>
      <c r="C10113" t="s">
        <v>1026</v>
      </c>
      <c r="D10113" s="1">
        <v>37750</v>
      </c>
      <c r="E10113" s="1">
        <v>37750</v>
      </c>
      <c r="F10113" t="s">
        <v>2275</v>
      </c>
      <c r="G10113">
        <v>19.559999999999999</v>
      </c>
      <c r="H10113">
        <v>100</v>
      </c>
      <c r="I10113">
        <f t="shared" si="157"/>
        <v>1</v>
      </c>
    </row>
    <row r="10114" spans="1:9">
      <c r="A10114">
        <v>10638</v>
      </c>
      <c r="B10114">
        <v>6985</v>
      </c>
      <c r="C10114" t="s">
        <v>1026</v>
      </c>
      <c r="D10114" s="1">
        <v>37750</v>
      </c>
      <c r="E10114" s="1">
        <v>37753</v>
      </c>
      <c r="F10114" t="s">
        <v>2276</v>
      </c>
      <c r="G10114">
        <v>19.420000000000002</v>
      </c>
      <c r="H10114">
        <v>99.284253578732105</v>
      </c>
      <c r="I10114">
        <f t="shared" si="157"/>
        <v>0.99284253578732107</v>
      </c>
    </row>
    <row r="10115" spans="1:9">
      <c r="A10115">
        <v>10638</v>
      </c>
      <c r="B10115">
        <v>6985</v>
      </c>
      <c r="C10115" t="s">
        <v>1026</v>
      </c>
      <c r="D10115" s="1">
        <v>37750</v>
      </c>
      <c r="E10115" s="1">
        <v>37754</v>
      </c>
      <c r="F10115" t="s">
        <v>2276</v>
      </c>
      <c r="G10115">
        <v>19.34</v>
      </c>
      <c r="H10115">
        <v>98.875255623721799</v>
      </c>
      <c r="I10115">
        <f t="shared" ref="I10115:I10178" si="158">H10115/100</f>
        <v>0.98875255623721803</v>
      </c>
    </row>
    <row r="10116" spans="1:9">
      <c r="A10116">
        <v>10638</v>
      </c>
      <c r="B10116">
        <v>6985</v>
      </c>
      <c r="C10116" t="s">
        <v>1026</v>
      </c>
      <c r="D10116" s="1">
        <v>37750</v>
      </c>
      <c r="E10116" s="1">
        <v>37755</v>
      </c>
      <c r="F10116" t="s">
        <v>2276</v>
      </c>
      <c r="G10116">
        <v>19.14</v>
      </c>
      <c r="H10116">
        <v>97.852760736196302</v>
      </c>
      <c r="I10116">
        <f t="shared" si="158"/>
        <v>0.97852760736196298</v>
      </c>
    </row>
    <row r="10117" spans="1:9">
      <c r="A10117">
        <v>10638</v>
      </c>
      <c r="B10117">
        <v>6985</v>
      </c>
      <c r="C10117" t="s">
        <v>1026</v>
      </c>
      <c r="D10117" s="1">
        <v>37750</v>
      </c>
      <c r="E10117" s="1">
        <v>37756</v>
      </c>
      <c r="F10117" t="s">
        <v>2276</v>
      </c>
      <c r="G10117">
        <v>19.37</v>
      </c>
      <c r="H10117">
        <v>99.028629856850699</v>
      </c>
      <c r="I10117">
        <f t="shared" si="158"/>
        <v>0.99028629856850703</v>
      </c>
    </row>
    <row r="10118" spans="1:9">
      <c r="A10118">
        <v>10638</v>
      </c>
      <c r="B10118">
        <v>6985</v>
      </c>
      <c r="C10118" t="s">
        <v>1026</v>
      </c>
      <c r="D10118" s="1">
        <v>37750</v>
      </c>
      <c r="E10118" s="1">
        <v>37757</v>
      </c>
      <c r="F10118" t="s">
        <v>2276</v>
      </c>
      <c r="G10118">
        <v>19.010000000000002</v>
      </c>
      <c r="H10118">
        <v>97.188139059304703</v>
      </c>
      <c r="I10118">
        <f t="shared" si="158"/>
        <v>0.97188139059304701</v>
      </c>
    </row>
    <row r="10119" spans="1:9">
      <c r="A10119">
        <v>10638</v>
      </c>
      <c r="B10119">
        <v>6985</v>
      </c>
      <c r="C10119" t="s">
        <v>1026</v>
      </c>
      <c r="D10119" s="1">
        <v>37750</v>
      </c>
      <c r="E10119" s="1">
        <v>37760</v>
      </c>
      <c r="F10119" t="s">
        <v>2277</v>
      </c>
      <c r="G10119">
        <v>18.7776</v>
      </c>
      <c r="H10119">
        <v>96</v>
      </c>
      <c r="I10119">
        <f t="shared" si="158"/>
        <v>0.96</v>
      </c>
    </row>
    <row r="10120" spans="1:9">
      <c r="A10120">
        <v>10665</v>
      </c>
      <c r="B10120">
        <v>4914</v>
      </c>
      <c r="C10120" t="s">
        <v>1055</v>
      </c>
      <c r="D10120" s="1">
        <v>37753</v>
      </c>
      <c r="E10120" s="1">
        <v>37753</v>
      </c>
      <c r="F10120" t="s">
        <v>2275</v>
      </c>
      <c r="G10120">
        <v>53.95</v>
      </c>
      <c r="H10120">
        <v>100</v>
      </c>
      <c r="I10120">
        <f t="shared" si="158"/>
        <v>1</v>
      </c>
    </row>
    <row r="10121" spans="1:9">
      <c r="A10121">
        <v>10665</v>
      </c>
      <c r="B10121">
        <v>4914</v>
      </c>
      <c r="C10121" t="s">
        <v>1055</v>
      </c>
      <c r="D10121" s="1">
        <v>37753</v>
      </c>
      <c r="E10121" s="1">
        <v>37754</v>
      </c>
      <c r="F10121" t="s">
        <v>2276</v>
      </c>
      <c r="G10121">
        <v>54.92</v>
      </c>
      <c r="H10121">
        <v>101.797961075069</v>
      </c>
      <c r="I10121">
        <f t="shared" si="158"/>
        <v>1.01797961075069</v>
      </c>
    </row>
    <row r="10122" spans="1:9">
      <c r="A10122">
        <v>10665</v>
      </c>
      <c r="B10122">
        <v>4914</v>
      </c>
      <c r="C10122" t="s">
        <v>1055</v>
      </c>
      <c r="D10122" s="1">
        <v>37753</v>
      </c>
      <c r="E10122" s="1">
        <v>37755</v>
      </c>
      <c r="F10122" t="s">
        <v>2276</v>
      </c>
      <c r="G10122">
        <v>54.8</v>
      </c>
      <c r="H10122">
        <v>101.57553290083401</v>
      </c>
      <c r="I10122">
        <f t="shared" si="158"/>
        <v>1.0157553290083401</v>
      </c>
    </row>
    <row r="10123" spans="1:9">
      <c r="A10123">
        <v>10665</v>
      </c>
      <c r="B10123">
        <v>4914</v>
      </c>
      <c r="C10123" t="s">
        <v>1055</v>
      </c>
      <c r="D10123" s="1">
        <v>37753</v>
      </c>
      <c r="E10123" s="1">
        <v>37756</v>
      </c>
      <c r="F10123" t="s">
        <v>2276</v>
      </c>
      <c r="G10123">
        <v>54.98</v>
      </c>
      <c r="H10123">
        <v>101.909175162187</v>
      </c>
      <c r="I10123">
        <f t="shared" si="158"/>
        <v>1.01909175162187</v>
      </c>
    </row>
    <row r="10124" spans="1:9">
      <c r="A10124">
        <v>10665</v>
      </c>
      <c r="B10124">
        <v>4914</v>
      </c>
      <c r="C10124" t="s">
        <v>1055</v>
      </c>
      <c r="D10124" s="1">
        <v>37753</v>
      </c>
      <c r="E10124" s="1">
        <v>37757</v>
      </c>
      <c r="F10124" t="s">
        <v>2276</v>
      </c>
      <c r="G10124">
        <v>54.8</v>
      </c>
      <c r="H10124">
        <v>101.57553290083401</v>
      </c>
      <c r="I10124">
        <f t="shared" si="158"/>
        <v>1.0157553290083401</v>
      </c>
    </row>
    <row r="10125" spans="1:9">
      <c r="A10125">
        <v>10665</v>
      </c>
      <c r="B10125">
        <v>4914</v>
      </c>
      <c r="C10125" t="s">
        <v>1055</v>
      </c>
      <c r="D10125" s="1">
        <v>37753</v>
      </c>
      <c r="E10125" s="1">
        <v>37760</v>
      </c>
      <c r="F10125" t="s">
        <v>2276</v>
      </c>
      <c r="G10125">
        <v>53.5</v>
      </c>
      <c r="H10125">
        <v>99.165894346617193</v>
      </c>
      <c r="I10125">
        <f t="shared" si="158"/>
        <v>0.99165894346617189</v>
      </c>
    </row>
    <row r="10126" spans="1:9">
      <c r="A10126">
        <v>10665</v>
      </c>
      <c r="B10126">
        <v>4914</v>
      </c>
      <c r="C10126" t="s">
        <v>1055</v>
      </c>
      <c r="D10126" s="1">
        <v>37753</v>
      </c>
      <c r="E10126" s="1">
        <v>37761</v>
      </c>
      <c r="F10126" t="s">
        <v>2276</v>
      </c>
      <c r="G10126">
        <v>53.7</v>
      </c>
      <c r="H10126">
        <v>99.536607970342899</v>
      </c>
      <c r="I10126">
        <f t="shared" si="158"/>
        <v>0.99536607970342894</v>
      </c>
    </row>
    <row r="10127" spans="1:9">
      <c r="A10127">
        <v>10665</v>
      </c>
      <c r="B10127">
        <v>4914</v>
      </c>
      <c r="C10127" t="s">
        <v>1055</v>
      </c>
      <c r="D10127" s="1">
        <v>37753</v>
      </c>
      <c r="E10127" s="1">
        <v>37762</v>
      </c>
      <c r="F10127" t="s">
        <v>2276</v>
      </c>
      <c r="G10127">
        <v>53.98</v>
      </c>
      <c r="H10127">
        <v>100.055607043558</v>
      </c>
      <c r="I10127">
        <f t="shared" si="158"/>
        <v>1.00055607043558</v>
      </c>
    </row>
    <row r="10128" spans="1:9">
      <c r="A10128">
        <v>10665</v>
      </c>
      <c r="B10128">
        <v>4914</v>
      </c>
      <c r="C10128" t="s">
        <v>1055</v>
      </c>
      <c r="D10128" s="1">
        <v>37753</v>
      </c>
      <c r="E10128" s="1">
        <v>37763</v>
      </c>
      <c r="F10128" t="s">
        <v>2276</v>
      </c>
      <c r="G10128">
        <v>55.31</v>
      </c>
      <c r="H10128">
        <v>102.520852641334</v>
      </c>
      <c r="I10128">
        <f t="shared" si="158"/>
        <v>1.0252085264133399</v>
      </c>
    </row>
    <row r="10129" spans="1:9">
      <c r="A10129">
        <v>10665</v>
      </c>
      <c r="B10129">
        <v>4914</v>
      </c>
      <c r="C10129" t="s">
        <v>1055</v>
      </c>
      <c r="D10129" s="1">
        <v>37753</v>
      </c>
      <c r="E10129" s="1">
        <v>37764</v>
      </c>
      <c r="F10129" t="s">
        <v>2277</v>
      </c>
      <c r="G10129">
        <v>55.3</v>
      </c>
      <c r="H10129">
        <v>102.50231696014799</v>
      </c>
      <c r="I10129">
        <f t="shared" si="158"/>
        <v>1.02502316960148</v>
      </c>
    </row>
    <row r="10130" spans="1:9">
      <c r="A10130">
        <v>10415</v>
      </c>
      <c r="B10130">
        <v>7016</v>
      </c>
      <c r="C10130" t="s">
        <v>609</v>
      </c>
      <c r="D10130" s="1">
        <v>37739</v>
      </c>
      <c r="E10130" s="1">
        <v>37739</v>
      </c>
      <c r="F10130" t="s">
        <v>2275</v>
      </c>
      <c r="G10130">
        <v>4.8099999999999996</v>
      </c>
      <c r="H10130">
        <v>100</v>
      </c>
      <c r="I10130">
        <f t="shared" si="158"/>
        <v>1</v>
      </c>
    </row>
    <row r="10131" spans="1:9">
      <c r="A10131">
        <v>10415</v>
      </c>
      <c r="B10131">
        <v>7016</v>
      </c>
      <c r="C10131" t="s">
        <v>609</v>
      </c>
      <c r="D10131" s="1">
        <v>37739</v>
      </c>
      <c r="E10131" s="1">
        <v>37740</v>
      </c>
      <c r="F10131" t="s">
        <v>2276</v>
      </c>
      <c r="G10131">
        <v>5</v>
      </c>
      <c r="H10131">
        <v>103.950103950103</v>
      </c>
      <c r="I10131">
        <f t="shared" si="158"/>
        <v>1.03950103950103</v>
      </c>
    </row>
    <row r="10132" spans="1:9">
      <c r="A10132">
        <v>10415</v>
      </c>
      <c r="B10132">
        <v>7016</v>
      </c>
      <c r="C10132" t="s">
        <v>609</v>
      </c>
      <c r="D10132" s="1">
        <v>37739</v>
      </c>
      <c r="E10132" s="1">
        <v>37741</v>
      </c>
      <c r="F10132" t="s">
        <v>2277</v>
      </c>
      <c r="G10132">
        <v>5.1947999999999999</v>
      </c>
      <c r="H10132">
        <v>108</v>
      </c>
      <c r="I10132">
        <f t="shared" si="158"/>
        <v>1.08</v>
      </c>
    </row>
    <row r="10133" spans="1:9">
      <c r="A10133">
        <v>9768</v>
      </c>
      <c r="B10133">
        <v>6989</v>
      </c>
      <c r="C10133" t="s">
        <v>367</v>
      </c>
      <c r="D10133" s="1">
        <v>37712</v>
      </c>
      <c r="E10133" s="1">
        <v>37712</v>
      </c>
      <c r="F10133" t="s">
        <v>2275</v>
      </c>
      <c r="G10133">
        <v>12.15</v>
      </c>
      <c r="H10133">
        <v>100</v>
      </c>
      <c r="I10133">
        <f t="shared" si="158"/>
        <v>1</v>
      </c>
    </row>
    <row r="10134" spans="1:9">
      <c r="A10134">
        <v>9768</v>
      </c>
      <c r="B10134">
        <v>6989</v>
      </c>
      <c r="C10134" t="s">
        <v>367</v>
      </c>
      <c r="D10134" s="1">
        <v>37712</v>
      </c>
      <c r="E10134" s="1">
        <v>37713</v>
      </c>
      <c r="F10134" t="s">
        <v>2276</v>
      </c>
      <c r="G10134">
        <v>11.94</v>
      </c>
      <c r="H10134">
        <v>98.271604938271594</v>
      </c>
      <c r="I10134">
        <f t="shared" si="158"/>
        <v>0.98271604938271595</v>
      </c>
    </row>
    <row r="10135" spans="1:9">
      <c r="A10135">
        <v>9768</v>
      </c>
      <c r="B10135">
        <v>6989</v>
      </c>
      <c r="C10135" t="s">
        <v>367</v>
      </c>
      <c r="D10135" s="1">
        <v>37712</v>
      </c>
      <c r="E10135" s="1">
        <v>37714</v>
      </c>
      <c r="F10135" t="s">
        <v>2276</v>
      </c>
      <c r="G10135">
        <v>11.82</v>
      </c>
      <c r="H10135">
        <v>97.283950617283907</v>
      </c>
      <c r="I10135">
        <f t="shared" si="158"/>
        <v>0.9728395061728391</v>
      </c>
    </row>
    <row r="10136" spans="1:9">
      <c r="A10136">
        <v>9768</v>
      </c>
      <c r="B10136">
        <v>6989</v>
      </c>
      <c r="C10136" t="s">
        <v>367</v>
      </c>
      <c r="D10136" s="1">
        <v>37712</v>
      </c>
      <c r="E10136" s="1">
        <v>37715</v>
      </c>
      <c r="F10136" t="s">
        <v>2276</v>
      </c>
      <c r="G10136">
        <v>11.88</v>
      </c>
      <c r="H10136">
        <v>97.7777777777777</v>
      </c>
      <c r="I10136">
        <f t="shared" si="158"/>
        <v>0.97777777777777697</v>
      </c>
    </row>
    <row r="10137" spans="1:9">
      <c r="A10137">
        <v>9768</v>
      </c>
      <c r="B10137">
        <v>6989</v>
      </c>
      <c r="C10137" t="s">
        <v>367</v>
      </c>
      <c r="D10137" s="1">
        <v>37712</v>
      </c>
      <c r="E10137" s="1">
        <v>37718</v>
      </c>
      <c r="F10137" t="s">
        <v>2276</v>
      </c>
      <c r="G10137">
        <v>11.7</v>
      </c>
      <c r="H10137">
        <v>96.296296296296205</v>
      </c>
      <c r="I10137">
        <f t="shared" si="158"/>
        <v>0.96296296296296202</v>
      </c>
    </row>
    <row r="10138" spans="1:9">
      <c r="A10138">
        <v>9768</v>
      </c>
      <c r="B10138">
        <v>6989</v>
      </c>
      <c r="C10138" t="s">
        <v>367</v>
      </c>
      <c r="D10138" s="1">
        <v>37712</v>
      </c>
      <c r="E10138" s="1">
        <v>37719</v>
      </c>
      <c r="F10138" t="s">
        <v>2277</v>
      </c>
      <c r="G10138">
        <v>11.664</v>
      </c>
      <c r="H10138">
        <v>96</v>
      </c>
      <c r="I10138">
        <f t="shared" si="158"/>
        <v>0.96</v>
      </c>
    </row>
    <row r="10139" spans="1:9">
      <c r="A10139">
        <v>10865</v>
      </c>
      <c r="B10139">
        <v>6976</v>
      </c>
      <c r="C10139" t="s">
        <v>846</v>
      </c>
      <c r="D10139" s="1">
        <v>37769</v>
      </c>
      <c r="E10139" s="1">
        <v>37769</v>
      </c>
      <c r="F10139" t="s">
        <v>2275</v>
      </c>
      <c r="G10139">
        <v>5.7</v>
      </c>
      <c r="H10139">
        <v>100</v>
      </c>
      <c r="I10139">
        <f t="shared" si="158"/>
        <v>1</v>
      </c>
    </row>
    <row r="10140" spans="1:9">
      <c r="A10140">
        <v>10865</v>
      </c>
      <c r="B10140">
        <v>6976</v>
      </c>
      <c r="C10140" t="s">
        <v>846</v>
      </c>
      <c r="D10140" s="1">
        <v>37769</v>
      </c>
      <c r="E10140" s="1">
        <v>37770</v>
      </c>
      <c r="F10140" t="s">
        <v>2277</v>
      </c>
      <c r="G10140">
        <v>5.26</v>
      </c>
      <c r="H10140">
        <v>92.280701754385902</v>
      </c>
      <c r="I10140">
        <f t="shared" si="158"/>
        <v>0.92280701754385897</v>
      </c>
    </row>
    <row r="10141" spans="1:9">
      <c r="A10141">
        <v>23618</v>
      </c>
      <c r="B10141">
        <v>4923</v>
      </c>
      <c r="C10141" t="s">
        <v>1649</v>
      </c>
      <c r="D10141" s="1">
        <v>38806</v>
      </c>
      <c r="E10141" s="1">
        <v>38806</v>
      </c>
      <c r="F10141" t="s">
        <v>2275</v>
      </c>
      <c r="G10141">
        <v>37.56</v>
      </c>
      <c r="H10141">
        <v>100</v>
      </c>
      <c r="I10141">
        <f t="shared" si="158"/>
        <v>1</v>
      </c>
    </row>
    <row r="10142" spans="1:9">
      <c r="A10142">
        <v>23618</v>
      </c>
      <c r="B10142">
        <v>4923</v>
      </c>
      <c r="C10142" t="s">
        <v>1649</v>
      </c>
      <c r="D10142" s="1">
        <v>38806</v>
      </c>
      <c r="E10142" s="1">
        <v>38807</v>
      </c>
      <c r="F10142" t="s">
        <v>2276</v>
      </c>
      <c r="G10142">
        <v>36.99</v>
      </c>
      <c r="H10142">
        <v>98.482428115015907</v>
      </c>
      <c r="I10142">
        <f t="shared" si="158"/>
        <v>0.98482428115015908</v>
      </c>
    </row>
    <row r="10143" spans="1:9">
      <c r="A10143">
        <v>23618</v>
      </c>
      <c r="B10143">
        <v>4923</v>
      </c>
      <c r="C10143" t="s">
        <v>1649</v>
      </c>
      <c r="D10143" s="1">
        <v>38806</v>
      </c>
      <c r="E10143" s="1">
        <v>38810</v>
      </c>
      <c r="F10143" t="s">
        <v>2276</v>
      </c>
      <c r="G10143">
        <v>36.549999999999997</v>
      </c>
      <c r="H10143">
        <v>97.310969116080898</v>
      </c>
      <c r="I10143">
        <f t="shared" si="158"/>
        <v>0.97310969116080903</v>
      </c>
    </row>
    <row r="10144" spans="1:9">
      <c r="A10144">
        <v>23618</v>
      </c>
      <c r="B10144">
        <v>4923</v>
      </c>
      <c r="C10144" t="s">
        <v>1649</v>
      </c>
      <c r="D10144" s="1">
        <v>38806</v>
      </c>
      <c r="E10144" s="1">
        <v>38811</v>
      </c>
      <c r="F10144" t="s">
        <v>2276</v>
      </c>
      <c r="G10144">
        <v>36.97</v>
      </c>
      <c r="H10144">
        <v>98.429179978700702</v>
      </c>
      <c r="I10144">
        <f t="shared" si="158"/>
        <v>0.98429179978700698</v>
      </c>
    </row>
    <row r="10145" spans="1:9">
      <c r="A10145">
        <v>23618</v>
      </c>
      <c r="B10145">
        <v>4923</v>
      </c>
      <c r="C10145" t="s">
        <v>1649</v>
      </c>
      <c r="D10145" s="1">
        <v>38806</v>
      </c>
      <c r="E10145" s="1">
        <v>38812</v>
      </c>
      <c r="F10145" t="s">
        <v>2276</v>
      </c>
      <c r="G10145">
        <v>37.159999999999997</v>
      </c>
      <c r="H10145">
        <v>98.9350372736954</v>
      </c>
      <c r="I10145">
        <f t="shared" si="158"/>
        <v>0.98935037273695403</v>
      </c>
    </row>
    <row r="10146" spans="1:9">
      <c r="A10146">
        <v>23618</v>
      </c>
      <c r="B10146">
        <v>4923</v>
      </c>
      <c r="C10146" t="s">
        <v>1649</v>
      </c>
      <c r="D10146" s="1">
        <v>38806</v>
      </c>
      <c r="E10146" s="1">
        <v>38813</v>
      </c>
      <c r="F10146" t="s">
        <v>2276</v>
      </c>
      <c r="G10146">
        <v>36.67</v>
      </c>
      <c r="H10146">
        <v>97.630457933972295</v>
      </c>
      <c r="I10146">
        <f t="shared" si="158"/>
        <v>0.97630457933972292</v>
      </c>
    </row>
    <row r="10147" spans="1:9">
      <c r="A10147">
        <v>23618</v>
      </c>
      <c r="B10147">
        <v>4923</v>
      </c>
      <c r="C10147" t="s">
        <v>1649</v>
      </c>
      <c r="D10147" s="1">
        <v>38806</v>
      </c>
      <c r="E10147" s="1">
        <v>38814</v>
      </c>
      <c r="F10147" t="s">
        <v>2276</v>
      </c>
      <c r="G10147">
        <v>37.17</v>
      </c>
      <c r="H10147">
        <v>98.961661341853002</v>
      </c>
      <c r="I10147">
        <f t="shared" si="158"/>
        <v>0.98961661341853002</v>
      </c>
    </row>
    <row r="10148" spans="1:9">
      <c r="A10148">
        <v>23618</v>
      </c>
      <c r="B10148">
        <v>4923</v>
      </c>
      <c r="C10148" t="s">
        <v>1649</v>
      </c>
      <c r="D10148" s="1">
        <v>38806</v>
      </c>
      <c r="E10148" s="1">
        <v>38817</v>
      </c>
      <c r="F10148" t="s">
        <v>2276</v>
      </c>
      <c r="G10148">
        <v>37.57</v>
      </c>
      <c r="H10148">
        <v>100.02662406815701</v>
      </c>
      <c r="I10148">
        <f t="shared" si="158"/>
        <v>1.0002662406815701</v>
      </c>
    </row>
    <row r="10149" spans="1:9">
      <c r="A10149">
        <v>23618</v>
      </c>
      <c r="B10149">
        <v>4923</v>
      </c>
      <c r="C10149" t="s">
        <v>1649</v>
      </c>
      <c r="D10149" s="1">
        <v>38806</v>
      </c>
      <c r="E10149" s="1">
        <v>38818</v>
      </c>
      <c r="F10149" t="s">
        <v>2276</v>
      </c>
      <c r="G10149">
        <v>37.92</v>
      </c>
      <c r="H10149">
        <v>100.95846645367401</v>
      </c>
      <c r="I10149">
        <f t="shared" si="158"/>
        <v>1.0095846645367401</v>
      </c>
    </row>
    <row r="10150" spans="1:9">
      <c r="A10150">
        <v>23618</v>
      </c>
      <c r="B10150">
        <v>4923</v>
      </c>
      <c r="C10150" t="s">
        <v>1649</v>
      </c>
      <c r="D10150" s="1">
        <v>38806</v>
      </c>
      <c r="E10150" s="1">
        <v>38819</v>
      </c>
      <c r="F10150" t="s">
        <v>2277</v>
      </c>
      <c r="G10150">
        <v>37.450000000000003</v>
      </c>
      <c r="H10150">
        <v>99.707135250266205</v>
      </c>
      <c r="I10150">
        <f t="shared" si="158"/>
        <v>0.9970713525026621</v>
      </c>
    </row>
    <row r="10151" spans="1:9">
      <c r="A10151">
        <v>55157</v>
      </c>
      <c r="B10151">
        <v>4839</v>
      </c>
      <c r="C10151" t="s">
        <v>2001</v>
      </c>
      <c r="D10151" s="1">
        <v>40308</v>
      </c>
      <c r="E10151" s="1">
        <v>40308</v>
      </c>
      <c r="F10151" t="s">
        <v>2275</v>
      </c>
      <c r="G10151">
        <v>11.5</v>
      </c>
      <c r="H10151">
        <v>100</v>
      </c>
      <c r="I10151">
        <f t="shared" si="158"/>
        <v>1</v>
      </c>
    </row>
    <row r="10152" spans="1:9">
      <c r="A10152">
        <v>55157</v>
      </c>
      <c r="B10152">
        <v>4839</v>
      </c>
      <c r="C10152" t="s">
        <v>2001</v>
      </c>
      <c r="D10152" s="1">
        <v>40308</v>
      </c>
      <c r="E10152" s="1">
        <v>40309</v>
      </c>
      <c r="F10152" t="s">
        <v>2276</v>
      </c>
      <c r="G10152">
        <v>11.27</v>
      </c>
      <c r="H10152">
        <v>98</v>
      </c>
      <c r="I10152">
        <f t="shared" si="158"/>
        <v>0.98</v>
      </c>
    </row>
    <row r="10153" spans="1:9">
      <c r="A10153">
        <v>55157</v>
      </c>
      <c r="B10153">
        <v>4839</v>
      </c>
      <c r="C10153" t="s">
        <v>2001</v>
      </c>
      <c r="D10153" s="1">
        <v>40308</v>
      </c>
      <c r="E10153" s="1">
        <v>40310</v>
      </c>
      <c r="F10153" t="s">
        <v>2276</v>
      </c>
      <c r="G10153">
        <v>11.88</v>
      </c>
      <c r="H10153">
        <v>103.304347826086</v>
      </c>
      <c r="I10153">
        <f t="shared" si="158"/>
        <v>1.03304347826086</v>
      </c>
    </row>
    <row r="10154" spans="1:9">
      <c r="A10154">
        <v>55157</v>
      </c>
      <c r="B10154">
        <v>4839</v>
      </c>
      <c r="C10154" t="s">
        <v>2001</v>
      </c>
      <c r="D10154" s="1">
        <v>40308</v>
      </c>
      <c r="E10154" s="1">
        <v>40311</v>
      </c>
      <c r="F10154" t="s">
        <v>2276</v>
      </c>
      <c r="G10154">
        <v>11.5</v>
      </c>
      <c r="H10154">
        <v>100</v>
      </c>
      <c r="I10154">
        <f t="shared" si="158"/>
        <v>1</v>
      </c>
    </row>
    <row r="10155" spans="1:9">
      <c r="A10155">
        <v>55157</v>
      </c>
      <c r="B10155">
        <v>4839</v>
      </c>
      <c r="C10155" t="s">
        <v>2001</v>
      </c>
      <c r="D10155" s="1">
        <v>40308</v>
      </c>
      <c r="E10155" s="1">
        <v>40312</v>
      </c>
      <c r="F10155" t="s">
        <v>2277</v>
      </c>
      <c r="G10155">
        <v>11.04</v>
      </c>
      <c r="H10155">
        <v>96</v>
      </c>
      <c r="I10155">
        <f t="shared" si="158"/>
        <v>0.96</v>
      </c>
    </row>
    <row r="10156" spans="1:9">
      <c r="A10156">
        <v>10602</v>
      </c>
      <c r="B10156">
        <v>6991</v>
      </c>
      <c r="C10156" t="s">
        <v>926</v>
      </c>
      <c r="D10156" s="1">
        <v>37748</v>
      </c>
      <c r="E10156" s="1">
        <v>37748</v>
      </c>
      <c r="F10156" t="s">
        <v>2275</v>
      </c>
      <c r="G10156">
        <v>13.61</v>
      </c>
      <c r="H10156">
        <v>100</v>
      </c>
      <c r="I10156">
        <f t="shared" si="158"/>
        <v>1</v>
      </c>
    </row>
    <row r="10157" spans="1:9">
      <c r="A10157">
        <v>10602</v>
      </c>
      <c r="B10157">
        <v>6991</v>
      </c>
      <c r="C10157" t="s">
        <v>926</v>
      </c>
      <c r="D10157" s="1">
        <v>37748</v>
      </c>
      <c r="E10157" s="1">
        <v>37749</v>
      </c>
      <c r="F10157" t="s">
        <v>2276</v>
      </c>
      <c r="G10157">
        <v>13.32</v>
      </c>
      <c r="H10157">
        <v>97.869213813372497</v>
      </c>
      <c r="I10157">
        <f t="shared" si="158"/>
        <v>0.97869213813372502</v>
      </c>
    </row>
    <row r="10158" spans="1:9">
      <c r="A10158">
        <v>10602</v>
      </c>
      <c r="B10158">
        <v>6991</v>
      </c>
      <c r="C10158" t="s">
        <v>926</v>
      </c>
      <c r="D10158" s="1">
        <v>37748</v>
      </c>
      <c r="E10158" s="1">
        <v>37750</v>
      </c>
      <c r="F10158" t="s">
        <v>2276</v>
      </c>
      <c r="G10158">
        <v>13.26</v>
      </c>
      <c r="H10158">
        <v>97.4283614988978</v>
      </c>
      <c r="I10158">
        <f t="shared" si="158"/>
        <v>0.97428361498897798</v>
      </c>
    </row>
    <row r="10159" spans="1:9">
      <c r="A10159">
        <v>10602</v>
      </c>
      <c r="B10159">
        <v>6991</v>
      </c>
      <c r="C10159" t="s">
        <v>926</v>
      </c>
      <c r="D10159" s="1">
        <v>37748</v>
      </c>
      <c r="E10159" s="1">
        <v>37753</v>
      </c>
      <c r="F10159" t="s">
        <v>2277</v>
      </c>
      <c r="G10159">
        <v>13.0656</v>
      </c>
      <c r="H10159">
        <v>96</v>
      </c>
      <c r="I10159">
        <f t="shared" si="158"/>
        <v>0.96</v>
      </c>
    </row>
    <row r="10160" spans="1:9">
      <c r="A10160">
        <v>16430</v>
      </c>
      <c r="B10160">
        <v>4733</v>
      </c>
      <c r="C10160" t="s">
        <v>1123</v>
      </c>
      <c r="D10160" s="1">
        <v>38182</v>
      </c>
      <c r="E10160" s="1">
        <v>38182</v>
      </c>
      <c r="F10160" t="s">
        <v>2275</v>
      </c>
      <c r="G10160">
        <v>40.5</v>
      </c>
      <c r="H10160">
        <v>100</v>
      </c>
      <c r="I10160">
        <f t="shared" si="158"/>
        <v>1</v>
      </c>
    </row>
    <row r="10161" spans="1:9">
      <c r="A10161">
        <v>16430</v>
      </c>
      <c r="B10161">
        <v>4733</v>
      </c>
      <c r="C10161" t="s">
        <v>1123</v>
      </c>
      <c r="D10161" s="1">
        <v>38182</v>
      </c>
      <c r="E10161" s="1">
        <v>38183</v>
      </c>
      <c r="F10161" t="s">
        <v>2276</v>
      </c>
      <c r="G10161">
        <v>40.83</v>
      </c>
      <c r="H10161">
        <v>100.814814814814</v>
      </c>
      <c r="I10161">
        <f t="shared" si="158"/>
        <v>1.00814814814814</v>
      </c>
    </row>
    <row r="10162" spans="1:9">
      <c r="A10162">
        <v>16430</v>
      </c>
      <c r="B10162">
        <v>4733</v>
      </c>
      <c r="C10162" t="s">
        <v>1123</v>
      </c>
      <c r="D10162" s="1">
        <v>38182</v>
      </c>
      <c r="E10162" s="1">
        <v>38184</v>
      </c>
      <c r="F10162" t="s">
        <v>2276</v>
      </c>
      <c r="G10162">
        <v>41.27</v>
      </c>
      <c r="H10162">
        <v>101.901234567901</v>
      </c>
      <c r="I10162">
        <f t="shared" si="158"/>
        <v>1.0190123456790099</v>
      </c>
    </row>
    <row r="10163" spans="1:9">
      <c r="A10163">
        <v>16430</v>
      </c>
      <c r="B10163">
        <v>4733</v>
      </c>
      <c r="C10163" t="s">
        <v>1123</v>
      </c>
      <c r="D10163" s="1">
        <v>38182</v>
      </c>
      <c r="E10163" s="1">
        <v>38187</v>
      </c>
      <c r="F10163" t="s">
        <v>2276</v>
      </c>
      <c r="G10163">
        <v>41.6</v>
      </c>
      <c r="H10163">
        <v>102.71604938271599</v>
      </c>
      <c r="I10163">
        <f t="shared" si="158"/>
        <v>1.0271604938271599</v>
      </c>
    </row>
    <row r="10164" spans="1:9">
      <c r="A10164">
        <v>16430</v>
      </c>
      <c r="B10164">
        <v>4733</v>
      </c>
      <c r="C10164" t="s">
        <v>1123</v>
      </c>
      <c r="D10164" s="1">
        <v>38182</v>
      </c>
      <c r="E10164" s="1">
        <v>38188</v>
      </c>
      <c r="F10164" t="s">
        <v>2276</v>
      </c>
      <c r="G10164">
        <v>41.75</v>
      </c>
      <c r="H10164">
        <v>103.08641975308601</v>
      </c>
      <c r="I10164">
        <f t="shared" si="158"/>
        <v>1.0308641975308601</v>
      </c>
    </row>
    <row r="10165" spans="1:9">
      <c r="A10165">
        <v>16430</v>
      </c>
      <c r="B10165">
        <v>4733</v>
      </c>
      <c r="C10165" t="s">
        <v>1123</v>
      </c>
      <c r="D10165" s="1">
        <v>38182</v>
      </c>
      <c r="E10165" s="1">
        <v>38189</v>
      </c>
      <c r="F10165" t="s">
        <v>2276</v>
      </c>
      <c r="G10165">
        <v>41.05</v>
      </c>
      <c r="H10165">
        <v>101.358024691358</v>
      </c>
      <c r="I10165">
        <f t="shared" si="158"/>
        <v>1.01358024691358</v>
      </c>
    </row>
    <row r="10166" spans="1:9">
      <c r="A10166">
        <v>16430</v>
      </c>
      <c r="B10166">
        <v>4733</v>
      </c>
      <c r="C10166" t="s">
        <v>1123</v>
      </c>
      <c r="D10166" s="1">
        <v>38182</v>
      </c>
      <c r="E10166" s="1">
        <v>38190</v>
      </c>
      <c r="F10166" t="s">
        <v>2276</v>
      </c>
      <c r="G10166">
        <v>40.9</v>
      </c>
      <c r="H10166">
        <v>100.98765432098701</v>
      </c>
      <c r="I10166">
        <f t="shared" si="158"/>
        <v>1.00987654320987</v>
      </c>
    </row>
    <row r="10167" spans="1:9">
      <c r="A10167">
        <v>16430</v>
      </c>
      <c r="B10167">
        <v>4733</v>
      </c>
      <c r="C10167" t="s">
        <v>1123</v>
      </c>
      <c r="D10167" s="1">
        <v>38182</v>
      </c>
      <c r="E10167" s="1">
        <v>38191</v>
      </c>
      <c r="F10167" t="s">
        <v>2276</v>
      </c>
      <c r="G10167">
        <v>40</v>
      </c>
      <c r="H10167">
        <v>98.765432098765402</v>
      </c>
      <c r="I10167">
        <f t="shared" si="158"/>
        <v>0.98765432098765404</v>
      </c>
    </row>
    <row r="10168" spans="1:9">
      <c r="A10168">
        <v>16430</v>
      </c>
      <c r="B10168">
        <v>4733</v>
      </c>
      <c r="C10168" t="s">
        <v>1123</v>
      </c>
      <c r="D10168" s="1">
        <v>38182</v>
      </c>
      <c r="E10168" s="1">
        <v>38194</v>
      </c>
      <c r="F10168" t="s">
        <v>2276</v>
      </c>
      <c r="G10168">
        <v>39.869999999999997</v>
      </c>
      <c r="H10168">
        <v>98.4444444444444</v>
      </c>
      <c r="I10168">
        <f t="shared" si="158"/>
        <v>0.98444444444444401</v>
      </c>
    </row>
    <row r="10169" spans="1:9">
      <c r="A10169">
        <v>16430</v>
      </c>
      <c r="B10169">
        <v>4733</v>
      </c>
      <c r="C10169" t="s">
        <v>1123</v>
      </c>
      <c r="D10169" s="1">
        <v>38182</v>
      </c>
      <c r="E10169" s="1">
        <v>38195</v>
      </c>
      <c r="F10169" t="s">
        <v>2277</v>
      </c>
      <c r="G10169">
        <v>40.26</v>
      </c>
      <c r="H10169">
        <v>99.407407407407405</v>
      </c>
      <c r="I10169">
        <f t="shared" si="158"/>
        <v>0.994074074074074</v>
      </c>
    </row>
    <row r="10170" spans="1:9">
      <c r="A10170">
        <v>26520</v>
      </c>
      <c r="B10170">
        <v>6983</v>
      </c>
      <c r="C10170" t="s">
        <v>1720</v>
      </c>
      <c r="D10170" s="1">
        <v>39065</v>
      </c>
      <c r="E10170" s="1">
        <v>39065</v>
      </c>
      <c r="F10170" t="s">
        <v>2275</v>
      </c>
      <c r="G10170">
        <v>98.6</v>
      </c>
      <c r="H10170">
        <v>100</v>
      </c>
      <c r="I10170">
        <f t="shared" si="158"/>
        <v>1</v>
      </c>
    </row>
    <row r="10171" spans="1:9">
      <c r="A10171">
        <v>26520</v>
      </c>
      <c r="B10171">
        <v>6983</v>
      </c>
      <c r="C10171" t="s">
        <v>1720</v>
      </c>
      <c r="D10171" s="1">
        <v>39065</v>
      </c>
      <c r="E10171" s="1">
        <v>39066</v>
      </c>
      <c r="F10171" t="s">
        <v>2276</v>
      </c>
      <c r="G10171">
        <v>96.2</v>
      </c>
      <c r="H10171">
        <v>97.565922920892405</v>
      </c>
      <c r="I10171">
        <f t="shared" si="158"/>
        <v>0.97565922920892401</v>
      </c>
    </row>
    <row r="10172" spans="1:9">
      <c r="A10172">
        <v>26520</v>
      </c>
      <c r="B10172">
        <v>6983</v>
      </c>
      <c r="C10172" t="s">
        <v>1720</v>
      </c>
      <c r="D10172" s="1">
        <v>39065</v>
      </c>
      <c r="E10172" s="1">
        <v>39069</v>
      </c>
      <c r="F10172" t="s">
        <v>2277</v>
      </c>
      <c r="G10172">
        <v>94.656000000000006</v>
      </c>
      <c r="H10172">
        <v>96</v>
      </c>
      <c r="I10172">
        <f t="shared" si="158"/>
        <v>0.96</v>
      </c>
    </row>
    <row r="10173" spans="1:9">
      <c r="A10173">
        <v>15180</v>
      </c>
      <c r="B10173">
        <v>6998</v>
      </c>
      <c r="C10173" t="s">
        <v>823</v>
      </c>
      <c r="D10173" s="1">
        <v>38072</v>
      </c>
      <c r="E10173" s="1">
        <v>38072</v>
      </c>
      <c r="F10173" t="s">
        <v>2275</v>
      </c>
      <c r="G10173">
        <v>35.99</v>
      </c>
      <c r="H10173">
        <v>100</v>
      </c>
      <c r="I10173">
        <f t="shared" si="158"/>
        <v>1</v>
      </c>
    </row>
    <row r="10174" spans="1:9">
      <c r="A10174">
        <v>15180</v>
      </c>
      <c r="B10174">
        <v>6998</v>
      </c>
      <c r="C10174" t="s">
        <v>823</v>
      </c>
      <c r="D10174" s="1">
        <v>38072</v>
      </c>
      <c r="E10174" s="1">
        <v>38075</v>
      </c>
      <c r="F10174" t="s">
        <v>2276</v>
      </c>
      <c r="G10174">
        <v>35.799999999999997</v>
      </c>
      <c r="H10174">
        <v>99.472075576549003</v>
      </c>
      <c r="I10174">
        <f t="shared" si="158"/>
        <v>0.99472075576549002</v>
      </c>
    </row>
    <row r="10175" spans="1:9">
      <c r="A10175">
        <v>15180</v>
      </c>
      <c r="B10175">
        <v>6998</v>
      </c>
      <c r="C10175" t="s">
        <v>823</v>
      </c>
      <c r="D10175" s="1">
        <v>38072</v>
      </c>
      <c r="E10175" s="1">
        <v>38076</v>
      </c>
      <c r="F10175" t="s">
        <v>2276</v>
      </c>
      <c r="G10175">
        <v>36.619999999999997</v>
      </c>
      <c r="H10175">
        <v>101.75048624617899</v>
      </c>
      <c r="I10175">
        <f t="shared" si="158"/>
        <v>1.0175048624617899</v>
      </c>
    </row>
    <row r="10176" spans="1:9">
      <c r="A10176">
        <v>15180</v>
      </c>
      <c r="B10176">
        <v>6998</v>
      </c>
      <c r="C10176" t="s">
        <v>823</v>
      </c>
      <c r="D10176" s="1">
        <v>38072</v>
      </c>
      <c r="E10176" s="1">
        <v>38077</v>
      </c>
      <c r="F10176" t="s">
        <v>2276</v>
      </c>
      <c r="G10176">
        <v>36.75</v>
      </c>
      <c r="H10176">
        <v>102.11169769380299</v>
      </c>
      <c r="I10176">
        <f t="shared" si="158"/>
        <v>1.0211169769380299</v>
      </c>
    </row>
    <row r="10177" spans="1:9">
      <c r="A10177">
        <v>15180</v>
      </c>
      <c r="B10177">
        <v>6998</v>
      </c>
      <c r="C10177" t="s">
        <v>823</v>
      </c>
      <c r="D10177" s="1">
        <v>38072</v>
      </c>
      <c r="E10177" s="1">
        <v>38078</v>
      </c>
      <c r="F10177" t="s">
        <v>2276</v>
      </c>
      <c r="G10177">
        <v>36.880000000000003</v>
      </c>
      <c r="H10177">
        <v>102.472909141428</v>
      </c>
      <c r="I10177">
        <f t="shared" si="158"/>
        <v>1.0247290914142801</v>
      </c>
    </row>
    <row r="10178" spans="1:9">
      <c r="A10178">
        <v>15180</v>
      </c>
      <c r="B10178">
        <v>6998</v>
      </c>
      <c r="C10178" t="s">
        <v>823</v>
      </c>
      <c r="D10178" s="1">
        <v>38072</v>
      </c>
      <c r="E10178" s="1">
        <v>38079</v>
      </c>
      <c r="F10178" t="s">
        <v>2276</v>
      </c>
      <c r="G10178">
        <v>36.92</v>
      </c>
      <c r="H10178">
        <v>102.584051125312</v>
      </c>
      <c r="I10178">
        <f t="shared" si="158"/>
        <v>1.0258405112531199</v>
      </c>
    </row>
    <row r="10179" spans="1:9">
      <c r="A10179">
        <v>15180</v>
      </c>
      <c r="B10179">
        <v>6998</v>
      </c>
      <c r="C10179" t="s">
        <v>823</v>
      </c>
      <c r="D10179" s="1">
        <v>38072</v>
      </c>
      <c r="E10179" s="1">
        <v>38082</v>
      </c>
      <c r="F10179" t="s">
        <v>2276</v>
      </c>
      <c r="G10179">
        <v>35.549999999999997</v>
      </c>
      <c r="H10179">
        <v>98.777438177271407</v>
      </c>
      <c r="I10179">
        <f t="shared" ref="I10179:I10242" si="159">H10179/100</f>
        <v>0.98777438177271404</v>
      </c>
    </row>
    <row r="10180" spans="1:9">
      <c r="A10180">
        <v>15180</v>
      </c>
      <c r="B10180">
        <v>6998</v>
      </c>
      <c r="C10180" t="s">
        <v>823</v>
      </c>
      <c r="D10180" s="1">
        <v>38072</v>
      </c>
      <c r="E10180" s="1">
        <v>38083</v>
      </c>
      <c r="F10180" t="s">
        <v>2276</v>
      </c>
      <c r="G10180">
        <v>35.270000000000003</v>
      </c>
      <c r="H10180">
        <v>97.999444290080504</v>
      </c>
      <c r="I10180">
        <f t="shared" si="159"/>
        <v>0.97999444290080506</v>
      </c>
    </row>
    <row r="10181" spans="1:9">
      <c r="A10181">
        <v>15180</v>
      </c>
      <c r="B10181">
        <v>6998</v>
      </c>
      <c r="C10181" t="s">
        <v>823</v>
      </c>
      <c r="D10181" s="1">
        <v>38072</v>
      </c>
      <c r="E10181" s="1">
        <v>38084</v>
      </c>
      <c r="F10181" t="s">
        <v>2276</v>
      </c>
      <c r="G10181">
        <v>35.18</v>
      </c>
      <c r="H10181">
        <v>97.749374826340599</v>
      </c>
      <c r="I10181">
        <f t="shared" si="159"/>
        <v>0.97749374826340596</v>
      </c>
    </row>
    <row r="10182" spans="1:9">
      <c r="A10182">
        <v>15180</v>
      </c>
      <c r="B10182">
        <v>6998</v>
      </c>
      <c r="C10182" t="s">
        <v>823</v>
      </c>
      <c r="D10182" s="1">
        <v>38072</v>
      </c>
      <c r="E10182" s="1">
        <v>38085</v>
      </c>
      <c r="F10182" t="s">
        <v>2277</v>
      </c>
      <c r="G10182">
        <v>35.49</v>
      </c>
      <c r="H10182">
        <v>98.610725201444794</v>
      </c>
      <c r="I10182">
        <f t="shared" si="159"/>
        <v>0.98610725201444793</v>
      </c>
    </row>
    <row r="10183" spans="1:9">
      <c r="A10183">
        <v>12251</v>
      </c>
      <c r="B10183">
        <v>6863</v>
      </c>
      <c r="C10183" t="s">
        <v>1356</v>
      </c>
      <c r="D10183" s="1">
        <v>37855</v>
      </c>
      <c r="E10183" s="1">
        <v>37855</v>
      </c>
      <c r="F10183" t="s">
        <v>2275</v>
      </c>
      <c r="G10183">
        <v>23.4</v>
      </c>
      <c r="H10183">
        <v>100</v>
      </c>
      <c r="I10183">
        <f t="shared" si="159"/>
        <v>1</v>
      </c>
    </row>
    <row r="10184" spans="1:9">
      <c r="A10184">
        <v>12251</v>
      </c>
      <c r="B10184">
        <v>6863</v>
      </c>
      <c r="C10184" t="s">
        <v>1356</v>
      </c>
      <c r="D10184" s="1">
        <v>37855</v>
      </c>
      <c r="E10184" s="1">
        <v>37858</v>
      </c>
      <c r="F10184" t="s">
        <v>2277</v>
      </c>
      <c r="G10184">
        <v>22.2</v>
      </c>
      <c r="H10184">
        <v>94.871794871794805</v>
      </c>
      <c r="I10184">
        <f t="shared" si="159"/>
        <v>0.94871794871794801</v>
      </c>
    </row>
    <row r="10185" spans="1:9">
      <c r="A10185">
        <v>10140</v>
      </c>
      <c r="B10185">
        <v>3730</v>
      </c>
      <c r="C10185" t="s">
        <v>835</v>
      </c>
      <c r="D10185" s="1">
        <v>37721</v>
      </c>
      <c r="E10185" s="1">
        <v>37721</v>
      </c>
      <c r="F10185" t="s">
        <v>2275</v>
      </c>
      <c r="G10185">
        <v>24.6</v>
      </c>
      <c r="H10185">
        <v>100</v>
      </c>
      <c r="I10185">
        <f t="shared" si="159"/>
        <v>1</v>
      </c>
    </row>
    <row r="10186" spans="1:9">
      <c r="A10186">
        <v>10140</v>
      </c>
      <c r="B10186">
        <v>3730</v>
      </c>
      <c r="C10186" t="s">
        <v>835</v>
      </c>
      <c r="D10186" s="1">
        <v>37721</v>
      </c>
      <c r="E10186" s="1">
        <v>37722</v>
      </c>
      <c r="F10186" t="s">
        <v>2276</v>
      </c>
      <c r="G10186">
        <v>25</v>
      </c>
      <c r="H10186">
        <v>101.626016260162</v>
      </c>
      <c r="I10186">
        <f t="shared" si="159"/>
        <v>1.0162601626016201</v>
      </c>
    </row>
    <row r="10187" spans="1:9">
      <c r="A10187">
        <v>10140</v>
      </c>
      <c r="B10187">
        <v>3730</v>
      </c>
      <c r="C10187" t="s">
        <v>835</v>
      </c>
      <c r="D10187" s="1">
        <v>37721</v>
      </c>
      <c r="E10187" s="1">
        <v>37725</v>
      </c>
      <c r="F10187" t="s">
        <v>2276</v>
      </c>
      <c r="G10187">
        <v>25.46</v>
      </c>
      <c r="H10187">
        <v>103.495934959349</v>
      </c>
      <c r="I10187">
        <f t="shared" si="159"/>
        <v>1.0349593495934899</v>
      </c>
    </row>
    <row r="10188" spans="1:9">
      <c r="A10188">
        <v>10140</v>
      </c>
      <c r="B10188">
        <v>3730</v>
      </c>
      <c r="C10188" t="s">
        <v>835</v>
      </c>
      <c r="D10188" s="1">
        <v>37721</v>
      </c>
      <c r="E10188" s="1">
        <v>37726</v>
      </c>
      <c r="F10188" t="s">
        <v>2276</v>
      </c>
      <c r="G10188">
        <v>25.75</v>
      </c>
      <c r="H10188">
        <v>104.67479674796699</v>
      </c>
      <c r="I10188">
        <f t="shared" si="159"/>
        <v>1.04674796747967</v>
      </c>
    </row>
    <row r="10189" spans="1:9">
      <c r="A10189">
        <v>10140</v>
      </c>
      <c r="B10189">
        <v>3730</v>
      </c>
      <c r="C10189" t="s">
        <v>835</v>
      </c>
      <c r="D10189" s="1">
        <v>37721</v>
      </c>
      <c r="E10189" s="1">
        <v>37727</v>
      </c>
      <c r="F10189" t="s">
        <v>2276</v>
      </c>
      <c r="G10189">
        <v>25.17</v>
      </c>
      <c r="H10189">
        <v>102.31707317073101</v>
      </c>
      <c r="I10189">
        <f t="shared" si="159"/>
        <v>1.02317073170731</v>
      </c>
    </row>
    <row r="10190" spans="1:9">
      <c r="A10190">
        <v>10140</v>
      </c>
      <c r="B10190">
        <v>3730</v>
      </c>
      <c r="C10190" t="s">
        <v>835</v>
      </c>
      <c r="D10190" s="1">
        <v>37721</v>
      </c>
      <c r="E10190" s="1">
        <v>37728</v>
      </c>
      <c r="F10190" t="s">
        <v>2276</v>
      </c>
      <c r="G10190">
        <v>25.2</v>
      </c>
      <c r="H10190">
        <v>102.43902439024301</v>
      </c>
      <c r="I10190">
        <f t="shared" si="159"/>
        <v>1.0243902439024302</v>
      </c>
    </row>
    <row r="10191" spans="1:9">
      <c r="A10191">
        <v>10140</v>
      </c>
      <c r="B10191">
        <v>3730</v>
      </c>
      <c r="C10191" t="s">
        <v>835</v>
      </c>
      <c r="D10191" s="1">
        <v>37721</v>
      </c>
      <c r="E10191" s="1">
        <v>37732</v>
      </c>
      <c r="F10191" t="s">
        <v>2276</v>
      </c>
      <c r="G10191">
        <v>25.26</v>
      </c>
      <c r="H10191">
        <v>102.682926829268</v>
      </c>
      <c r="I10191">
        <f t="shared" si="159"/>
        <v>1.0268292682926801</v>
      </c>
    </row>
    <row r="10192" spans="1:9">
      <c r="A10192">
        <v>10140</v>
      </c>
      <c r="B10192">
        <v>3730</v>
      </c>
      <c r="C10192" t="s">
        <v>835</v>
      </c>
      <c r="D10192" s="1">
        <v>37721</v>
      </c>
      <c r="E10192" s="1">
        <v>37733</v>
      </c>
      <c r="F10192" t="s">
        <v>2276</v>
      </c>
      <c r="G10192">
        <v>25.82</v>
      </c>
      <c r="H10192">
        <v>104.95934959349501</v>
      </c>
      <c r="I10192">
        <f t="shared" si="159"/>
        <v>1.04959349593495</v>
      </c>
    </row>
    <row r="10193" spans="1:9">
      <c r="A10193">
        <v>10140</v>
      </c>
      <c r="B10193">
        <v>3730</v>
      </c>
      <c r="C10193" t="s">
        <v>835</v>
      </c>
      <c r="D10193" s="1">
        <v>37721</v>
      </c>
      <c r="E10193" s="1">
        <v>37734</v>
      </c>
      <c r="F10193" t="s">
        <v>2276</v>
      </c>
      <c r="G10193">
        <v>25.8</v>
      </c>
      <c r="H10193">
        <v>104.87804878048701</v>
      </c>
      <c r="I10193">
        <f t="shared" si="159"/>
        <v>1.0487804878048701</v>
      </c>
    </row>
    <row r="10194" spans="1:9">
      <c r="A10194">
        <v>10140</v>
      </c>
      <c r="B10194">
        <v>3730</v>
      </c>
      <c r="C10194" t="s">
        <v>835</v>
      </c>
      <c r="D10194" s="1">
        <v>37721</v>
      </c>
      <c r="E10194" s="1">
        <v>37735</v>
      </c>
      <c r="F10194" t="s">
        <v>2277</v>
      </c>
      <c r="G10194">
        <v>25.3</v>
      </c>
      <c r="H10194">
        <v>102.845528455284</v>
      </c>
      <c r="I10194">
        <f t="shared" si="159"/>
        <v>1.0284552845528401</v>
      </c>
    </row>
    <row r="10195" spans="1:9">
      <c r="A10195">
        <v>11442</v>
      </c>
      <c r="B10195">
        <v>7030</v>
      </c>
      <c r="C10195" t="s">
        <v>1340</v>
      </c>
      <c r="D10195" s="1">
        <v>37805</v>
      </c>
      <c r="E10195" s="1">
        <v>37805</v>
      </c>
      <c r="F10195" t="s">
        <v>2275</v>
      </c>
      <c r="G10195">
        <v>24.75</v>
      </c>
      <c r="H10195">
        <v>100</v>
      </c>
      <c r="I10195">
        <f t="shared" si="159"/>
        <v>1</v>
      </c>
    </row>
    <row r="10196" spans="1:9">
      <c r="A10196">
        <v>11442</v>
      </c>
      <c r="B10196">
        <v>7030</v>
      </c>
      <c r="C10196" t="s">
        <v>1340</v>
      </c>
      <c r="D10196" s="1">
        <v>37805</v>
      </c>
      <c r="E10196" s="1">
        <v>37809</v>
      </c>
      <c r="F10196" t="s">
        <v>2276</v>
      </c>
      <c r="G10196">
        <v>24.38</v>
      </c>
      <c r="H10196">
        <v>98.505050505050505</v>
      </c>
      <c r="I10196">
        <f t="shared" si="159"/>
        <v>0.98505050505050507</v>
      </c>
    </row>
    <row r="10197" spans="1:9">
      <c r="A10197">
        <v>11442</v>
      </c>
      <c r="B10197">
        <v>7030</v>
      </c>
      <c r="C10197" t="s">
        <v>1340</v>
      </c>
      <c r="D10197" s="1">
        <v>37805</v>
      </c>
      <c r="E10197" s="1">
        <v>37810</v>
      </c>
      <c r="F10197" t="s">
        <v>2276</v>
      </c>
      <c r="G10197">
        <v>24.68</v>
      </c>
      <c r="H10197">
        <v>99.717171717171695</v>
      </c>
      <c r="I10197">
        <f t="shared" si="159"/>
        <v>0.99717171717171693</v>
      </c>
    </row>
    <row r="10198" spans="1:9">
      <c r="A10198">
        <v>11442</v>
      </c>
      <c r="B10198">
        <v>7030</v>
      </c>
      <c r="C10198" t="s">
        <v>1340</v>
      </c>
      <c r="D10198" s="1">
        <v>37805</v>
      </c>
      <c r="E10198" s="1">
        <v>37811</v>
      </c>
      <c r="F10198" t="s">
        <v>2276</v>
      </c>
      <c r="G10198">
        <v>24.64</v>
      </c>
      <c r="H10198">
        <v>99.5555555555555</v>
      </c>
      <c r="I10198">
        <f t="shared" si="159"/>
        <v>0.99555555555555497</v>
      </c>
    </row>
    <row r="10199" spans="1:9">
      <c r="A10199">
        <v>11442</v>
      </c>
      <c r="B10199">
        <v>7030</v>
      </c>
      <c r="C10199" t="s">
        <v>1340</v>
      </c>
      <c r="D10199" s="1">
        <v>37805</v>
      </c>
      <c r="E10199" s="1">
        <v>37812</v>
      </c>
      <c r="F10199" t="s">
        <v>2276</v>
      </c>
      <c r="G10199">
        <v>24.43</v>
      </c>
      <c r="H10199">
        <v>98.707070707070699</v>
      </c>
      <c r="I10199">
        <f t="shared" si="159"/>
        <v>0.98707070707070699</v>
      </c>
    </row>
    <row r="10200" spans="1:9">
      <c r="A10200">
        <v>11442</v>
      </c>
      <c r="B10200">
        <v>7030</v>
      </c>
      <c r="C10200" t="s">
        <v>1340</v>
      </c>
      <c r="D10200" s="1">
        <v>37805</v>
      </c>
      <c r="E10200" s="1">
        <v>37813</v>
      </c>
      <c r="F10200" t="s">
        <v>2276</v>
      </c>
      <c r="G10200">
        <v>24.82</v>
      </c>
      <c r="H10200">
        <v>100.28282828282801</v>
      </c>
      <c r="I10200">
        <f t="shared" si="159"/>
        <v>1.00282828282828</v>
      </c>
    </row>
    <row r="10201" spans="1:9">
      <c r="A10201">
        <v>11442</v>
      </c>
      <c r="B10201">
        <v>7030</v>
      </c>
      <c r="C10201" t="s">
        <v>1340</v>
      </c>
      <c r="D10201" s="1">
        <v>37805</v>
      </c>
      <c r="E10201" s="1">
        <v>37816</v>
      </c>
      <c r="F10201" t="s">
        <v>2276</v>
      </c>
      <c r="G10201">
        <v>25.14</v>
      </c>
      <c r="H10201">
        <v>101.575757575757</v>
      </c>
      <c r="I10201">
        <f t="shared" si="159"/>
        <v>1.0157575757575699</v>
      </c>
    </row>
    <row r="10202" spans="1:9">
      <c r="A10202">
        <v>11442</v>
      </c>
      <c r="B10202">
        <v>7030</v>
      </c>
      <c r="C10202" t="s">
        <v>1340</v>
      </c>
      <c r="D10202" s="1">
        <v>37805</v>
      </c>
      <c r="E10202" s="1">
        <v>37817</v>
      </c>
      <c r="F10202" t="s">
        <v>2276</v>
      </c>
      <c r="G10202">
        <v>24.89</v>
      </c>
      <c r="H10202">
        <v>100.565656565656</v>
      </c>
      <c r="I10202">
        <f t="shared" si="159"/>
        <v>1.0056565656565599</v>
      </c>
    </row>
    <row r="10203" spans="1:9">
      <c r="A10203">
        <v>11442</v>
      </c>
      <c r="B10203">
        <v>7030</v>
      </c>
      <c r="C10203" t="s">
        <v>1340</v>
      </c>
      <c r="D10203" s="1">
        <v>37805</v>
      </c>
      <c r="E10203" s="1">
        <v>37818</v>
      </c>
      <c r="F10203" t="s">
        <v>2276</v>
      </c>
      <c r="G10203">
        <v>24.83</v>
      </c>
      <c r="H10203">
        <v>100.32323232323201</v>
      </c>
      <c r="I10203">
        <f t="shared" si="159"/>
        <v>1.0032323232323201</v>
      </c>
    </row>
    <row r="10204" spans="1:9">
      <c r="A10204">
        <v>11442</v>
      </c>
      <c r="B10204">
        <v>7030</v>
      </c>
      <c r="C10204" t="s">
        <v>1340</v>
      </c>
      <c r="D10204" s="1">
        <v>37805</v>
      </c>
      <c r="E10204" s="1">
        <v>37819</v>
      </c>
      <c r="F10204" t="s">
        <v>2277</v>
      </c>
      <c r="G10204">
        <v>24.17</v>
      </c>
      <c r="H10204">
        <v>97.656565656565604</v>
      </c>
      <c r="I10204">
        <f t="shared" si="159"/>
        <v>0.97656565656565608</v>
      </c>
    </row>
    <row r="10205" spans="1:9">
      <c r="A10205">
        <v>14960</v>
      </c>
      <c r="B10205">
        <v>6937</v>
      </c>
      <c r="C10205" t="s">
        <v>675</v>
      </c>
      <c r="D10205" s="1">
        <v>38050</v>
      </c>
      <c r="E10205" s="1">
        <v>38050</v>
      </c>
      <c r="F10205" t="s">
        <v>2275</v>
      </c>
      <c r="G10205">
        <v>1.73</v>
      </c>
      <c r="H10205">
        <v>100</v>
      </c>
      <c r="I10205">
        <f t="shared" si="159"/>
        <v>1</v>
      </c>
    </row>
    <row r="10206" spans="1:9">
      <c r="A10206">
        <v>14960</v>
      </c>
      <c r="B10206">
        <v>6937</v>
      </c>
      <c r="C10206" t="s">
        <v>675</v>
      </c>
      <c r="D10206" s="1">
        <v>38050</v>
      </c>
      <c r="E10206" s="1">
        <v>38051</v>
      </c>
      <c r="F10206" t="s">
        <v>2277</v>
      </c>
      <c r="G10206">
        <v>1.6608000000000001</v>
      </c>
      <c r="H10206">
        <v>96</v>
      </c>
      <c r="I10206">
        <f t="shared" si="159"/>
        <v>0.96</v>
      </c>
    </row>
    <row r="10207" spans="1:9">
      <c r="A10207">
        <v>49427</v>
      </c>
      <c r="B10207">
        <v>4887</v>
      </c>
      <c r="C10207" t="s">
        <v>1966</v>
      </c>
      <c r="D10207" s="1">
        <v>39993</v>
      </c>
      <c r="E10207" s="1">
        <v>39993</v>
      </c>
      <c r="F10207" t="s">
        <v>2275</v>
      </c>
      <c r="G10207">
        <v>15.88</v>
      </c>
      <c r="H10207">
        <v>100</v>
      </c>
      <c r="I10207">
        <f t="shared" si="159"/>
        <v>1</v>
      </c>
    </row>
    <row r="10208" spans="1:9">
      <c r="A10208">
        <v>49427</v>
      </c>
      <c r="B10208">
        <v>4887</v>
      </c>
      <c r="C10208" t="s">
        <v>1966</v>
      </c>
      <c r="D10208" s="1">
        <v>39993</v>
      </c>
      <c r="E10208" s="1">
        <v>39994</v>
      </c>
      <c r="F10208" t="s">
        <v>2276</v>
      </c>
      <c r="G10208">
        <v>16.489999999999998</v>
      </c>
      <c r="H10208">
        <v>103.84130982367699</v>
      </c>
      <c r="I10208">
        <f t="shared" si="159"/>
        <v>1.0384130982367699</v>
      </c>
    </row>
    <row r="10209" spans="1:9">
      <c r="A10209">
        <v>49427</v>
      </c>
      <c r="B10209">
        <v>4887</v>
      </c>
      <c r="C10209" t="s">
        <v>1966</v>
      </c>
      <c r="D10209" s="1">
        <v>39993</v>
      </c>
      <c r="E10209" s="1">
        <v>39995</v>
      </c>
      <c r="F10209" t="s">
        <v>2277</v>
      </c>
      <c r="G10209">
        <v>17.150400000000001</v>
      </c>
      <c r="H10209">
        <v>108</v>
      </c>
      <c r="I10209">
        <f t="shared" si="159"/>
        <v>1.08</v>
      </c>
    </row>
    <row r="10210" spans="1:9">
      <c r="A10210">
        <v>11100</v>
      </c>
      <c r="B10210">
        <v>6898</v>
      </c>
      <c r="C10210" t="s">
        <v>106</v>
      </c>
      <c r="D10210" s="1">
        <v>37778</v>
      </c>
      <c r="E10210" s="1">
        <v>37778</v>
      </c>
      <c r="F10210" t="s">
        <v>2275</v>
      </c>
      <c r="G10210">
        <v>5.16</v>
      </c>
      <c r="H10210">
        <v>100</v>
      </c>
      <c r="I10210">
        <f t="shared" si="159"/>
        <v>1</v>
      </c>
    </row>
    <row r="10211" spans="1:9">
      <c r="A10211">
        <v>11100</v>
      </c>
      <c r="B10211">
        <v>6898</v>
      </c>
      <c r="C10211" t="s">
        <v>106</v>
      </c>
      <c r="D10211" s="1">
        <v>37778</v>
      </c>
      <c r="E10211" s="1">
        <v>37781</v>
      </c>
      <c r="F10211" t="s">
        <v>2277</v>
      </c>
      <c r="G10211">
        <v>4.5999999999999996</v>
      </c>
      <c r="H10211">
        <v>89.147286821705407</v>
      </c>
      <c r="I10211">
        <f t="shared" si="159"/>
        <v>0.89147286821705407</v>
      </c>
    </row>
    <row r="10212" spans="1:9">
      <c r="A10212">
        <v>9460</v>
      </c>
      <c r="B10212">
        <v>4922</v>
      </c>
      <c r="C10212" t="s">
        <v>784</v>
      </c>
      <c r="D10212" s="1">
        <v>37693</v>
      </c>
      <c r="E10212" s="1">
        <v>37693</v>
      </c>
      <c r="F10212" t="s">
        <v>2275</v>
      </c>
      <c r="G10212">
        <v>24.5</v>
      </c>
      <c r="H10212">
        <v>100</v>
      </c>
      <c r="I10212">
        <f t="shared" si="159"/>
        <v>1</v>
      </c>
    </row>
    <row r="10213" spans="1:9">
      <c r="A10213">
        <v>9460</v>
      </c>
      <c r="B10213">
        <v>4922</v>
      </c>
      <c r="C10213" t="s">
        <v>784</v>
      </c>
      <c r="D10213" s="1">
        <v>37693</v>
      </c>
      <c r="E10213" s="1">
        <v>37694</v>
      </c>
      <c r="F10213" t="s">
        <v>2276</v>
      </c>
      <c r="G10213">
        <v>24.49</v>
      </c>
      <c r="H10213">
        <v>99.959183673469298</v>
      </c>
      <c r="I10213">
        <f t="shared" si="159"/>
        <v>0.99959183673469298</v>
      </c>
    </row>
    <row r="10214" spans="1:9">
      <c r="A10214">
        <v>9460</v>
      </c>
      <c r="B10214">
        <v>4922</v>
      </c>
      <c r="C10214" t="s">
        <v>784</v>
      </c>
      <c r="D10214" s="1">
        <v>37693</v>
      </c>
      <c r="E10214" s="1">
        <v>37697</v>
      </c>
      <c r="F10214" t="s">
        <v>2276</v>
      </c>
      <c r="G10214">
        <v>25.45</v>
      </c>
      <c r="H10214">
        <v>103.87755102040801</v>
      </c>
      <c r="I10214">
        <f t="shared" si="159"/>
        <v>1.0387755102040801</v>
      </c>
    </row>
    <row r="10215" spans="1:9">
      <c r="A10215">
        <v>9460</v>
      </c>
      <c r="B10215">
        <v>4922</v>
      </c>
      <c r="C10215" t="s">
        <v>784</v>
      </c>
      <c r="D10215" s="1">
        <v>37693</v>
      </c>
      <c r="E10215" s="1">
        <v>37698</v>
      </c>
      <c r="F10215" t="s">
        <v>2276</v>
      </c>
      <c r="G10215">
        <v>25.27</v>
      </c>
      <c r="H10215">
        <v>103.142857142857</v>
      </c>
      <c r="I10215">
        <f t="shared" si="159"/>
        <v>1.03142857142857</v>
      </c>
    </row>
    <row r="10216" spans="1:9">
      <c r="A10216">
        <v>9460</v>
      </c>
      <c r="B10216">
        <v>4922</v>
      </c>
      <c r="C10216" t="s">
        <v>784</v>
      </c>
      <c r="D10216" s="1">
        <v>37693</v>
      </c>
      <c r="E10216" s="1">
        <v>37699</v>
      </c>
      <c r="F10216" t="s">
        <v>2276</v>
      </c>
      <c r="G10216">
        <v>25.6</v>
      </c>
      <c r="H10216">
        <v>104.48979591836699</v>
      </c>
      <c r="I10216">
        <f t="shared" si="159"/>
        <v>1.04489795918367</v>
      </c>
    </row>
    <row r="10217" spans="1:9">
      <c r="A10217">
        <v>9460</v>
      </c>
      <c r="B10217">
        <v>4922</v>
      </c>
      <c r="C10217" t="s">
        <v>784</v>
      </c>
      <c r="D10217" s="1">
        <v>37693</v>
      </c>
      <c r="E10217" s="1">
        <v>37700</v>
      </c>
      <c r="F10217" t="s">
        <v>2276</v>
      </c>
      <c r="G10217">
        <v>25.6</v>
      </c>
      <c r="H10217">
        <v>104.48979591836699</v>
      </c>
      <c r="I10217">
        <f t="shared" si="159"/>
        <v>1.04489795918367</v>
      </c>
    </row>
    <row r="10218" spans="1:9">
      <c r="A10218">
        <v>9460</v>
      </c>
      <c r="B10218">
        <v>4922</v>
      </c>
      <c r="C10218" t="s">
        <v>784</v>
      </c>
      <c r="D10218" s="1">
        <v>37693</v>
      </c>
      <c r="E10218" s="1">
        <v>37701</v>
      </c>
      <c r="F10218" t="s">
        <v>2277</v>
      </c>
      <c r="G10218">
        <v>26.46</v>
      </c>
      <c r="H10218">
        <v>108</v>
      </c>
      <c r="I10218">
        <f t="shared" si="159"/>
        <v>1.08</v>
      </c>
    </row>
    <row r="10219" spans="1:9">
      <c r="A10219">
        <v>9663</v>
      </c>
      <c r="B10219">
        <v>6931</v>
      </c>
      <c r="C10219" t="s">
        <v>779</v>
      </c>
      <c r="D10219" s="1">
        <v>37701</v>
      </c>
      <c r="E10219" s="1">
        <v>37701</v>
      </c>
      <c r="F10219" t="s">
        <v>2275</v>
      </c>
      <c r="G10219">
        <v>7.22</v>
      </c>
      <c r="H10219">
        <v>100</v>
      </c>
      <c r="I10219">
        <f t="shared" si="159"/>
        <v>1</v>
      </c>
    </row>
    <row r="10220" spans="1:9">
      <c r="A10220">
        <v>9663</v>
      </c>
      <c r="B10220">
        <v>6931</v>
      </c>
      <c r="C10220" t="s">
        <v>779</v>
      </c>
      <c r="D10220" s="1">
        <v>37701</v>
      </c>
      <c r="E10220" s="1">
        <v>37704</v>
      </c>
      <c r="F10220" t="s">
        <v>2277</v>
      </c>
      <c r="G10220">
        <v>6.85</v>
      </c>
      <c r="H10220">
        <v>94.875346260387801</v>
      </c>
      <c r="I10220">
        <f t="shared" si="159"/>
        <v>0.94875346260387805</v>
      </c>
    </row>
    <row r="10221" spans="1:9">
      <c r="A10221">
        <v>22437</v>
      </c>
      <c r="B10221">
        <v>4837</v>
      </c>
      <c r="C10221" t="s">
        <v>1093</v>
      </c>
      <c r="D10221" s="1">
        <v>38722</v>
      </c>
      <c r="E10221" s="1">
        <v>38722</v>
      </c>
      <c r="F10221" t="s">
        <v>2275</v>
      </c>
      <c r="G10221">
        <v>26.25</v>
      </c>
      <c r="H10221">
        <v>100</v>
      </c>
      <c r="I10221">
        <f t="shared" si="159"/>
        <v>1</v>
      </c>
    </row>
    <row r="10222" spans="1:9">
      <c r="A10222">
        <v>22437</v>
      </c>
      <c r="B10222">
        <v>4837</v>
      </c>
      <c r="C10222" t="s">
        <v>1093</v>
      </c>
      <c r="D10222" s="1">
        <v>38722</v>
      </c>
      <c r="E10222" s="1">
        <v>38723</v>
      </c>
      <c r="F10222" t="s">
        <v>2277</v>
      </c>
      <c r="G10222">
        <v>25.18</v>
      </c>
      <c r="H10222">
        <v>95.923809523809496</v>
      </c>
      <c r="I10222">
        <f t="shared" si="159"/>
        <v>0.959238095238095</v>
      </c>
    </row>
    <row r="10223" spans="1:9">
      <c r="A10223">
        <v>13816</v>
      </c>
      <c r="B10223">
        <v>4900</v>
      </c>
      <c r="C10223" t="s">
        <v>762</v>
      </c>
      <c r="D10223" s="1">
        <v>37970</v>
      </c>
      <c r="E10223" s="1">
        <v>37970</v>
      </c>
      <c r="F10223" t="s">
        <v>2275</v>
      </c>
      <c r="G10223">
        <v>23</v>
      </c>
      <c r="H10223">
        <v>100</v>
      </c>
      <c r="I10223">
        <f t="shared" si="159"/>
        <v>1</v>
      </c>
    </row>
    <row r="10224" spans="1:9">
      <c r="A10224">
        <v>13816</v>
      </c>
      <c r="B10224">
        <v>4900</v>
      </c>
      <c r="C10224" t="s">
        <v>762</v>
      </c>
      <c r="D10224" s="1">
        <v>37970</v>
      </c>
      <c r="E10224" s="1">
        <v>37971</v>
      </c>
      <c r="F10224" t="s">
        <v>2277</v>
      </c>
      <c r="G10224">
        <v>22.08</v>
      </c>
      <c r="H10224">
        <v>96</v>
      </c>
      <c r="I10224">
        <f t="shared" si="159"/>
        <v>0.96</v>
      </c>
    </row>
    <row r="10225" spans="1:9">
      <c r="A10225">
        <v>27895</v>
      </c>
      <c r="B10225">
        <v>4899</v>
      </c>
      <c r="C10225" t="s">
        <v>1760</v>
      </c>
      <c r="D10225" s="1">
        <v>39192</v>
      </c>
      <c r="E10225" s="1">
        <v>39192</v>
      </c>
      <c r="F10225" t="s">
        <v>2275</v>
      </c>
      <c r="G10225">
        <v>39.18</v>
      </c>
      <c r="H10225">
        <v>100</v>
      </c>
      <c r="I10225">
        <f t="shared" si="159"/>
        <v>1</v>
      </c>
    </row>
    <row r="10226" spans="1:9">
      <c r="A10226">
        <v>27895</v>
      </c>
      <c r="B10226">
        <v>4899</v>
      </c>
      <c r="C10226" t="s">
        <v>1760</v>
      </c>
      <c r="D10226" s="1">
        <v>39192</v>
      </c>
      <c r="E10226" s="1">
        <v>39195</v>
      </c>
      <c r="F10226" t="s">
        <v>2276</v>
      </c>
      <c r="G10226">
        <v>39.04</v>
      </c>
      <c r="H10226">
        <v>99.642674834098997</v>
      </c>
      <c r="I10226">
        <f t="shared" si="159"/>
        <v>0.99642674834098999</v>
      </c>
    </row>
    <row r="10227" spans="1:9">
      <c r="A10227">
        <v>27895</v>
      </c>
      <c r="B10227">
        <v>4899</v>
      </c>
      <c r="C10227" t="s">
        <v>1760</v>
      </c>
      <c r="D10227" s="1">
        <v>39192</v>
      </c>
      <c r="E10227" s="1">
        <v>39196</v>
      </c>
      <c r="F10227" t="s">
        <v>2276</v>
      </c>
      <c r="G10227">
        <v>38.96</v>
      </c>
      <c r="H10227">
        <v>99.4384890250127</v>
      </c>
      <c r="I10227">
        <f t="shared" si="159"/>
        <v>0.994384890250127</v>
      </c>
    </row>
    <row r="10228" spans="1:9">
      <c r="A10228">
        <v>27895</v>
      </c>
      <c r="B10228">
        <v>4899</v>
      </c>
      <c r="C10228" t="s">
        <v>1760</v>
      </c>
      <c r="D10228" s="1">
        <v>39192</v>
      </c>
      <c r="E10228" s="1">
        <v>39197</v>
      </c>
      <c r="F10228" t="s">
        <v>2276</v>
      </c>
      <c r="G10228">
        <v>39.630000000000003</v>
      </c>
      <c r="H10228">
        <v>101.14854517611001</v>
      </c>
      <c r="I10228">
        <f t="shared" si="159"/>
        <v>1.0114854517611001</v>
      </c>
    </row>
    <row r="10229" spans="1:9">
      <c r="A10229">
        <v>27895</v>
      </c>
      <c r="B10229">
        <v>4899</v>
      </c>
      <c r="C10229" t="s">
        <v>1760</v>
      </c>
      <c r="D10229" s="1">
        <v>39192</v>
      </c>
      <c r="E10229" s="1">
        <v>39198</v>
      </c>
      <c r="F10229" t="s">
        <v>2276</v>
      </c>
      <c r="G10229">
        <v>39.43</v>
      </c>
      <c r="H10229">
        <v>100.638080653394</v>
      </c>
      <c r="I10229">
        <f t="shared" si="159"/>
        <v>1.0063808065339399</v>
      </c>
    </row>
    <row r="10230" spans="1:9">
      <c r="A10230">
        <v>27895</v>
      </c>
      <c r="B10230">
        <v>4899</v>
      </c>
      <c r="C10230" t="s">
        <v>1760</v>
      </c>
      <c r="D10230" s="1">
        <v>39192</v>
      </c>
      <c r="E10230" s="1">
        <v>39199</v>
      </c>
      <c r="F10230" t="s">
        <v>2276</v>
      </c>
      <c r="G10230">
        <v>39.29</v>
      </c>
      <c r="H10230">
        <v>100.280755487493</v>
      </c>
      <c r="I10230">
        <f t="shared" si="159"/>
        <v>1.00280755487493</v>
      </c>
    </row>
    <row r="10231" spans="1:9">
      <c r="A10231">
        <v>27895</v>
      </c>
      <c r="B10231">
        <v>4899</v>
      </c>
      <c r="C10231" t="s">
        <v>1760</v>
      </c>
      <c r="D10231" s="1">
        <v>39192</v>
      </c>
      <c r="E10231" s="1">
        <v>39202</v>
      </c>
      <c r="F10231" t="s">
        <v>2276</v>
      </c>
      <c r="G10231">
        <v>37.89</v>
      </c>
      <c r="H10231">
        <v>96.707503828483894</v>
      </c>
      <c r="I10231">
        <f t="shared" si="159"/>
        <v>0.96707503828483898</v>
      </c>
    </row>
    <row r="10232" spans="1:9">
      <c r="A10232">
        <v>27895</v>
      </c>
      <c r="B10232">
        <v>4899</v>
      </c>
      <c r="C10232" t="s">
        <v>1760</v>
      </c>
      <c r="D10232" s="1">
        <v>39192</v>
      </c>
      <c r="E10232" s="1">
        <v>39203</v>
      </c>
      <c r="F10232" t="s">
        <v>2277</v>
      </c>
      <c r="G10232">
        <v>37.6128</v>
      </c>
      <c r="H10232">
        <v>96</v>
      </c>
      <c r="I10232">
        <f t="shared" si="159"/>
        <v>0.96</v>
      </c>
    </row>
    <row r="10233" spans="1:9">
      <c r="A10233">
        <v>10561</v>
      </c>
      <c r="B10233">
        <v>4821</v>
      </c>
      <c r="C10233" t="s">
        <v>1148</v>
      </c>
      <c r="D10233" s="1">
        <v>37746</v>
      </c>
      <c r="E10233" s="1">
        <v>37746</v>
      </c>
      <c r="F10233" t="s">
        <v>2275</v>
      </c>
      <c r="G10233">
        <v>19</v>
      </c>
      <c r="H10233">
        <v>100</v>
      </c>
      <c r="I10233">
        <f t="shared" si="159"/>
        <v>1</v>
      </c>
    </row>
    <row r="10234" spans="1:9">
      <c r="A10234">
        <v>10561</v>
      </c>
      <c r="B10234">
        <v>4821</v>
      </c>
      <c r="C10234" t="s">
        <v>1148</v>
      </c>
      <c r="D10234" s="1">
        <v>37746</v>
      </c>
      <c r="E10234" s="1">
        <v>37747</v>
      </c>
      <c r="F10234" t="s">
        <v>2277</v>
      </c>
      <c r="G10234">
        <v>18.239999999999998</v>
      </c>
      <c r="H10234">
        <v>96</v>
      </c>
      <c r="I10234">
        <f t="shared" si="159"/>
        <v>0.96</v>
      </c>
    </row>
    <row r="10235" spans="1:9">
      <c r="A10235">
        <v>24860</v>
      </c>
      <c r="B10235">
        <v>4921</v>
      </c>
      <c r="C10235" t="s">
        <v>1671</v>
      </c>
      <c r="D10235" s="1">
        <v>38904</v>
      </c>
      <c r="E10235" s="1">
        <v>38904</v>
      </c>
      <c r="F10235" t="s">
        <v>2275</v>
      </c>
      <c r="G10235">
        <v>31.03</v>
      </c>
      <c r="H10235">
        <v>100</v>
      </c>
      <c r="I10235">
        <f t="shared" si="159"/>
        <v>1</v>
      </c>
    </row>
    <row r="10236" spans="1:9">
      <c r="A10236">
        <v>24860</v>
      </c>
      <c r="B10236">
        <v>4921</v>
      </c>
      <c r="C10236" t="s">
        <v>1671</v>
      </c>
      <c r="D10236" s="1">
        <v>38904</v>
      </c>
      <c r="E10236" s="1">
        <v>38905</v>
      </c>
      <c r="F10236" t="s">
        <v>2277</v>
      </c>
      <c r="G10236">
        <v>29.788799999999998</v>
      </c>
      <c r="H10236">
        <v>96</v>
      </c>
      <c r="I10236">
        <f t="shared" si="159"/>
        <v>0.96</v>
      </c>
    </row>
    <row r="10237" spans="1:9">
      <c r="A10237">
        <v>15462</v>
      </c>
      <c r="B10237">
        <v>4855</v>
      </c>
      <c r="C10237" t="s">
        <v>928</v>
      </c>
      <c r="D10237" s="1">
        <v>38096</v>
      </c>
      <c r="E10237" s="1">
        <v>38096</v>
      </c>
      <c r="F10237" t="s">
        <v>2275</v>
      </c>
      <c r="G10237">
        <v>19.27</v>
      </c>
      <c r="H10237">
        <v>100</v>
      </c>
      <c r="I10237">
        <f t="shared" si="159"/>
        <v>1</v>
      </c>
    </row>
    <row r="10238" spans="1:9">
      <c r="A10238">
        <v>15462</v>
      </c>
      <c r="B10238">
        <v>4855</v>
      </c>
      <c r="C10238" t="s">
        <v>928</v>
      </c>
      <c r="D10238" s="1">
        <v>38096</v>
      </c>
      <c r="E10238" s="1">
        <v>38097</v>
      </c>
      <c r="F10238" t="s">
        <v>2277</v>
      </c>
      <c r="G10238">
        <v>21.14</v>
      </c>
      <c r="H10238">
        <v>109.704203425012</v>
      </c>
      <c r="I10238">
        <f t="shared" si="159"/>
        <v>1.0970420342501199</v>
      </c>
    </row>
    <row r="10239" spans="1:9">
      <c r="A10239">
        <v>10460</v>
      </c>
      <c r="B10239">
        <v>7036</v>
      </c>
      <c r="C10239" t="s">
        <v>1224</v>
      </c>
      <c r="D10239" s="1">
        <v>37740</v>
      </c>
      <c r="E10239" s="1">
        <v>37740</v>
      </c>
      <c r="F10239" t="s">
        <v>2275</v>
      </c>
      <c r="G10239">
        <v>4.33</v>
      </c>
      <c r="H10239">
        <v>100</v>
      </c>
      <c r="I10239">
        <f t="shared" si="159"/>
        <v>1</v>
      </c>
    </row>
    <row r="10240" spans="1:9">
      <c r="A10240">
        <v>10460</v>
      </c>
      <c r="B10240">
        <v>7036</v>
      </c>
      <c r="C10240" t="s">
        <v>1224</v>
      </c>
      <c r="D10240" s="1">
        <v>37740</v>
      </c>
      <c r="E10240" s="1">
        <v>37741</v>
      </c>
      <c r="F10240" t="s">
        <v>2277</v>
      </c>
      <c r="G10240">
        <v>4.6764000000000001</v>
      </c>
      <c r="H10240">
        <v>108</v>
      </c>
      <c r="I10240">
        <f t="shared" si="159"/>
        <v>1.08</v>
      </c>
    </row>
    <row r="10241" spans="1:9">
      <c r="A10241">
        <v>11816</v>
      </c>
      <c r="B10241">
        <v>7037</v>
      </c>
      <c r="C10241" t="s">
        <v>854</v>
      </c>
      <c r="D10241" s="1">
        <v>37826</v>
      </c>
      <c r="E10241" s="1">
        <v>37826</v>
      </c>
      <c r="F10241" t="s">
        <v>2275</v>
      </c>
      <c r="G10241">
        <v>46.75</v>
      </c>
      <c r="H10241">
        <v>100</v>
      </c>
      <c r="I10241">
        <f t="shared" si="159"/>
        <v>1</v>
      </c>
    </row>
    <row r="10242" spans="1:9">
      <c r="A10242">
        <v>11816</v>
      </c>
      <c r="B10242">
        <v>7037</v>
      </c>
      <c r="C10242" t="s">
        <v>854</v>
      </c>
      <c r="D10242" s="1">
        <v>37826</v>
      </c>
      <c r="E10242" s="1">
        <v>37827</v>
      </c>
      <c r="F10242" t="s">
        <v>2276</v>
      </c>
      <c r="G10242">
        <v>46.82</v>
      </c>
      <c r="H10242">
        <v>100.14973262031999</v>
      </c>
      <c r="I10242">
        <f t="shared" si="159"/>
        <v>1.0014973262031999</v>
      </c>
    </row>
    <row r="10243" spans="1:9">
      <c r="A10243">
        <v>11816</v>
      </c>
      <c r="B10243">
        <v>7037</v>
      </c>
      <c r="C10243" t="s">
        <v>854</v>
      </c>
      <c r="D10243" s="1">
        <v>37826</v>
      </c>
      <c r="E10243" s="1">
        <v>37830</v>
      </c>
      <c r="F10243" t="s">
        <v>2276</v>
      </c>
      <c r="G10243">
        <v>46.96</v>
      </c>
      <c r="H10243">
        <v>100.449197860962</v>
      </c>
      <c r="I10243">
        <f t="shared" ref="I10243:I10306" si="160">H10243/100</f>
        <v>1.00449197860962</v>
      </c>
    </row>
    <row r="10244" spans="1:9">
      <c r="A10244">
        <v>11816</v>
      </c>
      <c r="B10244">
        <v>7037</v>
      </c>
      <c r="C10244" t="s">
        <v>854</v>
      </c>
      <c r="D10244" s="1">
        <v>37826</v>
      </c>
      <c r="E10244" s="1">
        <v>37831</v>
      </c>
      <c r="F10244" t="s">
        <v>2276</v>
      </c>
      <c r="G10244">
        <v>47.16</v>
      </c>
      <c r="H10244">
        <v>100.877005347593</v>
      </c>
      <c r="I10244">
        <f t="shared" si="160"/>
        <v>1.0087700534759301</v>
      </c>
    </row>
    <row r="10245" spans="1:9">
      <c r="A10245">
        <v>11816</v>
      </c>
      <c r="B10245">
        <v>7037</v>
      </c>
      <c r="C10245" t="s">
        <v>854</v>
      </c>
      <c r="D10245" s="1">
        <v>37826</v>
      </c>
      <c r="E10245" s="1">
        <v>37832</v>
      </c>
      <c r="F10245" t="s">
        <v>2276</v>
      </c>
      <c r="G10245">
        <v>46.76</v>
      </c>
      <c r="H10245">
        <v>100.02139037433101</v>
      </c>
      <c r="I10245">
        <f t="shared" si="160"/>
        <v>1.00021390374331</v>
      </c>
    </row>
    <row r="10246" spans="1:9">
      <c r="A10246">
        <v>11816</v>
      </c>
      <c r="B10246">
        <v>7037</v>
      </c>
      <c r="C10246" t="s">
        <v>854</v>
      </c>
      <c r="D10246" s="1">
        <v>37826</v>
      </c>
      <c r="E10246" s="1">
        <v>37833</v>
      </c>
      <c r="F10246" t="s">
        <v>2276</v>
      </c>
      <c r="G10246">
        <v>46.77</v>
      </c>
      <c r="H10246">
        <v>100.04278074866301</v>
      </c>
      <c r="I10246">
        <f t="shared" si="160"/>
        <v>1.00042780748663</v>
      </c>
    </row>
    <row r="10247" spans="1:9">
      <c r="A10247">
        <v>11816</v>
      </c>
      <c r="B10247">
        <v>7037</v>
      </c>
      <c r="C10247" t="s">
        <v>854</v>
      </c>
      <c r="D10247" s="1">
        <v>37826</v>
      </c>
      <c r="E10247" s="1">
        <v>37834</v>
      </c>
      <c r="F10247" t="s">
        <v>2276</v>
      </c>
      <c r="G10247">
        <v>46.59</v>
      </c>
      <c r="H10247">
        <v>99.657754010695101</v>
      </c>
      <c r="I10247">
        <f t="shared" si="160"/>
        <v>0.99657754010695099</v>
      </c>
    </row>
    <row r="10248" spans="1:9">
      <c r="A10248">
        <v>11816</v>
      </c>
      <c r="B10248">
        <v>7037</v>
      </c>
      <c r="C10248" t="s">
        <v>854</v>
      </c>
      <c r="D10248" s="1">
        <v>37826</v>
      </c>
      <c r="E10248" s="1">
        <v>37837</v>
      </c>
      <c r="F10248" t="s">
        <v>2276</v>
      </c>
      <c r="G10248">
        <v>47.12</v>
      </c>
      <c r="H10248">
        <v>100.791443850267</v>
      </c>
      <c r="I10248">
        <f t="shared" si="160"/>
        <v>1.0079144385026699</v>
      </c>
    </row>
    <row r="10249" spans="1:9">
      <c r="A10249">
        <v>11816</v>
      </c>
      <c r="B10249">
        <v>7037</v>
      </c>
      <c r="C10249" t="s">
        <v>854</v>
      </c>
      <c r="D10249" s="1">
        <v>37826</v>
      </c>
      <c r="E10249" s="1">
        <v>37838</v>
      </c>
      <c r="F10249" t="s">
        <v>2276</v>
      </c>
      <c r="G10249">
        <v>46.18</v>
      </c>
      <c r="H10249">
        <v>98.780748663101605</v>
      </c>
      <c r="I10249">
        <f t="shared" si="160"/>
        <v>0.98780748663101603</v>
      </c>
    </row>
    <row r="10250" spans="1:9">
      <c r="A10250">
        <v>11816</v>
      </c>
      <c r="B10250">
        <v>7037</v>
      </c>
      <c r="C10250" t="s">
        <v>854</v>
      </c>
      <c r="D10250" s="1">
        <v>37826</v>
      </c>
      <c r="E10250" s="1">
        <v>37839</v>
      </c>
      <c r="F10250" t="s">
        <v>2277</v>
      </c>
      <c r="G10250">
        <v>46.23</v>
      </c>
      <c r="H10250">
        <v>98.887700534759304</v>
      </c>
      <c r="I10250">
        <f t="shared" si="160"/>
        <v>0.98887700534759304</v>
      </c>
    </row>
    <row r="10251" spans="1:9">
      <c r="A10251">
        <v>10394</v>
      </c>
      <c r="B10251">
        <v>7042</v>
      </c>
      <c r="C10251" t="s">
        <v>1050</v>
      </c>
      <c r="D10251" s="1">
        <v>37736</v>
      </c>
      <c r="E10251" s="1">
        <v>37736</v>
      </c>
      <c r="F10251" t="s">
        <v>2275</v>
      </c>
      <c r="G10251">
        <v>8.1999999999999993</v>
      </c>
      <c r="H10251">
        <v>100</v>
      </c>
      <c r="I10251">
        <f t="shared" si="160"/>
        <v>1</v>
      </c>
    </row>
    <row r="10252" spans="1:9">
      <c r="A10252">
        <v>10394</v>
      </c>
      <c r="B10252">
        <v>7042</v>
      </c>
      <c r="C10252" t="s">
        <v>1050</v>
      </c>
      <c r="D10252" s="1">
        <v>37736</v>
      </c>
      <c r="E10252" s="1">
        <v>37739</v>
      </c>
      <c r="F10252" t="s">
        <v>2277</v>
      </c>
      <c r="G10252">
        <v>7.8719999999999999</v>
      </c>
      <c r="H10252">
        <v>96</v>
      </c>
      <c r="I10252">
        <f t="shared" si="160"/>
        <v>0.96</v>
      </c>
    </row>
    <row r="10253" spans="1:9">
      <c r="A10253">
        <v>11688</v>
      </c>
      <c r="B10253">
        <v>7050</v>
      </c>
      <c r="C10253" t="s">
        <v>499</v>
      </c>
      <c r="D10253" s="1">
        <v>37820</v>
      </c>
      <c r="E10253" s="1">
        <v>37820</v>
      </c>
      <c r="F10253" t="s">
        <v>2275</v>
      </c>
      <c r="G10253">
        <v>18.329999999999998</v>
      </c>
      <c r="H10253">
        <v>100</v>
      </c>
      <c r="I10253">
        <f t="shared" si="160"/>
        <v>1</v>
      </c>
    </row>
    <row r="10254" spans="1:9">
      <c r="A10254">
        <v>11688</v>
      </c>
      <c r="B10254">
        <v>7050</v>
      </c>
      <c r="C10254" t="s">
        <v>499</v>
      </c>
      <c r="D10254" s="1">
        <v>37820</v>
      </c>
      <c r="E10254" s="1">
        <v>37823</v>
      </c>
      <c r="F10254" t="s">
        <v>2277</v>
      </c>
      <c r="G10254">
        <v>20</v>
      </c>
      <c r="H10254">
        <v>109.11074740861901</v>
      </c>
      <c r="I10254">
        <f t="shared" si="160"/>
        <v>1.0911074740861901</v>
      </c>
    </row>
    <row r="10255" spans="1:9">
      <c r="A10255">
        <v>33155</v>
      </c>
      <c r="B10255">
        <v>7628</v>
      </c>
      <c r="C10255" t="s">
        <v>1888</v>
      </c>
      <c r="D10255" s="1">
        <v>39507</v>
      </c>
      <c r="E10255" s="1">
        <v>39507</v>
      </c>
      <c r="F10255" t="s">
        <v>2275</v>
      </c>
      <c r="G10255">
        <v>0.5</v>
      </c>
      <c r="H10255">
        <v>100</v>
      </c>
      <c r="I10255">
        <f t="shared" si="160"/>
        <v>1</v>
      </c>
    </row>
    <row r="10256" spans="1:9">
      <c r="A10256">
        <v>33155</v>
      </c>
      <c r="B10256">
        <v>7628</v>
      </c>
      <c r="C10256" t="s">
        <v>1888</v>
      </c>
      <c r="D10256" s="1">
        <v>39507</v>
      </c>
      <c r="E10256" s="1">
        <v>39510</v>
      </c>
      <c r="F10256" t="s">
        <v>2276</v>
      </c>
      <c r="G10256">
        <v>0.51</v>
      </c>
      <c r="H10256">
        <v>102</v>
      </c>
      <c r="I10256">
        <f t="shared" si="160"/>
        <v>1.02</v>
      </c>
    </row>
    <row r="10257" spans="1:9">
      <c r="A10257">
        <v>33155</v>
      </c>
      <c r="B10257">
        <v>7628</v>
      </c>
      <c r="C10257" t="s">
        <v>1888</v>
      </c>
      <c r="D10257" s="1">
        <v>39507</v>
      </c>
      <c r="E10257" s="1">
        <v>39511</v>
      </c>
      <c r="F10257" t="s">
        <v>2277</v>
      </c>
      <c r="G10257">
        <v>0.37</v>
      </c>
      <c r="H10257">
        <v>74</v>
      </c>
      <c r="I10257">
        <f t="shared" si="160"/>
        <v>0.74</v>
      </c>
    </row>
    <row r="10258" spans="1:9">
      <c r="A10258">
        <v>63563</v>
      </c>
      <c r="B10258">
        <v>6944</v>
      </c>
      <c r="C10258" t="s">
        <v>2127</v>
      </c>
      <c r="D10258" s="1">
        <v>40843</v>
      </c>
      <c r="E10258" s="1">
        <v>40843</v>
      </c>
      <c r="F10258" t="s">
        <v>2275</v>
      </c>
      <c r="G10258">
        <v>9.98</v>
      </c>
      <c r="H10258">
        <v>100</v>
      </c>
      <c r="I10258">
        <f t="shared" si="160"/>
        <v>1</v>
      </c>
    </row>
    <row r="10259" spans="1:9">
      <c r="A10259">
        <v>63563</v>
      </c>
      <c r="B10259">
        <v>6944</v>
      </c>
      <c r="C10259" t="s">
        <v>2127</v>
      </c>
      <c r="D10259" s="1">
        <v>40843</v>
      </c>
      <c r="E10259" s="1">
        <v>40844</v>
      </c>
      <c r="F10259" t="s">
        <v>2277</v>
      </c>
      <c r="G10259">
        <v>10.7784</v>
      </c>
      <c r="H10259">
        <v>108</v>
      </c>
      <c r="I10259">
        <f t="shared" si="160"/>
        <v>1.08</v>
      </c>
    </row>
    <row r="10260" spans="1:9">
      <c r="A10260">
        <v>10342</v>
      </c>
      <c r="B10260">
        <v>3422</v>
      </c>
      <c r="C10260" t="s">
        <v>868</v>
      </c>
      <c r="D10260" s="1">
        <v>37734</v>
      </c>
      <c r="E10260" s="1">
        <v>37734</v>
      </c>
      <c r="F10260" t="s">
        <v>2275</v>
      </c>
      <c r="G10260">
        <v>20.49</v>
      </c>
      <c r="H10260">
        <v>100</v>
      </c>
      <c r="I10260">
        <f t="shared" si="160"/>
        <v>1</v>
      </c>
    </row>
    <row r="10261" spans="1:9">
      <c r="A10261">
        <v>10342</v>
      </c>
      <c r="B10261">
        <v>3422</v>
      </c>
      <c r="C10261" t="s">
        <v>868</v>
      </c>
      <c r="D10261" s="1">
        <v>37734</v>
      </c>
      <c r="E10261" s="1">
        <v>37735</v>
      </c>
      <c r="F10261" t="s">
        <v>2277</v>
      </c>
      <c r="G10261">
        <v>22.129200000000001</v>
      </c>
      <c r="H10261">
        <v>108</v>
      </c>
      <c r="I10261">
        <f t="shared" si="160"/>
        <v>1.08</v>
      </c>
    </row>
    <row r="10262" spans="1:9">
      <c r="A10262">
        <v>12294</v>
      </c>
      <c r="B10262">
        <v>4457</v>
      </c>
      <c r="C10262" t="s">
        <v>613</v>
      </c>
      <c r="D10262" s="1">
        <v>37860</v>
      </c>
      <c r="E10262" s="1">
        <v>37860</v>
      </c>
      <c r="F10262" t="s">
        <v>2275</v>
      </c>
      <c r="G10262">
        <v>54</v>
      </c>
      <c r="H10262">
        <v>100</v>
      </c>
      <c r="I10262">
        <f t="shared" si="160"/>
        <v>1</v>
      </c>
    </row>
    <row r="10263" spans="1:9">
      <c r="A10263">
        <v>12294</v>
      </c>
      <c r="B10263">
        <v>4457</v>
      </c>
      <c r="C10263" t="s">
        <v>613</v>
      </c>
      <c r="D10263" s="1">
        <v>37860</v>
      </c>
      <c r="E10263" s="1">
        <v>37861</v>
      </c>
      <c r="F10263" t="s">
        <v>2276</v>
      </c>
      <c r="G10263">
        <v>54.79</v>
      </c>
      <c r="H10263">
        <v>101.462962962962</v>
      </c>
      <c r="I10263">
        <f t="shared" si="160"/>
        <v>1.01462962962962</v>
      </c>
    </row>
    <row r="10264" spans="1:9">
      <c r="A10264">
        <v>12294</v>
      </c>
      <c r="B10264">
        <v>4457</v>
      </c>
      <c r="C10264" t="s">
        <v>613</v>
      </c>
      <c r="D10264" s="1">
        <v>37860</v>
      </c>
      <c r="E10264" s="1">
        <v>37862</v>
      </c>
      <c r="F10264" t="s">
        <v>2276</v>
      </c>
      <c r="G10264">
        <v>55.15</v>
      </c>
      <c r="H10264">
        <v>102.12962962962899</v>
      </c>
      <c r="I10264">
        <f t="shared" si="160"/>
        <v>1.0212962962962899</v>
      </c>
    </row>
    <row r="10265" spans="1:9">
      <c r="A10265">
        <v>12294</v>
      </c>
      <c r="B10265">
        <v>4457</v>
      </c>
      <c r="C10265" t="s">
        <v>613</v>
      </c>
      <c r="D10265" s="1">
        <v>37860</v>
      </c>
      <c r="E10265" s="1">
        <v>37866</v>
      </c>
      <c r="F10265" t="s">
        <v>2276</v>
      </c>
      <c r="G10265">
        <v>57.06</v>
      </c>
      <c r="H10265">
        <v>105.666666666666</v>
      </c>
      <c r="I10265">
        <f t="shared" si="160"/>
        <v>1.05666666666666</v>
      </c>
    </row>
    <row r="10266" spans="1:9">
      <c r="A10266">
        <v>12294</v>
      </c>
      <c r="B10266">
        <v>4457</v>
      </c>
      <c r="C10266" t="s">
        <v>613</v>
      </c>
      <c r="D10266" s="1">
        <v>37860</v>
      </c>
      <c r="E10266" s="1">
        <v>37867</v>
      </c>
      <c r="F10266" t="s">
        <v>2276</v>
      </c>
      <c r="G10266">
        <v>56.59</v>
      </c>
      <c r="H10266">
        <v>104.79629629629601</v>
      </c>
      <c r="I10266">
        <f t="shared" si="160"/>
        <v>1.0479629629629601</v>
      </c>
    </row>
    <row r="10267" spans="1:9">
      <c r="A10267">
        <v>12294</v>
      </c>
      <c r="B10267">
        <v>4457</v>
      </c>
      <c r="C10267" t="s">
        <v>613</v>
      </c>
      <c r="D10267" s="1">
        <v>37860</v>
      </c>
      <c r="E10267" s="1">
        <v>37868</v>
      </c>
      <c r="F10267" t="s">
        <v>2276</v>
      </c>
      <c r="G10267">
        <v>56.53</v>
      </c>
      <c r="H10267">
        <v>104.68518518518501</v>
      </c>
      <c r="I10267">
        <f t="shared" si="160"/>
        <v>1.0468518518518501</v>
      </c>
    </row>
    <row r="10268" spans="1:9">
      <c r="A10268">
        <v>12294</v>
      </c>
      <c r="B10268">
        <v>4457</v>
      </c>
      <c r="C10268" t="s">
        <v>613</v>
      </c>
      <c r="D10268" s="1">
        <v>37860</v>
      </c>
      <c r="E10268" s="1">
        <v>37869</v>
      </c>
      <c r="F10268" t="s">
        <v>2276</v>
      </c>
      <c r="G10268">
        <v>56.4</v>
      </c>
      <c r="H10268">
        <v>104.444444444444</v>
      </c>
      <c r="I10268">
        <f t="shared" si="160"/>
        <v>1.0444444444444401</v>
      </c>
    </row>
    <row r="10269" spans="1:9">
      <c r="A10269">
        <v>12294</v>
      </c>
      <c r="B10269">
        <v>4457</v>
      </c>
      <c r="C10269" t="s">
        <v>613</v>
      </c>
      <c r="D10269" s="1">
        <v>37860</v>
      </c>
      <c r="E10269" s="1">
        <v>37872</v>
      </c>
      <c r="F10269" t="s">
        <v>2276</v>
      </c>
      <c r="G10269">
        <v>55.89</v>
      </c>
      <c r="H10269">
        <v>103.5</v>
      </c>
      <c r="I10269">
        <f t="shared" si="160"/>
        <v>1.0349999999999999</v>
      </c>
    </row>
    <row r="10270" spans="1:9">
      <c r="A10270">
        <v>12294</v>
      </c>
      <c r="B10270">
        <v>4457</v>
      </c>
      <c r="C10270" t="s">
        <v>613</v>
      </c>
      <c r="D10270" s="1">
        <v>37860</v>
      </c>
      <c r="E10270" s="1">
        <v>37873</v>
      </c>
      <c r="F10270" t="s">
        <v>2276</v>
      </c>
      <c r="G10270">
        <v>54.97</v>
      </c>
      <c r="H10270">
        <v>101.79629629629601</v>
      </c>
      <c r="I10270">
        <f t="shared" si="160"/>
        <v>1.0179629629629601</v>
      </c>
    </row>
    <row r="10271" spans="1:9">
      <c r="A10271">
        <v>12294</v>
      </c>
      <c r="B10271">
        <v>4457</v>
      </c>
      <c r="C10271" t="s">
        <v>613</v>
      </c>
      <c r="D10271" s="1">
        <v>37860</v>
      </c>
      <c r="E10271" s="1">
        <v>37874</v>
      </c>
      <c r="F10271" t="s">
        <v>2277</v>
      </c>
      <c r="G10271">
        <v>54.76</v>
      </c>
      <c r="H10271">
        <v>101.40740740740701</v>
      </c>
      <c r="I10271">
        <f t="shared" si="160"/>
        <v>1.0140740740740701</v>
      </c>
    </row>
    <row r="10272" spans="1:9">
      <c r="A10272">
        <v>9680</v>
      </c>
      <c r="B10272">
        <v>7062</v>
      </c>
      <c r="C10272" t="s">
        <v>94</v>
      </c>
      <c r="D10272" s="1">
        <v>37704</v>
      </c>
      <c r="E10272" s="1">
        <v>37704</v>
      </c>
      <c r="F10272" t="s">
        <v>2275</v>
      </c>
      <c r="G10272">
        <v>4.32</v>
      </c>
      <c r="H10272">
        <v>100</v>
      </c>
      <c r="I10272">
        <f t="shared" si="160"/>
        <v>1</v>
      </c>
    </row>
    <row r="10273" spans="1:9">
      <c r="A10273">
        <v>9680</v>
      </c>
      <c r="B10273">
        <v>7062</v>
      </c>
      <c r="C10273" t="s">
        <v>94</v>
      </c>
      <c r="D10273" s="1">
        <v>37704</v>
      </c>
      <c r="E10273" s="1">
        <v>37705</v>
      </c>
      <c r="F10273" t="s">
        <v>2277</v>
      </c>
      <c r="G10273">
        <v>4.1471999999999998</v>
      </c>
      <c r="H10273">
        <v>96</v>
      </c>
      <c r="I10273">
        <f t="shared" si="160"/>
        <v>0.96</v>
      </c>
    </row>
    <row r="10274" spans="1:9">
      <c r="A10274">
        <v>11315</v>
      </c>
      <c r="B10274">
        <v>7064</v>
      </c>
      <c r="C10274" t="s">
        <v>1333</v>
      </c>
      <c r="D10274" s="1">
        <v>37795</v>
      </c>
      <c r="E10274" s="1">
        <v>37795</v>
      </c>
      <c r="F10274" t="s">
        <v>2275</v>
      </c>
      <c r="G10274">
        <v>22.35</v>
      </c>
      <c r="H10274">
        <v>100</v>
      </c>
      <c r="I10274">
        <f t="shared" si="160"/>
        <v>1</v>
      </c>
    </row>
    <row r="10275" spans="1:9">
      <c r="A10275">
        <v>11315</v>
      </c>
      <c r="B10275">
        <v>7064</v>
      </c>
      <c r="C10275" t="s">
        <v>1333</v>
      </c>
      <c r="D10275" s="1">
        <v>37795</v>
      </c>
      <c r="E10275" s="1">
        <v>37796</v>
      </c>
      <c r="F10275" t="s">
        <v>2277</v>
      </c>
      <c r="G10275">
        <v>21.456</v>
      </c>
      <c r="H10275">
        <v>96</v>
      </c>
      <c r="I10275">
        <f t="shared" si="160"/>
        <v>0.96</v>
      </c>
    </row>
    <row r="10276" spans="1:9">
      <c r="A10276">
        <v>18805</v>
      </c>
      <c r="B10276">
        <v>7096</v>
      </c>
      <c r="C10276" t="s">
        <v>1512</v>
      </c>
      <c r="D10276" s="1">
        <v>38391</v>
      </c>
      <c r="E10276" s="1">
        <v>38391</v>
      </c>
      <c r="F10276" t="s">
        <v>2275</v>
      </c>
      <c r="G10276">
        <v>14.01</v>
      </c>
      <c r="H10276">
        <v>100</v>
      </c>
      <c r="I10276">
        <f t="shared" si="160"/>
        <v>1</v>
      </c>
    </row>
    <row r="10277" spans="1:9">
      <c r="A10277">
        <v>18805</v>
      </c>
      <c r="B10277">
        <v>7096</v>
      </c>
      <c r="C10277" t="s">
        <v>1512</v>
      </c>
      <c r="D10277" s="1">
        <v>38391</v>
      </c>
      <c r="E10277" s="1">
        <v>38392</v>
      </c>
      <c r="F10277" t="s">
        <v>2276</v>
      </c>
      <c r="G10277">
        <v>13.5</v>
      </c>
      <c r="H10277">
        <v>96.359743040685203</v>
      </c>
      <c r="I10277">
        <f t="shared" si="160"/>
        <v>0.96359743040685197</v>
      </c>
    </row>
    <row r="10278" spans="1:9">
      <c r="A10278">
        <v>18805</v>
      </c>
      <c r="B10278">
        <v>7096</v>
      </c>
      <c r="C10278" t="s">
        <v>1512</v>
      </c>
      <c r="D10278" s="1">
        <v>38391</v>
      </c>
      <c r="E10278" s="1">
        <v>38393</v>
      </c>
      <c r="F10278" t="s">
        <v>2276</v>
      </c>
      <c r="G10278">
        <v>13.75</v>
      </c>
      <c r="H10278">
        <v>98.144182726623796</v>
      </c>
      <c r="I10278">
        <f t="shared" si="160"/>
        <v>0.98144182726623796</v>
      </c>
    </row>
    <row r="10279" spans="1:9">
      <c r="A10279">
        <v>18805</v>
      </c>
      <c r="B10279">
        <v>7096</v>
      </c>
      <c r="C10279" t="s">
        <v>1512</v>
      </c>
      <c r="D10279" s="1">
        <v>38391</v>
      </c>
      <c r="E10279" s="1">
        <v>38394</v>
      </c>
      <c r="F10279" t="s">
        <v>2276</v>
      </c>
      <c r="G10279">
        <v>13.86</v>
      </c>
      <c r="H10279">
        <v>98.929336188436807</v>
      </c>
      <c r="I10279">
        <f t="shared" si="160"/>
        <v>0.98929336188436812</v>
      </c>
    </row>
    <row r="10280" spans="1:9">
      <c r="A10280">
        <v>18805</v>
      </c>
      <c r="B10280">
        <v>7096</v>
      </c>
      <c r="C10280" t="s">
        <v>1512</v>
      </c>
      <c r="D10280" s="1">
        <v>38391</v>
      </c>
      <c r="E10280" s="1">
        <v>38397</v>
      </c>
      <c r="F10280" t="s">
        <v>2277</v>
      </c>
      <c r="G10280">
        <v>15.130800000000001</v>
      </c>
      <c r="H10280">
        <v>108</v>
      </c>
      <c r="I10280">
        <f t="shared" si="160"/>
        <v>1.08</v>
      </c>
    </row>
    <row r="10281" spans="1:9">
      <c r="A10281">
        <v>16233</v>
      </c>
      <c r="B10281">
        <v>7087</v>
      </c>
      <c r="C10281" t="s">
        <v>1445</v>
      </c>
      <c r="D10281" s="1">
        <v>38159</v>
      </c>
      <c r="E10281" s="1">
        <v>38159</v>
      </c>
      <c r="F10281" t="s">
        <v>2275</v>
      </c>
      <c r="G10281">
        <v>16.89</v>
      </c>
      <c r="H10281">
        <v>100</v>
      </c>
      <c r="I10281">
        <f t="shared" si="160"/>
        <v>1</v>
      </c>
    </row>
    <row r="10282" spans="1:9">
      <c r="A10282">
        <v>16233</v>
      </c>
      <c r="B10282">
        <v>7087</v>
      </c>
      <c r="C10282" t="s">
        <v>1445</v>
      </c>
      <c r="D10282" s="1">
        <v>38159</v>
      </c>
      <c r="E10282" s="1">
        <v>38160</v>
      </c>
      <c r="F10282" t="s">
        <v>2277</v>
      </c>
      <c r="G10282">
        <v>16.214400000000001</v>
      </c>
      <c r="H10282">
        <v>96</v>
      </c>
      <c r="I10282">
        <f t="shared" si="160"/>
        <v>0.96</v>
      </c>
    </row>
    <row r="10283" spans="1:9">
      <c r="A10283">
        <v>11647</v>
      </c>
      <c r="B10283">
        <v>7067</v>
      </c>
      <c r="C10283" t="s">
        <v>756</v>
      </c>
      <c r="D10283" s="1">
        <v>37817</v>
      </c>
      <c r="E10283" s="1">
        <v>37817</v>
      </c>
      <c r="F10283" t="s">
        <v>2275</v>
      </c>
      <c r="G10283">
        <v>32.43</v>
      </c>
      <c r="H10283">
        <v>100</v>
      </c>
      <c r="I10283">
        <f t="shared" si="160"/>
        <v>1</v>
      </c>
    </row>
    <row r="10284" spans="1:9">
      <c r="A10284">
        <v>11647</v>
      </c>
      <c r="B10284">
        <v>7067</v>
      </c>
      <c r="C10284" t="s">
        <v>756</v>
      </c>
      <c r="D10284" s="1">
        <v>37817</v>
      </c>
      <c r="E10284" s="1">
        <v>37818</v>
      </c>
      <c r="F10284" t="s">
        <v>2277</v>
      </c>
      <c r="G10284">
        <v>31.1328</v>
      </c>
      <c r="H10284">
        <v>96</v>
      </c>
      <c r="I10284">
        <f t="shared" si="160"/>
        <v>0.96</v>
      </c>
    </row>
    <row r="10285" spans="1:9">
      <c r="A10285">
        <v>10505</v>
      </c>
      <c r="B10285">
        <v>7068</v>
      </c>
      <c r="C10285" t="s">
        <v>752</v>
      </c>
      <c r="D10285" s="1">
        <v>37742</v>
      </c>
      <c r="E10285" s="1">
        <v>37742</v>
      </c>
      <c r="F10285" t="s">
        <v>2275</v>
      </c>
      <c r="G10285">
        <v>23.58</v>
      </c>
      <c r="H10285">
        <v>100</v>
      </c>
      <c r="I10285">
        <f t="shared" si="160"/>
        <v>1</v>
      </c>
    </row>
    <row r="10286" spans="1:9">
      <c r="A10286">
        <v>10505</v>
      </c>
      <c r="B10286">
        <v>7068</v>
      </c>
      <c r="C10286" t="s">
        <v>752</v>
      </c>
      <c r="D10286" s="1">
        <v>37742</v>
      </c>
      <c r="E10286" s="1">
        <v>37743</v>
      </c>
      <c r="F10286" t="s">
        <v>2277</v>
      </c>
      <c r="G10286">
        <v>26.15</v>
      </c>
      <c r="H10286">
        <v>110.899067005937</v>
      </c>
      <c r="I10286">
        <f t="shared" si="160"/>
        <v>1.1089906700593699</v>
      </c>
    </row>
    <row r="10287" spans="1:9">
      <c r="A10287">
        <v>18712</v>
      </c>
      <c r="B10287">
        <v>4205</v>
      </c>
      <c r="C10287" t="s">
        <v>906</v>
      </c>
      <c r="D10287" s="1">
        <v>38383</v>
      </c>
      <c r="E10287" s="1">
        <v>38383</v>
      </c>
      <c r="F10287" t="s">
        <v>2275</v>
      </c>
      <c r="G10287">
        <v>50.3</v>
      </c>
      <c r="H10287">
        <v>100</v>
      </c>
      <c r="I10287">
        <f t="shared" si="160"/>
        <v>1</v>
      </c>
    </row>
    <row r="10288" spans="1:9">
      <c r="A10288">
        <v>18712</v>
      </c>
      <c r="B10288">
        <v>4205</v>
      </c>
      <c r="C10288" t="s">
        <v>906</v>
      </c>
      <c r="D10288" s="1">
        <v>38383</v>
      </c>
      <c r="E10288" s="1">
        <v>38384</v>
      </c>
      <c r="F10288" t="s">
        <v>2276</v>
      </c>
      <c r="G10288">
        <v>51.03</v>
      </c>
      <c r="H10288">
        <v>101.45129224652</v>
      </c>
      <c r="I10288">
        <f t="shared" si="160"/>
        <v>1.0145129224652001</v>
      </c>
    </row>
    <row r="10289" spans="1:9">
      <c r="A10289">
        <v>18712</v>
      </c>
      <c r="B10289">
        <v>4205</v>
      </c>
      <c r="C10289" t="s">
        <v>906</v>
      </c>
      <c r="D10289" s="1">
        <v>38383</v>
      </c>
      <c r="E10289" s="1">
        <v>38385</v>
      </c>
      <c r="F10289" t="s">
        <v>2276</v>
      </c>
      <c r="G10289">
        <v>51.11</v>
      </c>
      <c r="H10289">
        <v>101.61033797216599</v>
      </c>
      <c r="I10289">
        <f t="shared" si="160"/>
        <v>1.0161033797216599</v>
      </c>
    </row>
    <row r="10290" spans="1:9">
      <c r="A10290">
        <v>18712</v>
      </c>
      <c r="B10290">
        <v>4205</v>
      </c>
      <c r="C10290" t="s">
        <v>906</v>
      </c>
      <c r="D10290" s="1">
        <v>38383</v>
      </c>
      <c r="E10290" s="1">
        <v>38386</v>
      </c>
      <c r="F10290" t="s">
        <v>2276</v>
      </c>
      <c r="G10290">
        <v>50.77</v>
      </c>
      <c r="H10290">
        <v>100.93439363816999</v>
      </c>
      <c r="I10290">
        <f t="shared" si="160"/>
        <v>1.0093439363816998</v>
      </c>
    </row>
    <row r="10291" spans="1:9">
      <c r="A10291">
        <v>18712</v>
      </c>
      <c r="B10291">
        <v>4205</v>
      </c>
      <c r="C10291" t="s">
        <v>906</v>
      </c>
      <c r="D10291" s="1">
        <v>38383</v>
      </c>
      <c r="E10291" s="1">
        <v>38387</v>
      </c>
      <c r="F10291" t="s">
        <v>2276</v>
      </c>
      <c r="G10291">
        <v>51.54</v>
      </c>
      <c r="H10291">
        <v>102.465208747514</v>
      </c>
      <c r="I10291">
        <f t="shared" si="160"/>
        <v>1.0246520874751399</v>
      </c>
    </row>
    <row r="10292" spans="1:9">
      <c r="A10292">
        <v>18712</v>
      </c>
      <c r="B10292">
        <v>4205</v>
      </c>
      <c r="C10292" t="s">
        <v>906</v>
      </c>
      <c r="D10292" s="1">
        <v>38383</v>
      </c>
      <c r="E10292" s="1">
        <v>38390</v>
      </c>
      <c r="F10292" t="s">
        <v>2276</v>
      </c>
      <c r="G10292">
        <v>51.4</v>
      </c>
      <c r="H10292">
        <v>102.186878727634</v>
      </c>
      <c r="I10292">
        <f t="shared" si="160"/>
        <v>1.0218687872763399</v>
      </c>
    </row>
    <row r="10293" spans="1:9">
      <c r="A10293">
        <v>18712</v>
      </c>
      <c r="B10293">
        <v>4205</v>
      </c>
      <c r="C10293" t="s">
        <v>906</v>
      </c>
      <c r="D10293" s="1">
        <v>38383</v>
      </c>
      <c r="E10293" s="1">
        <v>38391</v>
      </c>
      <c r="F10293" t="s">
        <v>2276</v>
      </c>
      <c r="G10293">
        <v>51.6</v>
      </c>
      <c r="H10293">
        <v>102.584493041749</v>
      </c>
      <c r="I10293">
        <f t="shared" si="160"/>
        <v>1.0258449304174899</v>
      </c>
    </row>
    <row r="10294" spans="1:9">
      <c r="A10294">
        <v>18712</v>
      </c>
      <c r="B10294">
        <v>4205</v>
      </c>
      <c r="C10294" t="s">
        <v>906</v>
      </c>
      <c r="D10294" s="1">
        <v>38383</v>
      </c>
      <c r="E10294" s="1">
        <v>38392</v>
      </c>
      <c r="F10294" t="s">
        <v>2276</v>
      </c>
      <c r="G10294">
        <v>51.89</v>
      </c>
      <c r="H10294">
        <v>103.16103379721601</v>
      </c>
      <c r="I10294">
        <f t="shared" si="160"/>
        <v>1.0316103379721602</v>
      </c>
    </row>
    <row r="10295" spans="1:9">
      <c r="A10295">
        <v>18712</v>
      </c>
      <c r="B10295">
        <v>4205</v>
      </c>
      <c r="C10295" t="s">
        <v>906</v>
      </c>
      <c r="D10295" s="1">
        <v>38383</v>
      </c>
      <c r="E10295" s="1">
        <v>38393</v>
      </c>
      <c r="F10295" t="s">
        <v>2276</v>
      </c>
      <c r="G10295">
        <v>52.06</v>
      </c>
      <c r="H10295">
        <v>103.49900596421401</v>
      </c>
      <c r="I10295">
        <f t="shared" si="160"/>
        <v>1.03499005964214</v>
      </c>
    </row>
    <row r="10296" spans="1:9">
      <c r="A10296">
        <v>18712</v>
      </c>
      <c r="B10296">
        <v>4205</v>
      </c>
      <c r="C10296" t="s">
        <v>906</v>
      </c>
      <c r="D10296" s="1">
        <v>38383</v>
      </c>
      <c r="E10296" s="1">
        <v>38394</v>
      </c>
      <c r="F10296" t="s">
        <v>2277</v>
      </c>
      <c r="G10296">
        <v>52.85</v>
      </c>
      <c r="H10296">
        <v>105.06958250497</v>
      </c>
      <c r="I10296">
        <f t="shared" si="160"/>
        <v>1.0506958250497</v>
      </c>
    </row>
    <row r="10297" spans="1:9">
      <c r="A10297">
        <v>11987</v>
      </c>
      <c r="B10297">
        <v>7081</v>
      </c>
      <c r="C10297" t="s">
        <v>409</v>
      </c>
      <c r="D10297" s="1">
        <v>37837</v>
      </c>
      <c r="E10297" s="1">
        <v>37837</v>
      </c>
      <c r="F10297" t="s">
        <v>2275</v>
      </c>
      <c r="G10297">
        <v>9.94</v>
      </c>
      <c r="H10297">
        <v>100</v>
      </c>
      <c r="I10297">
        <f t="shared" si="160"/>
        <v>1</v>
      </c>
    </row>
    <row r="10298" spans="1:9">
      <c r="A10298">
        <v>11987</v>
      </c>
      <c r="B10298">
        <v>7081</v>
      </c>
      <c r="C10298" t="s">
        <v>409</v>
      </c>
      <c r="D10298" s="1">
        <v>37837</v>
      </c>
      <c r="E10298" s="1">
        <v>37838</v>
      </c>
      <c r="F10298" t="s">
        <v>2277</v>
      </c>
      <c r="G10298">
        <v>9.5424000000000007</v>
      </c>
      <c r="H10298">
        <v>96</v>
      </c>
      <c r="I10298">
        <f t="shared" si="160"/>
        <v>0.96</v>
      </c>
    </row>
    <row r="10299" spans="1:9">
      <c r="A10299">
        <v>58503</v>
      </c>
      <c r="B10299">
        <v>7111</v>
      </c>
      <c r="C10299" t="s">
        <v>2046</v>
      </c>
      <c r="D10299" s="1">
        <v>40584</v>
      </c>
      <c r="E10299" s="1">
        <v>40584</v>
      </c>
      <c r="F10299" t="s">
        <v>2275</v>
      </c>
      <c r="G10299">
        <v>40.1</v>
      </c>
      <c r="H10299">
        <v>100</v>
      </c>
      <c r="I10299">
        <f t="shared" si="160"/>
        <v>1</v>
      </c>
    </row>
    <row r="10300" spans="1:9">
      <c r="A10300">
        <v>58503</v>
      </c>
      <c r="B10300">
        <v>7111</v>
      </c>
      <c r="C10300" t="s">
        <v>2046</v>
      </c>
      <c r="D10300" s="1">
        <v>40584</v>
      </c>
      <c r="E10300" s="1">
        <v>40585</v>
      </c>
      <c r="F10300" t="s">
        <v>2277</v>
      </c>
      <c r="G10300">
        <v>43.308</v>
      </c>
      <c r="H10300">
        <v>108</v>
      </c>
      <c r="I10300">
        <f t="shared" si="160"/>
        <v>1.08</v>
      </c>
    </row>
    <row r="10301" spans="1:9">
      <c r="A10301">
        <v>63566</v>
      </c>
      <c r="B10301">
        <v>7091</v>
      </c>
      <c r="C10301" t="s">
        <v>1945</v>
      </c>
      <c r="D10301" s="1">
        <v>40843</v>
      </c>
      <c r="E10301" s="1">
        <v>40843</v>
      </c>
      <c r="F10301" t="s">
        <v>2275</v>
      </c>
      <c r="G10301">
        <v>9.1</v>
      </c>
      <c r="H10301">
        <v>100</v>
      </c>
      <c r="I10301">
        <f t="shared" si="160"/>
        <v>1</v>
      </c>
    </row>
    <row r="10302" spans="1:9">
      <c r="A10302">
        <v>63566</v>
      </c>
      <c r="B10302">
        <v>7091</v>
      </c>
      <c r="C10302" t="s">
        <v>1945</v>
      </c>
      <c r="D10302" s="1">
        <v>40843</v>
      </c>
      <c r="E10302" s="1">
        <v>40844</v>
      </c>
      <c r="F10302" t="s">
        <v>2276</v>
      </c>
      <c r="G10302">
        <v>9.23</v>
      </c>
      <c r="H10302">
        <v>101.428571428571</v>
      </c>
      <c r="I10302">
        <f t="shared" si="160"/>
        <v>1.01428571428571</v>
      </c>
    </row>
    <row r="10303" spans="1:9">
      <c r="A10303">
        <v>63566</v>
      </c>
      <c r="B10303">
        <v>7091</v>
      </c>
      <c r="C10303" t="s">
        <v>1945</v>
      </c>
      <c r="D10303" s="1">
        <v>40843</v>
      </c>
      <c r="E10303" s="1">
        <v>40847</v>
      </c>
      <c r="F10303" t="s">
        <v>2276</v>
      </c>
      <c r="G10303">
        <v>9.2100000000000009</v>
      </c>
      <c r="H10303">
        <v>101.208791208791</v>
      </c>
      <c r="I10303">
        <f t="shared" si="160"/>
        <v>1.01208791208791</v>
      </c>
    </row>
    <row r="10304" spans="1:9">
      <c r="A10304">
        <v>63566</v>
      </c>
      <c r="B10304">
        <v>7091</v>
      </c>
      <c r="C10304" t="s">
        <v>1945</v>
      </c>
      <c r="D10304" s="1">
        <v>40843</v>
      </c>
      <c r="E10304" s="1">
        <v>40848</v>
      </c>
      <c r="F10304" t="s">
        <v>2277</v>
      </c>
      <c r="G10304">
        <v>8.7360000000000007</v>
      </c>
      <c r="H10304">
        <v>96</v>
      </c>
      <c r="I10304">
        <f t="shared" si="160"/>
        <v>0.96</v>
      </c>
    </row>
    <row r="10305" spans="1:9">
      <c r="A10305">
        <v>9726</v>
      </c>
      <c r="B10305">
        <v>7160</v>
      </c>
      <c r="C10305" t="s">
        <v>420</v>
      </c>
      <c r="D10305" s="1">
        <v>37707</v>
      </c>
      <c r="E10305" s="1">
        <v>37707</v>
      </c>
      <c r="F10305" t="s">
        <v>2275</v>
      </c>
      <c r="G10305">
        <v>0.45</v>
      </c>
      <c r="H10305">
        <v>100</v>
      </c>
      <c r="I10305">
        <f t="shared" si="160"/>
        <v>1</v>
      </c>
    </row>
    <row r="10306" spans="1:9">
      <c r="A10306">
        <v>9726</v>
      </c>
      <c r="B10306">
        <v>7160</v>
      </c>
      <c r="C10306" t="s">
        <v>420</v>
      </c>
      <c r="D10306" s="1">
        <v>37707</v>
      </c>
      <c r="E10306" s="1">
        <v>37708</v>
      </c>
      <c r="F10306" t="s">
        <v>2276</v>
      </c>
      <c r="G10306">
        <v>0.48</v>
      </c>
      <c r="H10306">
        <v>106.666666667</v>
      </c>
      <c r="I10306">
        <f t="shared" si="160"/>
        <v>1.06666666667</v>
      </c>
    </row>
    <row r="10307" spans="1:9">
      <c r="A10307">
        <v>9726</v>
      </c>
      <c r="B10307">
        <v>7160</v>
      </c>
      <c r="C10307" t="s">
        <v>420</v>
      </c>
      <c r="D10307" s="1">
        <v>37707</v>
      </c>
      <c r="E10307" s="1">
        <v>37711</v>
      </c>
      <c r="F10307" t="s">
        <v>2277</v>
      </c>
      <c r="G10307">
        <v>0.48599999999999999</v>
      </c>
      <c r="H10307">
        <v>108</v>
      </c>
      <c r="I10307">
        <f t="shared" ref="I10307:I10370" si="161">H10307/100</f>
        <v>1.08</v>
      </c>
    </row>
    <row r="10308" spans="1:9">
      <c r="A10308">
        <v>9461</v>
      </c>
      <c r="B10308">
        <v>7133</v>
      </c>
      <c r="C10308" t="s">
        <v>730</v>
      </c>
      <c r="D10308" s="1">
        <v>37693</v>
      </c>
      <c r="E10308" s="1">
        <v>37693</v>
      </c>
      <c r="F10308" t="s">
        <v>2275</v>
      </c>
      <c r="G10308">
        <v>9.4</v>
      </c>
      <c r="H10308">
        <v>100</v>
      </c>
      <c r="I10308">
        <f t="shared" si="161"/>
        <v>1</v>
      </c>
    </row>
    <row r="10309" spans="1:9">
      <c r="A10309">
        <v>9461</v>
      </c>
      <c r="B10309">
        <v>7133</v>
      </c>
      <c r="C10309" t="s">
        <v>730</v>
      </c>
      <c r="D10309" s="1">
        <v>37693</v>
      </c>
      <c r="E10309" s="1">
        <v>37694</v>
      </c>
      <c r="F10309" t="s">
        <v>2277</v>
      </c>
      <c r="G10309">
        <v>9.0239999999999991</v>
      </c>
      <c r="H10309">
        <v>96</v>
      </c>
      <c r="I10309">
        <f t="shared" si="161"/>
        <v>0.96</v>
      </c>
    </row>
    <row r="10310" spans="1:9">
      <c r="A10310">
        <v>27</v>
      </c>
      <c r="B10310">
        <v>5854</v>
      </c>
      <c r="C10310" t="s">
        <v>26</v>
      </c>
      <c r="D10310" s="1">
        <v>37141</v>
      </c>
      <c r="E10310" s="1">
        <v>37141</v>
      </c>
      <c r="F10310" t="s">
        <v>2275</v>
      </c>
      <c r="G10310">
        <v>2</v>
      </c>
      <c r="H10310">
        <v>100</v>
      </c>
      <c r="I10310">
        <f t="shared" si="161"/>
        <v>1</v>
      </c>
    </row>
    <row r="10311" spans="1:9">
      <c r="A10311">
        <v>27</v>
      </c>
      <c r="B10311">
        <v>5854</v>
      </c>
      <c r="C10311" t="s">
        <v>26</v>
      </c>
      <c r="D10311" s="1">
        <v>37141</v>
      </c>
      <c r="E10311" s="1">
        <v>37144</v>
      </c>
      <c r="F10311" t="s">
        <v>2277</v>
      </c>
      <c r="G10311">
        <v>1.92</v>
      </c>
      <c r="H10311">
        <v>96</v>
      </c>
      <c r="I10311">
        <f t="shared" si="161"/>
        <v>0.96</v>
      </c>
    </row>
    <row r="10312" spans="1:9">
      <c r="A10312">
        <v>19341</v>
      </c>
      <c r="B10312">
        <v>7130</v>
      </c>
      <c r="C10312" t="s">
        <v>1522</v>
      </c>
      <c r="D10312" s="1">
        <v>38443</v>
      </c>
      <c r="E10312" s="1">
        <v>38443</v>
      </c>
      <c r="F10312" t="s">
        <v>2275</v>
      </c>
      <c r="G10312">
        <v>19.36</v>
      </c>
      <c r="H10312">
        <v>100</v>
      </c>
      <c r="I10312">
        <f t="shared" si="161"/>
        <v>1</v>
      </c>
    </row>
    <row r="10313" spans="1:9">
      <c r="A10313">
        <v>19341</v>
      </c>
      <c r="B10313">
        <v>7130</v>
      </c>
      <c r="C10313" t="s">
        <v>1522</v>
      </c>
      <c r="D10313" s="1">
        <v>38443</v>
      </c>
      <c r="E10313" s="1">
        <v>38446</v>
      </c>
      <c r="F10313" t="s">
        <v>2277</v>
      </c>
      <c r="G10313">
        <v>17.850000000000001</v>
      </c>
      <c r="H10313">
        <v>92.200413223140401</v>
      </c>
      <c r="I10313">
        <f t="shared" si="161"/>
        <v>0.92200413223140398</v>
      </c>
    </row>
    <row r="10314" spans="1:9">
      <c r="A10314">
        <v>11102</v>
      </c>
      <c r="B10314">
        <v>7137</v>
      </c>
      <c r="C10314" t="s">
        <v>500</v>
      </c>
      <c r="D10314" s="1">
        <v>37778</v>
      </c>
      <c r="E10314" s="1">
        <v>37778</v>
      </c>
      <c r="F10314" t="s">
        <v>2275</v>
      </c>
      <c r="G10314">
        <v>5.82</v>
      </c>
      <c r="H10314">
        <v>100</v>
      </c>
      <c r="I10314">
        <f t="shared" si="161"/>
        <v>1</v>
      </c>
    </row>
    <row r="10315" spans="1:9">
      <c r="A10315">
        <v>11102</v>
      </c>
      <c r="B10315">
        <v>7137</v>
      </c>
      <c r="C10315" t="s">
        <v>500</v>
      </c>
      <c r="D10315" s="1">
        <v>37778</v>
      </c>
      <c r="E10315" s="1">
        <v>37781</v>
      </c>
      <c r="F10315" t="s">
        <v>2277</v>
      </c>
      <c r="G10315">
        <v>5.48</v>
      </c>
      <c r="H10315">
        <v>94.158075601374506</v>
      </c>
      <c r="I10315">
        <f t="shared" si="161"/>
        <v>0.94158075601374502</v>
      </c>
    </row>
    <row r="10316" spans="1:9">
      <c r="A10316">
        <v>9664</v>
      </c>
      <c r="B10316">
        <v>6080</v>
      </c>
      <c r="C10316" t="s">
        <v>271</v>
      </c>
      <c r="D10316" s="1">
        <v>37701</v>
      </c>
      <c r="E10316" s="1">
        <v>37701</v>
      </c>
      <c r="F10316" t="s">
        <v>2275</v>
      </c>
      <c r="G10316">
        <v>3.07</v>
      </c>
      <c r="H10316">
        <v>100</v>
      </c>
      <c r="I10316">
        <f t="shared" si="161"/>
        <v>1</v>
      </c>
    </row>
    <row r="10317" spans="1:9">
      <c r="A10317">
        <v>9664</v>
      </c>
      <c r="B10317">
        <v>6080</v>
      </c>
      <c r="C10317" t="s">
        <v>271</v>
      </c>
      <c r="D10317" s="1">
        <v>37701</v>
      </c>
      <c r="E10317" s="1">
        <v>37704</v>
      </c>
      <c r="F10317" t="s">
        <v>2276</v>
      </c>
      <c r="G10317">
        <v>3.13</v>
      </c>
      <c r="H10317">
        <v>101.954397394136</v>
      </c>
      <c r="I10317">
        <f t="shared" si="161"/>
        <v>1.0195439739413599</v>
      </c>
    </row>
    <row r="10318" spans="1:9">
      <c r="A10318">
        <v>9664</v>
      </c>
      <c r="B10318">
        <v>6080</v>
      </c>
      <c r="C10318" t="s">
        <v>271</v>
      </c>
      <c r="D10318" s="1">
        <v>37701</v>
      </c>
      <c r="E10318" s="1">
        <v>37705</v>
      </c>
      <c r="F10318" t="s">
        <v>2277</v>
      </c>
      <c r="G10318">
        <v>3.3155999999999999</v>
      </c>
      <c r="H10318">
        <v>108</v>
      </c>
      <c r="I10318">
        <f t="shared" si="161"/>
        <v>1.08</v>
      </c>
    </row>
    <row r="10319" spans="1:9">
      <c r="A10319">
        <v>9556</v>
      </c>
      <c r="B10319">
        <v>7143</v>
      </c>
      <c r="C10319" t="s">
        <v>575</v>
      </c>
      <c r="D10319" s="1">
        <v>37698</v>
      </c>
      <c r="E10319" s="1">
        <v>37698</v>
      </c>
      <c r="F10319" t="s">
        <v>2275</v>
      </c>
      <c r="G10319">
        <v>5.29</v>
      </c>
      <c r="H10319">
        <v>100</v>
      </c>
      <c r="I10319">
        <f t="shared" si="161"/>
        <v>1</v>
      </c>
    </row>
    <row r="10320" spans="1:9">
      <c r="A10320">
        <v>9556</v>
      </c>
      <c r="B10320">
        <v>7143</v>
      </c>
      <c r="C10320" t="s">
        <v>575</v>
      </c>
      <c r="D10320" s="1">
        <v>37698</v>
      </c>
      <c r="E10320" s="1">
        <v>37699</v>
      </c>
      <c r="F10320" t="s">
        <v>2276</v>
      </c>
      <c r="G10320">
        <v>5.14</v>
      </c>
      <c r="H10320">
        <v>97.164461247637007</v>
      </c>
      <c r="I10320">
        <f t="shared" si="161"/>
        <v>0.97164461247637002</v>
      </c>
    </row>
    <row r="10321" spans="1:9">
      <c r="A10321">
        <v>9556</v>
      </c>
      <c r="B10321">
        <v>7143</v>
      </c>
      <c r="C10321" t="s">
        <v>575</v>
      </c>
      <c r="D10321" s="1">
        <v>37698</v>
      </c>
      <c r="E10321" s="1">
        <v>37700</v>
      </c>
      <c r="F10321" t="s">
        <v>2276</v>
      </c>
      <c r="G10321">
        <v>5.31</v>
      </c>
      <c r="H10321">
        <v>100.37807183364799</v>
      </c>
      <c r="I10321">
        <f t="shared" si="161"/>
        <v>1.00378071833648</v>
      </c>
    </row>
    <row r="10322" spans="1:9">
      <c r="A10322">
        <v>9556</v>
      </c>
      <c r="B10322">
        <v>7143</v>
      </c>
      <c r="C10322" t="s">
        <v>575</v>
      </c>
      <c r="D10322" s="1">
        <v>37698</v>
      </c>
      <c r="E10322" s="1">
        <v>37701</v>
      </c>
      <c r="F10322" t="s">
        <v>2276</v>
      </c>
      <c r="G10322">
        <v>5.33</v>
      </c>
      <c r="H10322">
        <v>100.756143667296</v>
      </c>
      <c r="I10322">
        <f t="shared" si="161"/>
        <v>1.0075614366729599</v>
      </c>
    </row>
    <row r="10323" spans="1:9">
      <c r="A10323">
        <v>9556</v>
      </c>
      <c r="B10323">
        <v>7143</v>
      </c>
      <c r="C10323" t="s">
        <v>575</v>
      </c>
      <c r="D10323" s="1">
        <v>37698</v>
      </c>
      <c r="E10323" s="1">
        <v>37704</v>
      </c>
      <c r="F10323" t="s">
        <v>2277</v>
      </c>
      <c r="G10323">
        <v>5.0784000000000002</v>
      </c>
      <c r="H10323">
        <v>96</v>
      </c>
      <c r="I10323">
        <f t="shared" si="161"/>
        <v>0.96</v>
      </c>
    </row>
    <row r="10324" spans="1:9">
      <c r="A10324">
        <v>9557</v>
      </c>
      <c r="B10324">
        <v>7078</v>
      </c>
      <c r="C10324" t="s">
        <v>666</v>
      </c>
      <c r="D10324" s="1">
        <v>37698</v>
      </c>
      <c r="E10324" s="1">
        <v>37698</v>
      </c>
      <c r="F10324" t="s">
        <v>2275</v>
      </c>
      <c r="G10324">
        <v>6.64</v>
      </c>
      <c r="H10324">
        <v>100</v>
      </c>
      <c r="I10324">
        <f t="shared" si="161"/>
        <v>1</v>
      </c>
    </row>
    <row r="10325" spans="1:9">
      <c r="A10325">
        <v>9557</v>
      </c>
      <c r="B10325">
        <v>7078</v>
      </c>
      <c r="C10325" t="s">
        <v>666</v>
      </c>
      <c r="D10325" s="1">
        <v>37698</v>
      </c>
      <c r="E10325" s="1">
        <v>37699</v>
      </c>
      <c r="F10325" t="s">
        <v>2277</v>
      </c>
      <c r="G10325">
        <v>6.3743999999999996</v>
      </c>
      <c r="H10325">
        <v>96</v>
      </c>
      <c r="I10325">
        <f t="shared" si="161"/>
        <v>0.96</v>
      </c>
    </row>
    <row r="10326" spans="1:9">
      <c r="A10326">
        <v>9361</v>
      </c>
      <c r="B10326">
        <v>4712</v>
      </c>
      <c r="C10326" t="s">
        <v>510</v>
      </c>
      <c r="D10326" s="1">
        <v>37692</v>
      </c>
      <c r="E10326" s="1">
        <v>37692</v>
      </c>
      <c r="F10326" t="s">
        <v>2275</v>
      </c>
      <c r="G10326">
        <v>7.58</v>
      </c>
      <c r="H10326">
        <v>100</v>
      </c>
      <c r="I10326">
        <f t="shared" si="161"/>
        <v>1</v>
      </c>
    </row>
    <row r="10327" spans="1:9">
      <c r="A10327">
        <v>9361</v>
      </c>
      <c r="B10327">
        <v>4712</v>
      </c>
      <c r="C10327" t="s">
        <v>510</v>
      </c>
      <c r="D10327" s="1">
        <v>37692</v>
      </c>
      <c r="E10327" s="1">
        <v>37693</v>
      </c>
      <c r="F10327" t="s">
        <v>2276</v>
      </c>
      <c r="G10327">
        <v>7.9</v>
      </c>
      <c r="H10327">
        <v>104.22163588390499</v>
      </c>
      <c r="I10327">
        <f t="shared" si="161"/>
        <v>1.0422163588390498</v>
      </c>
    </row>
    <row r="10328" spans="1:9">
      <c r="A10328">
        <v>9361</v>
      </c>
      <c r="B10328">
        <v>4712</v>
      </c>
      <c r="C10328" t="s">
        <v>510</v>
      </c>
      <c r="D10328" s="1">
        <v>37692</v>
      </c>
      <c r="E10328" s="1">
        <v>37694</v>
      </c>
      <c r="F10328" t="s">
        <v>2276</v>
      </c>
      <c r="G10328">
        <v>7.69</v>
      </c>
      <c r="H10328">
        <v>101.451187335092</v>
      </c>
      <c r="I10328">
        <f t="shared" si="161"/>
        <v>1.01451187335092</v>
      </c>
    </row>
    <row r="10329" spans="1:9">
      <c r="A10329">
        <v>9361</v>
      </c>
      <c r="B10329">
        <v>4712</v>
      </c>
      <c r="C10329" t="s">
        <v>510</v>
      </c>
      <c r="D10329" s="1">
        <v>37692</v>
      </c>
      <c r="E10329" s="1">
        <v>37697</v>
      </c>
      <c r="F10329" t="s">
        <v>2276</v>
      </c>
      <c r="G10329">
        <v>7.53</v>
      </c>
      <c r="H10329">
        <v>99.340369393139795</v>
      </c>
      <c r="I10329">
        <f t="shared" si="161"/>
        <v>0.99340369393139794</v>
      </c>
    </row>
    <row r="10330" spans="1:9">
      <c r="A10330">
        <v>9361</v>
      </c>
      <c r="B10330">
        <v>4712</v>
      </c>
      <c r="C10330" t="s">
        <v>510</v>
      </c>
      <c r="D10330" s="1">
        <v>37692</v>
      </c>
      <c r="E10330" s="1">
        <v>37698</v>
      </c>
      <c r="F10330" t="s">
        <v>2276</v>
      </c>
      <c r="G10330">
        <v>7.72</v>
      </c>
      <c r="H10330">
        <v>101.846965699208</v>
      </c>
      <c r="I10330">
        <f t="shared" si="161"/>
        <v>1.0184696569920799</v>
      </c>
    </row>
    <row r="10331" spans="1:9">
      <c r="A10331">
        <v>9361</v>
      </c>
      <c r="B10331">
        <v>4712</v>
      </c>
      <c r="C10331" t="s">
        <v>510</v>
      </c>
      <c r="D10331" s="1">
        <v>37692</v>
      </c>
      <c r="E10331" s="1">
        <v>37699</v>
      </c>
      <c r="F10331" t="s">
        <v>2276</v>
      </c>
      <c r="G10331">
        <v>7.75</v>
      </c>
      <c r="H10331">
        <v>102.242744063324</v>
      </c>
      <c r="I10331">
        <f t="shared" si="161"/>
        <v>1.0224274406332399</v>
      </c>
    </row>
    <row r="10332" spans="1:9">
      <c r="A10332">
        <v>9361</v>
      </c>
      <c r="B10332">
        <v>4712</v>
      </c>
      <c r="C10332" t="s">
        <v>510</v>
      </c>
      <c r="D10332" s="1">
        <v>37692</v>
      </c>
      <c r="E10332" s="1">
        <v>37700</v>
      </c>
      <c r="F10332" t="s">
        <v>2276</v>
      </c>
      <c r="G10332">
        <v>8.02</v>
      </c>
      <c r="H10332">
        <v>105.804749340369</v>
      </c>
      <c r="I10332">
        <f t="shared" si="161"/>
        <v>1.0580474934036901</v>
      </c>
    </row>
    <row r="10333" spans="1:9">
      <c r="A10333">
        <v>9361</v>
      </c>
      <c r="B10333">
        <v>4712</v>
      </c>
      <c r="C10333" t="s">
        <v>510</v>
      </c>
      <c r="D10333" s="1">
        <v>37692</v>
      </c>
      <c r="E10333" s="1">
        <v>37701</v>
      </c>
      <c r="F10333" t="s">
        <v>2276</v>
      </c>
      <c r="G10333">
        <v>8.1199999999999992</v>
      </c>
      <c r="H10333">
        <v>107.124010554089</v>
      </c>
      <c r="I10333">
        <f t="shared" si="161"/>
        <v>1.07124010554089</v>
      </c>
    </row>
    <row r="10334" spans="1:9">
      <c r="A10334">
        <v>9361</v>
      </c>
      <c r="B10334">
        <v>4712</v>
      </c>
      <c r="C10334" t="s">
        <v>510</v>
      </c>
      <c r="D10334" s="1">
        <v>37692</v>
      </c>
      <c r="E10334" s="1">
        <v>37704</v>
      </c>
      <c r="F10334" t="s">
        <v>2276</v>
      </c>
      <c r="G10334">
        <v>8.1</v>
      </c>
      <c r="H10334">
        <v>106.860158311345</v>
      </c>
      <c r="I10334">
        <f t="shared" si="161"/>
        <v>1.0686015831134501</v>
      </c>
    </row>
    <row r="10335" spans="1:9">
      <c r="A10335">
        <v>9361</v>
      </c>
      <c r="B10335">
        <v>4712</v>
      </c>
      <c r="C10335" t="s">
        <v>510</v>
      </c>
      <c r="D10335" s="1">
        <v>37692</v>
      </c>
      <c r="E10335" s="1">
        <v>37705</v>
      </c>
      <c r="F10335" t="s">
        <v>2277</v>
      </c>
      <c r="G10335">
        <v>8.1864000000000008</v>
      </c>
      <c r="H10335">
        <v>108</v>
      </c>
      <c r="I10335">
        <f t="shared" si="161"/>
        <v>1.08</v>
      </c>
    </row>
    <row r="10336" spans="1:9">
      <c r="A10336">
        <v>21972</v>
      </c>
      <c r="B10336">
        <v>7642</v>
      </c>
      <c r="C10336" t="s">
        <v>1604</v>
      </c>
      <c r="D10336" s="1">
        <v>38674</v>
      </c>
      <c r="E10336" s="1">
        <v>38674</v>
      </c>
      <c r="F10336" t="s">
        <v>2275</v>
      </c>
      <c r="G10336">
        <v>47.5</v>
      </c>
      <c r="H10336">
        <v>100</v>
      </c>
      <c r="I10336">
        <f t="shared" si="161"/>
        <v>1</v>
      </c>
    </row>
    <row r="10337" spans="1:9">
      <c r="A10337">
        <v>21972</v>
      </c>
      <c r="B10337">
        <v>7642</v>
      </c>
      <c r="C10337" t="s">
        <v>1604</v>
      </c>
      <c r="D10337" s="1">
        <v>38674</v>
      </c>
      <c r="E10337" s="1">
        <v>38677</v>
      </c>
      <c r="F10337" t="s">
        <v>2276</v>
      </c>
      <c r="G10337">
        <v>47.5</v>
      </c>
      <c r="H10337">
        <v>100</v>
      </c>
      <c r="I10337">
        <f t="shared" si="161"/>
        <v>1</v>
      </c>
    </row>
    <row r="10338" spans="1:9">
      <c r="A10338">
        <v>21972</v>
      </c>
      <c r="B10338">
        <v>7642</v>
      </c>
      <c r="C10338" t="s">
        <v>1604</v>
      </c>
      <c r="D10338" s="1">
        <v>38674</v>
      </c>
      <c r="E10338" s="1">
        <v>38678</v>
      </c>
      <c r="F10338" t="s">
        <v>2276</v>
      </c>
      <c r="G10338">
        <v>47.3</v>
      </c>
      <c r="H10338">
        <v>99.578947368420998</v>
      </c>
      <c r="I10338">
        <f t="shared" si="161"/>
        <v>0.99578947368421</v>
      </c>
    </row>
    <row r="10339" spans="1:9">
      <c r="A10339">
        <v>21972</v>
      </c>
      <c r="B10339">
        <v>7642</v>
      </c>
      <c r="C10339" t="s">
        <v>1604</v>
      </c>
      <c r="D10339" s="1">
        <v>38674</v>
      </c>
      <c r="E10339" s="1">
        <v>38679</v>
      </c>
      <c r="F10339" t="s">
        <v>2276</v>
      </c>
      <c r="G10339">
        <v>47.3</v>
      </c>
      <c r="H10339">
        <v>99.578947368420998</v>
      </c>
      <c r="I10339">
        <f t="shared" si="161"/>
        <v>0.99578947368421</v>
      </c>
    </row>
    <row r="10340" spans="1:9">
      <c r="A10340">
        <v>21972</v>
      </c>
      <c r="B10340">
        <v>7642</v>
      </c>
      <c r="C10340" t="s">
        <v>1604</v>
      </c>
      <c r="D10340" s="1">
        <v>38674</v>
      </c>
      <c r="E10340" s="1">
        <v>38681</v>
      </c>
      <c r="F10340" t="s">
        <v>2276</v>
      </c>
      <c r="G10340">
        <v>47.3</v>
      </c>
      <c r="H10340">
        <v>99.578947368420998</v>
      </c>
      <c r="I10340">
        <f t="shared" si="161"/>
        <v>0.99578947368421</v>
      </c>
    </row>
    <row r="10341" spans="1:9">
      <c r="A10341">
        <v>21972</v>
      </c>
      <c r="B10341">
        <v>7642</v>
      </c>
      <c r="C10341" t="s">
        <v>1604</v>
      </c>
      <c r="D10341" s="1">
        <v>38674</v>
      </c>
      <c r="E10341" s="1">
        <v>38684</v>
      </c>
      <c r="F10341" t="s">
        <v>2276</v>
      </c>
      <c r="G10341">
        <v>46.1</v>
      </c>
      <c r="H10341">
        <v>97.052631578947299</v>
      </c>
      <c r="I10341">
        <f t="shared" si="161"/>
        <v>0.97052631578947302</v>
      </c>
    </row>
    <row r="10342" spans="1:9">
      <c r="A10342">
        <v>21972</v>
      </c>
      <c r="B10342">
        <v>7642</v>
      </c>
      <c r="C10342" t="s">
        <v>1604</v>
      </c>
      <c r="D10342" s="1">
        <v>38674</v>
      </c>
      <c r="E10342" s="1">
        <v>38685</v>
      </c>
      <c r="F10342" t="s">
        <v>2277</v>
      </c>
      <c r="G10342">
        <v>45.6</v>
      </c>
      <c r="H10342">
        <v>96</v>
      </c>
      <c r="I10342">
        <f t="shared" si="161"/>
        <v>0.96</v>
      </c>
    </row>
    <row r="10343" spans="1:9">
      <c r="A10343">
        <v>65534</v>
      </c>
      <c r="B10343">
        <v>7060</v>
      </c>
      <c r="C10343" t="s">
        <v>2147</v>
      </c>
      <c r="D10343" s="1">
        <v>40882</v>
      </c>
      <c r="E10343" s="1">
        <v>40882</v>
      </c>
      <c r="F10343" t="s">
        <v>2275</v>
      </c>
      <c r="G10343">
        <v>13.76</v>
      </c>
      <c r="H10343">
        <v>100</v>
      </c>
      <c r="I10343">
        <f t="shared" si="161"/>
        <v>1</v>
      </c>
    </row>
    <row r="10344" spans="1:9">
      <c r="A10344">
        <v>65534</v>
      </c>
      <c r="B10344">
        <v>7060</v>
      </c>
      <c r="C10344" t="s">
        <v>2147</v>
      </c>
      <c r="D10344" s="1">
        <v>40882</v>
      </c>
      <c r="E10344" s="1">
        <v>40883</v>
      </c>
      <c r="F10344" t="s">
        <v>2276</v>
      </c>
      <c r="G10344">
        <v>13.94</v>
      </c>
      <c r="H10344">
        <v>101.308139534883</v>
      </c>
      <c r="I10344">
        <f t="shared" si="161"/>
        <v>1.01308139534883</v>
      </c>
    </row>
    <row r="10345" spans="1:9">
      <c r="A10345">
        <v>65534</v>
      </c>
      <c r="B10345">
        <v>7060</v>
      </c>
      <c r="C10345" t="s">
        <v>2147</v>
      </c>
      <c r="D10345" s="1">
        <v>40882</v>
      </c>
      <c r="E10345" s="1">
        <v>40884</v>
      </c>
      <c r="F10345" t="s">
        <v>2277</v>
      </c>
      <c r="G10345">
        <v>13.2096</v>
      </c>
      <c r="H10345">
        <v>96</v>
      </c>
      <c r="I10345">
        <f t="shared" si="161"/>
        <v>0.96</v>
      </c>
    </row>
    <row r="10346" spans="1:9">
      <c r="A10346">
        <v>20118</v>
      </c>
      <c r="B10346">
        <v>7644</v>
      </c>
      <c r="C10346" t="s">
        <v>1547</v>
      </c>
      <c r="D10346" s="1">
        <v>38517</v>
      </c>
      <c r="E10346" s="1">
        <v>38517</v>
      </c>
      <c r="F10346" t="s">
        <v>2275</v>
      </c>
      <c r="G10346">
        <v>1.75</v>
      </c>
      <c r="H10346">
        <v>100</v>
      </c>
      <c r="I10346">
        <f t="shared" si="161"/>
        <v>1</v>
      </c>
    </row>
    <row r="10347" spans="1:9">
      <c r="A10347">
        <v>20118</v>
      </c>
      <c r="B10347">
        <v>7644</v>
      </c>
      <c r="C10347" t="s">
        <v>1547</v>
      </c>
      <c r="D10347" s="1">
        <v>38517</v>
      </c>
      <c r="E10347" s="1">
        <v>38518</v>
      </c>
      <c r="F10347" t="s">
        <v>2277</v>
      </c>
      <c r="G10347">
        <v>1.89</v>
      </c>
      <c r="H10347">
        <v>108</v>
      </c>
      <c r="I10347">
        <f t="shared" si="161"/>
        <v>1.08</v>
      </c>
    </row>
    <row r="10348" spans="1:9">
      <c r="A10348">
        <v>9666</v>
      </c>
      <c r="B10348">
        <v>7169</v>
      </c>
      <c r="C10348" t="s">
        <v>706</v>
      </c>
      <c r="D10348" s="1">
        <v>37701</v>
      </c>
      <c r="E10348" s="1">
        <v>37701</v>
      </c>
      <c r="F10348" t="s">
        <v>2275</v>
      </c>
      <c r="G10348">
        <v>3.54</v>
      </c>
      <c r="H10348">
        <v>100</v>
      </c>
      <c r="I10348">
        <f t="shared" si="161"/>
        <v>1</v>
      </c>
    </row>
    <row r="10349" spans="1:9">
      <c r="A10349">
        <v>9666</v>
      </c>
      <c r="B10349">
        <v>7169</v>
      </c>
      <c r="C10349" t="s">
        <v>706</v>
      </c>
      <c r="D10349" s="1">
        <v>37701</v>
      </c>
      <c r="E10349" s="1">
        <v>37704</v>
      </c>
      <c r="F10349" t="s">
        <v>2277</v>
      </c>
      <c r="G10349">
        <v>3.31</v>
      </c>
      <c r="H10349">
        <v>93.502824858756995</v>
      </c>
      <c r="I10349">
        <f t="shared" si="161"/>
        <v>0.93502824858756994</v>
      </c>
    </row>
    <row r="10350" spans="1:9">
      <c r="A10350">
        <v>25248</v>
      </c>
      <c r="B10350">
        <v>5567</v>
      </c>
      <c r="C10350" t="s">
        <v>1684</v>
      </c>
      <c r="D10350" s="1">
        <v>38932</v>
      </c>
      <c r="E10350" s="1">
        <v>38932</v>
      </c>
      <c r="F10350" t="s">
        <v>2275</v>
      </c>
      <c r="G10350">
        <v>20.71</v>
      </c>
      <c r="H10350">
        <v>100</v>
      </c>
      <c r="I10350">
        <f t="shared" si="161"/>
        <v>1</v>
      </c>
    </row>
    <row r="10351" spans="1:9">
      <c r="A10351">
        <v>25248</v>
      </c>
      <c r="B10351">
        <v>5567</v>
      </c>
      <c r="C10351" t="s">
        <v>1684</v>
      </c>
      <c r="D10351" s="1">
        <v>38932</v>
      </c>
      <c r="E10351" s="1">
        <v>38933</v>
      </c>
      <c r="F10351" t="s">
        <v>2277</v>
      </c>
      <c r="G10351">
        <v>22.366800000000001</v>
      </c>
      <c r="H10351">
        <v>108</v>
      </c>
      <c r="I10351">
        <f t="shared" si="161"/>
        <v>1.08</v>
      </c>
    </row>
    <row r="10352" spans="1:9">
      <c r="A10352">
        <v>9667</v>
      </c>
      <c r="B10352">
        <v>7167</v>
      </c>
      <c r="C10352" t="s">
        <v>272</v>
      </c>
      <c r="D10352" s="1">
        <v>37701</v>
      </c>
      <c r="E10352" s="1">
        <v>37701</v>
      </c>
      <c r="F10352" t="s">
        <v>2275</v>
      </c>
      <c r="G10352">
        <v>2.35</v>
      </c>
      <c r="H10352">
        <v>100</v>
      </c>
      <c r="I10352">
        <f t="shared" si="161"/>
        <v>1</v>
      </c>
    </row>
    <row r="10353" spans="1:9">
      <c r="A10353">
        <v>9667</v>
      </c>
      <c r="B10353">
        <v>7167</v>
      </c>
      <c r="C10353" t="s">
        <v>272</v>
      </c>
      <c r="D10353" s="1">
        <v>37701</v>
      </c>
      <c r="E10353" s="1">
        <v>37704</v>
      </c>
      <c r="F10353" t="s">
        <v>2277</v>
      </c>
      <c r="G10353">
        <v>2.2559999999999998</v>
      </c>
      <c r="H10353">
        <v>96</v>
      </c>
      <c r="I10353">
        <f t="shared" si="161"/>
        <v>0.96</v>
      </c>
    </row>
    <row r="10354" spans="1:9">
      <c r="A10354">
        <v>65627</v>
      </c>
      <c r="B10354">
        <v>7168</v>
      </c>
      <c r="C10354" t="s">
        <v>2149</v>
      </c>
      <c r="D10354" s="1">
        <v>40893</v>
      </c>
      <c r="E10354" s="1">
        <v>40893</v>
      </c>
      <c r="F10354" t="s">
        <v>2275</v>
      </c>
      <c r="G10354">
        <v>29.92</v>
      </c>
      <c r="H10354">
        <v>100</v>
      </c>
      <c r="I10354">
        <f t="shared" si="161"/>
        <v>1</v>
      </c>
    </row>
    <row r="10355" spans="1:9">
      <c r="A10355">
        <v>65627</v>
      </c>
      <c r="B10355">
        <v>7168</v>
      </c>
      <c r="C10355" t="s">
        <v>2149</v>
      </c>
      <c r="D10355" s="1">
        <v>40893</v>
      </c>
      <c r="E10355" s="1">
        <v>40896</v>
      </c>
      <c r="F10355" t="s">
        <v>2277</v>
      </c>
      <c r="G10355">
        <v>28.723199999999999</v>
      </c>
      <c r="H10355">
        <v>96</v>
      </c>
      <c r="I10355">
        <f t="shared" si="161"/>
        <v>0.96</v>
      </c>
    </row>
    <row r="10356" spans="1:9">
      <c r="A10356">
        <v>12585</v>
      </c>
      <c r="B10356">
        <v>4907</v>
      </c>
      <c r="C10356" t="s">
        <v>1154</v>
      </c>
      <c r="D10356" s="1">
        <v>37887</v>
      </c>
      <c r="E10356" s="1">
        <v>37887</v>
      </c>
      <c r="F10356" t="s">
        <v>2275</v>
      </c>
      <c r="G10356">
        <v>28.1</v>
      </c>
      <c r="H10356">
        <v>100</v>
      </c>
      <c r="I10356">
        <f t="shared" si="161"/>
        <v>1</v>
      </c>
    </row>
    <row r="10357" spans="1:9">
      <c r="A10357">
        <v>12585</v>
      </c>
      <c r="B10357">
        <v>4907</v>
      </c>
      <c r="C10357" t="s">
        <v>1154</v>
      </c>
      <c r="D10357" s="1">
        <v>37887</v>
      </c>
      <c r="E10357" s="1">
        <v>37888</v>
      </c>
      <c r="F10357" t="s">
        <v>2277</v>
      </c>
      <c r="G10357">
        <v>30.347999999999999</v>
      </c>
      <c r="H10357">
        <v>108</v>
      </c>
      <c r="I10357">
        <f t="shared" si="161"/>
        <v>1.08</v>
      </c>
    </row>
    <row r="10358" spans="1:9">
      <c r="A10358">
        <v>13136</v>
      </c>
      <c r="B10358">
        <v>7166</v>
      </c>
      <c r="C10358" t="s">
        <v>501</v>
      </c>
      <c r="D10358" s="1">
        <v>37923</v>
      </c>
      <c r="E10358" s="1">
        <v>37923</v>
      </c>
      <c r="F10358" t="s">
        <v>2275</v>
      </c>
      <c r="G10358">
        <v>25</v>
      </c>
      <c r="H10358">
        <v>100</v>
      </c>
      <c r="I10358">
        <f t="shared" si="161"/>
        <v>1</v>
      </c>
    </row>
    <row r="10359" spans="1:9">
      <c r="A10359">
        <v>13136</v>
      </c>
      <c r="B10359">
        <v>7166</v>
      </c>
      <c r="C10359" t="s">
        <v>501</v>
      </c>
      <c r="D10359" s="1">
        <v>37923</v>
      </c>
      <c r="E10359" s="1">
        <v>37924</v>
      </c>
      <c r="F10359" t="s">
        <v>2277</v>
      </c>
      <c r="G10359">
        <v>27</v>
      </c>
      <c r="H10359">
        <v>108</v>
      </c>
      <c r="I10359">
        <f t="shared" si="161"/>
        <v>1.08</v>
      </c>
    </row>
    <row r="10360" spans="1:9">
      <c r="A10360">
        <v>30235</v>
      </c>
      <c r="B10360">
        <v>7176</v>
      </c>
      <c r="C10360" t="s">
        <v>1831</v>
      </c>
      <c r="D10360" s="1">
        <v>39311</v>
      </c>
      <c r="E10360" s="1">
        <v>39311</v>
      </c>
      <c r="F10360" t="s">
        <v>2275</v>
      </c>
      <c r="G10360">
        <v>27.98</v>
      </c>
      <c r="H10360">
        <v>100</v>
      </c>
      <c r="I10360">
        <f t="shared" si="161"/>
        <v>1</v>
      </c>
    </row>
    <row r="10361" spans="1:9">
      <c r="A10361">
        <v>30235</v>
      </c>
      <c r="B10361">
        <v>7176</v>
      </c>
      <c r="C10361" t="s">
        <v>1831</v>
      </c>
      <c r="D10361" s="1">
        <v>39311</v>
      </c>
      <c r="E10361" s="1">
        <v>39314</v>
      </c>
      <c r="F10361" t="s">
        <v>2276</v>
      </c>
      <c r="G10361">
        <v>28.11</v>
      </c>
      <c r="H10361">
        <v>100.464617583988</v>
      </c>
      <c r="I10361">
        <f t="shared" si="161"/>
        <v>1.0046461758398799</v>
      </c>
    </row>
    <row r="10362" spans="1:9">
      <c r="A10362">
        <v>30235</v>
      </c>
      <c r="B10362">
        <v>7176</v>
      </c>
      <c r="C10362" t="s">
        <v>1831</v>
      </c>
      <c r="D10362" s="1">
        <v>39311</v>
      </c>
      <c r="E10362" s="1">
        <v>39315</v>
      </c>
      <c r="F10362" t="s">
        <v>2276</v>
      </c>
      <c r="G10362">
        <v>28.73</v>
      </c>
      <c r="H10362">
        <v>102.680486061472</v>
      </c>
      <c r="I10362">
        <f t="shared" si="161"/>
        <v>1.02680486061472</v>
      </c>
    </row>
    <row r="10363" spans="1:9">
      <c r="A10363">
        <v>30235</v>
      </c>
      <c r="B10363">
        <v>7176</v>
      </c>
      <c r="C10363" t="s">
        <v>1831</v>
      </c>
      <c r="D10363" s="1">
        <v>39311</v>
      </c>
      <c r="E10363" s="1">
        <v>39316</v>
      </c>
      <c r="F10363" t="s">
        <v>2276</v>
      </c>
      <c r="G10363">
        <v>29.01</v>
      </c>
      <c r="H10363">
        <v>103.681200857755</v>
      </c>
      <c r="I10363">
        <f t="shared" si="161"/>
        <v>1.0368120085775501</v>
      </c>
    </row>
    <row r="10364" spans="1:9">
      <c r="A10364">
        <v>30235</v>
      </c>
      <c r="B10364">
        <v>7176</v>
      </c>
      <c r="C10364" t="s">
        <v>1831</v>
      </c>
      <c r="D10364" s="1">
        <v>39311</v>
      </c>
      <c r="E10364" s="1">
        <v>39317</v>
      </c>
      <c r="F10364" t="s">
        <v>2276</v>
      </c>
      <c r="G10364">
        <v>27.56</v>
      </c>
      <c r="H10364">
        <v>98.498927805575406</v>
      </c>
      <c r="I10364">
        <f t="shared" si="161"/>
        <v>0.98498927805575409</v>
      </c>
    </row>
    <row r="10365" spans="1:9">
      <c r="A10365">
        <v>30235</v>
      </c>
      <c r="B10365">
        <v>7176</v>
      </c>
      <c r="C10365" t="s">
        <v>1831</v>
      </c>
      <c r="D10365" s="1">
        <v>39311</v>
      </c>
      <c r="E10365" s="1">
        <v>39318</v>
      </c>
      <c r="F10365" t="s">
        <v>2276</v>
      </c>
      <c r="G10365">
        <v>28.6</v>
      </c>
      <c r="H10365">
        <v>102.215868477483</v>
      </c>
      <c r="I10365">
        <f t="shared" si="161"/>
        <v>1.0221586847748301</v>
      </c>
    </row>
    <row r="10366" spans="1:9">
      <c r="A10366">
        <v>30235</v>
      </c>
      <c r="B10366">
        <v>7176</v>
      </c>
      <c r="C10366" t="s">
        <v>1831</v>
      </c>
      <c r="D10366" s="1">
        <v>39311</v>
      </c>
      <c r="E10366" s="1">
        <v>39321</v>
      </c>
      <c r="F10366" t="s">
        <v>2276</v>
      </c>
      <c r="G10366">
        <v>28.25</v>
      </c>
      <c r="H10366">
        <v>100.96497498213</v>
      </c>
      <c r="I10366">
        <f t="shared" si="161"/>
        <v>1.0096497498213</v>
      </c>
    </row>
    <row r="10367" spans="1:9">
      <c r="A10367">
        <v>30235</v>
      </c>
      <c r="B10367">
        <v>7176</v>
      </c>
      <c r="C10367" t="s">
        <v>1831</v>
      </c>
      <c r="D10367" s="1">
        <v>39311</v>
      </c>
      <c r="E10367" s="1">
        <v>39322</v>
      </c>
      <c r="F10367" t="s">
        <v>2276</v>
      </c>
      <c r="G10367">
        <v>27.24</v>
      </c>
      <c r="H10367">
        <v>97.355253752680397</v>
      </c>
      <c r="I10367">
        <f t="shared" si="161"/>
        <v>0.97355253752680393</v>
      </c>
    </row>
    <row r="10368" spans="1:9">
      <c r="A10368">
        <v>30235</v>
      </c>
      <c r="B10368">
        <v>7176</v>
      </c>
      <c r="C10368" t="s">
        <v>1831</v>
      </c>
      <c r="D10368" s="1">
        <v>39311</v>
      </c>
      <c r="E10368" s="1">
        <v>39323</v>
      </c>
      <c r="F10368" t="s">
        <v>2276</v>
      </c>
      <c r="G10368">
        <v>28.39</v>
      </c>
      <c r="H10368">
        <v>101.46533238027099</v>
      </c>
      <c r="I10368">
        <f t="shared" si="161"/>
        <v>1.01465332380271</v>
      </c>
    </row>
    <row r="10369" spans="1:9">
      <c r="A10369">
        <v>30235</v>
      </c>
      <c r="B10369">
        <v>7176</v>
      </c>
      <c r="C10369" t="s">
        <v>1831</v>
      </c>
      <c r="D10369" s="1">
        <v>39311</v>
      </c>
      <c r="E10369" s="1">
        <v>39324</v>
      </c>
      <c r="F10369" t="s">
        <v>2277</v>
      </c>
      <c r="G10369">
        <v>28.07</v>
      </c>
      <c r="H10369">
        <v>100.321658327376</v>
      </c>
      <c r="I10369">
        <f t="shared" si="161"/>
        <v>1.0032165832737601</v>
      </c>
    </row>
    <row r="10370" spans="1:9">
      <c r="A10370">
        <v>58993</v>
      </c>
      <c r="B10370">
        <v>7148</v>
      </c>
      <c r="C10370" t="s">
        <v>2058</v>
      </c>
      <c r="D10370" s="1">
        <v>40623</v>
      </c>
      <c r="E10370" s="1">
        <v>40623</v>
      </c>
      <c r="F10370" t="s">
        <v>2275</v>
      </c>
      <c r="G10370">
        <v>20.05</v>
      </c>
      <c r="H10370">
        <v>100</v>
      </c>
      <c r="I10370">
        <f t="shared" si="161"/>
        <v>1</v>
      </c>
    </row>
    <row r="10371" spans="1:9">
      <c r="A10371">
        <v>58993</v>
      </c>
      <c r="B10371">
        <v>7148</v>
      </c>
      <c r="C10371" t="s">
        <v>2058</v>
      </c>
      <c r="D10371" s="1">
        <v>40623</v>
      </c>
      <c r="E10371" s="1">
        <v>40624</v>
      </c>
      <c r="F10371" t="s">
        <v>2277</v>
      </c>
      <c r="G10371">
        <v>19.248000000000001</v>
      </c>
      <c r="H10371">
        <v>96</v>
      </c>
      <c r="I10371">
        <f t="shared" ref="I10371:I10434" si="162">H10371/100</f>
        <v>0.96</v>
      </c>
    </row>
    <row r="10372" spans="1:9">
      <c r="A10372">
        <v>9462</v>
      </c>
      <c r="B10372">
        <v>7055</v>
      </c>
      <c r="C10372" t="s">
        <v>901</v>
      </c>
      <c r="D10372" s="1">
        <v>37693</v>
      </c>
      <c r="E10372" s="1">
        <v>37693</v>
      </c>
      <c r="F10372" t="s">
        <v>2275</v>
      </c>
      <c r="G10372">
        <v>24.97</v>
      </c>
      <c r="H10372">
        <v>100</v>
      </c>
      <c r="I10372">
        <f t="shared" si="162"/>
        <v>1</v>
      </c>
    </row>
    <row r="10373" spans="1:9">
      <c r="A10373">
        <v>9462</v>
      </c>
      <c r="B10373">
        <v>7055</v>
      </c>
      <c r="C10373" t="s">
        <v>901</v>
      </c>
      <c r="D10373" s="1">
        <v>37693</v>
      </c>
      <c r="E10373" s="1">
        <v>37694</v>
      </c>
      <c r="F10373" t="s">
        <v>2276</v>
      </c>
      <c r="G10373">
        <v>25.89</v>
      </c>
      <c r="H10373">
        <v>103.684421305566</v>
      </c>
      <c r="I10373">
        <f t="shared" si="162"/>
        <v>1.0368442130556601</v>
      </c>
    </row>
    <row r="10374" spans="1:9">
      <c r="A10374">
        <v>9462</v>
      </c>
      <c r="B10374">
        <v>7055</v>
      </c>
      <c r="C10374" t="s">
        <v>901</v>
      </c>
      <c r="D10374" s="1">
        <v>37693</v>
      </c>
      <c r="E10374" s="1">
        <v>37697</v>
      </c>
      <c r="F10374" t="s">
        <v>2277</v>
      </c>
      <c r="G10374">
        <v>26.967600000000001</v>
      </c>
      <c r="H10374">
        <v>108</v>
      </c>
      <c r="I10374">
        <f t="shared" si="162"/>
        <v>1.08</v>
      </c>
    </row>
    <row r="10375" spans="1:9">
      <c r="A10375">
        <v>28980</v>
      </c>
      <c r="B10375">
        <v>7165</v>
      </c>
      <c r="C10375" t="s">
        <v>1787</v>
      </c>
      <c r="D10375" s="1">
        <v>39275</v>
      </c>
      <c r="E10375" s="1">
        <v>39275</v>
      </c>
      <c r="F10375" t="s">
        <v>2275</v>
      </c>
      <c r="G10375">
        <v>12.76</v>
      </c>
      <c r="H10375">
        <v>100</v>
      </c>
      <c r="I10375">
        <f t="shared" si="162"/>
        <v>1</v>
      </c>
    </row>
    <row r="10376" spans="1:9">
      <c r="A10376">
        <v>28980</v>
      </c>
      <c r="B10376">
        <v>7165</v>
      </c>
      <c r="C10376" t="s">
        <v>1787</v>
      </c>
      <c r="D10376" s="1">
        <v>39275</v>
      </c>
      <c r="E10376" s="1">
        <v>39276</v>
      </c>
      <c r="F10376" t="s">
        <v>2277</v>
      </c>
      <c r="G10376">
        <v>12.249599999999999</v>
      </c>
      <c r="H10376">
        <v>96</v>
      </c>
      <c r="I10376">
        <f t="shared" si="162"/>
        <v>0.96</v>
      </c>
    </row>
    <row r="10377" spans="1:9">
      <c r="A10377">
        <v>30237</v>
      </c>
      <c r="B10377">
        <v>7175</v>
      </c>
      <c r="C10377" t="s">
        <v>1832</v>
      </c>
      <c r="D10377" s="1">
        <v>39311</v>
      </c>
      <c r="E10377" s="1">
        <v>39311</v>
      </c>
      <c r="F10377" t="s">
        <v>2275</v>
      </c>
      <c r="G10377">
        <v>11.3</v>
      </c>
      <c r="H10377">
        <v>100</v>
      </c>
      <c r="I10377">
        <f t="shared" si="162"/>
        <v>1</v>
      </c>
    </row>
    <row r="10378" spans="1:9">
      <c r="A10378">
        <v>30237</v>
      </c>
      <c r="B10378">
        <v>7175</v>
      </c>
      <c r="C10378" t="s">
        <v>1832</v>
      </c>
      <c r="D10378" s="1">
        <v>39311</v>
      </c>
      <c r="E10378" s="1">
        <v>39314</v>
      </c>
      <c r="F10378" t="s">
        <v>2277</v>
      </c>
      <c r="G10378">
        <v>10.848000000000001</v>
      </c>
      <c r="H10378">
        <v>96</v>
      </c>
      <c r="I10378">
        <f t="shared" si="162"/>
        <v>0.96</v>
      </c>
    </row>
    <row r="10379" spans="1:9">
      <c r="A10379">
        <v>10099</v>
      </c>
      <c r="B10379">
        <v>7154</v>
      </c>
      <c r="C10379" t="s">
        <v>502</v>
      </c>
      <c r="D10379" s="1">
        <v>37718</v>
      </c>
      <c r="E10379" s="1">
        <v>37718</v>
      </c>
      <c r="F10379" t="s">
        <v>2275</v>
      </c>
      <c r="G10379">
        <v>38.33</v>
      </c>
      <c r="H10379">
        <v>100</v>
      </c>
      <c r="I10379">
        <f t="shared" si="162"/>
        <v>1</v>
      </c>
    </row>
    <row r="10380" spans="1:9">
      <c r="A10380">
        <v>10099</v>
      </c>
      <c r="B10380">
        <v>7154</v>
      </c>
      <c r="C10380" t="s">
        <v>502</v>
      </c>
      <c r="D10380" s="1">
        <v>37718</v>
      </c>
      <c r="E10380" s="1">
        <v>37719</v>
      </c>
      <c r="F10380" t="s">
        <v>2277</v>
      </c>
      <c r="G10380">
        <v>36.796799999999998</v>
      </c>
      <c r="H10380">
        <v>96</v>
      </c>
      <c r="I10380">
        <f t="shared" si="162"/>
        <v>0.96</v>
      </c>
    </row>
    <row r="10381" spans="1:9">
      <c r="A10381">
        <v>55891</v>
      </c>
      <c r="B10381">
        <v>7082</v>
      </c>
      <c r="C10381" t="s">
        <v>2009</v>
      </c>
      <c r="D10381" s="1">
        <v>40359</v>
      </c>
      <c r="E10381" s="1">
        <v>40359</v>
      </c>
      <c r="F10381" t="s">
        <v>2275</v>
      </c>
      <c r="G10381">
        <v>25.79</v>
      </c>
      <c r="H10381">
        <v>100</v>
      </c>
      <c r="I10381">
        <f t="shared" si="162"/>
        <v>1</v>
      </c>
    </row>
    <row r="10382" spans="1:9">
      <c r="A10382">
        <v>55891</v>
      </c>
      <c r="B10382">
        <v>7082</v>
      </c>
      <c r="C10382" t="s">
        <v>2009</v>
      </c>
      <c r="D10382" s="1">
        <v>40359</v>
      </c>
      <c r="E10382" s="1">
        <v>40360</v>
      </c>
      <c r="F10382" t="s">
        <v>2277</v>
      </c>
      <c r="G10382">
        <v>24.758400000000002</v>
      </c>
      <c r="H10382">
        <v>96</v>
      </c>
      <c r="I10382">
        <f t="shared" si="162"/>
        <v>0.96</v>
      </c>
    </row>
    <row r="10383" spans="1:9">
      <c r="A10383">
        <v>15388</v>
      </c>
      <c r="B10383">
        <v>7084</v>
      </c>
      <c r="C10383" t="s">
        <v>1424</v>
      </c>
      <c r="D10383" s="1">
        <v>38085</v>
      </c>
      <c r="E10383" s="1">
        <v>38085</v>
      </c>
      <c r="F10383" t="s">
        <v>2275</v>
      </c>
      <c r="G10383">
        <v>18.899999999999999</v>
      </c>
      <c r="H10383">
        <v>100</v>
      </c>
      <c r="I10383">
        <f t="shared" si="162"/>
        <v>1</v>
      </c>
    </row>
    <row r="10384" spans="1:9">
      <c r="A10384">
        <v>15388</v>
      </c>
      <c r="B10384">
        <v>7084</v>
      </c>
      <c r="C10384" t="s">
        <v>1424</v>
      </c>
      <c r="D10384" s="1">
        <v>38085</v>
      </c>
      <c r="E10384" s="1">
        <v>38089</v>
      </c>
      <c r="F10384" t="s">
        <v>2276</v>
      </c>
      <c r="G10384">
        <v>18.5</v>
      </c>
      <c r="H10384">
        <v>97.883597883597801</v>
      </c>
      <c r="I10384">
        <f t="shared" si="162"/>
        <v>0.97883597883597806</v>
      </c>
    </row>
    <row r="10385" spans="1:9">
      <c r="A10385">
        <v>15388</v>
      </c>
      <c r="B10385">
        <v>7084</v>
      </c>
      <c r="C10385" t="s">
        <v>1424</v>
      </c>
      <c r="D10385" s="1">
        <v>38085</v>
      </c>
      <c r="E10385" s="1">
        <v>38090</v>
      </c>
      <c r="F10385" t="s">
        <v>2277</v>
      </c>
      <c r="G10385">
        <v>18.143999999999998</v>
      </c>
      <c r="H10385">
        <v>96</v>
      </c>
      <c r="I10385">
        <f t="shared" si="162"/>
        <v>0.96</v>
      </c>
    </row>
    <row r="10386" spans="1:9">
      <c r="A10386">
        <v>69536</v>
      </c>
      <c r="B10386">
        <v>7080</v>
      </c>
      <c r="C10386" t="s">
        <v>2204</v>
      </c>
      <c r="D10386" s="1">
        <v>41150</v>
      </c>
      <c r="E10386" s="1">
        <v>41150</v>
      </c>
      <c r="F10386" t="s">
        <v>2275</v>
      </c>
      <c r="G10386">
        <v>11.88</v>
      </c>
      <c r="H10386">
        <v>100</v>
      </c>
      <c r="I10386">
        <f t="shared" si="162"/>
        <v>1</v>
      </c>
    </row>
    <row r="10387" spans="1:9">
      <c r="A10387">
        <v>69536</v>
      </c>
      <c r="B10387">
        <v>7080</v>
      </c>
      <c r="C10387" t="s">
        <v>2204</v>
      </c>
      <c r="D10387" s="1">
        <v>41150</v>
      </c>
      <c r="E10387" s="1">
        <v>41151</v>
      </c>
      <c r="F10387" t="s">
        <v>2277</v>
      </c>
      <c r="G10387">
        <v>11.4048</v>
      </c>
      <c r="H10387">
        <v>96</v>
      </c>
      <c r="I10387">
        <f t="shared" si="162"/>
        <v>0.96</v>
      </c>
    </row>
    <row r="10388" spans="1:9">
      <c r="A10388">
        <v>10370</v>
      </c>
      <c r="B10388">
        <v>7076</v>
      </c>
      <c r="C10388" t="s">
        <v>855</v>
      </c>
      <c r="D10388" s="1">
        <v>37735</v>
      </c>
      <c r="E10388" s="1">
        <v>37735</v>
      </c>
      <c r="F10388" t="s">
        <v>2275</v>
      </c>
      <c r="G10388">
        <v>4.33</v>
      </c>
      <c r="H10388">
        <v>100</v>
      </c>
      <c r="I10388">
        <f t="shared" si="162"/>
        <v>1</v>
      </c>
    </row>
    <row r="10389" spans="1:9">
      <c r="A10389">
        <v>10370</v>
      </c>
      <c r="B10389">
        <v>7076</v>
      </c>
      <c r="C10389" t="s">
        <v>855</v>
      </c>
      <c r="D10389" s="1">
        <v>37735</v>
      </c>
      <c r="E10389" s="1">
        <v>37736</v>
      </c>
      <c r="F10389" t="s">
        <v>2277</v>
      </c>
      <c r="G10389">
        <v>4.1567999999999996</v>
      </c>
      <c r="H10389">
        <v>96</v>
      </c>
      <c r="I10389">
        <f t="shared" si="162"/>
        <v>0.96</v>
      </c>
    </row>
    <row r="10390" spans="1:9">
      <c r="A10390">
        <v>15603</v>
      </c>
      <c r="B10390">
        <v>7085</v>
      </c>
      <c r="C10390" t="s">
        <v>1054</v>
      </c>
      <c r="D10390" s="1">
        <v>38104</v>
      </c>
      <c r="E10390" s="1">
        <v>38104</v>
      </c>
      <c r="F10390" t="s">
        <v>2275</v>
      </c>
      <c r="G10390">
        <v>18.37</v>
      </c>
      <c r="H10390">
        <v>100</v>
      </c>
      <c r="I10390">
        <f t="shared" si="162"/>
        <v>1</v>
      </c>
    </row>
    <row r="10391" spans="1:9">
      <c r="A10391">
        <v>15603</v>
      </c>
      <c r="B10391">
        <v>7085</v>
      </c>
      <c r="C10391" t="s">
        <v>1054</v>
      </c>
      <c r="D10391" s="1">
        <v>38104</v>
      </c>
      <c r="E10391" s="1">
        <v>38105</v>
      </c>
      <c r="F10391" t="s">
        <v>2277</v>
      </c>
      <c r="G10391">
        <v>17.635200000000001</v>
      </c>
      <c r="H10391">
        <v>96</v>
      </c>
      <c r="I10391">
        <f t="shared" si="162"/>
        <v>0.96</v>
      </c>
    </row>
    <row r="10392" spans="1:9">
      <c r="A10392">
        <v>9558</v>
      </c>
      <c r="B10392">
        <v>7178</v>
      </c>
      <c r="C10392" t="s">
        <v>531</v>
      </c>
      <c r="D10392" s="1">
        <v>37698</v>
      </c>
      <c r="E10392" s="1">
        <v>37698</v>
      </c>
      <c r="F10392" t="s">
        <v>2275</v>
      </c>
      <c r="G10392">
        <v>4.92</v>
      </c>
      <c r="H10392">
        <v>100</v>
      </c>
      <c r="I10392">
        <f t="shared" si="162"/>
        <v>1</v>
      </c>
    </row>
    <row r="10393" spans="1:9">
      <c r="A10393">
        <v>9558</v>
      </c>
      <c r="B10393">
        <v>7178</v>
      </c>
      <c r="C10393" t="s">
        <v>531</v>
      </c>
      <c r="D10393" s="1">
        <v>37698</v>
      </c>
      <c r="E10393" s="1">
        <v>37699</v>
      </c>
      <c r="F10393" t="s">
        <v>2277</v>
      </c>
      <c r="G10393">
        <v>4.7232000000000003</v>
      </c>
      <c r="H10393">
        <v>96</v>
      </c>
      <c r="I10393">
        <f t="shared" si="162"/>
        <v>0.96</v>
      </c>
    </row>
    <row r="10394" spans="1:9">
      <c r="A10394">
        <v>69771</v>
      </c>
      <c r="B10394">
        <v>7139</v>
      </c>
      <c r="C10394" t="s">
        <v>2209</v>
      </c>
      <c r="D10394" s="1">
        <v>41173</v>
      </c>
      <c r="E10394" s="1">
        <v>41173</v>
      </c>
      <c r="F10394" t="s">
        <v>2275</v>
      </c>
      <c r="G10394">
        <v>15</v>
      </c>
      <c r="H10394">
        <v>100</v>
      </c>
      <c r="I10394">
        <f t="shared" si="162"/>
        <v>1</v>
      </c>
    </row>
    <row r="10395" spans="1:9">
      <c r="A10395">
        <v>69771</v>
      </c>
      <c r="B10395">
        <v>7139</v>
      </c>
      <c r="C10395" t="s">
        <v>2209</v>
      </c>
      <c r="D10395" s="1">
        <v>41173</v>
      </c>
      <c r="E10395" s="1">
        <v>41176</v>
      </c>
      <c r="F10395" t="s">
        <v>2277</v>
      </c>
      <c r="G10395">
        <v>16.2</v>
      </c>
      <c r="H10395">
        <v>108</v>
      </c>
      <c r="I10395">
        <f t="shared" si="162"/>
        <v>1.08</v>
      </c>
    </row>
    <row r="10396" spans="1:9">
      <c r="A10396">
        <v>12394</v>
      </c>
      <c r="B10396">
        <v>7057</v>
      </c>
      <c r="C10396" t="s">
        <v>273</v>
      </c>
      <c r="D10396" s="1">
        <v>37867</v>
      </c>
      <c r="E10396" s="1">
        <v>37867</v>
      </c>
      <c r="F10396" t="s">
        <v>2275</v>
      </c>
      <c r="G10396">
        <v>32.61</v>
      </c>
      <c r="H10396">
        <v>100</v>
      </c>
      <c r="I10396">
        <f t="shared" si="162"/>
        <v>1</v>
      </c>
    </row>
    <row r="10397" spans="1:9">
      <c r="A10397">
        <v>12394</v>
      </c>
      <c r="B10397">
        <v>7057</v>
      </c>
      <c r="C10397" t="s">
        <v>273</v>
      </c>
      <c r="D10397" s="1">
        <v>37867</v>
      </c>
      <c r="E10397" s="1">
        <v>37868</v>
      </c>
      <c r="F10397" t="s">
        <v>2277</v>
      </c>
      <c r="G10397">
        <v>35.299999999999997</v>
      </c>
      <c r="H10397">
        <v>108.24900337319799</v>
      </c>
      <c r="I10397">
        <f t="shared" si="162"/>
        <v>1.0824900337319798</v>
      </c>
    </row>
    <row r="10398" spans="1:9">
      <c r="A10398">
        <v>12775</v>
      </c>
      <c r="B10398">
        <v>7179</v>
      </c>
      <c r="C10398" t="s">
        <v>410</v>
      </c>
      <c r="D10398" s="1">
        <v>37901</v>
      </c>
      <c r="E10398" s="1">
        <v>37901</v>
      </c>
      <c r="F10398" t="s">
        <v>2275</v>
      </c>
      <c r="G10398">
        <v>30.47</v>
      </c>
      <c r="H10398">
        <v>100</v>
      </c>
      <c r="I10398">
        <f t="shared" si="162"/>
        <v>1</v>
      </c>
    </row>
    <row r="10399" spans="1:9">
      <c r="A10399">
        <v>12775</v>
      </c>
      <c r="B10399">
        <v>7179</v>
      </c>
      <c r="C10399" t="s">
        <v>410</v>
      </c>
      <c r="D10399" s="1">
        <v>37901</v>
      </c>
      <c r="E10399" s="1">
        <v>37902</v>
      </c>
      <c r="F10399" t="s">
        <v>2276</v>
      </c>
      <c r="G10399">
        <v>31.65</v>
      </c>
      <c r="H10399">
        <v>103.87266163439401</v>
      </c>
      <c r="I10399">
        <f t="shared" si="162"/>
        <v>1.0387266163439401</v>
      </c>
    </row>
    <row r="10400" spans="1:9">
      <c r="A10400">
        <v>12775</v>
      </c>
      <c r="B10400">
        <v>7179</v>
      </c>
      <c r="C10400" t="s">
        <v>410</v>
      </c>
      <c r="D10400" s="1">
        <v>37901</v>
      </c>
      <c r="E10400" s="1">
        <v>37903</v>
      </c>
      <c r="F10400" t="s">
        <v>2277</v>
      </c>
      <c r="G10400">
        <v>32.907600000000002</v>
      </c>
      <c r="H10400">
        <v>108</v>
      </c>
      <c r="I10400">
        <f t="shared" si="162"/>
        <v>1.08</v>
      </c>
    </row>
    <row r="10401" spans="1:9">
      <c r="A10401">
        <v>11667</v>
      </c>
      <c r="B10401">
        <v>4092</v>
      </c>
      <c r="C10401" t="s">
        <v>1104</v>
      </c>
      <c r="D10401" s="1">
        <v>37819</v>
      </c>
      <c r="E10401" s="1">
        <v>37819</v>
      </c>
      <c r="F10401" t="s">
        <v>2275</v>
      </c>
      <c r="G10401">
        <v>35</v>
      </c>
      <c r="H10401">
        <v>100</v>
      </c>
      <c r="I10401">
        <f t="shared" si="162"/>
        <v>1</v>
      </c>
    </row>
    <row r="10402" spans="1:9">
      <c r="A10402">
        <v>11667</v>
      </c>
      <c r="B10402">
        <v>4092</v>
      </c>
      <c r="C10402" t="s">
        <v>1104</v>
      </c>
      <c r="D10402" s="1">
        <v>37819</v>
      </c>
      <c r="E10402" s="1">
        <v>37820</v>
      </c>
      <c r="F10402" t="s">
        <v>2276</v>
      </c>
      <c r="G10402">
        <v>37.4</v>
      </c>
      <c r="H10402">
        <v>106.85714285714199</v>
      </c>
      <c r="I10402">
        <f t="shared" si="162"/>
        <v>1.0685714285714198</v>
      </c>
    </row>
    <row r="10403" spans="1:9">
      <c r="A10403">
        <v>11667</v>
      </c>
      <c r="B10403">
        <v>4092</v>
      </c>
      <c r="C10403" t="s">
        <v>1104</v>
      </c>
      <c r="D10403" s="1">
        <v>37819</v>
      </c>
      <c r="E10403" s="1">
        <v>37823</v>
      </c>
      <c r="F10403" t="s">
        <v>2276</v>
      </c>
      <c r="G10403">
        <v>36.61</v>
      </c>
      <c r="H10403">
        <v>104.6</v>
      </c>
      <c r="I10403">
        <f t="shared" si="162"/>
        <v>1.046</v>
      </c>
    </row>
    <row r="10404" spans="1:9">
      <c r="A10404">
        <v>11667</v>
      </c>
      <c r="B10404">
        <v>4092</v>
      </c>
      <c r="C10404" t="s">
        <v>1104</v>
      </c>
      <c r="D10404" s="1">
        <v>37819</v>
      </c>
      <c r="E10404" s="1">
        <v>37824</v>
      </c>
      <c r="F10404" t="s">
        <v>2276</v>
      </c>
      <c r="G10404">
        <v>37</v>
      </c>
      <c r="H10404">
        <v>105.714285714285</v>
      </c>
      <c r="I10404">
        <f t="shared" si="162"/>
        <v>1.0571428571428501</v>
      </c>
    </row>
    <row r="10405" spans="1:9">
      <c r="A10405">
        <v>11667</v>
      </c>
      <c r="B10405">
        <v>4092</v>
      </c>
      <c r="C10405" t="s">
        <v>1104</v>
      </c>
      <c r="D10405" s="1">
        <v>37819</v>
      </c>
      <c r="E10405" s="1">
        <v>37825</v>
      </c>
      <c r="F10405" t="s">
        <v>2276</v>
      </c>
      <c r="G10405">
        <v>36.75</v>
      </c>
      <c r="H10405">
        <v>105</v>
      </c>
      <c r="I10405">
        <f t="shared" si="162"/>
        <v>1.05</v>
      </c>
    </row>
    <row r="10406" spans="1:9">
      <c r="A10406">
        <v>11667</v>
      </c>
      <c r="B10406">
        <v>4092</v>
      </c>
      <c r="C10406" t="s">
        <v>1104</v>
      </c>
      <c r="D10406" s="1">
        <v>37819</v>
      </c>
      <c r="E10406" s="1">
        <v>37826</v>
      </c>
      <c r="F10406" t="s">
        <v>2276</v>
      </c>
      <c r="G10406">
        <v>36.11</v>
      </c>
      <c r="H10406">
        <v>103.171428571428</v>
      </c>
      <c r="I10406">
        <f t="shared" si="162"/>
        <v>1.03171428571428</v>
      </c>
    </row>
    <row r="10407" spans="1:9">
      <c r="A10407">
        <v>11667</v>
      </c>
      <c r="B10407">
        <v>4092</v>
      </c>
      <c r="C10407" t="s">
        <v>1104</v>
      </c>
      <c r="D10407" s="1">
        <v>37819</v>
      </c>
      <c r="E10407" s="1">
        <v>37827</v>
      </c>
      <c r="F10407" t="s">
        <v>2276</v>
      </c>
      <c r="G10407">
        <v>36.71</v>
      </c>
      <c r="H10407">
        <v>104.885714285714</v>
      </c>
      <c r="I10407">
        <f t="shared" si="162"/>
        <v>1.04885714285714</v>
      </c>
    </row>
    <row r="10408" spans="1:9">
      <c r="A10408">
        <v>11667</v>
      </c>
      <c r="B10408">
        <v>4092</v>
      </c>
      <c r="C10408" t="s">
        <v>1104</v>
      </c>
      <c r="D10408" s="1">
        <v>37819</v>
      </c>
      <c r="E10408" s="1">
        <v>37830</v>
      </c>
      <c r="F10408" t="s">
        <v>2276</v>
      </c>
      <c r="G10408">
        <v>36.44</v>
      </c>
      <c r="H10408">
        <v>104.114285714285</v>
      </c>
      <c r="I10408">
        <f t="shared" si="162"/>
        <v>1.04114285714285</v>
      </c>
    </row>
    <row r="10409" spans="1:9">
      <c r="A10409">
        <v>11667</v>
      </c>
      <c r="B10409">
        <v>4092</v>
      </c>
      <c r="C10409" t="s">
        <v>1104</v>
      </c>
      <c r="D10409" s="1">
        <v>37819</v>
      </c>
      <c r="E10409" s="1">
        <v>37831</v>
      </c>
      <c r="F10409" t="s">
        <v>2276</v>
      </c>
      <c r="G10409">
        <v>36.020000000000003</v>
      </c>
      <c r="H10409">
        <v>102.914285714285</v>
      </c>
      <c r="I10409">
        <f t="shared" si="162"/>
        <v>1.02914285714285</v>
      </c>
    </row>
    <row r="10410" spans="1:9">
      <c r="A10410">
        <v>11667</v>
      </c>
      <c r="B10410">
        <v>4092</v>
      </c>
      <c r="C10410" t="s">
        <v>1104</v>
      </c>
      <c r="D10410" s="1">
        <v>37819</v>
      </c>
      <c r="E10410" s="1">
        <v>37832</v>
      </c>
      <c r="F10410" t="s">
        <v>2277</v>
      </c>
      <c r="G10410">
        <v>37.04</v>
      </c>
      <c r="H10410">
        <v>105.828571428571</v>
      </c>
      <c r="I10410">
        <f t="shared" si="162"/>
        <v>1.0582857142857101</v>
      </c>
    </row>
    <row r="10411" spans="1:9">
      <c r="A10411">
        <v>18755</v>
      </c>
      <c r="B10411">
        <v>7181</v>
      </c>
      <c r="C10411" t="s">
        <v>503</v>
      </c>
      <c r="D10411" s="1">
        <v>38385</v>
      </c>
      <c r="E10411" s="1">
        <v>38385</v>
      </c>
      <c r="F10411" t="s">
        <v>2275</v>
      </c>
      <c r="G10411">
        <v>3.6</v>
      </c>
      <c r="H10411">
        <v>100</v>
      </c>
      <c r="I10411">
        <f t="shared" si="162"/>
        <v>1</v>
      </c>
    </row>
    <row r="10412" spans="1:9">
      <c r="A10412">
        <v>18755</v>
      </c>
      <c r="B10412">
        <v>7181</v>
      </c>
      <c r="C10412" t="s">
        <v>503</v>
      </c>
      <c r="D10412" s="1">
        <v>38385</v>
      </c>
      <c r="E10412" s="1">
        <v>38386</v>
      </c>
      <c r="F10412" t="s">
        <v>2277</v>
      </c>
      <c r="G10412">
        <v>4.01</v>
      </c>
      <c r="H10412">
        <v>111.388888888888</v>
      </c>
      <c r="I10412">
        <f t="shared" si="162"/>
        <v>1.11388888888888</v>
      </c>
    </row>
    <row r="10413" spans="1:9">
      <c r="A10413">
        <v>31702</v>
      </c>
      <c r="B10413">
        <v>7636</v>
      </c>
      <c r="C10413" t="s">
        <v>1858</v>
      </c>
      <c r="D10413" s="1">
        <v>39415</v>
      </c>
      <c r="E10413" s="1">
        <v>39415</v>
      </c>
      <c r="F10413" t="s">
        <v>2275</v>
      </c>
      <c r="G10413">
        <v>1.75</v>
      </c>
      <c r="H10413">
        <v>100</v>
      </c>
      <c r="I10413">
        <f t="shared" si="162"/>
        <v>1</v>
      </c>
    </row>
    <row r="10414" spans="1:9">
      <c r="A10414">
        <v>31702</v>
      </c>
      <c r="B10414">
        <v>7636</v>
      </c>
      <c r="C10414" t="s">
        <v>1858</v>
      </c>
      <c r="D10414" s="1">
        <v>39415</v>
      </c>
      <c r="E10414" s="1">
        <v>39416</v>
      </c>
      <c r="F10414" t="s">
        <v>2276</v>
      </c>
      <c r="G10414">
        <v>1.75</v>
      </c>
      <c r="H10414">
        <v>100</v>
      </c>
      <c r="I10414">
        <f t="shared" si="162"/>
        <v>1</v>
      </c>
    </row>
    <row r="10415" spans="1:9">
      <c r="A10415">
        <v>31702</v>
      </c>
      <c r="B10415">
        <v>7636</v>
      </c>
      <c r="C10415" t="s">
        <v>1858</v>
      </c>
      <c r="D10415" s="1">
        <v>39415</v>
      </c>
      <c r="E10415" s="1">
        <v>39419</v>
      </c>
      <c r="F10415" t="s">
        <v>2276</v>
      </c>
      <c r="G10415">
        <v>1.75</v>
      </c>
      <c r="H10415">
        <v>100</v>
      </c>
      <c r="I10415">
        <f t="shared" si="162"/>
        <v>1</v>
      </c>
    </row>
    <row r="10416" spans="1:9">
      <c r="A10416">
        <v>31702</v>
      </c>
      <c r="B10416">
        <v>7636</v>
      </c>
      <c r="C10416" t="s">
        <v>1858</v>
      </c>
      <c r="D10416" s="1">
        <v>39415</v>
      </c>
      <c r="E10416" s="1">
        <v>39420</v>
      </c>
      <c r="F10416" t="s">
        <v>2276</v>
      </c>
      <c r="G10416">
        <v>1.75</v>
      </c>
      <c r="H10416">
        <v>100</v>
      </c>
      <c r="I10416">
        <f t="shared" si="162"/>
        <v>1</v>
      </c>
    </row>
    <row r="10417" spans="1:9">
      <c r="A10417">
        <v>31702</v>
      </c>
      <c r="B10417">
        <v>7636</v>
      </c>
      <c r="C10417" t="s">
        <v>1858</v>
      </c>
      <c r="D10417" s="1">
        <v>39415</v>
      </c>
      <c r="E10417" s="1">
        <v>39421</v>
      </c>
      <c r="F10417" t="s">
        <v>2276</v>
      </c>
      <c r="G10417">
        <v>1.75</v>
      </c>
      <c r="H10417">
        <v>100</v>
      </c>
      <c r="I10417">
        <f t="shared" si="162"/>
        <v>1</v>
      </c>
    </row>
    <row r="10418" spans="1:9">
      <c r="A10418">
        <v>31702</v>
      </c>
      <c r="B10418">
        <v>7636</v>
      </c>
      <c r="C10418" t="s">
        <v>1858</v>
      </c>
      <c r="D10418" s="1">
        <v>39415</v>
      </c>
      <c r="E10418" s="1">
        <v>39422</v>
      </c>
      <c r="F10418" t="s">
        <v>2276</v>
      </c>
      <c r="G10418">
        <v>1.75</v>
      </c>
      <c r="H10418">
        <v>100</v>
      </c>
      <c r="I10418">
        <f t="shared" si="162"/>
        <v>1</v>
      </c>
    </row>
    <row r="10419" spans="1:9">
      <c r="A10419">
        <v>31702</v>
      </c>
      <c r="B10419">
        <v>7636</v>
      </c>
      <c r="C10419" t="s">
        <v>1858</v>
      </c>
      <c r="D10419" s="1">
        <v>39415</v>
      </c>
      <c r="E10419" s="1">
        <v>39423</v>
      </c>
      <c r="F10419" t="s">
        <v>2276</v>
      </c>
      <c r="G10419">
        <v>1.75</v>
      </c>
      <c r="H10419">
        <v>100</v>
      </c>
      <c r="I10419">
        <f t="shared" si="162"/>
        <v>1</v>
      </c>
    </row>
    <row r="10420" spans="1:9">
      <c r="A10420">
        <v>31702</v>
      </c>
      <c r="B10420">
        <v>7636</v>
      </c>
      <c r="C10420" t="s">
        <v>1858</v>
      </c>
      <c r="D10420" s="1">
        <v>39415</v>
      </c>
      <c r="E10420" s="1">
        <v>39426</v>
      </c>
      <c r="F10420" t="s">
        <v>2276</v>
      </c>
      <c r="G10420">
        <v>1.75</v>
      </c>
      <c r="H10420">
        <v>100</v>
      </c>
      <c r="I10420">
        <f t="shared" si="162"/>
        <v>1</v>
      </c>
    </row>
    <row r="10421" spans="1:9">
      <c r="A10421">
        <v>31702</v>
      </c>
      <c r="B10421">
        <v>7636</v>
      </c>
      <c r="C10421" t="s">
        <v>1858</v>
      </c>
      <c r="D10421" s="1">
        <v>39415</v>
      </c>
      <c r="E10421" s="1">
        <v>39427</v>
      </c>
      <c r="F10421" t="s">
        <v>2276</v>
      </c>
      <c r="G10421">
        <v>1.75</v>
      </c>
      <c r="H10421">
        <v>100</v>
      </c>
      <c r="I10421">
        <f t="shared" si="162"/>
        <v>1</v>
      </c>
    </row>
    <row r="10422" spans="1:9">
      <c r="A10422">
        <v>31702</v>
      </c>
      <c r="B10422">
        <v>7636</v>
      </c>
      <c r="C10422" t="s">
        <v>1858</v>
      </c>
      <c r="D10422" s="1">
        <v>39415</v>
      </c>
      <c r="E10422" s="1">
        <v>39428</v>
      </c>
      <c r="F10422" t="s">
        <v>2277</v>
      </c>
      <c r="G10422">
        <v>1.01</v>
      </c>
      <c r="H10422">
        <v>57.714285714285701</v>
      </c>
      <c r="I10422">
        <f t="shared" si="162"/>
        <v>0.57714285714285696</v>
      </c>
    </row>
    <row r="10423" spans="1:9">
      <c r="A10423">
        <v>9463</v>
      </c>
      <c r="B10423">
        <v>7088</v>
      </c>
      <c r="C10423" t="s">
        <v>274</v>
      </c>
      <c r="D10423" s="1">
        <v>37693</v>
      </c>
      <c r="E10423" s="1">
        <v>37693</v>
      </c>
      <c r="F10423" t="s">
        <v>2275</v>
      </c>
      <c r="G10423">
        <v>17.04</v>
      </c>
      <c r="H10423">
        <v>100</v>
      </c>
      <c r="I10423">
        <f t="shared" si="162"/>
        <v>1</v>
      </c>
    </row>
    <row r="10424" spans="1:9">
      <c r="A10424">
        <v>9463</v>
      </c>
      <c r="B10424">
        <v>7088</v>
      </c>
      <c r="C10424" t="s">
        <v>274</v>
      </c>
      <c r="D10424" s="1">
        <v>37693</v>
      </c>
      <c r="E10424" s="1">
        <v>37694</v>
      </c>
      <c r="F10424" t="s">
        <v>2276</v>
      </c>
      <c r="G10424">
        <v>17.41</v>
      </c>
      <c r="H10424">
        <v>102.171361502347</v>
      </c>
      <c r="I10424">
        <f t="shared" si="162"/>
        <v>1.02171361502347</v>
      </c>
    </row>
    <row r="10425" spans="1:9">
      <c r="A10425">
        <v>9463</v>
      </c>
      <c r="B10425">
        <v>7088</v>
      </c>
      <c r="C10425" t="s">
        <v>274</v>
      </c>
      <c r="D10425" s="1">
        <v>37693</v>
      </c>
      <c r="E10425" s="1">
        <v>37697</v>
      </c>
      <c r="F10425" t="s">
        <v>2277</v>
      </c>
      <c r="G10425">
        <v>18.403199999999998</v>
      </c>
      <c r="H10425">
        <v>108</v>
      </c>
      <c r="I10425">
        <f t="shared" si="162"/>
        <v>1.08</v>
      </c>
    </row>
    <row r="10426" spans="1:9">
      <c r="A10426">
        <v>17359</v>
      </c>
      <c r="B10426">
        <v>7089</v>
      </c>
      <c r="C10426" t="s">
        <v>1478</v>
      </c>
      <c r="D10426" s="1">
        <v>38271</v>
      </c>
      <c r="E10426" s="1">
        <v>38271</v>
      </c>
      <c r="F10426" t="s">
        <v>2275</v>
      </c>
      <c r="G10426">
        <v>23.18</v>
      </c>
      <c r="H10426">
        <v>100</v>
      </c>
      <c r="I10426">
        <f t="shared" si="162"/>
        <v>1</v>
      </c>
    </row>
    <row r="10427" spans="1:9">
      <c r="A10427">
        <v>17359</v>
      </c>
      <c r="B10427">
        <v>7089</v>
      </c>
      <c r="C10427" t="s">
        <v>1478</v>
      </c>
      <c r="D10427" s="1">
        <v>38271</v>
      </c>
      <c r="E10427" s="1">
        <v>38272</v>
      </c>
      <c r="F10427" t="s">
        <v>2277</v>
      </c>
      <c r="G10427">
        <v>25.034400000000002</v>
      </c>
      <c r="H10427">
        <v>108</v>
      </c>
      <c r="I10427">
        <f t="shared" si="162"/>
        <v>1.08</v>
      </c>
    </row>
    <row r="10428" spans="1:9">
      <c r="A10428">
        <v>30482</v>
      </c>
      <c r="B10428">
        <v>6389</v>
      </c>
      <c r="C10428" t="s">
        <v>1842</v>
      </c>
      <c r="D10428" s="1">
        <v>39329</v>
      </c>
      <c r="E10428" s="1">
        <v>39329</v>
      </c>
      <c r="F10428" t="s">
        <v>2275</v>
      </c>
      <c r="G10428">
        <v>12.5</v>
      </c>
      <c r="H10428">
        <v>100</v>
      </c>
      <c r="I10428">
        <f t="shared" si="162"/>
        <v>1</v>
      </c>
    </row>
    <row r="10429" spans="1:9">
      <c r="A10429">
        <v>30482</v>
      </c>
      <c r="B10429">
        <v>6389</v>
      </c>
      <c r="C10429" t="s">
        <v>1842</v>
      </c>
      <c r="D10429" s="1">
        <v>39329</v>
      </c>
      <c r="E10429" s="1">
        <v>39330</v>
      </c>
      <c r="F10429" t="s">
        <v>2276</v>
      </c>
      <c r="G10429">
        <v>12.55</v>
      </c>
      <c r="H10429">
        <v>100.4</v>
      </c>
      <c r="I10429">
        <f t="shared" si="162"/>
        <v>1.004</v>
      </c>
    </row>
    <row r="10430" spans="1:9">
      <c r="A10430">
        <v>30482</v>
      </c>
      <c r="B10430">
        <v>6389</v>
      </c>
      <c r="C10430" t="s">
        <v>1842</v>
      </c>
      <c r="D10430" s="1">
        <v>39329</v>
      </c>
      <c r="E10430" s="1">
        <v>39331</v>
      </c>
      <c r="F10430" t="s">
        <v>2276</v>
      </c>
      <c r="G10430">
        <v>12.7</v>
      </c>
      <c r="H10430">
        <v>101.6</v>
      </c>
      <c r="I10430">
        <f t="shared" si="162"/>
        <v>1.016</v>
      </c>
    </row>
    <row r="10431" spans="1:9">
      <c r="A10431">
        <v>30482</v>
      </c>
      <c r="B10431">
        <v>6389</v>
      </c>
      <c r="C10431" t="s">
        <v>1842</v>
      </c>
      <c r="D10431" s="1">
        <v>39329</v>
      </c>
      <c r="E10431" s="1">
        <v>39332</v>
      </c>
      <c r="F10431" t="s">
        <v>2276</v>
      </c>
      <c r="G10431">
        <v>12.69</v>
      </c>
      <c r="H10431">
        <v>101.52</v>
      </c>
      <c r="I10431">
        <f t="shared" si="162"/>
        <v>1.0151999999999999</v>
      </c>
    </row>
    <row r="10432" spans="1:9">
      <c r="A10432">
        <v>30482</v>
      </c>
      <c r="B10432">
        <v>6389</v>
      </c>
      <c r="C10432" t="s">
        <v>1842</v>
      </c>
      <c r="D10432" s="1">
        <v>39329</v>
      </c>
      <c r="E10432" s="1">
        <v>39335</v>
      </c>
      <c r="F10432" t="s">
        <v>2276</v>
      </c>
      <c r="G10432">
        <v>13.24</v>
      </c>
      <c r="H10432">
        <v>105.92</v>
      </c>
      <c r="I10432">
        <f t="shared" si="162"/>
        <v>1.0591999999999999</v>
      </c>
    </row>
    <row r="10433" spans="1:9">
      <c r="A10433">
        <v>30482</v>
      </c>
      <c r="B10433">
        <v>6389</v>
      </c>
      <c r="C10433" t="s">
        <v>1842</v>
      </c>
      <c r="D10433" s="1">
        <v>39329</v>
      </c>
      <c r="E10433" s="1">
        <v>39336</v>
      </c>
      <c r="F10433" t="s">
        <v>2277</v>
      </c>
      <c r="G10433">
        <v>13.5</v>
      </c>
      <c r="H10433">
        <v>108</v>
      </c>
      <c r="I10433">
        <f t="shared" si="162"/>
        <v>1.08</v>
      </c>
    </row>
    <row r="10434" spans="1:9">
      <c r="A10434">
        <v>19518</v>
      </c>
      <c r="B10434">
        <v>7227</v>
      </c>
      <c r="C10434" t="s">
        <v>1525</v>
      </c>
      <c r="D10434" s="1">
        <v>38462</v>
      </c>
      <c r="E10434" s="1">
        <v>38462</v>
      </c>
      <c r="F10434" t="s">
        <v>2275</v>
      </c>
      <c r="G10434">
        <v>17.5</v>
      </c>
      <c r="H10434">
        <v>100</v>
      </c>
      <c r="I10434">
        <f t="shared" si="162"/>
        <v>1</v>
      </c>
    </row>
    <row r="10435" spans="1:9">
      <c r="A10435">
        <v>19518</v>
      </c>
      <c r="B10435">
        <v>7227</v>
      </c>
      <c r="C10435" t="s">
        <v>1525</v>
      </c>
      <c r="D10435" s="1">
        <v>38462</v>
      </c>
      <c r="E10435" s="1">
        <v>38463</v>
      </c>
      <c r="F10435" t="s">
        <v>2276</v>
      </c>
      <c r="G10435">
        <v>17.95</v>
      </c>
      <c r="H10435">
        <v>102.571428571428</v>
      </c>
      <c r="I10435">
        <f t="shared" ref="I10435:I10498" si="163">H10435/100</f>
        <v>1.02571428571428</v>
      </c>
    </row>
    <row r="10436" spans="1:9">
      <c r="A10436">
        <v>19518</v>
      </c>
      <c r="B10436">
        <v>7227</v>
      </c>
      <c r="C10436" t="s">
        <v>1525</v>
      </c>
      <c r="D10436" s="1">
        <v>38462</v>
      </c>
      <c r="E10436" s="1">
        <v>38464</v>
      </c>
      <c r="F10436" t="s">
        <v>2277</v>
      </c>
      <c r="G10436">
        <v>16.8</v>
      </c>
      <c r="H10436">
        <v>96</v>
      </c>
      <c r="I10436">
        <f t="shared" si="163"/>
        <v>0.96</v>
      </c>
    </row>
    <row r="10437" spans="1:9">
      <c r="A10437">
        <v>59380</v>
      </c>
      <c r="B10437">
        <v>3779</v>
      </c>
      <c r="C10437" t="s">
        <v>2063</v>
      </c>
      <c r="D10437" s="1">
        <v>40653</v>
      </c>
      <c r="E10437" s="1">
        <v>40653</v>
      </c>
      <c r="F10437" t="s">
        <v>2275</v>
      </c>
      <c r="G10437">
        <v>18.98</v>
      </c>
      <c r="H10437">
        <v>100</v>
      </c>
      <c r="I10437">
        <f t="shared" si="163"/>
        <v>1</v>
      </c>
    </row>
    <row r="10438" spans="1:9">
      <c r="A10438">
        <v>59380</v>
      </c>
      <c r="B10438">
        <v>3779</v>
      </c>
      <c r="C10438" t="s">
        <v>2063</v>
      </c>
      <c r="D10438" s="1">
        <v>40653</v>
      </c>
      <c r="E10438" s="1">
        <v>40654</v>
      </c>
      <c r="F10438" t="s">
        <v>2276</v>
      </c>
      <c r="G10438">
        <v>18.989999999999998</v>
      </c>
      <c r="H10438">
        <v>100.052687038988</v>
      </c>
      <c r="I10438">
        <f t="shared" si="163"/>
        <v>1.00052687038988</v>
      </c>
    </row>
    <row r="10439" spans="1:9">
      <c r="A10439">
        <v>59380</v>
      </c>
      <c r="B10439">
        <v>3779</v>
      </c>
      <c r="C10439" t="s">
        <v>2063</v>
      </c>
      <c r="D10439" s="1">
        <v>40653</v>
      </c>
      <c r="E10439" s="1">
        <v>40658</v>
      </c>
      <c r="F10439" t="s">
        <v>2276</v>
      </c>
      <c r="G10439">
        <v>20.07</v>
      </c>
      <c r="H10439">
        <v>105.742887249736</v>
      </c>
      <c r="I10439">
        <f t="shared" si="163"/>
        <v>1.05742887249736</v>
      </c>
    </row>
    <row r="10440" spans="1:9">
      <c r="A10440">
        <v>59380</v>
      </c>
      <c r="B10440">
        <v>3779</v>
      </c>
      <c r="C10440" t="s">
        <v>2063</v>
      </c>
      <c r="D10440" s="1">
        <v>40653</v>
      </c>
      <c r="E10440" s="1">
        <v>40659</v>
      </c>
      <c r="F10440" t="s">
        <v>2277</v>
      </c>
      <c r="G10440">
        <v>20.4984</v>
      </c>
      <c r="H10440">
        <v>108</v>
      </c>
      <c r="I10440">
        <f t="shared" si="163"/>
        <v>1.08</v>
      </c>
    </row>
    <row r="10441" spans="1:9">
      <c r="A10441">
        <v>63914</v>
      </c>
      <c r="B10441">
        <v>7190</v>
      </c>
      <c r="C10441" t="s">
        <v>2131</v>
      </c>
      <c r="D10441" s="1">
        <v>40858</v>
      </c>
      <c r="E10441" s="1">
        <v>40858</v>
      </c>
      <c r="F10441" t="s">
        <v>2275</v>
      </c>
      <c r="G10441">
        <v>21.4</v>
      </c>
      <c r="H10441">
        <v>100</v>
      </c>
      <c r="I10441">
        <f t="shared" si="163"/>
        <v>1</v>
      </c>
    </row>
    <row r="10442" spans="1:9">
      <c r="A10442">
        <v>63914</v>
      </c>
      <c r="B10442">
        <v>7190</v>
      </c>
      <c r="C10442" t="s">
        <v>2131</v>
      </c>
      <c r="D10442" s="1">
        <v>40858</v>
      </c>
      <c r="E10442" s="1">
        <v>40861</v>
      </c>
      <c r="F10442" t="s">
        <v>2277</v>
      </c>
      <c r="G10442">
        <v>20.544</v>
      </c>
      <c r="H10442">
        <v>96</v>
      </c>
      <c r="I10442">
        <f t="shared" si="163"/>
        <v>0.96</v>
      </c>
    </row>
    <row r="10443" spans="1:9">
      <c r="A10443">
        <v>30245</v>
      </c>
      <c r="B10443">
        <v>7202</v>
      </c>
      <c r="C10443" t="s">
        <v>411</v>
      </c>
      <c r="D10443" s="1">
        <v>39311</v>
      </c>
      <c r="E10443" s="1">
        <v>39311</v>
      </c>
      <c r="F10443" t="s">
        <v>2275</v>
      </c>
      <c r="G10443">
        <v>23.97</v>
      </c>
      <c r="H10443">
        <v>100</v>
      </c>
      <c r="I10443">
        <f t="shared" si="163"/>
        <v>1</v>
      </c>
    </row>
    <row r="10444" spans="1:9">
      <c r="A10444">
        <v>30245</v>
      </c>
      <c r="B10444">
        <v>7202</v>
      </c>
      <c r="C10444" t="s">
        <v>411</v>
      </c>
      <c r="D10444" s="1">
        <v>39311</v>
      </c>
      <c r="E10444" s="1">
        <v>39314</v>
      </c>
      <c r="F10444" t="s">
        <v>2277</v>
      </c>
      <c r="G10444">
        <v>23.011199999999999</v>
      </c>
      <c r="H10444">
        <v>96</v>
      </c>
      <c r="I10444">
        <f t="shared" si="163"/>
        <v>0.96</v>
      </c>
    </row>
    <row r="10445" spans="1:9">
      <c r="A10445">
        <v>36094</v>
      </c>
      <c r="B10445">
        <v>7206</v>
      </c>
      <c r="C10445" t="s">
        <v>1924</v>
      </c>
      <c r="D10445" s="1">
        <v>39675</v>
      </c>
      <c r="E10445" s="1">
        <v>39675</v>
      </c>
      <c r="F10445" t="s">
        <v>2275</v>
      </c>
      <c r="G10445">
        <v>28.13</v>
      </c>
      <c r="H10445">
        <v>100</v>
      </c>
      <c r="I10445">
        <f t="shared" si="163"/>
        <v>1</v>
      </c>
    </row>
    <row r="10446" spans="1:9">
      <c r="A10446">
        <v>36094</v>
      </c>
      <c r="B10446">
        <v>7206</v>
      </c>
      <c r="C10446" t="s">
        <v>1924</v>
      </c>
      <c r="D10446" s="1">
        <v>39675</v>
      </c>
      <c r="E10446" s="1">
        <v>39678</v>
      </c>
      <c r="F10446" t="s">
        <v>2277</v>
      </c>
      <c r="G10446">
        <v>27.004799999999999</v>
      </c>
      <c r="H10446">
        <v>96</v>
      </c>
      <c r="I10446">
        <f t="shared" si="163"/>
        <v>0.96</v>
      </c>
    </row>
    <row r="10447" spans="1:9">
      <c r="A10447">
        <v>11184</v>
      </c>
      <c r="B10447">
        <v>7208</v>
      </c>
      <c r="C10447" t="s">
        <v>1326</v>
      </c>
      <c r="D10447" s="1">
        <v>37784</v>
      </c>
      <c r="E10447" s="1">
        <v>37784</v>
      </c>
      <c r="F10447" t="s">
        <v>2275</v>
      </c>
      <c r="G10447">
        <v>27</v>
      </c>
      <c r="H10447">
        <v>100</v>
      </c>
      <c r="I10447">
        <f t="shared" si="163"/>
        <v>1</v>
      </c>
    </row>
    <row r="10448" spans="1:9">
      <c r="A10448">
        <v>11184</v>
      </c>
      <c r="B10448">
        <v>7208</v>
      </c>
      <c r="C10448" t="s">
        <v>1326</v>
      </c>
      <c r="D10448" s="1">
        <v>37784</v>
      </c>
      <c r="E10448" s="1">
        <v>37785</v>
      </c>
      <c r="F10448" t="s">
        <v>2277</v>
      </c>
      <c r="G10448">
        <v>25.92</v>
      </c>
      <c r="H10448">
        <v>96</v>
      </c>
      <c r="I10448">
        <f t="shared" si="163"/>
        <v>0.96</v>
      </c>
    </row>
    <row r="10449" spans="1:9">
      <c r="A10449">
        <v>10269</v>
      </c>
      <c r="B10449">
        <v>7224</v>
      </c>
      <c r="C10449" t="s">
        <v>836</v>
      </c>
      <c r="D10449" s="1">
        <v>37728</v>
      </c>
      <c r="E10449" s="1">
        <v>37728</v>
      </c>
      <c r="F10449" t="s">
        <v>2275</v>
      </c>
      <c r="G10449">
        <v>9.9</v>
      </c>
      <c r="H10449">
        <v>100</v>
      </c>
      <c r="I10449">
        <f t="shared" si="163"/>
        <v>1</v>
      </c>
    </row>
    <row r="10450" spans="1:9">
      <c r="A10450">
        <v>10269</v>
      </c>
      <c r="B10450">
        <v>7224</v>
      </c>
      <c r="C10450" t="s">
        <v>836</v>
      </c>
      <c r="D10450" s="1">
        <v>37728</v>
      </c>
      <c r="E10450" s="1">
        <v>37732</v>
      </c>
      <c r="F10450" t="s">
        <v>2276</v>
      </c>
      <c r="G10450">
        <v>9.6</v>
      </c>
      <c r="H10450">
        <v>96.969696969696898</v>
      </c>
      <c r="I10450">
        <f t="shared" si="163"/>
        <v>0.96969696969696895</v>
      </c>
    </row>
    <row r="10451" spans="1:9">
      <c r="A10451">
        <v>10269</v>
      </c>
      <c r="B10451">
        <v>7224</v>
      </c>
      <c r="C10451" t="s">
        <v>836</v>
      </c>
      <c r="D10451" s="1">
        <v>37728</v>
      </c>
      <c r="E10451" s="1">
        <v>37733</v>
      </c>
      <c r="F10451" t="s">
        <v>2277</v>
      </c>
      <c r="G10451">
        <v>9.5039999999999996</v>
      </c>
      <c r="H10451">
        <v>96</v>
      </c>
      <c r="I10451">
        <f t="shared" si="163"/>
        <v>0.96</v>
      </c>
    </row>
    <row r="10452" spans="1:9">
      <c r="A10452">
        <v>23</v>
      </c>
      <c r="B10452">
        <v>6440</v>
      </c>
      <c r="C10452" t="s">
        <v>24</v>
      </c>
      <c r="D10452" s="1">
        <v>37140</v>
      </c>
      <c r="E10452" s="1">
        <v>37140</v>
      </c>
      <c r="F10452" t="s">
        <v>2275</v>
      </c>
      <c r="G10452">
        <v>1.4</v>
      </c>
      <c r="H10452">
        <v>100</v>
      </c>
      <c r="I10452">
        <f t="shared" si="163"/>
        <v>1</v>
      </c>
    </row>
    <row r="10453" spans="1:9">
      <c r="A10453">
        <v>23</v>
      </c>
      <c r="B10453">
        <v>6440</v>
      </c>
      <c r="C10453" t="s">
        <v>24</v>
      </c>
      <c r="D10453" s="1">
        <v>37140</v>
      </c>
      <c r="E10453" s="1">
        <v>37141</v>
      </c>
      <c r="F10453" t="s">
        <v>2277</v>
      </c>
      <c r="G10453">
        <v>1.3440000000000001</v>
      </c>
      <c r="H10453">
        <v>96</v>
      </c>
      <c r="I10453">
        <f t="shared" si="163"/>
        <v>0.96</v>
      </c>
    </row>
    <row r="10454" spans="1:9">
      <c r="A10454">
        <v>10100</v>
      </c>
      <c r="B10454">
        <v>7211</v>
      </c>
      <c r="C10454" t="s">
        <v>428</v>
      </c>
      <c r="D10454" s="1">
        <v>37718</v>
      </c>
      <c r="E10454" s="1">
        <v>37718</v>
      </c>
      <c r="F10454" t="s">
        <v>2275</v>
      </c>
      <c r="G10454">
        <v>30.84</v>
      </c>
      <c r="H10454">
        <v>100</v>
      </c>
      <c r="I10454">
        <f t="shared" si="163"/>
        <v>1</v>
      </c>
    </row>
    <row r="10455" spans="1:9">
      <c r="A10455">
        <v>10100</v>
      </c>
      <c r="B10455">
        <v>7211</v>
      </c>
      <c r="C10455" t="s">
        <v>428</v>
      </c>
      <c r="D10455" s="1">
        <v>37718</v>
      </c>
      <c r="E10455" s="1">
        <v>37719</v>
      </c>
      <c r="F10455" t="s">
        <v>2276</v>
      </c>
      <c r="G10455">
        <v>31.21</v>
      </c>
      <c r="H10455">
        <v>101.199740596627</v>
      </c>
      <c r="I10455">
        <f t="shared" si="163"/>
        <v>1.01199740596627</v>
      </c>
    </row>
    <row r="10456" spans="1:9">
      <c r="A10456">
        <v>10100</v>
      </c>
      <c r="B10456">
        <v>7211</v>
      </c>
      <c r="C10456" t="s">
        <v>428</v>
      </c>
      <c r="D10456" s="1">
        <v>37718</v>
      </c>
      <c r="E10456" s="1">
        <v>37720</v>
      </c>
      <c r="F10456" t="s">
        <v>2276</v>
      </c>
      <c r="G10456">
        <v>31.06</v>
      </c>
      <c r="H10456">
        <v>100.71335927366999</v>
      </c>
      <c r="I10456">
        <f t="shared" si="163"/>
        <v>1.0071335927367</v>
      </c>
    </row>
    <row r="10457" spans="1:9">
      <c r="A10457">
        <v>10100</v>
      </c>
      <c r="B10457">
        <v>7211</v>
      </c>
      <c r="C10457" t="s">
        <v>428</v>
      </c>
      <c r="D10457" s="1">
        <v>37718</v>
      </c>
      <c r="E10457" s="1">
        <v>37721</v>
      </c>
      <c r="F10457" t="s">
        <v>2276</v>
      </c>
      <c r="G10457">
        <v>30.86</v>
      </c>
      <c r="H10457">
        <v>100.06485084306</v>
      </c>
      <c r="I10457">
        <f t="shared" si="163"/>
        <v>1.0006485084306</v>
      </c>
    </row>
    <row r="10458" spans="1:9">
      <c r="A10458">
        <v>10100</v>
      </c>
      <c r="B10458">
        <v>7211</v>
      </c>
      <c r="C10458" t="s">
        <v>428</v>
      </c>
      <c r="D10458" s="1">
        <v>37718</v>
      </c>
      <c r="E10458" s="1">
        <v>37722</v>
      </c>
      <c r="F10458" t="s">
        <v>2276</v>
      </c>
      <c r="G10458">
        <v>29.82</v>
      </c>
      <c r="H10458">
        <v>96.692607003890998</v>
      </c>
      <c r="I10458">
        <f t="shared" si="163"/>
        <v>0.96692607003890996</v>
      </c>
    </row>
    <row r="10459" spans="1:9">
      <c r="A10459">
        <v>10100</v>
      </c>
      <c r="B10459">
        <v>7211</v>
      </c>
      <c r="C10459" t="s">
        <v>428</v>
      </c>
      <c r="D10459" s="1">
        <v>37718</v>
      </c>
      <c r="E10459" s="1">
        <v>37725</v>
      </c>
      <c r="F10459" t="s">
        <v>2276</v>
      </c>
      <c r="G10459">
        <v>30.04</v>
      </c>
      <c r="H10459">
        <v>97.405966277561603</v>
      </c>
      <c r="I10459">
        <f t="shared" si="163"/>
        <v>0.97405966277561606</v>
      </c>
    </row>
    <row r="10460" spans="1:9">
      <c r="A10460">
        <v>10100</v>
      </c>
      <c r="B10460">
        <v>7211</v>
      </c>
      <c r="C10460" t="s">
        <v>428</v>
      </c>
      <c r="D10460" s="1">
        <v>37718</v>
      </c>
      <c r="E10460" s="1">
        <v>37726</v>
      </c>
      <c r="F10460" t="s">
        <v>2276</v>
      </c>
      <c r="G10460">
        <v>30.16</v>
      </c>
      <c r="H10460">
        <v>97.795071335927304</v>
      </c>
      <c r="I10460">
        <f t="shared" si="163"/>
        <v>0.97795071335927308</v>
      </c>
    </row>
    <row r="10461" spans="1:9">
      <c r="A10461">
        <v>10100</v>
      </c>
      <c r="B10461">
        <v>7211</v>
      </c>
      <c r="C10461" t="s">
        <v>428</v>
      </c>
      <c r="D10461" s="1">
        <v>37718</v>
      </c>
      <c r="E10461" s="1">
        <v>37727</v>
      </c>
      <c r="F10461" t="s">
        <v>2276</v>
      </c>
      <c r="G10461">
        <v>29.93</v>
      </c>
      <c r="H10461">
        <v>97.049286640726294</v>
      </c>
      <c r="I10461">
        <f t="shared" si="163"/>
        <v>0.97049286640726296</v>
      </c>
    </row>
    <row r="10462" spans="1:9">
      <c r="A10462">
        <v>10100</v>
      </c>
      <c r="B10462">
        <v>7211</v>
      </c>
      <c r="C10462" t="s">
        <v>428</v>
      </c>
      <c r="D10462" s="1">
        <v>37718</v>
      </c>
      <c r="E10462" s="1">
        <v>37728</v>
      </c>
      <c r="F10462" t="s">
        <v>2276</v>
      </c>
      <c r="G10462">
        <v>30.22</v>
      </c>
      <c r="H10462">
        <v>97.989623865110204</v>
      </c>
      <c r="I10462">
        <f t="shared" si="163"/>
        <v>0.97989623865110209</v>
      </c>
    </row>
    <row r="10463" spans="1:9">
      <c r="A10463">
        <v>10100</v>
      </c>
      <c r="B10463">
        <v>7211</v>
      </c>
      <c r="C10463" t="s">
        <v>428</v>
      </c>
      <c r="D10463" s="1">
        <v>37718</v>
      </c>
      <c r="E10463" s="1">
        <v>37732</v>
      </c>
      <c r="F10463" t="s">
        <v>2277</v>
      </c>
      <c r="G10463">
        <v>30.05</v>
      </c>
      <c r="H10463">
        <v>97.438391699091994</v>
      </c>
      <c r="I10463">
        <f t="shared" si="163"/>
        <v>0.97438391699091997</v>
      </c>
    </row>
    <row r="10464" spans="1:9">
      <c r="A10464">
        <v>9517</v>
      </c>
      <c r="B10464">
        <v>7225</v>
      </c>
      <c r="C10464" t="s">
        <v>875</v>
      </c>
      <c r="D10464" s="1">
        <v>37697</v>
      </c>
      <c r="E10464" s="1">
        <v>37697</v>
      </c>
      <c r="F10464" t="s">
        <v>2275</v>
      </c>
      <c r="G10464">
        <v>15.94</v>
      </c>
      <c r="H10464">
        <v>100</v>
      </c>
      <c r="I10464">
        <f t="shared" si="163"/>
        <v>1</v>
      </c>
    </row>
    <row r="10465" spans="1:9">
      <c r="A10465">
        <v>9517</v>
      </c>
      <c r="B10465">
        <v>7225</v>
      </c>
      <c r="C10465" t="s">
        <v>875</v>
      </c>
      <c r="D10465" s="1">
        <v>37697</v>
      </c>
      <c r="E10465" s="1">
        <v>37698</v>
      </c>
      <c r="F10465" t="s">
        <v>2276</v>
      </c>
      <c r="G10465">
        <v>16.399999999999999</v>
      </c>
      <c r="H10465">
        <v>102.88582183186899</v>
      </c>
      <c r="I10465">
        <f t="shared" si="163"/>
        <v>1.0288582183186898</v>
      </c>
    </row>
    <row r="10466" spans="1:9">
      <c r="A10466">
        <v>9517</v>
      </c>
      <c r="B10466">
        <v>7225</v>
      </c>
      <c r="C10466" t="s">
        <v>875</v>
      </c>
      <c r="D10466" s="1">
        <v>37697</v>
      </c>
      <c r="E10466" s="1">
        <v>37699</v>
      </c>
      <c r="F10466" t="s">
        <v>2276</v>
      </c>
      <c r="G10466">
        <v>16.260000000000002</v>
      </c>
      <c r="H10466">
        <v>102.00752823086501</v>
      </c>
      <c r="I10466">
        <f t="shared" si="163"/>
        <v>1.0200752823086501</v>
      </c>
    </row>
    <row r="10467" spans="1:9">
      <c r="A10467">
        <v>9517</v>
      </c>
      <c r="B10467">
        <v>7225</v>
      </c>
      <c r="C10467" t="s">
        <v>875</v>
      </c>
      <c r="D10467" s="1">
        <v>37697</v>
      </c>
      <c r="E10467" s="1">
        <v>37700</v>
      </c>
      <c r="F10467" t="s">
        <v>2276</v>
      </c>
      <c r="G10467">
        <v>16.100000000000001</v>
      </c>
      <c r="H10467">
        <v>101.00376411543201</v>
      </c>
      <c r="I10467">
        <f t="shared" si="163"/>
        <v>1.0100376411543202</v>
      </c>
    </row>
    <row r="10468" spans="1:9">
      <c r="A10468">
        <v>9517</v>
      </c>
      <c r="B10468">
        <v>7225</v>
      </c>
      <c r="C10468" t="s">
        <v>875</v>
      </c>
      <c r="D10468" s="1">
        <v>37697</v>
      </c>
      <c r="E10468" s="1">
        <v>37701</v>
      </c>
      <c r="F10468" t="s">
        <v>2276</v>
      </c>
      <c r="G10468">
        <v>16.670000000000002</v>
      </c>
      <c r="H10468">
        <v>104.57967377666201</v>
      </c>
      <c r="I10468">
        <f t="shared" si="163"/>
        <v>1.04579673776662</v>
      </c>
    </row>
    <row r="10469" spans="1:9">
      <c r="A10469">
        <v>9517</v>
      </c>
      <c r="B10469">
        <v>7225</v>
      </c>
      <c r="C10469" t="s">
        <v>875</v>
      </c>
      <c r="D10469" s="1">
        <v>37697</v>
      </c>
      <c r="E10469" s="1">
        <v>37704</v>
      </c>
      <c r="F10469" t="s">
        <v>2276</v>
      </c>
      <c r="G10469">
        <v>16</v>
      </c>
      <c r="H10469">
        <v>100.37641154328701</v>
      </c>
      <c r="I10469">
        <f t="shared" si="163"/>
        <v>1.00376411543287</v>
      </c>
    </row>
    <row r="10470" spans="1:9">
      <c r="A10470">
        <v>9517</v>
      </c>
      <c r="B10470">
        <v>7225</v>
      </c>
      <c r="C10470" t="s">
        <v>875</v>
      </c>
      <c r="D10470" s="1">
        <v>37697</v>
      </c>
      <c r="E10470" s="1">
        <v>37705</v>
      </c>
      <c r="F10470" t="s">
        <v>2276</v>
      </c>
      <c r="G10470">
        <v>15.94</v>
      </c>
      <c r="H10470">
        <v>100</v>
      </c>
      <c r="I10470">
        <f t="shared" si="163"/>
        <v>1</v>
      </c>
    </row>
    <row r="10471" spans="1:9">
      <c r="A10471">
        <v>9517</v>
      </c>
      <c r="B10471">
        <v>7225</v>
      </c>
      <c r="C10471" t="s">
        <v>875</v>
      </c>
      <c r="D10471" s="1">
        <v>37697</v>
      </c>
      <c r="E10471" s="1">
        <v>37706</v>
      </c>
      <c r="F10471" t="s">
        <v>2276</v>
      </c>
      <c r="G10471">
        <v>15.95</v>
      </c>
      <c r="H10471">
        <v>100.062735257214</v>
      </c>
      <c r="I10471">
        <f t="shared" si="163"/>
        <v>1.0006273525721401</v>
      </c>
    </row>
    <row r="10472" spans="1:9">
      <c r="A10472">
        <v>9517</v>
      </c>
      <c r="B10472">
        <v>7225</v>
      </c>
      <c r="C10472" t="s">
        <v>875</v>
      </c>
      <c r="D10472" s="1">
        <v>37697</v>
      </c>
      <c r="E10472" s="1">
        <v>37707</v>
      </c>
      <c r="F10472" t="s">
        <v>2276</v>
      </c>
      <c r="G10472">
        <v>15.98</v>
      </c>
      <c r="H10472">
        <v>100.25094102885799</v>
      </c>
      <c r="I10472">
        <f t="shared" si="163"/>
        <v>1.0025094102885799</v>
      </c>
    </row>
    <row r="10473" spans="1:9">
      <c r="A10473">
        <v>9517</v>
      </c>
      <c r="B10473">
        <v>7225</v>
      </c>
      <c r="C10473" t="s">
        <v>875</v>
      </c>
      <c r="D10473" s="1">
        <v>37697</v>
      </c>
      <c r="E10473" s="1">
        <v>37708</v>
      </c>
      <c r="F10473" t="s">
        <v>2277</v>
      </c>
      <c r="G10473">
        <v>15.96</v>
      </c>
      <c r="H10473">
        <v>100.125470514429</v>
      </c>
      <c r="I10473">
        <f t="shared" si="163"/>
        <v>1.0012547051442899</v>
      </c>
    </row>
    <row r="10474" spans="1:9">
      <c r="A10474">
        <v>31760</v>
      </c>
      <c r="B10474">
        <v>3832</v>
      </c>
      <c r="C10474" t="s">
        <v>1859</v>
      </c>
      <c r="D10474" s="1">
        <v>39416</v>
      </c>
      <c r="E10474" s="1">
        <v>39416</v>
      </c>
      <c r="F10474" t="s">
        <v>2275</v>
      </c>
      <c r="G10474">
        <v>7.42</v>
      </c>
      <c r="H10474">
        <v>100</v>
      </c>
      <c r="I10474">
        <f t="shared" si="163"/>
        <v>1</v>
      </c>
    </row>
    <row r="10475" spans="1:9">
      <c r="A10475">
        <v>31760</v>
      </c>
      <c r="B10475">
        <v>3832</v>
      </c>
      <c r="C10475" t="s">
        <v>1859</v>
      </c>
      <c r="D10475" s="1">
        <v>39416</v>
      </c>
      <c r="E10475" s="1">
        <v>39419</v>
      </c>
      <c r="F10475" t="s">
        <v>2276</v>
      </c>
      <c r="G10475">
        <v>7.88</v>
      </c>
      <c r="H10475">
        <v>106.19946091644201</v>
      </c>
      <c r="I10475">
        <f t="shared" si="163"/>
        <v>1.0619946091644201</v>
      </c>
    </row>
    <row r="10476" spans="1:9">
      <c r="A10476">
        <v>31760</v>
      </c>
      <c r="B10476">
        <v>3832</v>
      </c>
      <c r="C10476" t="s">
        <v>1859</v>
      </c>
      <c r="D10476" s="1">
        <v>39416</v>
      </c>
      <c r="E10476" s="1">
        <v>39420</v>
      </c>
      <c r="F10476" t="s">
        <v>2277</v>
      </c>
      <c r="G10476">
        <v>8.0136000000000003</v>
      </c>
      <c r="H10476">
        <v>108</v>
      </c>
      <c r="I10476">
        <f t="shared" si="163"/>
        <v>1.08</v>
      </c>
    </row>
    <row r="10477" spans="1:9">
      <c r="A10477">
        <v>9709</v>
      </c>
      <c r="B10477">
        <v>5030</v>
      </c>
      <c r="C10477" t="s">
        <v>275</v>
      </c>
      <c r="D10477" s="1">
        <v>37706</v>
      </c>
      <c r="E10477" s="1">
        <v>37706</v>
      </c>
      <c r="F10477" t="s">
        <v>2275</v>
      </c>
      <c r="G10477">
        <v>3.52</v>
      </c>
      <c r="H10477">
        <v>100</v>
      </c>
      <c r="I10477">
        <f t="shared" si="163"/>
        <v>1</v>
      </c>
    </row>
    <row r="10478" spans="1:9">
      <c r="A10478">
        <v>9709</v>
      </c>
      <c r="B10478">
        <v>5030</v>
      </c>
      <c r="C10478" t="s">
        <v>275</v>
      </c>
      <c r="D10478" s="1">
        <v>37706</v>
      </c>
      <c r="E10478" s="1">
        <v>37707</v>
      </c>
      <c r="F10478" t="s">
        <v>2277</v>
      </c>
      <c r="G10478">
        <v>4.0999999999999996</v>
      </c>
      <c r="H10478">
        <v>116.47727272727199</v>
      </c>
      <c r="I10478">
        <f t="shared" si="163"/>
        <v>1.16477272727272</v>
      </c>
    </row>
    <row r="10479" spans="1:9">
      <c r="A10479">
        <v>31200</v>
      </c>
      <c r="B10479">
        <v>7192</v>
      </c>
      <c r="C10479" t="s">
        <v>1849</v>
      </c>
      <c r="D10479" s="1">
        <v>39384</v>
      </c>
      <c r="E10479" s="1">
        <v>39384</v>
      </c>
      <c r="F10479" t="s">
        <v>2275</v>
      </c>
      <c r="G10479">
        <v>34</v>
      </c>
      <c r="H10479">
        <v>100</v>
      </c>
      <c r="I10479">
        <f t="shared" si="163"/>
        <v>1</v>
      </c>
    </row>
    <row r="10480" spans="1:9">
      <c r="A10480">
        <v>31200</v>
      </c>
      <c r="B10480">
        <v>7192</v>
      </c>
      <c r="C10480" t="s">
        <v>1849</v>
      </c>
      <c r="D10480" s="1">
        <v>39384</v>
      </c>
      <c r="E10480" s="1">
        <v>39385</v>
      </c>
      <c r="F10480" t="s">
        <v>2276</v>
      </c>
      <c r="G10480">
        <v>35.43</v>
      </c>
      <c r="H10480">
        <v>104.205882352941</v>
      </c>
      <c r="I10480">
        <f t="shared" si="163"/>
        <v>1.0420588235294099</v>
      </c>
    </row>
    <row r="10481" spans="1:9">
      <c r="A10481">
        <v>31200</v>
      </c>
      <c r="B10481">
        <v>7192</v>
      </c>
      <c r="C10481" t="s">
        <v>1849</v>
      </c>
      <c r="D10481" s="1">
        <v>39384</v>
      </c>
      <c r="E10481" s="1">
        <v>39386</v>
      </c>
      <c r="F10481" t="s">
        <v>2276</v>
      </c>
      <c r="G10481">
        <v>34.200000000000003</v>
      </c>
      <c r="H10481">
        <v>100.588235294117</v>
      </c>
      <c r="I10481">
        <f t="shared" si="163"/>
        <v>1.00588235294117</v>
      </c>
    </row>
    <row r="10482" spans="1:9">
      <c r="A10482">
        <v>31200</v>
      </c>
      <c r="B10482">
        <v>7192</v>
      </c>
      <c r="C10482" t="s">
        <v>1849</v>
      </c>
      <c r="D10482" s="1">
        <v>39384</v>
      </c>
      <c r="E10482" s="1">
        <v>39387</v>
      </c>
      <c r="F10482" t="s">
        <v>2277</v>
      </c>
      <c r="G10482">
        <v>32.64</v>
      </c>
      <c r="H10482">
        <v>96</v>
      </c>
      <c r="I10482">
        <f t="shared" si="163"/>
        <v>0.96</v>
      </c>
    </row>
    <row r="10483" spans="1:9">
      <c r="A10483">
        <v>10102</v>
      </c>
      <c r="B10483">
        <v>7126</v>
      </c>
      <c r="C10483" t="s">
        <v>119</v>
      </c>
      <c r="D10483" s="1">
        <v>37718</v>
      </c>
      <c r="E10483" s="1">
        <v>37718</v>
      </c>
      <c r="F10483" t="s">
        <v>2275</v>
      </c>
      <c r="G10483">
        <v>4.2</v>
      </c>
      <c r="H10483">
        <v>100</v>
      </c>
      <c r="I10483">
        <f t="shared" si="163"/>
        <v>1</v>
      </c>
    </row>
    <row r="10484" spans="1:9">
      <c r="A10484">
        <v>10102</v>
      </c>
      <c r="B10484">
        <v>7126</v>
      </c>
      <c r="C10484" t="s">
        <v>119</v>
      </c>
      <c r="D10484" s="1">
        <v>37718</v>
      </c>
      <c r="E10484" s="1">
        <v>37719</v>
      </c>
      <c r="F10484" t="s">
        <v>2277</v>
      </c>
      <c r="G10484">
        <v>3.89</v>
      </c>
      <c r="H10484">
        <v>92.619047619047606</v>
      </c>
      <c r="I10484">
        <f t="shared" si="163"/>
        <v>0.92619047619047601</v>
      </c>
    </row>
    <row r="10485" spans="1:9">
      <c r="A10485">
        <v>26438</v>
      </c>
      <c r="B10485">
        <v>7195</v>
      </c>
      <c r="C10485" t="s">
        <v>1715</v>
      </c>
      <c r="D10485" s="1">
        <v>39056</v>
      </c>
      <c r="E10485" s="1">
        <v>39056</v>
      </c>
      <c r="F10485" t="s">
        <v>2275</v>
      </c>
      <c r="G10485">
        <v>12.68</v>
      </c>
      <c r="H10485">
        <v>100</v>
      </c>
      <c r="I10485">
        <f t="shared" si="163"/>
        <v>1</v>
      </c>
    </row>
    <row r="10486" spans="1:9">
      <c r="A10486">
        <v>26438</v>
      </c>
      <c r="B10486">
        <v>7195</v>
      </c>
      <c r="C10486" t="s">
        <v>1715</v>
      </c>
      <c r="D10486" s="1">
        <v>39056</v>
      </c>
      <c r="E10486" s="1">
        <v>39057</v>
      </c>
      <c r="F10486" t="s">
        <v>2276</v>
      </c>
      <c r="G10486">
        <v>13.25</v>
      </c>
      <c r="H10486">
        <v>104.49526813880099</v>
      </c>
      <c r="I10486">
        <f t="shared" si="163"/>
        <v>1.0449526813880099</v>
      </c>
    </row>
    <row r="10487" spans="1:9">
      <c r="A10487">
        <v>26438</v>
      </c>
      <c r="B10487">
        <v>7195</v>
      </c>
      <c r="C10487" t="s">
        <v>1715</v>
      </c>
      <c r="D10487" s="1">
        <v>39056</v>
      </c>
      <c r="E10487" s="1">
        <v>39058</v>
      </c>
      <c r="F10487" t="s">
        <v>2276</v>
      </c>
      <c r="G10487">
        <v>12.84</v>
      </c>
      <c r="H10487">
        <v>101.261829652996</v>
      </c>
      <c r="I10487">
        <f t="shared" si="163"/>
        <v>1.0126182965299599</v>
      </c>
    </row>
    <row r="10488" spans="1:9">
      <c r="A10488">
        <v>26438</v>
      </c>
      <c r="B10488">
        <v>7195</v>
      </c>
      <c r="C10488" t="s">
        <v>1715</v>
      </c>
      <c r="D10488" s="1">
        <v>39056</v>
      </c>
      <c r="E10488" s="1">
        <v>39059</v>
      </c>
      <c r="F10488" t="s">
        <v>2276</v>
      </c>
      <c r="G10488">
        <v>12.85</v>
      </c>
      <c r="H10488">
        <v>101.34069400630899</v>
      </c>
      <c r="I10488">
        <f t="shared" si="163"/>
        <v>1.0134069400630898</v>
      </c>
    </row>
    <row r="10489" spans="1:9">
      <c r="A10489">
        <v>26438</v>
      </c>
      <c r="B10489">
        <v>7195</v>
      </c>
      <c r="C10489" t="s">
        <v>1715</v>
      </c>
      <c r="D10489" s="1">
        <v>39056</v>
      </c>
      <c r="E10489" s="1">
        <v>39062</v>
      </c>
      <c r="F10489" t="s">
        <v>2276</v>
      </c>
      <c r="G10489">
        <v>13.14</v>
      </c>
      <c r="H10489">
        <v>103.62776025236499</v>
      </c>
      <c r="I10489">
        <f t="shared" si="163"/>
        <v>1.03627760252365</v>
      </c>
    </row>
    <row r="10490" spans="1:9">
      <c r="A10490">
        <v>26438</v>
      </c>
      <c r="B10490">
        <v>7195</v>
      </c>
      <c r="C10490" t="s">
        <v>1715</v>
      </c>
      <c r="D10490" s="1">
        <v>39056</v>
      </c>
      <c r="E10490" s="1">
        <v>39063</v>
      </c>
      <c r="F10490" t="s">
        <v>2276</v>
      </c>
      <c r="G10490">
        <v>12.97</v>
      </c>
      <c r="H10490">
        <v>102.287066246056</v>
      </c>
      <c r="I10490">
        <f t="shared" si="163"/>
        <v>1.0228706624605599</v>
      </c>
    </row>
    <row r="10491" spans="1:9">
      <c r="A10491">
        <v>26438</v>
      </c>
      <c r="B10491">
        <v>7195</v>
      </c>
      <c r="C10491" t="s">
        <v>1715</v>
      </c>
      <c r="D10491" s="1">
        <v>39056</v>
      </c>
      <c r="E10491" s="1">
        <v>39064</v>
      </c>
      <c r="F10491" t="s">
        <v>2276</v>
      </c>
      <c r="G10491">
        <v>13.21</v>
      </c>
      <c r="H10491">
        <v>104.179810725552</v>
      </c>
      <c r="I10491">
        <f t="shared" si="163"/>
        <v>1.04179810725552</v>
      </c>
    </row>
    <row r="10492" spans="1:9">
      <c r="A10492">
        <v>26438</v>
      </c>
      <c r="B10492">
        <v>7195</v>
      </c>
      <c r="C10492" t="s">
        <v>1715</v>
      </c>
      <c r="D10492" s="1">
        <v>39056</v>
      </c>
      <c r="E10492" s="1">
        <v>39065</v>
      </c>
      <c r="F10492" t="s">
        <v>2276</v>
      </c>
      <c r="G10492">
        <v>13.19</v>
      </c>
      <c r="H10492">
        <v>104.02208201892699</v>
      </c>
      <c r="I10492">
        <f t="shared" si="163"/>
        <v>1.04022082018927</v>
      </c>
    </row>
    <row r="10493" spans="1:9">
      <c r="A10493">
        <v>26438</v>
      </c>
      <c r="B10493">
        <v>7195</v>
      </c>
      <c r="C10493" t="s">
        <v>1715</v>
      </c>
      <c r="D10493" s="1">
        <v>39056</v>
      </c>
      <c r="E10493" s="1">
        <v>39066</v>
      </c>
      <c r="F10493" t="s">
        <v>2276</v>
      </c>
      <c r="G10493">
        <v>13.3</v>
      </c>
      <c r="H10493">
        <v>104.889589905362</v>
      </c>
      <c r="I10493">
        <f t="shared" si="163"/>
        <v>1.0488958990536199</v>
      </c>
    </row>
    <row r="10494" spans="1:9">
      <c r="A10494">
        <v>26438</v>
      </c>
      <c r="B10494">
        <v>7195</v>
      </c>
      <c r="C10494" t="s">
        <v>1715</v>
      </c>
      <c r="D10494" s="1">
        <v>39056</v>
      </c>
      <c r="E10494" s="1">
        <v>39069</v>
      </c>
      <c r="F10494" t="s">
        <v>2277</v>
      </c>
      <c r="G10494">
        <v>13.28</v>
      </c>
      <c r="H10494">
        <v>104.731861198738</v>
      </c>
      <c r="I10494">
        <f t="shared" si="163"/>
        <v>1.0473186119873801</v>
      </c>
    </row>
    <row r="10495" spans="1:9">
      <c r="A10495">
        <v>9668</v>
      </c>
      <c r="B10495">
        <v>7197</v>
      </c>
      <c r="C10495" t="s">
        <v>1282</v>
      </c>
      <c r="D10495" s="1">
        <v>37701</v>
      </c>
      <c r="E10495" s="1">
        <v>37701</v>
      </c>
      <c r="F10495" t="s">
        <v>2275</v>
      </c>
      <c r="G10495">
        <v>39.090000000000003</v>
      </c>
      <c r="H10495">
        <v>100</v>
      </c>
      <c r="I10495">
        <f t="shared" si="163"/>
        <v>1</v>
      </c>
    </row>
    <row r="10496" spans="1:9">
      <c r="A10496">
        <v>9668</v>
      </c>
      <c r="B10496">
        <v>7197</v>
      </c>
      <c r="C10496" t="s">
        <v>1282</v>
      </c>
      <c r="D10496" s="1">
        <v>37701</v>
      </c>
      <c r="E10496" s="1">
        <v>37704</v>
      </c>
      <c r="F10496" t="s">
        <v>2276</v>
      </c>
      <c r="G10496">
        <v>37.880000000000003</v>
      </c>
      <c r="H10496">
        <v>96.904579176259901</v>
      </c>
      <c r="I10496">
        <f t="shared" si="163"/>
        <v>0.96904579176259897</v>
      </c>
    </row>
    <row r="10497" spans="1:9">
      <c r="A10497">
        <v>9668</v>
      </c>
      <c r="B10497">
        <v>7197</v>
      </c>
      <c r="C10497" t="s">
        <v>1282</v>
      </c>
      <c r="D10497" s="1">
        <v>37701</v>
      </c>
      <c r="E10497" s="1">
        <v>37705</v>
      </c>
      <c r="F10497" t="s">
        <v>2276</v>
      </c>
      <c r="G10497">
        <v>38.200000000000003</v>
      </c>
      <c r="H10497">
        <v>97.723202865182898</v>
      </c>
      <c r="I10497">
        <f t="shared" si="163"/>
        <v>0.97723202865182901</v>
      </c>
    </row>
    <row r="10498" spans="1:9">
      <c r="A10498">
        <v>9668</v>
      </c>
      <c r="B10498">
        <v>7197</v>
      </c>
      <c r="C10498" t="s">
        <v>1282</v>
      </c>
      <c r="D10498" s="1">
        <v>37701</v>
      </c>
      <c r="E10498" s="1">
        <v>37706</v>
      </c>
      <c r="F10498" t="s">
        <v>2277</v>
      </c>
      <c r="G10498">
        <v>37.526400000000002</v>
      </c>
      <c r="H10498">
        <v>96</v>
      </c>
      <c r="I10498">
        <f t="shared" si="163"/>
        <v>0.96</v>
      </c>
    </row>
    <row r="10499" spans="1:9">
      <c r="A10499">
        <v>12984</v>
      </c>
      <c r="B10499">
        <v>7198</v>
      </c>
      <c r="C10499" t="s">
        <v>604</v>
      </c>
      <c r="D10499" s="1">
        <v>37914</v>
      </c>
      <c r="E10499" s="1">
        <v>37914</v>
      </c>
      <c r="F10499" t="s">
        <v>2275</v>
      </c>
      <c r="G10499">
        <v>21.24</v>
      </c>
      <c r="H10499">
        <v>100</v>
      </c>
      <c r="I10499">
        <f t="shared" ref="I10499:I10562" si="164">H10499/100</f>
        <v>1</v>
      </c>
    </row>
    <row r="10500" spans="1:9">
      <c r="A10500">
        <v>12984</v>
      </c>
      <c r="B10500">
        <v>7198</v>
      </c>
      <c r="C10500" t="s">
        <v>604</v>
      </c>
      <c r="D10500" s="1">
        <v>37914</v>
      </c>
      <c r="E10500" s="1">
        <v>37915</v>
      </c>
      <c r="F10500" t="s">
        <v>2277</v>
      </c>
      <c r="G10500">
        <v>20.3904</v>
      </c>
      <c r="H10500">
        <v>96</v>
      </c>
      <c r="I10500">
        <f t="shared" si="164"/>
        <v>0.96</v>
      </c>
    </row>
    <row r="10501" spans="1:9">
      <c r="A10501">
        <v>13137</v>
      </c>
      <c r="B10501">
        <v>7213</v>
      </c>
      <c r="C10501" t="s">
        <v>1367</v>
      </c>
      <c r="D10501" s="1">
        <v>37923</v>
      </c>
      <c r="E10501" s="1">
        <v>37923</v>
      </c>
      <c r="F10501" t="s">
        <v>2275</v>
      </c>
      <c r="G10501">
        <v>36.590000000000003</v>
      </c>
      <c r="H10501">
        <v>100</v>
      </c>
      <c r="I10501">
        <f t="shared" si="164"/>
        <v>1</v>
      </c>
    </row>
    <row r="10502" spans="1:9">
      <c r="A10502">
        <v>13137</v>
      </c>
      <c r="B10502">
        <v>7213</v>
      </c>
      <c r="C10502" t="s">
        <v>1367</v>
      </c>
      <c r="D10502" s="1">
        <v>37923</v>
      </c>
      <c r="E10502" s="1">
        <v>37924</v>
      </c>
      <c r="F10502" t="s">
        <v>2277</v>
      </c>
      <c r="G10502">
        <v>39.517200000000003</v>
      </c>
      <c r="H10502">
        <v>108</v>
      </c>
      <c r="I10502">
        <f t="shared" si="164"/>
        <v>1.08</v>
      </c>
    </row>
    <row r="10503" spans="1:9">
      <c r="A10503">
        <v>9669</v>
      </c>
      <c r="B10503">
        <v>7214</v>
      </c>
      <c r="C10503" t="s">
        <v>322</v>
      </c>
      <c r="D10503" s="1">
        <v>37701</v>
      </c>
      <c r="E10503" s="1">
        <v>37701</v>
      </c>
      <c r="F10503" t="s">
        <v>2275</v>
      </c>
      <c r="G10503">
        <v>16.28</v>
      </c>
      <c r="H10503">
        <v>100</v>
      </c>
      <c r="I10503">
        <f t="shared" si="164"/>
        <v>1</v>
      </c>
    </row>
    <row r="10504" spans="1:9">
      <c r="A10504">
        <v>9669</v>
      </c>
      <c r="B10504">
        <v>7214</v>
      </c>
      <c r="C10504" t="s">
        <v>322</v>
      </c>
      <c r="D10504" s="1">
        <v>37701</v>
      </c>
      <c r="E10504" s="1">
        <v>37704</v>
      </c>
      <c r="F10504" t="s">
        <v>2276</v>
      </c>
      <c r="G10504">
        <v>17</v>
      </c>
      <c r="H10504">
        <v>104.422604422604</v>
      </c>
      <c r="I10504">
        <f t="shared" si="164"/>
        <v>1.04422604422604</v>
      </c>
    </row>
    <row r="10505" spans="1:9">
      <c r="A10505">
        <v>9669</v>
      </c>
      <c r="B10505">
        <v>7214</v>
      </c>
      <c r="C10505" t="s">
        <v>322</v>
      </c>
      <c r="D10505" s="1">
        <v>37701</v>
      </c>
      <c r="E10505" s="1">
        <v>37705</v>
      </c>
      <c r="F10505" t="s">
        <v>2276</v>
      </c>
      <c r="G10505">
        <v>17.03</v>
      </c>
      <c r="H10505">
        <v>104.606879606879</v>
      </c>
      <c r="I10505">
        <f t="shared" si="164"/>
        <v>1.04606879606879</v>
      </c>
    </row>
    <row r="10506" spans="1:9">
      <c r="A10506">
        <v>9669</v>
      </c>
      <c r="B10506">
        <v>7214</v>
      </c>
      <c r="C10506" t="s">
        <v>322</v>
      </c>
      <c r="D10506" s="1">
        <v>37701</v>
      </c>
      <c r="E10506" s="1">
        <v>37706</v>
      </c>
      <c r="F10506" t="s">
        <v>2277</v>
      </c>
      <c r="G10506">
        <v>17.5824</v>
      </c>
      <c r="H10506">
        <v>108</v>
      </c>
      <c r="I10506">
        <f t="shared" si="164"/>
        <v>1.08</v>
      </c>
    </row>
    <row r="10507" spans="1:9">
      <c r="A10507">
        <v>10725</v>
      </c>
      <c r="B10507">
        <v>7231</v>
      </c>
      <c r="C10507" t="s">
        <v>504</v>
      </c>
      <c r="D10507" s="1">
        <v>37756</v>
      </c>
      <c r="E10507" s="1">
        <v>37756</v>
      </c>
      <c r="F10507" t="s">
        <v>2275</v>
      </c>
      <c r="G10507">
        <v>33.450000000000003</v>
      </c>
      <c r="H10507">
        <v>100</v>
      </c>
      <c r="I10507">
        <f t="shared" si="164"/>
        <v>1</v>
      </c>
    </row>
    <row r="10508" spans="1:9">
      <c r="A10508">
        <v>10725</v>
      </c>
      <c r="B10508">
        <v>7231</v>
      </c>
      <c r="C10508" t="s">
        <v>504</v>
      </c>
      <c r="D10508" s="1">
        <v>37756</v>
      </c>
      <c r="E10508" s="1">
        <v>37757</v>
      </c>
      <c r="F10508" t="s">
        <v>2277</v>
      </c>
      <c r="G10508">
        <v>32.112000000000002</v>
      </c>
      <c r="H10508">
        <v>96</v>
      </c>
      <c r="I10508">
        <f t="shared" si="164"/>
        <v>0.96</v>
      </c>
    </row>
    <row r="10509" spans="1:9">
      <c r="A10509">
        <v>27187</v>
      </c>
      <c r="B10509">
        <v>7218</v>
      </c>
      <c r="C10509" t="s">
        <v>1254</v>
      </c>
      <c r="D10509" s="1">
        <v>39129</v>
      </c>
      <c r="E10509" s="1">
        <v>39129</v>
      </c>
      <c r="F10509" t="s">
        <v>2275</v>
      </c>
      <c r="G10509">
        <v>54.1</v>
      </c>
      <c r="H10509">
        <v>100</v>
      </c>
      <c r="I10509">
        <f t="shared" si="164"/>
        <v>1</v>
      </c>
    </row>
    <row r="10510" spans="1:9">
      <c r="A10510">
        <v>27187</v>
      </c>
      <c r="B10510">
        <v>7218</v>
      </c>
      <c r="C10510" t="s">
        <v>1254</v>
      </c>
      <c r="D10510" s="1">
        <v>39129</v>
      </c>
      <c r="E10510" s="1">
        <v>39133</v>
      </c>
      <c r="F10510" t="s">
        <v>2276</v>
      </c>
      <c r="G10510">
        <v>55.77</v>
      </c>
      <c r="H10510">
        <v>103.086876155268</v>
      </c>
      <c r="I10510">
        <f t="shared" si="164"/>
        <v>1.0308687615526799</v>
      </c>
    </row>
    <row r="10511" spans="1:9">
      <c r="A10511">
        <v>27187</v>
      </c>
      <c r="B10511">
        <v>7218</v>
      </c>
      <c r="C10511" t="s">
        <v>1254</v>
      </c>
      <c r="D10511" s="1">
        <v>39129</v>
      </c>
      <c r="E10511" s="1">
        <v>39134</v>
      </c>
      <c r="F10511" t="s">
        <v>2276</v>
      </c>
      <c r="G10511">
        <v>56.41</v>
      </c>
      <c r="H10511">
        <v>104.269870609981</v>
      </c>
      <c r="I10511">
        <f t="shared" si="164"/>
        <v>1.0426987060998101</v>
      </c>
    </row>
    <row r="10512" spans="1:9">
      <c r="A10512">
        <v>27187</v>
      </c>
      <c r="B10512">
        <v>7218</v>
      </c>
      <c r="C10512" t="s">
        <v>1254</v>
      </c>
      <c r="D10512" s="1">
        <v>39129</v>
      </c>
      <c r="E10512" s="1">
        <v>39135</v>
      </c>
      <c r="F10512" t="s">
        <v>2276</v>
      </c>
      <c r="G10512">
        <v>56.24</v>
      </c>
      <c r="H10512">
        <v>103.955637707948</v>
      </c>
      <c r="I10512">
        <f t="shared" si="164"/>
        <v>1.03955637707948</v>
      </c>
    </row>
    <row r="10513" spans="1:9">
      <c r="A10513">
        <v>27187</v>
      </c>
      <c r="B10513">
        <v>7218</v>
      </c>
      <c r="C10513" t="s">
        <v>1254</v>
      </c>
      <c r="D10513" s="1">
        <v>39129</v>
      </c>
      <c r="E10513" s="1">
        <v>39136</v>
      </c>
      <c r="F10513" t="s">
        <v>2276</v>
      </c>
      <c r="G10513">
        <v>56.57</v>
      </c>
      <c r="H10513">
        <v>104.565619223659</v>
      </c>
      <c r="I10513">
        <f t="shared" si="164"/>
        <v>1.0456561922365899</v>
      </c>
    </row>
    <row r="10514" spans="1:9">
      <c r="A10514">
        <v>27187</v>
      </c>
      <c r="B10514">
        <v>7218</v>
      </c>
      <c r="C10514" t="s">
        <v>1254</v>
      </c>
      <c r="D10514" s="1">
        <v>39129</v>
      </c>
      <c r="E10514" s="1">
        <v>39139</v>
      </c>
      <c r="F10514" t="s">
        <v>2276</v>
      </c>
      <c r="G10514">
        <v>55.76</v>
      </c>
      <c r="H10514">
        <v>103.068391866913</v>
      </c>
      <c r="I10514">
        <f t="shared" si="164"/>
        <v>1.0306839186691301</v>
      </c>
    </row>
    <row r="10515" spans="1:9">
      <c r="A10515">
        <v>27187</v>
      </c>
      <c r="B10515">
        <v>7218</v>
      </c>
      <c r="C10515" t="s">
        <v>1254</v>
      </c>
      <c r="D10515" s="1">
        <v>39129</v>
      </c>
      <c r="E10515" s="1">
        <v>39140</v>
      </c>
      <c r="F10515" t="s">
        <v>2276</v>
      </c>
      <c r="G10515">
        <v>54.6</v>
      </c>
      <c r="H10515">
        <v>100.924214417744</v>
      </c>
      <c r="I10515">
        <f t="shared" si="164"/>
        <v>1.00924214417744</v>
      </c>
    </row>
    <row r="10516" spans="1:9">
      <c r="A10516">
        <v>27187</v>
      </c>
      <c r="B10516">
        <v>7218</v>
      </c>
      <c r="C10516" t="s">
        <v>1254</v>
      </c>
      <c r="D10516" s="1">
        <v>39129</v>
      </c>
      <c r="E10516" s="1">
        <v>39141</v>
      </c>
      <c r="F10516" t="s">
        <v>2276</v>
      </c>
      <c r="G10516">
        <v>55</v>
      </c>
      <c r="H10516">
        <v>101.66358595193999</v>
      </c>
      <c r="I10516">
        <f t="shared" si="164"/>
        <v>1.0166358595193998</v>
      </c>
    </row>
    <row r="10517" spans="1:9">
      <c r="A10517">
        <v>27187</v>
      </c>
      <c r="B10517">
        <v>7218</v>
      </c>
      <c r="C10517" t="s">
        <v>1254</v>
      </c>
      <c r="D10517" s="1">
        <v>39129</v>
      </c>
      <c r="E10517" s="1">
        <v>39142</v>
      </c>
      <c r="F10517" t="s">
        <v>2276</v>
      </c>
      <c r="G10517">
        <v>55.1</v>
      </c>
      <c r="H10517">
        <v>101.848428835489</v>
      </c>
      <c r="I10517">
        <f t="shared" si="164"/>
        <v>1.0184842883548901</v>
      </c>
    </row>
    <row r="10518" spans="1:9">
      <c r="A10518">
        <v>27187</v>
      </c>
      <c r="B10518">
        <v>7218</v>
      </c>
      <c r="C10518" t="s">
        <v>1254</v>
      </c>
      <c r="D10518" s="1">
        <v>39129</v>
      </c>
      <c r="E10518" s="1">
        <v>39143</v>
      </c>
      <c r="F10518" t="s">
        <v>2277</v>
      </c>
      <c r="G10518">
        <v>54.75</v>
      </c>
      <c r="H10518">
        <v>101.20147874306799</v>
      </c>
      <c r="I10518">
        <f t="shared" si="164"/>
        <v>1.01201478743068</v>
      </c>
    </row>
    <row r="10519" spans="1:9">
      <c r="A10519">
        <v>13899</v>
      </c>
      <c r="B10519">
        <v>7196</v>
      </c>
      <c r="C10519" t="s">
        <v>781</v>
      </c>
      <c r="D10519" s="1">
        <v>37977</v>
      </c>
      <c r="E10519" s="1">
        <v>37977</v>
      </c>
      <c r="F10519" t="s">
        <v>2275</v>
      </c>
      <c r="G10519">
        <v>28.96</v>
      </c>
      <c r="H10519">
        <v>100</v>
      </c>
      <c r="I10519">
        <f t="shared" si="164"/>
        <v>1</v>
      </c>
    </row>
    <row r="10520" spans="1:9">
      <c r="A10520">
        <v>13899</v>
      </c>
      <c r="B10520">
        <v>7196</v>
      </c>
      <c r="C10520" t="s">
        <v>781</v>
      </c>
      <c r="D10520" s="1">
        <v>37977</v>
      </c>
      <c r="E10520" s="1">
        <v>37978</v>
      </c>
      <c r="F10520" t="s">
        <v>2276</v>
      </c>
      <c r="G10520">
        <v>29.09</v>
      </c>
      <c r="H10520">
        <v>100.448895027624</v>
      </c>
      <c r="I10520">
        <f t="shared" si="164"/>
        <v>1.00448895027624</v>
      </c>
    </row>
    <row r="10521" spans="1:9">
      <c r="A10521">
        <v>13899</v>
      </c>
      <c r="B10521">
        <v>7196</v>
      </c>
      <c r="C10521" t="s">
        <v>781</v>
      </c>
      <c r="D10521" s="1">
        <v>37977</v>
      </c>
      <c r="E10521" s="1">
        <v>37979</v>
      </c>
      <c r="F10521" t="s">
        <v>2276</v>
      </c>
      <c r="G10521">
        <v>29.33</v>
      </c>
      <c r="H10521">
        <v>101.277624309392</v>
      </c>
      <c r="I10521">
        <f t="shared" si="164"/>
        <v>1.01277624309392</v>
      </c>
    </row>
    <row r="10522" spans="1:9">
      <c r="A10522">
        <v>13899</v>
      </c>
      <c r="B10522">
        <v>7196</v>
      </c>
      <c r="C10522" t="s">
        <v>781</v>
      </c>
      <c r="D10522" s="1">
        <v>37977</v>
      </c>
      <c r="E10522" s="1">
        <v>37981</v>
      </c>
      <c r="F10522" t="s">
        <v>2276</v>
      </c>
      <c r="G10522">
        <v>29.18</v>
      </c>
      <c r="H10522">
        <v>100.75966850828701</v>
      </c>
      <c r="I10522">
        <f t="shared" si="164"/>
        <v>1.0075966850828701</v>
      </c>
    </row>
    <row r="10523" spans="1:9">
      <c r="A10523">
        <v>13899</v>
      </c>
      <c r="B10523">
        <v>7196</v>
      </c>
      <c r="C10523" t="s">
        <v>781</v>
      </c>
      <c r="D10523" s="1">
        <v>37977</v>
      </c>
      <c r="E10523" s="1">
        <v>37984</v>
      </c>
      <c r="F10523" t="s">
        <v>2276</v>
      </c>
      <c r="G10523">
        <v>29.61</v>
      </c>
      <c r="H10523">
        <v>102.244475138121</v>
      </c>
      <c r="I10523">
        <f t="shared" si="164"/>
        <v>1.02244475138121</v>
      </c>
    </row>
    <row r="10524" spans="1:9">
      <c r="A10524">
        <v>13899</v>
      </c>
      <c r="B10524">
        <v>7196</v>
      </c>
      <c r="C10524" t="s">
        <v>781</v>
      </c>
      <c r="D10524" s="1">
        <v>37977</v>
      </c>
      <c r="E10524" s="1">
        <v>37985</v>
      </c>
      <c r="F10524" t="s">
        <v>2276</v>
      </c>
      <c r="G10524">
        <v>29.72</v>
      </c>
      <c r="H10524">
        <v>102.624309392265</v>
      </c>
      <c r="I10524">
        <f t="shared" si="164"/>
        <v>1.0262430939226501</v>
      </c>
    </row>
    <row r="10525" spans="1:9">
      <c r="A10525">
        <v>13899</v>
      </c>
      <c r="B10525">
        <v>7196</v>
      </c>
      <c r="C10525" t="s">
        <v>781</v>
      </c>
      <c r="D10525" s="1">
        <v>37977</v>
      </c>
      <c r="E10525" s="1">
        <v>37986</v>
      </c>
      <c r="F10525" t="s">
        <v>2276</v>
      </c>
      <c r="G10525">
        <v>29.37</v>
      </c>
      <c r="H10525">
        <v>101.415745856353</v>
      </c>
      <c r="I10525">
        <f t="shared" si="164"/>
        <v>1.01415745856353</v>
      </c>
    </row>
    <row r="10526" spans="1:9">
      <c r="A10526">
        <v>13899</v>
      </c>
      <c r="B10526">
        <v>7196</v>
      </c>
      <c r="C10526" t="s">
        <v>781</v>
      </c>
      <c r="D10526" s="1">
        <v>37977</v>
      </c>
      <c r="E10526" s="1">
        <v>37988</v>
      </c>
      <c r="F10526" t="s">
        <v>2276</v>
      </c>
      <c r="G10526">
        <v>29.68</v>
      </c>
      <c r="H10526">
        <v>102.48618784530299</v>
      </c>
      <c r="I10526">
        <f t="shared" si="164"/>
        <v>1.0248618784530299</v>
      </c>
    </row>
    <row r="10527" spans="1:9">
      <c r="A10527">
        <v>13899</v>
      </c>
      <c r="B10527">
        <v>7196</v>
      </c>
      <c r="C10527" t="s">
        <v>781</v>
      </c>
      <c r="D10527" s="1">
        <v>37977</v>
      </c>
      <c r="E10527" s="1">
        <v>37991</v>
      </c>
      <c r="F10527" t="s">
        <v>2277</v>
      </c>
      <c r="G10527">
        <v>31.276800000000001</v>
      </c>
      <c r="H10527">
        <v>108</v>
      </c>
      <c r="I10527">
        <f t="shared" si="164"/>
        <v>1.08</v>
      </c>
    </row>
    <row r="10528" spans="1:9">
      <c r="A10528">
        <v>12314</v>
      </c>
      <c r="B10528">
        <v>7219</v>
      </c>
      <c r="C10528" t="s">
        <v>450</v>
      </c>
      <c r="D10528" s="1">
        <v>37861</v>
      </c>
      <c r="E10528" s="1">
        <v>37861</v>
      </c>
      <c r="F10528" t="s">
        <v>2275</v>
      </c>
      <c r="G10528">
        <v>22.82</v>
      </c>
      <c r="H10528">
        <v>100</v>
      </c>
      <c r="I10528">
        <f t="shared" si="164"/>
        <v>1</v>
      </c>
    </row>
    <row r="10529" spans="1:9">
      <c r="A10529">
        <v>12314</v>
      </c>
      <c r="B10529">
        <v>7219</v>
      </c>
      <c r="C10529" t="s">
        <v>450</v>
      </c>
      <c r="D10529" s="1">
        <v>37861</v>
      </c>
      <c r="E10529" s="1">
        <v>37862</v>
      </c>
      <c r="F10529" t="s">
        <v>2276</v>
      </c>
      <c r="G10529">
        <v>22.92</v>
      </c>
      <c r="H10529">
        <v>100.438212094653</v>
      </c>
      <c r="I10529">
        <f t="shared" si="164"/>
        <v>1.00438212094653</v>
      </c>
    </row>
    <row r="10530" spans="1:9">
      <c r="A10530">
        <v>12314</v>
      </c>
      <c r="B10530">
        <v>7219</v>
      </c>
      <c r="C10530" t="s">
        <v>450</v>
      </c>
      <c r="D10530" s="1">
        <v>37861</v>
      </c>
      <c r="E10530" s="1">
        <v>37866</v>
      </c>
      <c r="F10530" t="s">
        <v>2276</v>
      </c>
      <c r="G10530">
        <v>22.72</v>
      </c>
      <c r="H10530">
        <v>99.561787905346094</v>
      </c>
      <c r="I10530">
        <f t="shared" si="164"/>
        <v>0.99561787905346089</v>
      </c>
    </row>
    <row r="10531" spans="1:9">
      <c r="A10531">
        <v>12314</v>
      </c>
      <c r="B10531">
        <v>7219</v>
      </c>
      <c r="C10531" t="s">
        <v>450</v>
      </c>
      <c r="D10531" s="1">
        <v>37861</v>
      </c>
      <c r="E10531" s="1">
        <v>37867</v>
      </c>
      <c r="F10531" t="s">
        <v>2276</v>
      </c>
      <c r="G10531">
        <v>22.25</v>
      </c>
      <c r="H10531">
        <v>97.502191060473194</v>
      </c>
      <c r="I10531">
        <f t="shared" si="164"/>
        <v>0.97502191060473198</v>
      </c>
    </row>
    <row r="10532" spans="1:9">
      <c r="A10532">
        <v>12314</v>
      </c>
      <c r="B10532">
        <v>7219</v>
      </c>
      <c r="C10532" t="s">
        <v>450</v>
      </c>
      <c r="D10532" s="1">
        <v>37861</v>
      </c>
      <c r="E10532" s="1">
        <v>37868</v>
      </c>
      <c r="F10532" t="s">
        <v>2276</v>
      </c>
      <c r="G10532">
        <v>23.1</v>
      </c>
      <c r="H10532">
        <v>101.22699386503</v>
      </c>
      <c r="I10532">
        <f t="shared" si="164"/>
        <v>1.0122699386503</v>
      </c>
    </row>
    <row r="10533" spans="1:9">
      <c r="A10533">
        <v>12314</v>
      </c>
      <c r="B10533">
        <v>7219</v>
      </c>
      <c r="C10533" t="s">
        <v>450</v>
      </c>
      <c r="D10533" s="1">
        <v>37861</v>
      </c>
      <c r="E10533" s="1">
        <v>37869</v>
      </c>
      <c r="F10533" t="s">
        <v>2276</v>
      </c>
      <c r="G10533">
        <v>23.26</v>
      </c>
      <c r="H10533">
        <v>101.928133216476</v>
      </c>
      <c r="I10533">
        <f t="shared" si="164"/>
        <v>1.01928133216476</v>
      </c>
    </row>
    <row r="10534" spans="1:9">
      <c r="A10534">
        <v>12314</v>
      </c>
      <c r="B10534">
        <v>7219</v>
      </c>
      <c r="C10534" t="s">
        <v>450</v>
      </c>
      <c r="D10534" s="1">
        <v>37861</v>
      </c>
      <c r="E10534" s="1">
        <v>37872</v>
      </c>
      <c r="F10534" t="s">
        <v>2276</v>
      </c>
      <c r="G10534">
        <v>24</v>
      </c>
      <c r="H10534">
        <v>105.170902716914</v>
      </c>
      <c r="I10534">
        <f t="shared" si="164"/>
        <v>1.0517090271691401</v>
      </c>
    </row>
    <row r="10535" spans="1:9">
      <c r="A10535">
        <v>12314</v>
      </c>
      <c r="B10535">
        <v>7219</v>
      </c>
      <c r="C10535" t="s">
        <v>450</v>
      </c>
      <c r="D10535" s="1">
        <v>37861</v>
      </c>
      <c r="E10535" s="1">
        <v>37873</v>
      </c>
      <c r="F10535" t="s">
        <v>2276</v>
      </c>
      <c r="G10535">
        <v>24.07</v>
      </c>
      <c r="H10535">
        <v>105.477651183172</v>
      </c>
      <c r="I10535">
        <f t="shared" si="164"/>
        <v>1.0547765118317201</v>
      </c>
    </row>
    <row r="10536" spans="1:9">
      <c r="A10536">
        <v>12314</v>
      </c>
      <c r="B10536">
        <v>7219</v>
      </c>
      <c r="C10536" t="s">
        <v>450</v>
      </c>
      <c r="D10536" s="1">
        <v>37861</v>
      </c>
      <c r="E10536" s="1">
        <v>37874</v>
      </c>
      <c r="F10536" t="s">
        <v>2276</v>
      </c>
      <c r="G10536">
        <v>23.1</v>
      </c>
      <c r="H10536">
        <v>101.22699386503</v>
      </c>
      <c r="I10536">
        <f t="shared" si="164"/>
        <v>1.0122699386503</v>
      </c>
    </row>
    <row r="10537" spans="1:9">
      <c r="A10537">
        <v>12314</v>
      </c>
      <c r="B10537">
        <v>7219</v>
      </c>
      <c r="C10537" t="s">
        <v>450</v>
      </c>
      <c r="D10537" s="1">
        <v>37861</v>
      </c>
      <c r="E10537" s="1">
        <v>37875</v>
      </c>
      <c r="F10537" t="s">
        <v>2277</v>
      </c>
      <c r="G10537">
        <v>23.35</v>
      </c>
      <c r="H10537">
        <v>102.322524101665</v>
      </c>
      <c r="I10537">
        <f t="shared" si="164"/>
        <v>1.02322524101665</v>
      </c>
    </row>
    <row r="10538" spans="1:9">
      <c r="A10538">
        <v>9600</v>
      </c>
      <c r="B10538">
        <v>7240</v>
      </c>
      <c r="C10538" t="s">
        <v>632</v>
      </c>
      <c r="D10538" s="1">
        <v>37700</v>
      </c>
      <c r="E10538" s="1">
        <v>37700</v>
      </c>
      <c r="F10538" t="s">
        <v>2275</v>
      </c>
      <c r="G10538">
        <v>28.25</v>
      </c>
      <c r="H10538">
        <v>100</v>
      </c>
      <c r="I10538">
        <f t="shared" si="164"/>
        <v>1</v>
      </c>
    </row>
    <row r="10539" spans="1:9">
      <c r="A10539">
        <v>9600</v>
      </c>
      <c r="B10539">
        <v>7240</v>
      </c>
      <c r="C10539" t="s">
        <v>632</v>
      </c>
      <c r="D10539" s="1">
        <v>37700</v>
      </c>
      <c r="E10539" s="1">
        <v>37701</v>
      </c>
      <c r="F10539" t="s">
        <v>2276</v>
      </c>
      <c r="G10539">
        <v>29.57</v>
      </c>
      <c r="H10539">
        <v>104.672566371681</v>
      </c>
      <c r="I10539">
        <f t="shared" si="164"/>
        <v>1.0467256637168101</v>
      </c>
    </row>
    <row r="10540" spans="1:9">
      <c r="A10540">
        <v>9600</v>
      </c>
      <c r="B10540">
        <v>7240</v>
      </c>
      <c r="C10540" t="s">
        <v>632</v>
      </c>
      <c r="D10540" s="1">
        <v>37700</v>
      </c>
      <c r="E10540" s="1">
        <v>37704</v>
      </c>
      <c r="F10540" t="s">
        <v>2276</v>
      </c>
      <c r="G10540">
        <v>28.5</v>
      </c>
      <c r="H10540">
        <v>100.88495575221199</v>
      </c>
      <c r="I10540">
        <f t="shared" si="164"/>
        <v>1.0088495575221199</v>
      </c>
    </row>
    <row r="10541" spans="1:9">
      <c r="A10541">
        <v>9600</v>
      </c>
      <c r="B10541">
        <v>7240</v>
      </c>
      <c r="C10541" t="s">
        <v>632</v>
      </c>
      <c r="D10541" s="1">
        <v>37700</v>
      </c>
      <c r="E10541" s="1">
        <v>37705</v>
      </c>
      <c r="F10541" t="s">
        <v>2276</v>
      </c>
      <c r="G10541">
        <v>28.33</v>
      </c>
      <c r="H10541">
        <v>100.28318584070701</v>
      </c>
      <c r="I10541">
        <f t="shared" si="164"/>
        <v>1.0028318584070701</v>
      </c>
    </row>
    <row r="10542" spans="1:9">
      <c r="A10542">
        <v>9600</v>
      </c>
      <c r="B10542">
        <v>7240</v>
      </c>
      <c r="C10542" t="s">
        <v>632</v>
      </c>
      <c r="D10542" s="1">
        <v>37700</v>
      </c>
      <c r="E10542" s="1">
        <v>37706</v>
      </c>
      <c r="F10542" t="s">
        <v>2276</v>
      </c>
      <c r="G10542">
        <v>27.67</v>
      </c>
      <c r="H10542">
        <v>97.946902654867202</v>
      </c>
      <c r="I10542">
        <f t="shared" si="164"/>
        <v>0.97946902654867207</v>
      </c>
    </row>
    <row r="10543" spans="1:9">
      <c r="A10543">
        <v>9600</v>
      </c>
      <c r="B10543">
        <v>7240</v>
      </c>
      <c r="C10543" t="s">
        <v>632</v>
      </c>
      <c r="D10543" s="1">
        <v>37700</v>
      </c>
      <c r="E10543" s="1">
        <v>37707</v>
      </c>
      <c r="F10543" t="s">
        <v>2277</v>
      </c>
      <c r="G10543">
        <v>27.12</v>
      </c>
      <c r="H10543">
        <v>96</v>
      </c>
      <c r="I10543">
        <f t="shared" si="164"/>
        <v>0.96</v>
      </c>
    </row>
    <row r="10544" spans="1:9">
      <c r="A10544">
        <v>67692</v>
      </c>
      <c r="B10544">
        <v>4390</v>
      </c>
      <c r="C10544" t="s">
        <v>2179</v>
      </c>
      <c r="D10544" s="1">
        <v>41039</v>
      </c>
      <c r="E10544" s="1">
        <v>41039</v>
      </c>
      <c r="F10544" t="s">
        <v>2275</v>
      </c>
      <c r="G10544">
        <v>31.01</v>
      </c>
      <c r="H10544">
        <v>100</v>
      </c>
      <c r="I10544">
        <f t="shared" si="164"/>
        <v>1</v>
      </c>
    </row>
    <row r="10545" spans="1:9">
      <c r="A10545">
        <v>67692</v>
      </c>
      <c r="B10545">
        <v>4390</v>
      </c>
      <c r="C10545" t="s">
        <v>2179</v>
      </c>
      <c r="D10545" s="1">
        <v>41039</v>
      </c>
      <c r="E10545" s="1">
        <v>41040</v>
      </c>
      <c r="F10545" t="s">
        <v>2276</v>
      </c>
      <c r="G10545">
        <v>31.77</v>
      </c>
      <c r="H10545">
        <v>102.450822315382</v>
      </c>
      <c r="I10545">
        <f t="shared" si="164"/>
        <v>1.0245082231538201</v>
      </c>
    </row>
    <row r="10546" spans="1:9">
      <c r="A10546">
        <v>67692</v>
      </c>
      <c r="B10546">
        <v>4390</v>
      </c>
      <c r="C10546" t="s">
        <v>2179</v>
      </c>
      <c r="D10546" s="1">
        <v>41039</v>
      </c>
      <c r="E10546" s="1">
        <v>41043</v>
      </c>
      <c r="F10546" t="s">
        <v>2276</v>
      </c>
      <c r="G10546">
        <v>32.15</v>
      </c>
      <c r="H10546">
        <v>103.676233473073</v>
      </c>
      <c r="I10546">
        <f t="shared" si="164"/>
        <v>1.03676233473073</v>
      </c>
    </row>
    <row r="10547" spans="1:9">
      <c r="A10547">
        <v>67692</v>
      </c>
      <c r="B10547">
        <v>4390</v>
      </c>
      <c r="C10547" t="s">
        <v>2179</v>
      </c>
      <c r="D10547" s="1">
        <v>41039</v>
      </c>
      <c r="E10547" s="1">
        <v>41044</v>
      </c>
      <c r="F10547" t="s">
        <v>2276</v>
      </c>
      <c r="G10547">
        <v>32.89</v>
      </c>
      <c r="H10547">
        <v>106.062560464366</v>
      </c>
      <c r="I10547">
        <f t="shared" si="164"/>
        <v>1.06062560464366</v>
      </c>
    </row>
    <row r="10548" spans="1:9">
      <c r="A10548">
        <v>67692</v>
      </c>
      <c r="B10548">
        <v>4390</v>
      </c>
      <c r="C10548" t="s">
        <v>2179</v>
      </c>
      <c r="D10548" s="1">
        <v>41039</v>
      </c>
      <c r="E10548" s="1">
        <v>41045</v>
      </c>
      <c r="F10548" t="s">
        <v>2277</v>
      </c>
      <c r="G10548">
        <v>33.4908</v>
      </c>
      <c r="H10548">
        <v>108</v>
      </c>
      <c r="I10548">
        <f t="shared" si="164"/>
        <v>1.08</v>
      </c>
    </row>
    <row r="10549" spans="1:9">
      <c r="A10549">
        <v>11115</v>
      </c>
      <c r="B10549">
        <v>7278</v>
      </c>
      <c r="C10549" t="s">
        <v>514</v>
      </c>
      <c r="D10549" s="1">
        <v>37781</v>
      </c>
      <c r="E10549" s="1">
        <v>37781</v>
      </c>
      <c r="F10549" t="s">
        <v>2275</v>
      </c>
      <c r="G10549">
        <v>20.75</v>
      </c>
      <c r="H10549">
        <v>100</v>
      </c>
      <c r="I10549">
        <f t="shared" si="164"/>
        <v>1</v>
      </c>
    </row>
    <row r="10550" spans="1:9">
      <c r="A10550">
        <v>11115</v>
      </c>
      <c r="B10550">
        <v>7278</v>
      </c>
      <c r="C10550" t="s">
        <v>514</v>
      </c>
      <c r="D10550" s="1">
        <v>37781</v>
      </c>
      <c r="E10550" s="1">
        <v>37782</v>
      </c>
      <c r="F10550" t="s">
        <v>2277</v>
      </c>
      <c r="G10550">
        <v>19.920000000000002</v>
      </c>
      <c r="H10550">
        <v>96</v>
      </c>
      <c r="I10550">
        <f t="shared" si="164"/>
        <v>0.96</v>
      </c>
    </row>
    <row r="10551" spans="1:9">
      <c r="A10551">
        <v>10170</v>
      </c>
      <c r="B10551">
        <v>7244</v>
      </c>
      <c r="C10551" t="s">
        <v>107</v>
      </c>
      <c r="D10551" s="1">
        <v>37722</v>
      </c>
      <c r="E10551" s="1">
        <v>37722</v>
      </c>
      <c r="F10551" t="s">
        <v>2275</v>
      </c>
      <c r="G10551">
        <v>3.85</v>
      </c>
      <c r="H10551">
        <v>100</v>
      </c>
      <c r="I10551">
        <f t="shared" si="164"/>
        <v>1</v>
      </c>
    </row>
    <row r="10552" spans="1:9">
      <c r="A10552">
        <v>10170</v>
      </c>
      <c r="B10552">
        <v>7244</v>
      </c>
      <c r="C10552" t="s">
        <v>107</v>
      </c>
      <c r="D10552" s="1">
        <v>37722</v>
      </c>
      <c r="E10552" s="1">
        <v>37725</v>
      </c>
      <c r="F10552" t="s">
        <v>2277</v>
      </c>
      <c r="G10552">
        <v>3.6960000000000002</v>
      </c>
      <c r="H10552">
        <v>96</v>
      </c>
      <c r="I10552">
        <f t="shared" si="164"/>
        <v>0.96</v>
      </c>
    </row>
    <row r="10553" spans="1:9">
      <c r="A10553">
        <v>9769</v>
      </c>
      <c r="B10553">
        <v>7251</v>
      </c>
      <c r="C10553" t="s">
        <v>964</v>
      </c>
      <c r="D10553" s="1">
        <v>37712</v>
      </c>
      <c r="E10553" s="1">
        <v>37712</v>
      </c>
      <c r="F10553" t="s">
        <v>2275</v>
      </c>
      <c r="G10553">
        <v>16.329999999999998</v>
      </c>
      <c r="H10553">
        <v>100</v>
      </c>
      <c r="I10553">
        <f t="shared" si="164"/>
        <v>1</v>
      </c>
    </row>
    <row r="10554" spans="1:9">
      <c r="A10554">
        <v>9769</v>
      </c>
      <c r="B10554">
        <v>7251</v>
      </c>
      <c r="C10554" t="s">
        <v>964</v>
      </c>
      <c r="D10554" s="1">
        <v>37712</v>
      </c>
      <c r="E10554" s="1">
        <v>37713</v>
      </c>
      <c r="F10554" t="s">
        <v>2276</v>
      </c>
      <c r="G10554">
        <v>16.27</v>
      </c>
      <c r="H10554">
        <v>99.632578077158598</v>
      </c>
      <c r="I10554">
        <f t="shared" si="164"/>
        <v>0.99632578077158596</v>
      </c>
    </row>
    <row r="10555" spans="1:9">
      <c r="A10555">
        <v>9769</v>
      </c>
      <c r="B10555">
        <v>7251</v>
      </c>
      <c r="C10555" t="s">
        <v>964</v>
      </c>
      <c r="D10555" s="1">
        <v>37712</v>
      </c>
      <c r="E10555" s="1">
        <v>37714</v>
      </c>
      <c r="F10555" t="s">
        <v>2276</v>
      </c>
      <c r="G10555">
        <v>16.510000000000002</v>
      </c>
      <c r="H10555">
        <v>101.10226576852401</v>
      </c>
      <c r="I10555">
        <f t="shared" si="164"/>
        <v>1.0110226576852401</v>
      </c>
    </row>
    <row r="10556" spans="1:9">
      <c r="A10556">
        <v>9769</v>
      </c>
      <c r="B10556">
        <v>7251</v>
      </c>
      <c r="C10556" t="s">
        <v>964</v>
      </c>
      <c r="D10556" s="1">
        <v>37712</v>
      </c>
      <c r="E10556" s="1">
        <v>37715</v>
      </c>
      <c r="F10556" t="s">
        <v>2276</v>
      </c>
      <c r="G10556">
        <v>15.95</v>
      </c>
      <c r="H10556">
        <v>97.672994488671094</v>
      </c>
      <c r="I10556">
        <f t="shared" si="164"/>
        <v>0.97672994488671094</v>
      </c>
    </row>
    <row r="10557" spans="1:9">
      <c r="A10557">
        <v>9769</v>
      </c>
      <c r="B10557">
        <v>7251</v>
      </c>
      <c r="C10557" t="s">
        <v>964</v>
      </c>
      <c r="D10557" s="1">
        <v>37712</v>
      </c>
      <c r="E10557" s="1">
        <v>37718</v>
      </c>
      <c r="F10557" t="s">
        <v>2276</v>
      </c>
      <c r="G10557">
        <v>16.23</v>
      </c>
      <c r="H10557">
        <v>99.387630128597607</v>
      </c>
      <c r="I10557">
        <f t="shared" si="164"/>
        <v>0.99387630128597604</v>
      </c>
    </row>
    <row r="10558" spans="1:9">
      <c r="A10558">
        <v>9769</v>
      </c>
      <c r="B10558">
        <v>7251</v>
      </c>
      <c r="C10558" t="s">
        <v>964</v>
      </c>
      <c r="D10558" s="1">
        <v>37712</v>
      </c>
      <c r="E10558" s="1">
        <v>37719</v>
      </c>
      <c r="F10558" t="s">
        <v>2277</v>
      </c>
      <c r="G10558">
        <v>15.6768</v>
      </c>
      <c r="H10558">
        <v>96</v>
      </c>
      <c r="I10558">
        <f t="shared" si="164"/>
        <v>0.96</v>
      </c>
    </row>
    <row r="10559" spans="1:9">
      <c r="A10559">
        <v>13</v>
      </c>
      <c r="B10559">
        <v>7660</v>
      </c>
      <c r="C10559" t="s">
        <v>15</v>
      </c>
      <c r="D10559" s="1">
        <v>37139</v>
      </c>
      <c r="E10559" s="1">
        <v>37139</v>
      </c>
      <c r="F10559" t="s">
        <v>2275</v>
      </c>
      <c r="G10559">
        <v>0.13</v>
      </c>
      <c r="H10559">
        <v>100</v>
      </c>
      <c r="I10559">
        <f t="shared" si="164"/>
        <v>1</v>
      </c>
    </row>
    <row r="10560" spans="1:9">
      <c r="A10560">
        <v>13</v>
      </c>
      <c r="B10560">
        <v>7660</v>
      </c>
      <c r="C10560" t="s">
        <v>15</v>
      </c>
      <c r="D10560" s="1">
        <v>37139</v>
      </c>
      <c r="E10560" s="1">
        <v>37140</v>
      </c>
      <c r="F10560" t="s">
        <v>2277</v>
      </c>
      <c r="G10560">
        <v>0.12</v>
      </c>
      <c r="H10560">
        <v>92.307692308</v>
      </c>
      <c r="I10560">
        <f t="shared" si="164"/>
        <v>0.92307692308</v>
      </c>
    </row>
    <row r="10561" spans="1:9">
      <c r="A10561">
        <v>30257</v>
      </c>
      <c r="B10561">
        <v>7265</v>
      </c>
      <c r="C10561" t="s">
        <v>1833</v>
      </c>
      <c r="D10561" s="1">
        <v>39311</v>
      </c>
      <c r="E10561" s="1">
        <v>39311</v>
      </c>
      <c r="F10561" t="s">
        <v>2275</v>
      </c>
      <c r="G10561">
        <v>39.15</v>
      </c>
      <c r="H10561">
        <v>100</v>
      </c>
      <c r="I10561">
        <f t="shared" si="164"/>
        <v>1</v>
      </c>
    </row>
    <row r="10562" spans="1:9">
      <c r="A10562">
        <v>30257</v>
      </c>
      <c r="B10562">
        <v>7265</v>
      </c>
      <c r="C10562" t="s">
        <v>1833</v>
      </c>
      <c r="D10562" s="1">
        <v>39311</v>
      </c>
      <c r="E10562" s="1">
        <v>39314</v>
      </c>
      <c r="F10562" t="s">
        <v>2277</v>
      </c>
      <c r="G10562">
        <v>37.584000000000003</v>
      </c>
      <c r="H10562">
        <v>96</v>
      </c>
      <c r="I10562">
        <f t="shared" si="164"/>
        <v>0.96</v>
      </c>
    </row>
    <row r="10563" spans="1:9">
      <c r="A10563">
        <v>27306</v>
      </c>
      <c r="B10563">
        <v>7266</v>
      </c>
      <c r="C10563" t="s">
        <v>1739</v>
      </c>
      <c r="D10563" s="1">
        <v>39143</v>
      </c>
      <c r="E10563" s="1">
        <v>39143</v>
      </c>
      <c r="F10563" t="s">
        <v>2275</v>
      </c>
      <c r="G10563">
        <v>40.25</v>
      </c>
      <c r="H10563">
        <v>100</v>
      </c>
      <c r="I10563">
        <f t="shared" ref="I10563:I10626" si="165">H10563/100</f>
        <v>1</v>
      </c>
    </row>
    <row r="10564" spans="1:9">
      <c r="A10564">
        <v>27306</v>
      </c>
      <c r="B10564">
        <v>7266</v>
      </c>
      <c r="C10564" t="s">
        <v>1739</v>
      </c>
      <c r="D10564" s="1">
        <v>39143</v>
      </c>
      <c r="E10564" s="1">
        <v>39146</v>
      </c>
      <c r="F10564" t="s">
        <v>2276</v>
      </c>
      <c r="G10564">
        <v>39.01</v>
      </c>
      <c r="H10564">
        <v>96.919254658385</v>
      </c>
      <c r="I10564">
        <f t="shared" si="165"/>
        <v>0.96919254658385001</v>
      </c>
    </row>
    <row r="10565" spans="1:9">
      <c r="A10565">
        <v>27306</v>
      </c>
      <c r="B10565">
        <v>7266</v>
      </c>
      <c r="C10565" t="s">
        <v>1739</v>
      </c>
      <c r="D10565" s="1">
        <v>39143</v>
      </c>
      <c r="E10565" s="1">
        <v>39147</v>
      </c>
      <c r="F10565" t="s">
        <v>2276</v>
      </c>
      <c r="G10565">
        <v>39.25</v>
      </c>
      <c r="H10565">
        <v>97.515527950310499</v>
      </c>
      <c r="I10565">
        <f t="shared" si="165"/>
        <v>0.97515527950310499</v>
      </c>
    </row>
    <row r="10566" spans="1:9">
      <c r="A10566">
        <v>27306</v>
      </c>
      <c r="B10566">
        <v>7266</v>
      </c>
      <c r="C10566" t="s">
        <v>1739</v>
      </c>
      <c r="D10566" s="1">
        <v>39143</v>
      </c>
      <c r="E10566" s="1">
        <v>39148</v>
      </c>
      <c r="F10566" t="s">
        <v>2277</v>
      </c>
      <c r="G10566">
        <v>38.64</v>
      </c>
      <c r="H10566">
        <v>96</v>
      </c>
      <c r="I10566">
        <f t="shared" si="165"/>
        <v>0.96</v>
      </c>
    </row>
    <row r="10567" spans="1:9">
      <c r="A10567">
        <v>55169</v>
      </c>
      <c r="B10567">
        <v>7276</v>
      </c>
      <c r="C10567" t="s">
        <v>2002</v>
      </c>
      <c r="D10567" s="1">
        <v>40308</v>
      </c>
      <c r="E10567" s="1">
        <v>40308</v>
      </c>
      <c r="F10567" t="s">
        <v>2275</v>
      </c>
      <c r="G10567">
        <v>16.670000000000002</v>
      </c>
      <c r="H10567">
        <v>100</v>
      </c>
      <c r="I10567">
        <f t="shared" si="165"/>
        <v>1</v>
      </c>
    </row>
    <row r="10568" spans="1:9">
      <c r="A10568">
        <v>55169</v>
      </c>
      <c r="B10568">
        <v>7276</v>
      </c>
      <c r="C10568" t="s">
        <v>2002</v>
      </c>
      <c r="D10568" s="1">
        <v>40308</v>
      </c>
      <c r="E10568" s="1">
        <v>40309</v>
      </c>
      <c r="F10568" t="s">
        <v>2277</v>
      </c>
      <c r="G10568">
        <v>16.0032</v>
      </c>
      <c r="H10568">
        <v>96</v>
      </c>
      <c r="I10568">
        <f t="shared" si="165"/>
        <v>0.96</v>
      </c>
    </row>
    <row r="10569" spans="1:9">
      <c r="A10569">
        <v>11489</v>
      </c>
      <c r="B10569">
        <v>6337</v>
      </c>
      <c r="C10569" t="s">
        <v>95</v>
      </c>
      <c r="D10569" s="1">
        <v>37809</v>
      </c>
      <c r="E10569" s="1">
        <v>37809</v>
      </c>
      <c r="F10569" t="s">
        <v>2275</v>
      </c>
      <c r="G10569">
        <v>9.51</v>
      </c>
      <c r="H10569">
        <v>100</v>
      </c>
      <c r="I10569">
        <f t="shared" si="165"/>
        <v>1</v>
      </c>
    </row>
    <row r="10570" spans="1:9">
      <c r="A10570">
        <v>11489</v>
      </c>
      <c r="B10570">
        <v>6337</v>
      </c>
      <c r="C10570" t="s">
        <v>95</v>
      </c>
      <c r="D10570" s="1">
        <v>37809</v>
      </c>
      <c r="E10570" s="1">
        <v>37810</v>
      </c>
      <c r="F10570" t="s">
        <v>2276</v>
      </c>
      <c r="G10570">
        <v>9.64</v>
      </c>
      <c r="H10570">
        <v>101.366982124079</v>
      </c>
      <c r="I10570">
        <f t="shared" si="165"/>
        <v>1.01366982124079</v>
      </c>
    </row>
    <row r="10571" spans="1:9">
      <c r="A10571">
        <v>11489</v>
      </c>
      <c r="B10571">
        <v>6337</v>
      </c>
      <c r="C10571" t="s">
        <v>95</v>
      </c>
      <c r="D10571" s="1">
        <v>37809</v>
      </c>
      <c r="E10571" s="1">
        <v>37811</v>
      </c>
      <c r="F10571" t="s">
        <v>2276</v>
      </c>
      <c r="G10571">
        <v>9.6999999999999993</v>
      </c>
      <c r="H10571">
        <v>101.997896950578</v>
      </c>
      <c r="I10571">
        <f t="shared" si="165"/>
        <v>1.0199789695057799</v>
      </c>
    </row>
    <row r="10572" spans="1:9">
      <c r="A10572">
        <v>11489</v>
      </c>
      <c r="B10572">
        <v>6337</v>
      </c>
      <c r="C10572" t="s">
        <v>95</v>
      </c>
      <c r="D10572" s="1">
        <v>37809</v>
      </c>
      <c r="E10572" s="1">
        <v>37812</v>
      </c>
      <c r="F10572" t="s">
        <v>2276</v>
      </c>
      <c r="G10572">
        <v>9.8000000000000007</v>
      </c>
      <c r="H10572">
        <v>103.049421661409</v>
      </c>
      <c r="I10572">
        <f t="shared" si="165"/>
        <v>1.03049421661409</v>
      </c>
    </row>
    <row r="10573" spans="1:9">
      <c r="A10573">
        <v>11489</v>
      </c>
      <c r="B10573">
        <v>6337</v>
      </c>
      <c r="C10573" t="s">
        <v>95</v>
      </c>
      <c r="D10573" s="1">
        <v>37809</v>
      </c>
      <c r="E10573" s="1">
        <v>37813</v>
      </c>
      <c r="F10573" t="s">
        <v>2276</v>
      </c>
      <c r="G10573">
        <v>10.06</v>
      </c>
      <c r="H10573">
        <v>105.783385909568</v>
      </c>
      <c r="I10573">
        <f t="shared" si="165"/>
        <v>1.05783385909568</v>
      </c>
    </row>
    <row r="10574" spans="1:9">
      <c r="A10574">
        <v>11489</v>
      </c>
      <c r="B10574">
        <v>6337</v>
      </c>
      <c r="C10574" t="s">
        <v>95</v>
      </c>
      <c r="D10574" s="1">
        <v>37809</v>
      </c>
      <c r="E10574" s="1">
        <v>37816</v>
      </c>
      <c r="F10574" t="s">
        <v>2277</v>
      </c>
      <c r="G10574">
        <v>10.270799999999999</v>
      </c>
      <c r="H10574">
        <v>108</v>
      </c>
      <c r="I10574">
        <f t="shared" si="165"/>
        <v>1.08</v>
      </c>
    </row>
    <row r="10575" spans="1:9">
      <c r="A10575">
        <v>10416</v>
      </c>
      <c r="B10575">
        <v>7274</v>
      </c>
      <c r="C10575" t="s">
        <v>372</v>
      </c>
      <c r="D10575" s="1">
        <v>37739</v>
      </c>
      <c r="E10575" s="1">
        <v>37739</v>
      </c>
      <c r="F10575" t="s">
        <v>2275</v>
      </c>
      <c r="G10575">
        <v>22.3</v>
      </c>
      <c r="H10575">
        <v>100</v>
      </c>
      <c r="I10575">
        <f t="shared" si="165"/>
        <v>1</v>
      </c>
    </row>
    <row r="10576" spans="1:9">
      <c r="A10576">
        <v>10416</v>
      </c>
      <c r="B10576">
        <v>7274</v>
      </c>
      <c r="C10576" t="s">
        <v>372</v>
      </c>
      <c r="D10576" s="1">
        <v>37739</v>
      </c>
      <c r="E10576" s="1">
        <v>37740</v>
      </c>
      <c r="F10576" t="s">
        <v>2276</v>
      </c>
      <c r="G10576">
        <v>22.66</v>
      </c>
      <c r="H10576">
        <v>101.61434977578401</v>
      </c>
      <c r="I10576">
        <f t="shared" si="165"/>
        <v>1.0161434977578401</v>
      </c>
    </row>
    <row r="10577" spans="1:9">
      <c r="A10577">
        <v>10416</v>
      </c>
      <c r="B10577">
        <v>7274</v>
      </c>
      <c r="C10577" t="s">
        <v>372</v>
      </c>
      <c r="D10577" s="1">
        <v>37739</v>
      </c>
      <c r="E10577" s="1">
        <v>37741</v>
      </c>
      <c r="F10577" t="s">
        <v>2276</v>
      </c>
      <c r="G10577">
        <v>22.66</v>
      </c>
      <c r="H10577">
        <v>101.61434977578401</v>
      </c>
      <c r="I10577">
        <f t="shared" si="165"/>
        <v>1.0161434977578401</v>
      </c>
    </row>
    <row r="10578" spans="1:9">
      <c r="A10578">
        <v>10416</v>
      </c>
      <c r="B10578">
        <v>7274</v>
      </c>
      <c r="C10578" t="s">
        <v>372</v>
      </c>
      <c r="D10578" s="1">
        <v>37739</v>
      </c>
      <c r="E10578" s="1">
        <v>37742</v>
      </c>
      <c r="F10578" t="s">
        <v>2276</v>
      </c>
      <c r="G10578">
        <v>23.65</v>
      </c>
      <c r="H10578">
        <v>106.05381165919199</v>
      </c>
      <c r="I10578">
        <f t="shared" si="165"/>
        <v>1.0605381165919199</v>
      </c>
    </row>
    <row r="10579" spans="1:9">
      <c r="A10579">
        <v>10416</v>
      </c>
      <c r="B10579">
        <v>7274</v>
      </c>
      <c r="C10579" t="s">
        <v>372</v>
      </c>
      <c r="D10579" s="1">
        <v>37739</v>
      </c>
      <c r="E10579" s="1">
        <v>37743</v>
      </c>
      <c r="F10579" t="s">
        <v>2276</v>
      </c>
      <c r="G10579">
        <v>23.44</v>
      </c>
      <c r="H10579">
        <v>105.112107623318</v>
      </c>
      <c r="I10579">
        <f t="shared" si="165"/>
        <v>1.05112107623318</v>
      </c>
    </row>
    <row r="10580" spans="1:9">
      <c r="A10580">
        <v>10416</v>
      </c>
      <c r="B10580">
        <v>7274</v>
      </c>
      <c r="C10580" t="s">
        <v>372</v>
      </c>
      <c r="D10580" s="1">
        <v>37739</v>
      </c>
      <c r="E10580" s="1">
        <v>37746</v>
      </c>
      <c r="F10580" t="s">
        <v>2276</v>
      </c>
      <c r="G10580">
        <v>23.65</v>
      </c>
      <c r="H10580">
        <v>106.05381165919199</v>
      </c>
      <c r="I10580">
        <f t="shared" si="165"/>
        <v>1.0605381165919199</v>
      </c>
    </row>
    <row r="10581" spans="1:9">
      <c r="A10581">
        <v>10416</v>
      </c>
      <c r="B10581">
        <v>7274</v>
      </c>
      <c r="C10581" t="s">
        <v>372</v>
      </c>
      <c r="D10581" s="1">
        <v>37739</v>
      </c>
      <c r="E10581" s="1">
        <v>37747</v>
      </c>
      <c r="F10581" t="s">
        <v>2277</v>
      </c>
      <c r="G10581">
        <v>24.084</v>
      </c>
      <c r="H10581">
        <v>108</v>
      </c>
      <c r="I10581">
        <f t="shared" si="165"/>
        <v>1.08</v>
      </c>
    </row>
    <row r="10582" spans="1:9">
      <c r="A10582">
        <v>60406</v>
      </c>
      <c r="B10582">
        <v>4930</v>
      </c>
      <c r="C10582" t="s">
        <v>2085</v>
      </c>
      <c r="D10582" s="1">
        <v>40746</v>
      </c>
      <c r="E10582" s="1">
        <v>40746</v>
      </c>
      <c r="F10582" t="s">
        <v>2275</v>
      </c>
      <c r="G10582">
        <v>14.42</v>
      </c>
      <c r="H10582">
        <v>100</v>
      </c>
      <c r="I10582">
        <f t="shared" si="165"/>
        <v>1</v>
      </c>
    </row>
    <row r="10583" spans="1:9">
      <c r="A10583">
        <v>60406</v>
      </c>
      <c r="B10583">
        <v>4930</v>
      </c>
      <c r="C10583" t="s">
        <v>2085</v>
      </c>
      <c r="D10583" s="1">
        <v>40746</v>
      </c>
      <c r="E10583" s="1">
        <v>40749</v>
      </c>
      <c r="F10583" t="s">
        <v>2277</v>
      </c>
      <c r="G10583">
        <v>13.76</v>
      </c>
      <c r="H10583">
        <v>95.423023578363299</v>
      </c>
      <c r="I10583">
        <f t="shared" si="165"/>
        <v>0.95423023578363297</v>
      </c>
    </row>
    <row r="10584" spans="1:9">
      <c r="A10584">
        <v>31687</v>
      </c>
      <c r="B10584">
        <v>7247</v>
      </c>
      <c r="C10584" t="s">
        <v>1856</v>
      </c>
      <c r="D10584" s="1">
        <v>39414</v>
      </c>
      <c r="E10584" s="1">
        <v>39414</v>
      </c>
      <c r="F10584" t="s">
        <v>2275</v>
      </c>
      <c r="G10584">
        <v>15.45</v>
      </c>
      <c r="H10584">
        <v>100</v>
      </c>
      <c r="I10584">
        <f t="shared" si="165"/>
        <v>1</v>
      </c>
    </row>
    <row r="10585" spans="1:9">
      <c r="A10585">
        <v>31687</v>
      </c>
      <c r="B10585">
        <v>7247</v>
      </c>
      <c r="C10585" t="s">
        <v>1856</v>
      </c>
      <c r="D10585" s="1">
        <v>39414</v>
      </c>
      <c r="E10585" s="1">
        <v>39415</v>
      </c>
      <c r="F10585" t="s">
        <v>2277</v>
      </c>
      <c r="G10585">
        <v>14.832000000000001</v>
      </c>
      <c r="H10585">
        <v>96</v>
      </c>
      <c r="I10585">
        <f t="shared" si="165"/>
        <v>0.96</v>
      </c>
    </row>
    <row r="10586" spans="1:9">
      <c r="A10586">
        <v>9464</v>
      </c>
      <c r="B10586">
        <v>7291</v>
      </c>
      <c r="C10586" t="s">
        <v>568</v>
      </c>
      <c r="D10586" s="1">
        <v>37693</v>
      </c>
      <c r="E10586" s="1">
        <v>37693</v>
      </c>
      <c r="F10586" t="s">
        <v>2275</v>
      </c>
      <c r="G10586">
        <v>17.45</v>
      </c>
      <c r="H10586">
        <v>100</v>
      </c>
      <c r="I10586">
        <f t="shared" si="165"/>
        <v>1</v>
      </c>
    </row>
    <row r="10587" spans="1:9">
      <c r="A10587">
        <v>9464</v>
      </c>
      <c r="B10587">
        <v>7291</v>
      </c>
      <c r="C10587" t="s">
        <v>568</v>
      </c>
      <c r="D10587" s="1">
        <v>37693</v>
      </c>
      <c r="E10587" s="1">
        <v>37694</v>
      </c>
      <c r="F10587" t="s">
        <v>2276</v>
      </c>
      <c r="G10587">
        <v>18.21</v>
      </c>
      <c r="H10587">
        <v>104.355300859598</v>
      </c>
      <c r="I10587">
        <f t="shared" si="165"/>
        <v>1.0435530085959801</v>
      </c>
    </row>
    <row r="10588" spans="1:9">
      <c r="A10588">
        <v>9464</v>
      </c>
      <c r="B10588">
        <v>7291</v>
      </c>
      <c r="C10588" t="s">
        <v>568</v>
      </c>
      <c r="D10588" s="1">
        <v>37693</v>
      </c>
      <c r="E10588" s="1">
        <v>37697</v>
      </c>
      <c r="F10588" t="s">
        <v>2277</v>
      </c>
      <c r="G10588">
        <v>18.846</v>
      </c>
      <c r="H10588">
        <v>108</v>
      </c>
      <c r="I10588">
        <f t="shared" si="165"/>
        <v>1.08</v>
      </c>
    </row>
    <row r="10589" spans="1:9">
      <c r="A10589">
        <v>25476</v>
      </c>
      <c r="B10589">
        <v>7292</v>
      </c>
      <c r="C10589" t="s">
        <v>1690</v>
      </c>
      <c r="D10589" s="1">
        <v>38957</v>
      </c>
      <c r="E10589" s="1">
        <v>38957</v>
      </c>
      <c r="F10589" t="s">
        <v>2275</v>
      </c>
      <c r="G10589">
        <v>11.9</v>
      </c>
      <c r="H10589">
        <v>100</v>
      </c>
      <c r="I10589">
        <f t="shared" si="165"/>
        <v>1</v>
      </c>
    </row>
    <row r="10590" spans="1:9">
      <c r="A10590">
        <v>25476</v>
      </c>
      <c r="B10590">
        <v>7292</v>
      </c>
      <c r="C10590" t="s">
        <v>1690</v>
      </c>
      <c r="D10590" s="1">
        <v>38957</v>
      </c>
      <c r="E10590" s="1">
        <v>38958</v>
      </c>
      <c r="F10590" t="s">
        <v>2277</v>
      </c>
      <c r="G10590">
        <v>12.852</v>
      </c>
      <c r="H10590">
        <v>108</v>
      </c>
      <c r="I10590">
        <f t="shared" si="165"/>
        <v>1.08</v>
      </c>
    </row>
    <row r="10591" spans="1:9">
      <c r="A10591">
        <v>53500</v>
      </c>
      <c r="B10591">
        <v>7272</v>
      </c>
      <c r="C10591" t="s">
        <v>1943</v>
      </c>
      <c r="D10591" s="1">
        <v>40205</v>
      </c>
      <c r="E10591" s="1">
        <v>40205</v>
      </c>
      <c r="F10591" t="s">
        <v>2275</v>
      </c>
      <c r="G10591">
        <v>15</v>
      </c>
      <c r="H10591">
        <v>100</v>
      </c>
      <c r="I10591">
        <f t="shared" si="165"/>
        <v>1</v>
      </c>
    </row>
    <row r="10592" spans="1:9">
      <c r="A10592">
        <v>53500</v>
      </c>
      <c r="B10592">
        <v>7272</v>
      </c>
      <c r="C10592" t="s">
        <v>1943</v>
      </c>
      <c r="D10592" s="1">
        <v>40205</v>
      </c>
      <c r="E10592" s="1">
        <v>40206</v>
      </c>
      <c r="F10592" t="s">
        <v>2276</v>
      </c>
      <c r="G10592">
        <v>14.72</v>
      </c>
      <c r="H10592">
        <v>98.133333333333297</v>
      </c>
      <c r="I10592">
        <f t="shared" si="165"/>
        <v>0.98133333333333295</v>
      </c>
    </row>
    <row r="10593" spans="1:9">
      <c r="A10593">
        <v>53500</v>
      </c>
      <c r="B10593">
        <v>7272</v>
      </c>
      <c r="C10593" t="s">
        <v>1943</v>
      </c>
      <c r="D10593" s="1">
        <v>40205</v>
      </c>
      <c r="E10593" s="1">
        <v>40207</v>
      </c>
      <c r="F10593" t="s">
        <v>2276</v>
      </c>
      <c r="G10593">
        <v>14.75</v>
      </c>
      <c r="H10593">
        <v>98.3333333333333</v>
      </c>
      <c r="I10593">
        <f t="shared" si="165"/>
        <v>0.98333333333333295</v>
      </c>
    </row>
    <row r="10594" spans="1:9">
      <c r="A10594">
        <v>53500</v>
      </c>
      <c r="B10594">
        <v>7272</v>
      </c>
      <c r="C10594" t="s">
        <v>1943</v>
      </c>
      <c r="D10594" s="1">
        <v>40205</v>
      </c>
      <c r="E10594" s="1">
        <v>40210</v>
      </c>
      <c r="F10594" t="s">
        <v>2276</v>
      </c>
      <c r="G10594">
        <v>14.61</v>
      </c>
      <c r="H10594">
        <v>97.4</v>
      </c>
      <c r="I10594">
        <f t="shared" si="165"/>
        <v>0.97400000000000009</v>
      </c>
    </row>
    <row r="10595" spans="1:9">
      <c r="A10595">
        <v>53500</v>
      </c>
      <c r="B10595">
        <v>7272</v>
      </c>
      <c r="C10595" t="s">
        <v>1943</v>
      </c>
      <c r="D10595" s="1">
        <v>40205</v>
      </c>
      <c r="E10595" s="1">
        <v>40211</v>
      </c>
      <c r="F10595" t="s">
        <v>2277</v>
      </c>
      <c r="G10595">
        <v>14.4</v>
      </c>
      <c r="H10595">
        <v>96</v>
      </c>
      <c r="I10595">
        <f t="shared" si="165"/>
        <v>0.96</v>
      </c>
    </row>
    <row r="10596" spans="1:9">
      <c r="A10596">
        <v>38</v>
      </c>
      <c r="B10596">
        <v>7279</v>
      </c>
      <c r="C10596" t="s">
        <v>36</v>
      </c>
      <c r="D10596" s="1">
        <v>37144</v>
      </c>
      <c r="E10596" s="1">
        <v>37144</v>
      </c>
      <c r="F10596" t="s">
        <v>2275</v>
      </c>
      <c r="G10596">
        <v>32.15</v>
      </c>
      <c r="H10596">
        <v>100</v>
      </c>
      <c r="I10596">
        <f t="shared" si="165"/>
        <v>1</v>
      </c>
    </row>
    <row r="10597" spans="1:9">
      <c r="A10597">
        <v>38</v>
      </c>
      <c r="B10597">
        <v>7279</v>
      </c>
      <c r="C10597" t="s">
        <v>36</v>
      </c>
      <c r="D10597" s="1">
        <v>37144</v>
      </c>
      <c r="E10597" s="1">
        <v>37151</v>
      </c>
      <c r="F10597" t="s">
        <v>2277</v>
      </c>
      <c r="G10597">
        <v>28.5</v>
      </c>
      <c r="H10597">
        <v>88.646967340590905</v>
      </c>
      <c r="I10597">
        <f t="shared" si="165"/>
        <v>0.8864696734059091</v>
      </c>
    </row>
    <row r="10598" spans="1:9">
      <c r="A10598">
        <v>21845</v>
      </c>
      <c r="B10598">
        <v>7285</v>
      </c>
      <c r="C10598" t="s">
        <v>1599</v>
      </c>
      <c r="D10598" s="1">
        <v>38665</v>
      </c>
      <c r="E10598" s="1">
        <v>38665</v>
      </c>
      <c r="F10598" t="s">
        <v>2275</v>
      </c>
      <c r="G10598">
        <v>18.93</v>
      </c>
      <c r="H10598">
        <v>100</v>
      </c>
      <c r="I10598">
        <f t="shared" si="165"/>
        <v>1</v>
      </c>
    </row>
    <row r="10599" spans="1:9">
      <c r="A10599">
        <v>21845</v>
      </c>
      <c r="B10599">
        <v>7285</v>
      </c>
      <c r="C10599" t="s">
        <v>1599</v>
      </c>
      <c r="D10599" s="1">
        <v>38665</v>
      </c>
      <c r="E10599" s="1">
        <v>38666</v>
      </c>
      <c r="F10599" t="s">
        <v>2277</v>
      </c>
      <c r="G10599">
        <v>18.172799999999999</v>
      </c>
      <c r="H10599">
        <v>96</v>
      </c>
      <c r="I10599">
        <f t="shared" si="165"/>
        <v>0.96</v>
      </c>
    </row>
    <row r="10600" spans="1:9">
      <c r="A10600">
        <v>58918</v>
      </c>
      <c r="B10600">
        <v>7255</v>
      </c>
      <c r="C10600" t="s">
        <v>2057</v>
      </c>
      <c r="D10600" s="1">
        <v>40618</v>
      </c>
      <c r="E10600" s="1">
        <v>40618</v>
      </c>
      <c r="F10600" t="s">
        <v>2275</v>
      </c>
      <c r="G10600">
        <v>35.94</v>
      </c>
      <c r="H10600">
        <v>100</v>
      </c>
      <c r="I10600">
        <f t="shared" si="165"/>
        <v>1</v>
      </c>
    </row>
    <row r="10601" spans="1:9">
      <c r="A10601">
        <v>58918</v>
      </c>
      <c r="B10601">
        <v>7255</v>
      </c>
      <c r="C10601" t="s">
        <v>2057</v>
      </c>
      <c r="D10601" s="1">
        <v>40618</v>
      </c>
      <c r="E10601" s="1">
        <v>40619</v>
      </c>
      <c r="F10601" t="s">
        <v>2277</v>
      </c>
      <c r="G10601">
        <v>38.815199999999997</v>
      </c>
      <c r="H10601">
        <v>108</v>
      </c>
      <c r="I10601">
        <f t="shared" si="165"/>
        <v>1.08</v>
      </c>
    </row>
    <row r="10602" spans="1:9">
      <c r="A10602">
        <v>10995</v>
      </c>
      <c r="B10602">
        <v>7257</v>
      </c>
      <c r="C10602" t="s">
        <v>1035</v>
      </c>
      <c r="D10602" s="1">
        <v>37776</v>
      </c>
      <c r="E10602" s="1">
        <v>37776</v>
      </c>
      <c r="F10602" t="s">
        <v>2275</v>
      </c>
      <c r="G10602">
        <v>26.2</v>
      </c>
      <c r="H10602">
        <v>100</v>
      </c>
      <c r="I10602">
        <f t="shared" si="165"/>
        <v>1</v>
      </c>
    </row>
    <row r="10603" spans="1:9">
      <c r="A10603">
        <v>10995</v>
      </c>
      <c r="B10603">
        <v>7257</v>
      </c>
      <c r="C10603" t="s">
        <v>1035</v>
      </c>
      <c r="D10603" s="1">
        <v>37776</v>
      </c>
      <c r="E10603" s="1">
        <v>37777</v>
      </c>
      <c r="F10603" t="s">
        <v>2276</v>
      </c>
      <c r="G10603">
        <v>25.87</v>
      </c>
      <c r="H10603">
        <v>98.740458015267095</v>
      </c>
      <c r="I10603">
        <f t="shared" si="165"/>
        <v>0.98740458015267096</v>
      </c>
    </row>
    <row r="10604" spans="1:9">
      <c r="A10604">
        <v>10995</v>
      </c>
      <c r="B10604">
        <v>7257</v>
      </c>
      <c r="C10604" t="s">
        <v>1035</v>
      </c>
      <c r="D10604" s="1">
        <v>37776</v>
      </c>
      <c r="E10604" s="1">
        <v>37778</v>
      </c>
      <c r="F10604" t="s">
        <v>2277</v>
      </c>
      <c r="G10604">
        <v>25.152000000000001</v>
      </c>
      <c r="H10604">
        <v>96</v>
      </c>
      <c r="I10604">
        <f t="shared" si="165"/>
        <v>0.96</v>
      </c>
    </row>
    <row r="10605" spans="1:9">
      <c r="A10605">
        <v>62152</v>
      </c>
      <c r="B10605">
        <v>7259</v>
      </c>
      <c r="C10605" t="s">
        <v>2113</v>
      </c>
      <c r="D10605" s="1">
        <v>40813</v>
      </c>
      <c r="E10605" s="1">
        <v>40813</v>
      </c>
      <c r="F10605" t="s">
        <v>2275</v>
      </c>
      <c r="G10605">
        <v>34.78</v>
      </c>
      <c r="H10605">
        <v>100</v>
      </c>
      <c r="I10605">
        <f t="shared" si="165"/>
        <v>1</v>
      </c>
    </row>
    <row r="10606" spans="1:9">
      <c r="A10606">
        <v>62152</v>
      </c>
      <c r="B10606">
        <v>7259</v>
      </c>
      <c r="C10606" t="s">
        <v>2113</v>
      </c>
      <c r="D10606" s="1">
        <v>40813</v>
      </c>
      <c r="E10606" s="1">
        <v>40814</v>
      </c>
      <c r="F10606" t="s">
        <v>2276</v>
      </c>
      <c r="G10606">
        <v>34.17</v>
      </c>
      <c r="H10606">
        <v>98.246118458884396</v>
      </c>
      <c r="I10606">
        <f t="shared" si="165"/>
        <v>0.98246118458884402</v>
      </c>
    </row>
    <row r="10607" spans="1:9">
      <c r="A10607">
        <v>62152</v>
      </c>
      <c r="B10607">
        <v>7259</v>
      </c>
      <c r="C10607" t="s">
        <v>2113</v>
      </c>
      <c r="D10607" s="1">
        <v>40813</v>
      </c>
      <c r="E10607" s="1">
        <v>40815</v>
      </c>
      <c r="F10607" t="s">
        <v>2276</v>
      </c>
      <c r="G10607">
        <v>34.49</v>
      </c>
      <c r="H10607">
        <v>99.166187464059803</v>
      </c>
      <c r="I10607">
        <f t="shared" si="165"/>
        <v>0.99166187464059807</v>
      </c>
    </row>
    <row r="10608" spans="1:9">
      <c r="A10608">
        <v>62152</v>
      </c>
      <c r="B10608">
        <v>7259</v>
      </c>
      <c r="C10608" t="s">
        <v>2113</v>
      </c>
      <c r="D10608" s="1">
        <v>40813</v>
      </c>
      <c r="E10608" s="1">
        <v>40816</v>
      </c>
      <c r="F10608" t="s">
        <v>2276</v>
      </c>
      <c r="G10608">
        <v>34.770000000000003</v>
      </c>
      <c r="H10608">
        <v>99.971247843588202</v>
      </c>
      <c r="I10608">
        <f t="shared" si="165"/>
        <v>0.99971247843588207</v>
      </c>
    </row>
    <row r="10609" spans="1:9">
      <c r="A10609">
        <v>62152</v>
      </c>
      <c r="B10609">
        <v>7259</v>
      </c>
      <c r="C10609" t="s">
        <v>2113</v>
      </c>
      <c r="D10609" s="1">
        <v>40813</v>
      </c>
      <c r="E10609" s="1">
        <v>40819</v>
      </c>
      <c r="F10609" t="s">
        <v>2277</v>
      </c>
      <c r="G10609">
        <v>33.388800000000003</v>
      </c>
      <c r="H10609">
        <v>96</v>
      </c>
      <c r="I10609">
        <f t="shared" si="165"/>
        <v>0.96</v>
      </c>
    </row>
    <row r="10610" spans="1:9">
      <c r="A10610">
        <v>10104</v>
      </c>
      <c r="B10610">
        <v>7258</v>
      </c>
      <c r="C10610" t="s">
        <v>667</v>
      </c>
      <c r="D10610" s="1">
        <v>37718</v>
      </c>
      <c r="E10610" s="1">
        <v>37718</v>
      </c>
      <c r="F10610" t="s">
        <v>2275</v>
      </c>
      <c r="G10610">
        <v>9.98</v>
      </c>
      <c r="H10610">
        <v>100</v>
      </c>
      <c r="I10610">
        <f t="shared" si="165"/>
        <v>1</v>
      </c>
    </row>
    <row r="10611" spans="1:9">
      <c r="A10611">
        <v>10104</v>
      </c>
      <c r="B10611">
        <v>7258</v>
      </c>
      <c r="C10611" t="s">
        <v>667</v>
      </c>
      <c r="D10611" s="1">
        <v>37718</v>
      </c>
      <c r="E10611" s="1">
        <v>37719</v>
      </c>
      <c r="F10611" t="s">
        <v>2277</v>
      </c>
      <c r="G10611">
        <v>9.48</v>
      </c>
      <c r="H10611">
        <v>94.989979959919793</v>
      </c>
      <c r="I10611">
        <f t="shared" si="165"/>
        <v>0.9498997995991979</v>
      </c>
    </row>
    <row r="10612" spans="1:9">
      <c r="A10612">
        <v>48439</v>
      </c>
      <c r="B10612">
        <v>7281</v>
      </c>
      <c r="C10612" t="s">
        <v>1957</v>
      </c>
      <c r="D10612" s="1">
        <v>39952</v>
      </c>
      <c r="E10612" s="1">
        <v>39952</v>
      </c>
      <c r="F10612" t="s">
        <v>2275</v>
      </c>
      <c r="G10612">
        <v>14.87</v>
      </c>
      <c r="H10612">
        <v>100</v>
      </c>
      <c r="I10612">
        <f t="shared" si="165"/>
        <v>1</v>
      </c>
    </row>
    <row r="10613" spans="1:9">
      <c r="A10613">
        <v>48439</v>
      </c>
      <c r="B10613">
        <v>7281</v>
      </c>
      <c r="C10613" t="s">
        <v>1957</v>
      </c>
      <c r="D10613" s="1">
        <v>39952</v>
      </c>
      <c r="E10613" s="1">
        <v>39953</v>
      </c>
      <c r="F10613" t="s">
        <v>2276</v>
      </c>
      <c r="G10613">
        <v>15.87</v>
      </c>
      <c r="H10613">
        <v>106.724949562878</v>
      </c>
      <c r="I10613">
        <f t="shared" si="165"/>
        <v>1.0672494956287799</v>
      </c>
    </row>
    <row r="10614" spans="1:9">
      <c r="A10614">
        <v>48439</v>
      </c>
      <c r="B10614">
        <v>7281</v>
      </c>
      <c r="C10614" t="s">
        <v>1957</v>
      </c>
      <c r="D10614" s="1">
        <v>39952</v>
      </c>
      <c r="E10614" s="1">
        <v>39954</v>
      </c>
      <c r="F10614" t="s">
        <v>2276</v>
      </c>
      <c r="G10614">
        <v>15.45</v>
      </c>
      <c r="H10614">
        <v>103.900470746469</v>
      </c>
      <c r="I10614">
        <f t="shared" si="165"/>
        <v>1.03900470746469</v>
      </c>
    </row>
    <row r="10615" spans="1:9">
      <c r="A10615">
        <v>48439</v>
      </c>
      <c r="B10615">
        <v>7281</v>
      </c>
      <c r="C10615" t="s">
        <v>1957</v>
      </c>
      <c r="D10615" s="1">
        <v>39952</v>
      </c>
      <c r="E10615" s="1">
        <v>39955</v>
      </c>
      <c r="F10615" t="s">
        <v>2276</v>
      </c>
      <c r="G10615">
        <v>15.15</v>
      </c>
      <c r="H10615">
        <v>101.88298587760499</v>
      </c>
      <c r="I10615">
        <f t="shared" si="165"/>
        <v>1.01882985877605</v>
      </c>
    </row>
    <row r="10616" spans="1:9">
      <c r="A10616">
        <v>48439</v>
      </c>
      <c r="B10616">
        <v>7281</v>
      </c>
      <c r="C10616" t="s">
        <v>1957</v>
      </c>
      <c r="D10616" s="1">
        <v>39952</v>
      </c>
      <c r="E10616" s="1">
        <v>39959</v>
      </c>
      <c r="F10616" t="s">
        <v>2276</v>
      </c>
      <c r="G10616">
        <v>15.44</v>
      </c>
      <c r="H10616">
        <v>103.83322125084</v>
      </c>
      <c r="I10616">
        <f t="shared" si="165"/>
        <v>1.0383322125084</v>
      </c>
    </row>
    <row r="10617" spans="1:9">
      <c r="A10617">
        <v>48439</v>
      </c>
      <c r="B10617">
        <v>7281</v>
      </c>
      <c r="C10617" t="s">
        <v>1957</v>
      </c>
      <c r="D10617" s="1">
        <v>39952</v>
      </c>
      <c r="E10617" s="1">
        <v>39960</v>
      </c>
      <c r="F10617" t="s">
        <v>2276</v>
      </c>
      <c r="G10617">
        <v>15.71</v>
      </c>
      <c r="H10617">
        <v>105.648957632817</v>
      </c>
      <c r="I10617">
        <f t="shared" si="165"/>
        <v>1.0564895763281701</v>
      </c>
    </row>
    <row r="10618" spans="1:9">
      <c r="A10618">
        <v>48439</v>
      </c>
      <c r="B10618">
        <v>7281</v>
      </c>
      <c r="C10618" t="s">
        <v>1957</v>
      </c>
      <c r="D10618" s="1">
        <v>39952</v>
      </c>
      <c r="E10618" s="1">
        <v>39961</v>
      </c>
      <c r="F10618" t="s">
        <v>2276</v>
      </c>
      <c r="G10618">
        <v>15.31</v>
      </c>
      <c r="H10618">
        <v>102.958977807666</v>
      </c>
      <c r="I10618">
        <f t="shared" si="165"/>
        <v>1.0295897780766601</v>
      </c>
    </row>
    <row r="10619" spans="1:9">
      <c r="A10619">
        <v>48439</v>
      </c>
      <c r="B10619">
        <v>7281</v>
      </c>
      <c r="C10619" t="s">
        <v>1957</v>
      </c>
      <c r="D10619" s="1">
        <v>39952</v>
      </c>
      <c r="E10619" s="1">
        <v>39962</v>
      </c>
      <c r="F10619" t="s">
        <v>2276</v>
      </c>
      <c r="G10619">
        <v>14.8</v>
      </c>
      <c r="H10619">
        <v>99.529253530598496</v>
      </c>
      <c r="I10619">
        <f t="shared" si="165"/>
        <v>0.99529253530598494</v>
      </c>
    </row>
    <row r="10620" spans="1:9">
      <c r="A10620">
        <v>48439</v>
      </c>
      <c r="B10620">
        <v>7281</v>
      </c>
      <c r="C10620" t="s">
        <v>1957</v>
      </c>
      <c r="D10620" s="1">
        <v>39952</v>
      </c>
      <c r="E10620" s="1">
        <v>39965</v>
      </c>
      <c r="F10620" t="s">
        <v>2276</v>
      </c>
      <c r="G10620">
        <v>15.96</v>
      </c>
      <c r="H10620">
        <v>107.330195023537</v>
      </c>
      <c r="I10620">
        <f t="shared" si="165"/>
        <v>1.07330195023537</v>
      </c>
    </row>
    <row r="10621" spans="1:9">
      <c r="A10621">
        <v>48439</v>
      </c>
      <c r="B10621">
        <v>7281</v>
      </c>
      <c r="C10621" t="s">
        <v>1957</v>
      </c>
      <c r="D10621" s="1">
        <v>39952</v>
      </c>
      <c r="E10621" s="1">
        <v>39966</v>
      </c>
      <c r="F10621" t="s">
        <v>2277</v>
      </c>
      <c r="G10621">
        <v>16.0596</v>
      </c>
      <c r="H10621">
        <v>108</v>
      </c>
      <c r="I10621">
        <f t="shared" si="165"/>
        <v>1.08</v>
      </c>
    </row>
    <row r="10622" spans="1:9">
      <c r="A10622">
        <v>30354</v>
      </c>
      <c r="B10622">
        <v>7282</v>
      </c>
      <c r="C10622" t="s">
        <v>1840</v>
      </c>
      <c r="D10622" s="1">
        <v>39316</v>
      </c>
      <c r="E10622" s="1">
        <v>39316</v>
      </c>
      <c r="F10622" t="s">
        <v>2275</v>
      </c>
      <c r="G10622">
        <v>14.22</v>
      </c>
      <c r="H10622">
        <v>100</v>
      </c>
      <c r="I10622">
        <f t="shared" si="165"/>
        <v>1</v>
      </c>
    </row>
    <row r="10623" spans="1:9">
      <c r="A10623">
        <v>30354</v>
      </c>
      <c r="B10623">
        <v>7282</v>
      </c>
      <c r="C10623" t="s">
        <v>1840</v>
      </c>
      <c r="D10623" s="1">
        <v>39316</v>
      </c>
      <c r="E10623" s="1">
        <v>39317</v>
      </c>
      <c r="F10623" t="s">
        <v>2277</v>
      </c>
      <c r="G10623">
        <v>13.651199999999999</v>
      </c>
      <c r="H10623">
        <v>96</v>
      </c>
      <c r="I10623">
        <f t="shared" si="165"/>
        <v>0.96</v>
      </c>
    </row>
    <row r="10624" spans="1:9">
      <c r="A10624">
        <v>9670</v>
      </c>
      <c r="B10624">
        <v>7262</v>
      </c>
      <c r="C10624" t="s">
        <v>569</v>
      </c>
      <c r="D10624" s="1">
        <v>37701</v>
      </c>
      <c r="E10624" s="1">
        <v>37701</v>
      </c>
      <c r="F10624" t="s">
        <v>2275</v>
      </c>
      <c r="G10624">
        <v>11.54</v>
      </c>
      <c r="H10624">
        <v>100</v>
      </c>
      <c r="I10624">
        <f t="shared" si="165"/>
        <v>1</v>
      </c>
    </row>
    <row r="10625" spans="1:9">
      <c r="A10625">
        <v>9670</v>
      </c>
      <c r="B10625">
        <v>7262</v>
      </c>
      <c r="C10625" t="s">
        <v>569</v>
      </c>
      <c r="D10625" s="1">
        <v>37701</v>
      </c>
      <c r="E10625" s="1">
        <v>37704</v>
      </c>
      <c r="F10625" t="s">
        <v>2277</v>
      </c>
      <c r="G10625">
        <v>11.0784</v>
      </c>
      <c r="H10625">
        <v>96</v>
      </c>
      <c r="I10625">
        <f t="shared" si="165"/>
        <v>0.96</v>
      </c>
    </row>
    <row r="10626" spans="1:9">
      <c r="A10626">
        <v>14450</v>
      </c>
      <c r="B10626">
        <v>7267</v>
      </c>
      <c r="C10626" t="s">
        <v>718</v>
      </c>
      <c r="D10626" s="1">
        <v>38013</v>
      </c>
      <c r="E10626" s="1">
        <v>38013</v>
      </c>
      <c r="F10626" t="s">
        <v>2275</v>
      </c>
      <c r="G10626">
        <v>24.99</v>
      </c>
      <c r="H10626">
        <v>100</v>
      </c>
      <c r="I10626">
        <f t="shared" si="165"/>
        <v>1</v>
      </c>
    </row>
    <row r="10627" spans="1:9">
      <c r="A10627">
        <v>14450</v>
      </c>
      <c r="B10627">
        <v>7267</v>
      </c>
      <c r="C10627" t="s">
        <v>718</v>
      </c>
      <c r="D10627" s="1">
        <v>38013</v>
      </c>
      <c r="E10627" s="1">
        <v>38014</v>
      </c>
      <c r="F10627" t="s">
        <v>2277</v>
      </c>
      <c r="G10627">
        <v>23.79</v>
      </c>
      <c r="H10627">
        <v>95.198079231692603</v>
      </c>
      <c r="I10627">
        <f t="shared" ref="I10627:I10690" si="166">H10627/100</f>
        <v>0.95198079231692601</v>
      </c>
    </row>
    <row r="10628" spans="1:9">
      <c r="A10628">
        <v>29170</v>
      </c>
      <c r="B10628">
        <v>7656</v>
      </c>
      <c r="C10628" t="s">
        <v>1789</v>
      </c>
      <c r="D10628" s="1">
        <v>39290</v>
      </c>
      <c r="E10628" s="1">
        <v>39290</v>
      </c>
      <c r="F10628" t="s">
        <v>2275</v>
      </c>
      <c r="G10628">
        <v>7.7</v>
      </c>
      <c r="H10628">
        <v>100</v>
      </c>
      <c r="I10628">
        <f t="shared" si="166"/>
        <v>1</v>
      </c>
    </row>
    <row r="10629" spans="1:9">
      <c r="A10629">
        <v>29170</v>
      </c>
      <c r="B10629">
        <v>7656</v>
      </c>
      <c r="C10629" t="s">
        <v>1789</v>
      </c>
      <c r="D10629" s="1">
        <v>39290</v>
      </c>
      <c r="E10629" s="1">
        <v>39293</v>
      </c>
      <c r="F10629" t="s">
        <v>2276</v>
      </c>
      <c r="G10629">
        <v>7.52</v>
      </c>
      <c r="H10629">
        <v>97.662337662337606</v>
      </c>
      <c r="I10629">
        <f t="shared" si="166"/>
        <v>0.97662337662337606</v>
      </c>
    </row>
    <row r="10630" spans="1:9">
      <c r="A10630">
        <v>29170</v>
      </c>
      <c r="B10630">
        <v>7656</v>
      </c>
      <c r="C10630" t="s">
        <v>1789</v>
      </c>
      <c r="D10630" s="1">
        <v>39290</v>
      </c>
      <c r="E10630" s="1">
        <v>39294</v>
      </c>
      <c r="F10630" t="s">
        <v>2276</v>
      </c>
      <c r="G10630">
        <v>7.7</v>
      </c>
      <c r="H10630">
        <v>100</v>
      </c>
      <c r="I10630">
        <f t="shared" si="166"/>
        <v>1</v>
      </c>
    </row>
    <row r="10631" spans="1:9">
      <c r="A10631">
        <v>29170</v>
      </c>
      <c r="B10631">
        <v>7656</v>
      </c>
      <c r="C10631" t="s">
        <v>1789</v>
      </c>
      <c r="D10631" s="1">
        <v>39290</v>
      </c>
      <c r="E10631" s="1">
        <v>39295</v>
      </c>
      <c r="F10631" t="s">
        <v>2276</v>
      </c>
      <c r="G10631">
        <v>7.7</v>
      </c>
      <c r="H10631">
        <v>100</v>
      </c>
      <c r="I10631">
        <f t="shared" si="166"/>
        <v>1</v>
      </c>
    </row>
    <row r="10632" spans="1:9">
      <c r="A10632">
        <v>29170</v>
      </c>
      <c r="B10632">
        <v>7656</v>
      </c>
      <c r="C10632" t="s">
        <v>1789</v>
      </c>
      <c r="D10632" s="1">
        <v>39290</v>
      </c>
      <c r="E10632" s="1">
        <v>39296</v>
      </c>
      <c r="F10632" t="s">
        <v>2276</v>
      </c>
      <c r="G10632">
        <v>7.7</v>
      </c>
      <c r="H10632">
        <v>100</v>
      </c>
      <c r="I10632">
        <f t="shared" si="166"/>
        <v>1</v>
      </c>
    </row>
    <row r="10633" spans="1:9">
      <c r="A10633">
        <v>29170</v>
      </c>
      <c r="B10633">
        <v>7656</v>
      </c>
      <c r="C10633" t="s">
        <v>1789</v>
      </c>
      <c r="D10633" s="1">
        <v>39290</v>
      </c>
      <c r="E10633" s="1">
        <v>39297</v>
      </c>
      <c r="F10633" t="s">
        <v>2276</v>
      </c>
      <c r="G10633">
        <v>7.52</v>
      </c>
      <c r="H10633">
        <v>97.662337662337606</v>
      </c>
      <c r="I10633">
        <f t="shared" si="166"/>
        <v>0.97662337662337606</v>
      </c>
    </row>
    <row r="10634" spans="1:9">
      <c r="A10634">
        <v>29170</v>
      </c>
      <c r="B10634">
        <v>7656</v>
      </c>
      <c r="C10634" t="s">
        <v>1789</v>
      </c>
      <c r="D10634" s="1">
        <v>39290</v>
      </c>
      <c r="E10634" s="1">
        <v>39300</v>
      </c>
      <c r="F10634" t="s">
        <v>2276</v>
      </c>
      <c r="G10634">
        <v>7.52</v>
      </c>
      <c r="H10634">
        <v>97.662337662337606</v>
      </c>
      <c r="I10634">
        <f t="shared" si="166"/>
        <v>0.97662337662337606</v>
      </c>
    </row>
    <row r="10635" spans="1:9">
      <c r="A10635">
        <v>29170</v>
      </c>
      <c r="B10635">
        <v>7656</v>
      </c>
      <c r="C10635" t="s">
        <v>1789</v>
      </c>
      <c r="D10635" s="1">
        <v>39290</v>
      </c>
      <c r="E10635" s="1">
        <v>39301</v>
      </c>
      <c r="F10635" t="s">
        <v>2276</v>
      </c>
      <c r="G10635">
        <v>7.52</v>
      </c>
      <c r="H10635">
        <v>97.662337662337606</v>
      </c>
      <c r="I10635">
        <f t="shared" si="166"/>
        <v>0.97662337662337606</v>
      </c>
    </row>
    <row r="10636" spans="1:9">
      <c r="A10636">
        <v>29170</v>
      </c>
      <c r="B10636">
        <v>7656</v>
      </c>
      <c r="C10636" t="s">
        <v>1789</v>
      </c>
      <c r="D10636" s="1">
        <v>39290</v>
      </c>
      <c r="E10636" s="1">
        <v>39302</v>
      </c>
      <c r="F10636" t="s">
        <v>2276</v>
      </c>
      <c r="G10636">
        <v>7.53</v>
      </c>
      <c r="H10636">
        <v>97.792207792207705</v>
      </c>
      <c r="I10636">
        <f t="shared" si="166"/>
        <v>0.97792207792207708</v>
      </c>
    </row>
    <row r="10637" spans="1:9">
      <c r="A10637">
        <v>29170</v>
      </c>
      <c r="B10637">
        <v>7656</v>
      </c>
      <c r="C10637" t="s">
        <v>1789</v>
      </c>
      <c r="D10637" s="1">
        <v>39290</v>
      </c>
      <c r="E10637" s="1">
        <v>39303</v>
      </c>
      <c r="F10637" t="s">
        <v>2277</v>
      </c>
      <c r="G10637">
        <v>7.53</v>
      </c>
      <c r="H10637">
        <v>97.792207792207705</v>
      </c>
      <c r="I10637">
        <f t="shared" si="166"/>
        <v>0.97792207792207708</v>
      </c>
    </row>
    <row r="10638" spans="1:9">
      <c r="A10638">
        <v>10768</v>
      </c>
      <c r="B10638">
        <v>7289</v>
      </c>
      <c r="C10638" t="s">
        <v>837</v>
      </c>
      <c r="D10638" s="1">
        <v>37761</v>
      </c>
      <c r="E10638" s="1">
        <v>37761</v>
      </c>
      <c r="F10638" t="s">
        <v>2275</v>
      </c>
      <c r="G10638">
        <v>4.55</v>
      </c>
      <c r="H10638">
        <v>100</v>
      </c>
      <c r="I10638">
        <f t="shared" si="166"/>
        <v>1</v>
      </c>
    </row>
    <row r="10639" spans="1:9">
      <c r="A10639">
        <v>10768</v>
      </c>
      <c r="B10639">
        <v>7289</v>
      </c>
      <c r="C10639" t="s">
        <v>837</v>
      </c>
      <c r="D10639" s="1">
        <v>37761</v>
      </c>
      <c r="E10639" s="1">
        <v>37762</v>
      </c>
      <c r="F10639" t="s">
        <v>2276</v>
      </c>
      <c r="G10639">
        <v>4.45</v>
      </c>
      <c r="H10639">
        <v>97.802197802197796</v>
      </c>
      <c r="I10639">
        <f t="shared" si="166"/>
        <v>0.97802197802197799</v>
      </c>
    </row>
    <row r="10640" spans="1:9">
      <c r="A10640">
        <v>10768</v>
      </c>
      <c r="B10640">
        <v>7289</v>
      </c>
      <c r="C10640" t="s">
        <v>837</v>
      </c>
      <c r="D10640" s="1">
        <v>37761</v>
      </c>
      <c r="E10640" s="1">
        <v>37763</v>
      </c>
      <c r="F10640" t="s">
        <v>2276</v>
      </c>
      <c r="G10640">
        <v>4.54</v>
      </c>
      <c r="H10640">
        <v>99.780219780219696</v>
      </c>
      <c r="I10640">
        <f t="shared" si="166"/>
        <v>0.99780219780219692</v>
      </c>
    </row>
    <row r="10641" spans="1:9">
      <c r="A10641">
        <v>10768</v>
      </c>
      <c r="B10641">
        <v>7289</v>
      </c>
      <c r="C10641" t="s">
        <v>837</v>
      </c>
      <c r="D10641" s="1">
        <v>37761</v>
      </c>
      <c r="E10641" s="1">
        <v>37764</v>
      </c>
      <c r="F10641" t="s">
        <v>2277</v>
      </c>
      <c r="G10641">
        <v>4.3680000000000003</v>
      </c>
      <c r="H10641">
        <v>96</v>
      </c>
      <c r="I10641">
        <f t="shared" si="166"/>
        <v>0.96</v>
      </c>
    </row>
    <row r="10642" spans="1:9">
      <c r="A10642">
        <v>30265</v>
      </c>
      <c r="B10642">
        <v>7317</v>
      </c>
      <c r="C10642" t="s">
        <v>1834</v>
      </c>
      <c r="D10642" s="1">
        <v>39311</v>
      </c>
      <c r="E10642" s="1">
        <v>39311</v>
      </c>
      <c r="F10642" t="s">
        <v>2275</v>
      </c>
      <c r="G10642">
        <v>48.86</v>
      </c>
      <c r="H10642">
        <v>100</v>
      </c>
      <c r="I10642">
        <f t="shared" si="166"/>
        <v>1</v>
      </c>
    </row>
    <row r="10643" spans="1:9">
      <c r="A10643">
        <v>30265</v>
      </c>
      <c r="B10643">
        <v>7317</v>
      </c>
      <c r="C10643" t="s">
        <v>1834</v>
      </c>
      <c r="D10643" s="1">
        <v>39311</v>
      </c>
      <c r="E10643" s="1">
        <v>39314</v>
      </c>
      <c r="F10643" t="s">
        <v>2276</v>
      </c>
      <c r="G10643">
        <v>47.31</v>
      </c>
      <c r="H10643">
        <v>96.827670896438804</v>
      </c>
      <c r="I10643">
        <f t="shared" si="166"/>
        <v>0.968276708964388</v>
      </c>
    </row>
    <row r="10644" spans="1:9">
      <c r="A10644">
        <v>30265</v>
      </c>
      <c r="B10644">
        <v>7317</v>
      </c>
      <c r="C10644" t="s">
        <v>1834</v>
      </c>
      <c r="D10644" s="1">
        <v>39311</v>
      </c>
      <c r="E10644" s="1">
        <v>39315</v>
      </c>
      <c r="F10644" t="s">
        <v>2276</v>
      </c>
      <c r="G10644">
        <v>48.46</v>
      </c>
      <c r="H10644">
        <v>99.181334424887396</v>
      </c>
      <c r="I10644">
        <f t="shared" si="166"/>
        <v>0.99181334424887391</v>
      </c>
    </row>
    <row r="10645" spans="1:9">
      <c r="A10645">
        <v>30265</v>
      </c>
      <c r="B10645">
        <v>7317</v>
      </c>
      <c r="C10645" t="s">
        <v>1834</v>
      </c>
      <c r="D10645" s="1">
        <v>39311</v>
      </c>
      <c r="E10645" s="1">
        <v>39316</v>
      </c>
      <c r="F10645" t="s">
        <v>2276</v>
      </c>
      <c r="G10645">
        <v>49.01</v>
      </c>
      <c r="H10645">
        <v>100.306999590667</v>
      </c>
      <c r="I10645">
        <f t="shared" si="166"/>
        <v>1.00306999590667</v>
      </c>
    </row>
    <row r="10646" spans="1:9">
      <c r="A10646">
        <v>30265</v>
      </c>
      <c r="B10646">
        <v>7317</v>
      </c>
      <c r="C10646" t="s">
        <v>1834</v>
      </c>
      <c r="D10646" s="1">
        <v>39311</v>
      </c>
      <c r="E10646" s="1">
        <v>39317</v>
      </c>
      <c r="F10646" t="s">
        <v>2276</v>
      </c>
      <c r="G10646">
        <v>47.9</v>
      </c>
      <c r="H10646">
        <v>98.035202619729802</v>
      </c>
      <c r="I10646">
        <f t="shared" si="166"/>
        <v>0.980352026197298</v>
      </c>
    </row>
    <row r="10647" spans="1:9">
      <c r="A10647">
        <v>30265</v>
      </c>
      <c r="B10647">
        <v>7317</v>
      </c>
      <c r="C10647" t="s">
        <v>1834</v>
      </c>
      <c r="D10647" s="1">
        <v>39311</v>
      </c>
      <c r="E10647" s="1">
        <v>39318</v>
      </c>
      <c r="F10647" t="s">
        <v>2276</v>
      </c>
      <c r="G10647">
        <v>49.09</v>
      </c>
      <c r="H10647">
        <v>100.470732705689</v>
      </c>
      <c r="I10647">
        <f t="shared" si="166"/>
        <v>1.00470732705689</v>
      </c>
    </row>
    <row r="10648" spans="1:9">
      <c r="A10648">
        <v>30265</v>
      </c>
      <c r="B10648">
        <v>7317</v>
      </c>
      <c r="C10648" t="s">
        <v>1834</v>
      </c>
      <c r="D10648" s="1">
        <v>39311</v>
      </c>
      <c r="E10648" s="1">
        <v>39321</v>
      </c>
      <c r="F10648" t="s">
        <v>2276</v>
      </c>
      <c r="G10648">
        <v>48.64</v>
      </c>
      <c r="H10648">
        <v>99.549733933688003</v>
      </c>
      <c r="I10648">
        <f t="shared" si="166"/>
        <v>0.99549733933688</v>
      </c>
    </row>
    <row r="10649" spans="1:9">
      <c r="A10649">
        <v>30265</v>
      </c>
      <c r="B10649">
        <v>7317</v>
      </c>
      <c r="C10649" t="s">
        <v>1834</v>
      </c>
      <c r="D10649" s="1">
        <v>39311</v>
      </c>
      <c r="E10649" s="1">
        <v>39322</v>
      </c>
      <c r="F10649" t="s">
        <v>2276</v>
      </c>
      <c r="G10649">
        <v>47.36</v>
      </c>
      <c r="H10649">
        <v>96.930004093327796</v>
      </c>
      <c r="I10649">
        <f t="shared" si="166"/>
        <v>0.96930004093327793</v>
      </c>
    </row>
    <row r="10650" spans="1:9">
      <c r="A10650">
        <v>30265</v>
      </c>
      <c r="B10650">
        <v>7317</v>
      </c>
      <c r="C10650" t="s">
        <v>1834</v>
      </c>
      <c r="D10650" s="1">
        <v>39311</v>
      </c>
      <c r="E10650" s="1">
        <v>39323</v>
      </c>
      <c r="F10650" t="s">
        <v>2276</v>
      </c>
      <c r="G10650">
        <v>49.12</v>
      </c>
      <c r="H10650">
        <v>100.532132623823</v>
      </c>
      <c r="I10650">
        <f t="shared" si="166"/>
        <v>1.0053213262382301</v>
      </c>
    </row>
    <row r="10651" spans="1:9">
      <c r="A10651">
        <v>30265</v>
      </c>
      <c r="B10651">
        <v>7317</v>
      </c>
      <c r="C10651" t="s">
        <v>1834</v>
      </c>
      <c r="D10651" s="1">
        <v>39311</v>
      </c>
      <c r="E10651" s="1">
        <v>39324</v>
      </c>
      <c r="F10651" t="s">
        <v>2277</v>
      </c>
      <c r="G10651">
        <v>48.98</v>
      </c>
      <c r="H10651">
        <v>100.245599672533</v>
      </c>
      <c r="I10651">
        <f t="shared" si="166"/>
        <v>1.0024559967253301</v>
      </c>
    </row>
    <row r="10652" spans="1:9">
      <c r="A10652">
        <v>11957</v>
      </c>
      <c r="B10652">
        <v>7300</v>
      </c>
      <c r="C10652" t="s">
        <v>1348</v>
      </c>
      <c r="D10652" s="1">
        <v>37833</v>
      </c>
      <c r="E10652" s="1">
        <v>37833</v>
      </c>
      <c r="F10652" t="s">
        <v>2275</v>
      </c>
      <c r="G10652">
        <v>24.97</v>
      </c>
      <c r="H10652">
        <v>100</v>
      </c>
      <c r="I10652">
        <f t="shared" si="166"/>
        <v>1</v>
      </c>
    </row>
    <row r="10653" spans="1:9">
      <c r="A10653">
        <v>11957</v>
      </c>
      <c r="B10653">
        <v>7300</v>
      </c>
      <c r="C10653" t="s">
        <v>1348</v>
      </c>
      <c r="D10653" s="1">
        <v>37833</v>
      </c>
      <c r="E10653" s="1">
        <v>37834</v>
      </c>
      <c r="F10653" t="s">
        <v>2277</v>
      </c>
      <c r="G10653">
        <v>23.9712</v>
      </c>
      <c r="H10653">
        <v>96</v>
      </c>
      <c r="I10653">
        <f t="shared" si="166"/>
        <v>0.96</v>
      </c>
    </row>
    <row r="10654" spans="1:9">
      <c r="A10654">
        <v>14479</v>
      </c>
      <c r="B10654">
        <v>7301</v>
      </c>
      <c r="C10654" t="s">
        <v>1412</v>
      </c>
      <c r="D10654" s="1">
        <v>38015</v>
      </c>
      <c r="E10654" s="1">
        <v>38015</v>
      </c>
      <c r="F10654" t="s">
        <v>2275</v>
      </c>
      <c r="G10654">
        <v>27.5</v>
      </c>
      <c r="H10654">
        <v>100</v>
      </c>
      <c r="I10654">
        <f t="shared" si="166"/>
        <v>1</v>
      </c>
    </row>
    <row r="10655" spans="1:9">
      <c r="A10655">
        <v>14479</v>
      </c>
      <c r="B10655">
        <v>7301</v>
      </c>
      <c r="C10655" t="s">
        <v>1412</v>
      </c>
      <c r="D10655" s="1">
        <v>38015</v>
      </c>
      <c r="E10655" s="1">
        <v>38016</v>
      </c>
      <c r="F10655" t="s">
        <v>2277</v>
      </c>
      <c r="G10655">
        <v>26.4</v>
      </c>
      <c r="H10655">
        <v>96</v>
      </c>
      <c r="I10655">
        <f t="shared" si="166"/>
        <v>0.96</v>
      </c>
    </row>
    <row r="10656" spans="1:9">
      <c r="A10656">
        <v>23221</v>
      </c>
      <c r="B10656">
        <v>7309</v>
      </c>
      <c r="C10656" t="s">
        <v>1635</v>
      </c>
      <c r="D10656" s="1">
        <v>38772</v>
      </c>
      <c r="E10656" s="1">
        <v>38772</v>
      </c>
      <c r="F10656" t="s">
        <v>2275</v>
      </c>
      <c r="G10656">
        <v>36.5</v>
      </c>
      <c r="H10656">
        <v>100</v>
      </c>
      <c r="I10656">
        <f t="shared" si="166"/>
        <v>1</v>
      </c>
    </row>
    <row r="10657" spans="1:9">
      <c r="A10657">
        <v>23221</v>
      </c>
      <c r="B10657">
        <v>7309</v>
      </c>
      <c r="C10657" t="s">
        <v>1635</v>
      </c>
      <c r="D10657" s="1">
        <v>38772</v>
      </c>
      <c r="E10657" s="1">
        <v>38775</v>
      </c>
      <c r="F10657" t="s">
        <v>2276</v>
      </c>
      <c r="G10657">
        <v>36.57</v>
      </c>
      <c r="H10657">
        <v>100.19178082191701</v>
      </c>
      <c r="I10657">
        <f t="shared" si="166"/>
        <v>1.00191780821917</v>
      </c>
    </row>
    <row r="10658" spans="1:9">
      <c r="A10658">
        <v>23221</v>
      </c>
      <c r="B10658">
        <v>7309</v>
      </c>
      <c r="C10658" t="s">
        <v>1635</v>
      </c>
      <c r="D10658" s="1">
        <v>38772</v>
      </c>
      <c r="E10658" s="1">
        <v>38776</v>
      </c>
      <c r="F10658" t="s">
        <v>2276</v>
      </c>
      <c r="G10658">
        <v>37.159999999999997</v>
      </c>
      <c r="H10658">
        <v>101.808219178082</v>
      </c>
      <c r="I10658">
        <f t="shared" si="166"/>
        <v>1.01808219178082</v>
      </c>
    </row>
    <row r="10659" spans="1:9">
      <c r="A10659">
        <v>23221</v>
      </c>
      <c r="B10659">
        <v>7309</v>
      </c>
      <c r="C10659" t="s">
        <v>1635</v>
      </c>
      <c r="D10659" s="1">
        <v>38772</v>
      </c>
      <c r="E10659" s="1">
        <v>38777</v>
      </c>
      <c r="F10659" t="s">
        <v>2276</v>
      </c>
      <c r="G10659">
        <v>35.9</v>
      </c>
      <c r="H10659">
        <v>98.356164383561605</v>
      </c>
      <c r="I10659">
        <f t="shared" si="166"/>
        <v>0.98356164383561606</v>
      </c>
    </row>
    <row r="10660" spans="1:9">
      <c r="A10660">
        <v>23221</v>
      </c>
      <c r="B10660">
        <v>7309</v>
      </c>
      <c r="C10660" t="s">
        <v>1635</v>
      </c>
      <c r="D10660" s="1">
        <v>38772</v>
      </c>
      <c r="E10660" s="1">
        <v>38778</v>
      </c>
      <c r="F10660" t="s">
        <v>2276</v>
      </c>
      <c r="G10660">
        <v>36.630000000000003</v>
      </c>
      <c r="H10660">
        <v>100.35616438356099</v>
      </c>
      <c r="I10660">
        <f t="shared" si="166"/>
        <v>1.0035616438356099</v>
      </c>
    </row>
    <row r="10661" spans="1:9">
      <c r="A10661">
        <v>23221</v>
      </c>
      <c r="B10661">
        <v>7309</v>
      </c>
      <c r="C10661" t="s">
        <v>1635</v>
      </c>
      <c r="D10661" s="1">
        <v>38772</v>
      </c>
      <c r="E10661" s="1">
        <v>38779</v>
      </c>
      <c r="F10661" t="s">
        <v>2276</v>
      </c>
      <c r="G10661">
        <v>36</v>
      </c>
      <c r="H10661">
        <v>98.630136986301295</v>
      </c>
      <c r="I10661">
        <f t="shared" si="166"/>
        <v>0.98630136986301298</v>
      </c>
    </row>
    <row r="10662" spans="1:9">
      <c r="A10662">
        <v>23221</v>
      </c>
      <c r="B10662">
        <v>7309</v>
      </c>
      <c r="C10662" t="s">
        <v>1635</v>
      </c>
      <c r="D10662" s="1">
        <v>38772</v>
      </c>
      <c r="E10662" s="1">
        <v>38782</v>
      </c>
      <c r="F10662" t="s">
        <v>2276</v>
      </c>
      <c r="G10662">
        <v>36.159999999999997</v>
      </c>
      <c r="H10662">
        <v>99.068493150684901</v>
      </c>
      <c r="I10662">
        <f t="shared" si="166"/>
        <v>0.990684931506849</v>
      </c>
    </row>
    <row r="10663" spans="1:9">
      <c r="A10663">
        <v>23221</v>
      </c>
      <c r="B10663">
        <v>7309</v>
      </c>
      <c r="C10663" t="s">
        <v>1635</v>
      </c>
      <c r="D10663" s="1">
        <v>38772</v>
      </c>
      <c r="E10663" s="1">
        <v>38783</v>
      </c>
      <c r="F10663" t="s">
        <v>2276</v>
      </c>
      <c r="G10663">
        <v>37.049999999999997</v>
      </c>
      <c r="H10663">
        <v>101.506849315068</v>
      </c>
      <c r="I10663">
        <f t="shared" si="166"/>
        <v>1.0150684931506799</v>
      </c>
    </row>
    <row r="10664" spans="1:9">
      <c r="A10664">
        <v>23221</v>
      </c>
      <c r="B10664">
        <v>7309</v>
      </c>
      <c r="C10664" t="s">
        <v>1635</v>
      </c>
      <c r="D10664" s="1">
        <v>38772</v>
      </c>
      <c r="E10664" s="1">
        <v>38784</v>
      </c>
      <c r="F10664" t="s">
        <v>2277</v>
      </c>
      <c r="G10664">
        <v>39.42</v>
      </c>
      <c r="H10664">
        <v>108</v>
      </c>
      <c r="I10664">
        <f t="shared" si="166"/>
        <v>1.08</v>
      </c>
    </row>
    <row r="10665" spans="1:9">
      <c r="A10665">
        <v>12315</v>
      </c>
      <c r="B10665">
        <v>7320</v>
      </c>
      <c r="C10665" t="s">
        <v>412</v>
      </c>
      <c r="D10665" s="1">
        <v>37861</v>
      </c>
      <c r="E10665" s="1">
        <v>37861</v>
      </c>
      <c r="F10665" t="s">
        <v>2275</v>
      </c>
      <c r="G10665">
        <v>11.09</v>
      </c>
      <c r="H10665">
        <v>100</v>
      </c>
      <c r="I10665">
        <f t="shared" si="166"/>
        <v>1</v>
      </c>
    </row>
    <row r="10666" spans="1:9">
      <c r="A10666">
        <v>12315</v>
      </c>
      <c r="B10666">
        <v>7320</v>
      </c>
      <c r="C10666" t="s">
        <v>412</v>
      </c>
      <c r="D10666" s="1">
        <v>37861</v>
      </c>
      <c r="E10666" s="1">
        <v>37862</v>
      </c>
      <c r="F10666" t="s">
        <v>2276</v>
      </c>
      <c r="G10666">
        <v>11.49</v>
      </c>
      <c r="H10666">
        <v>103.606853020739</v>
      </c>
      <c r="I10666">
        <f t="shared" si="166"/>
        <v>1.03606853020739</v>
      </c>
    </row>
    <row r="10667" spans="1:9">
      <c r="A10667">
        <v>12315</v>
      </c>
      <c r="B10667">
        <v>7320</v>
      </c>
      <c r="C10667" t="s">
        <v>412</v>
      </c>
      <c r="D10667" s="1">
        <v>37861</v>
      </c>
      <c r="E10667" s="1">
        <v>37866</v>
      </c>
      <c r="F10667" t="s">
        <v>2276</v>
      </c>
      <c r="G10667">
        <v>11.55</v>
      </c>
      <c r="H10667">
        <v>104.14788097384999</v>
      </c>
      <c r="I10667">
        <f t="shared" si="166"/>
        <v>1.0414788097384999</v>
      </c>
    </row>
    <row r="10668" spans="1:9">
      <c r="A10668">
        <v>12315</v>
      </c>
      <c r="B10668">
        <v>7320</v>
      </c>
      <c r="C10668" t="s">
        <v>412</v>
      </c>
      <c r="D10668" s="1">
        <v>37861</v>
      </c>
      <c r="E10668" s="1">
        <v>37867</v>
      </c>
      <c r="F10668" t="s">
        <v>2276</v>
      </c>
      <c r="G10668">
        <v>11.16</v>
      </c>
      <c r="H10668">
        <v>100.631199278629</v>
      </c>
      <c r="I10668">
        <f t="shared" si="166"/>
        <v>1.00631199278629</v>
      </c>
    </row>
    <row r="10669" spans="1:9">
      <c r="A10669">
        <v>12315</v>
      </c>
      <c r="B10669">
        <v>7320</v>
      </c>
      <c r="C10669" t="s">
        <v>412</v>
      </c>
      <c r="D10669" s="1">
        <v>37861</v>
      </c>
      <c r="E10669" s="1">
        <v>37868</v>
      </c>
      <c r="F10669" t="s">
        <v>2276</v>
      </c>
      <c r="G10669">
        <v>11.45</v>
      </c>
      <c r="H10669">
        <v>103.24616771866501</v>
      </c>
      <c r="I10669">
        <f t="shared" si="166"/>
        <v>1.0324616771866502</v>
      </c>
    </row>
    <row r="10670" spans="1:9">
      <c r="A10670">
        <v>12315</v>
      </c>
      <c r="B10670">
        <v>7320</v>
      </c>
      <c r="C10670" t="s">
        <v>412</v>
      </c>
      <c r="D10670" s="1">
        <v>37861</v>
      </c>
      <c r="E10670" s="1">
        <v>37869</v>
      </c>
      <c r="F10670" t="s">
        <v>2276</v>
      </c>
      <c r="G10670">
        <v>11.5</v>
      </c>
      <c r="H10670">
        <v>103.697024346257</v>
      </c>
      <c r="I10670">
        <f t="shared" si="166"/>
        <v>1.0369702434625701</v>
      </c>
    </row>
    <row r="10671" spans="1:9">
      <c r="A10671">
        <v>12315</v>
      </c>
      <c r="B10671">
        <v>7320</v>
      </c>
      <c r="C10671" t="s">
        <v>412</v>
      </c>
      <c r="D10671" s="1">
        <v>37861</v>
      </c>
      <c r="E10671" s="1">
        <v>37872</v>
      </c>
      <c r="F10671" t="s">
        <v>2277</v>
      </c>
      <c r="G10671">
        <v>11.9772</v>
      </c>
      <c r="H10671">
        <v>108</v>
      </c>
      <c r="I10671">
        <f t="shared" si="166"/>
        <v>1.08</v>
      </c>
    </row>
    <row r="10672" spans="1:9">
      <c r="A10672">
        <v>12619</v>
      </c>
      <c r="B10672">
        <v>7307</v>
      </c>
      <c r="C10672" t="s">
        <v>1216</v>
      </c>
      <c r="D10672" s="1">
        <v>37889</v>
      </c>
      <c r="E10672" s="1">
        <v>37889</v>
      </c>
      <c r="F10672" t="s">
        <v>2275</v>
      </c>
      <c r="G10672">
        <v>29.99</v>
      </c>
      <c r="H10672">
        <v>100</v>
      </c>
      <c r="I10672">
        <f t="shared" si="166"/>
        <v>1</v>
      </c>
    </row>
    <row r="10673" spans="1:9">
      <c r="A10673">
        <v>12619</v>
      </c>
      <c r="B10673">
        <v>7307</v>
      </c>
      <c r="C10673" t="s">
        <v>1216</v>
      </c>
      <c r="D10673" s="1">
        <v>37889</v>
      </c>
      <c r="E10673" s="1">
        <v>37890</v>
      </c>
      <c r="F10673" t="s">
        <v>2277</v>
      </c>
      <c r="G10673">
        <v>32.389200000000002</v>
      </c>
      <c r="H10673">
        <v>108</v>
      </c>
      <c r="I10673">
        <f t="shared" si="166"/>
        <v>1.08</v>
      </c>
    </row>
    <row r="10674" spans="1:9">
      <c r="A10674">
        <v>12072</v>
      </c>
      <c r="B10674">
        <v>7311</v>
      </c>
      <c r="C10674" t="s">
        <v>1352</v>
      </c>
      <c r="D10674" s="1">
        <v>37845</v>
      </c>
      <c r="E10674" s="1">
        <v>37845</v>
      </c>
      <c r="F10674" t="s">
        <v>2275</v>
      </c>
      <c r="G10674">
        <v>30.25</v>
      </c>
      <c r="H10674">
        <v>100</v>
      </c>
      <c r="I10674">
        <f t="shared" si="166"/>
        <v>1</v>
      </c>
    </row>
    <row r="10675" spans="1:9">
      <c r="A10675">
        <v>12072</v>
      </c>
      <c r="B10675">
        <v>7311</v>
      </c>
      <c r="C10675" t="s">
        <v>1352</v>
      </c>
      <c r="D10675" s="1">
        <v>37845</v>
      </c>
      <c r="E10675" s="1">
        <v>37846</v>
      </c>
      <c r="F10675" t="s">
        <v>2276</v>
      </c>
      <c r="G10675">
        <v>31.25</v>
      </c>
      <c r="H10675">
        <v>103.305785123966</v>
      </c>
      <c r="I10675">
        <f t="shared" si="166"/>
        <v>1.03305785123966</v>
      </c>
    </row>
    <row r="10676" spans="1:9">
      <c r="A10676">
        <v>12072</v>
      </c>
      <c r="B10676">
        <v>7311</v>
      </c>
      <c r="C10676" t="s">
        <v>1352</v>
      </c>
      <c r="D10676" s="1">
        <v>37845</v>
      </c>
      <c r="E10676" s="1">
        <v>37847</v>
      </c>
      <c r="F10676" t="s">
        <v>2276</v>
      </c>
      <c r="G10676">
        <v>31.43</v>
      </c>
      <c r="H10676">
        <v>103.90082644628001</v>
      </c>
      <c r="I10676">
        <f t="shared" si="166"/>
        <v>1.0390082644628</v>
      </c>
    </row>
    <row r="10677" spans="1:9">
      <c r="A10677">
        <v>12072</v>
      </c>
      <c r="B10677">
        <v>7311</v>
      </c>
      <c r="C10677" t="s">
        <v>1352</v>
      </c>
      <c r="D10677" s="1">
        <v>37845</v>
      </c>
      <c r="E10677" s="1">
        <v>37848</v>
      </c>
      <c r="F10677" t="s">
        <v>2276</v>
      </c>
      <c r="G10677">
        <v>31.14</v>
      </c>
      <c r="H10677">
        <v>102.94214876033</v>
      </c>
      <c r="I10677">
        <f t="shared" si="166"/>
        <v>1.0294214876033001</v>
      </c>
    </row>
    <row r="10678" spans="1:9">
      <c r="A10678">
        <v>12072</v>
      </c>
      <c r="B10678">
        <v>7311</v>
      </c>
      <c r="C10678" t="s">
        <v>1352</v>
      </c>
      <c r="D10678" s="1">
        <v>37845</v>
      </c>
      <c r="E10678" s="1">
        <v>37851</v>
      </c>
      <c r="F10678" t="s">
        <v>2276</v>
      </c>
      <c r="G10678">
        <v>31.36</v>
      </c>
      <c r="H10678">
        <v>103.669421487603</v>
      </c>
      <c r="I10678">
        <f t="shared" si="166"/>
        <v>1.0366942148760301</v>
      </c>
    </row>
    <row r="10679" spans="1:9">
      <c r="A10679">
        <v>12072</v>
      </c>
      <c r="B10679">
        <v>7311</v>
      </c>
      <c r="C10679" t="s">
        <v>1352</v>
      </c>
      <c r="D10679" s="1">
        <v>37845</v>
      </c>
      <c r="E10679" s="1">
        <v>37852</v>
      </c>
      <c r="F10679" t="s">
        <v>2276</v>
      </c>
      <c r="G10679">
        <v>31.18</v>
      </c>
      <c r="H10679">
        <v>103.074380165289</v>
      </c>
      <c r="I10679">
        <f t="shared" si="166"/>
        <v>1.03074380165289</v>
      </c>
    </row>
    <row r="10680" spans="1:9">
      <c r="A10680">
        <v>12072</v>
      </c>
      <c r="B10680">
        <v>7311</v>
      </c>
      <c r="C10680" t="s">
        <v>1352</v>
      </c>
      <c r="D10680" s="1">
        <v>37845</v>
      </c>
      <c r="E10680" s="1">
        <v>37853</v>
      </c>
      <c r="F10680" t="s">
        <v>2276</v>
      </c>
      <c r="G10680">
        <v>31.74</v>
      </c>
      <c r="H10680">
        <v>104.92561983471001</v>
      </c>
      <c r="I10680">
        <f t="shared" si="166"/>
        <v>1.0492561983471</v>
      </c>
    </row>
    <row r="10681" spans="1:9">
      <c r="A10681">
        <v>12072</v>
      </c>
      <c r="B10681">
        <v>7311</v>
      </c>
      <c r="C10681" t="s">
        <v>1352</v>
      </c>
      <c r="D10681" s="1">
        <v>37845</v>
      </c>
      <c r="E10681" s="1">
        <v>37854</v>
      </c>
      <c r="F10681" t="s">
        <v>2276</v>
      </c>
      <c r="G10681">
        <v>31.33</v>
      </c>
      <c r="H10681">
        <v>103.570247933884</v>
      </c>
      <c r="I10681">
        <f t="shared" si="166"/>
        <v>1.0357024793388401</v>
      </c>
    </row>
    <row r="10682" spans="1:9">
      <c r="A10682">
        <v>12072</v>
      </c>
      <c r="B10682">
        <v>7311</v>
      </c>
      <c r="C10682" t="s">
        <v>1352</v>
      </c>
      <c r="D10682" s="1">
        <v>37845</v>
      </c>
      <c r="E10682" s="1">
        <v>37855</v>
      </c>
      <c r="F10682" t="s">
        <v>2276</v>
      </c>
      <c r="G10682">
        <v>30.79</v>
      </c>
      <c r="H10682">
        <v>101.785123966942</v>
      </c>
      <c r="I10682">
        <f t="shared" si="166"/>
        <v>1.0178512396694199</v>
      </c>
    </row>
    <row r="10683" spans="1:9">
      <c r="A10683">
        <v>12072</v>
      </c>
      <c r="B10683">
        <v>7311</v>
      </c>
      <c r="C10683" t="s">
        <v>1352</v>
      </c>
      <c r="D10683" s="1">
        <v>37845</v>
      </c>
      <c r="E10683" s="1">
        <v>37858</v>
      </c>
      <c r="F10683" t="s">
        <v>2277</v>
      </c>
      <c r="G10683">
        <v>30.85</v>
      </c>
      <c r="H10683">
        <v>101.98347107438001</v>
      </c>
      <c r="I10683">
        <f t="shared" si="166"/>
        <v>1.0198347107438002</v>
      </c>
    </row>
    <row r="10684" spans="1:9">
      <c r="A10684">
        <v>11523</v>
      </c>
      <c r="B10684">
        <v>7312</v>
      </c>
      <c r="C10684" t="s">
        <v>1342</v>
      </c>
      <c r="D10684" s="1">
        <v>37810</v>
      </c>
      <c r="E10684" s="1">
        <v>37810</v>
      </c>
      <c r="F10684" t="s">
        <v>2275</v>
      </c>
      <c r="G10684">
        <v>23.81</v>
      </c>
      <c r="H10684">
        <v>100</v>
      </c>
      <c r="I10684">
        <f t="shared" si="166"/>
        <v>1</v>
      </c>
    </row>
    <row r="10685" spans="1:9">
      <c r="A10685">
        <v>11523</v>
      </c>
      <c r="B10685">
        <v>7312</v>
      </c>
      <c r="C10685" t="s">
        <v>1342</v>
      </c>
      <c r="D10685" s="1">
        <v>37810</v>
      </c>
      <c r="E10685" s="1">
        <v>37811</v>
      </c>
      <c r="F10685" t="s">
        <v>2276</v>
      </c>
      <c r="G10685">
        <v>23.42</v>
      </c>
      <c r="H10685">
        <v>98.3620327593448</v>
      </c>
      <c r="I10685">
        <f t="shared" si="166"/>
        <v>0.98362032759344797</v>
      </c>
    </row>
    <row r="10686" spans="1:9">
      <c r="A10686">
        <v>11523</v>
      </c>
      <c r="B10686">
        <v>7312</v>
      </c>
      <c r="C10686" t="s">
        <v>1342</v>
      </c>
      <c r="D10686" s="1">
        <v>37810</v>
      </c>
      <c r="E10686" s="1">
        <v>37812</v>
      </c>
      <c r="F10686" t="s">
        <v>2276</v>
      </c>
      <c r="G10686">
        <v>23.22</v>
      </c>
      <c r="H10686">
        <v>97.522049559008806</v>
      </c>
      <c r="I10686">
        <f t="shared" si="166"/>
        <v>0.97522049559008805</v>
      </c>
    </row>
    <row r="10687" spans="1:9">
      <c r="A10687">
        <v>11523</v>
      </c>
      <c r="B10687">
        <v>7312</v>
      </c>
      <c r="C10687" t="s">
        <v>1342</v>
      </c>
      <c r="D10687" s="1">
        <v>37810</v>
      </c>
      <c r="E10687" s="1">
        <v>37813</v>
      </c>
      <c r="F10687" t="s">
        <v>2276</v>
      </c>
      <c r="G10687">
        <v>23.52</v>
      </c>
      <c r="H10687">
        <v>98.782024359512803</v>
      </c>
      <c r="I10687">
        <f t="shared" si="166"/>
        <v>0.98782024359512799</v>
      </c>
    </row>
    <row r="10688" spans="1:9">
      <c r="A10688">
        <v>11523</v>
      </c>
      <c r="B10688">
        <v>7312</v>
      </c>
      <c r="C10688" t="s">
        <v>1342</v>
      </c>
      <c r="D10688" s="1">
        <v>37810</v>
      </c>
      <c r="E10688" s="1">
        <v>37816</v>
      </c>
      <c r="F10688" t="s">
        <v>2276</v>
      </c>
      <c r="G10688">
        <v>23.87</v>
      </c>
      <c r="H10688">
        <v>100.25199496010001</v>
      </c>
      <c r="I10688">
        <f t="shared" si="166"/>
        <v>1.002519949601</v>
      </c>
    </row>
    <row r="10689" spans="1:9">
      <c r="A10689">
        <v>11523</v>
      </c>
      <c r="B10689">
        <v>7312</v>
      </c>
      <c r="C10689" t="s">
        <v>1342</v>
      </c>
      <c r="D10689" s="1">
        <v>37810</v>
      </c>
      <c r="E10689" s="1">
        <v>37817</v>
      </c>
      <c r="F10689" t="s">
        <v>2276</v>
      </c>
      <c r="G10689">
        <v>24.93</v>
      </c>
      <c r="H10689">
        <v>104.703905921881</v>
      </c>
      <c r="I10689">
        <f t="shared" si="166"/>
        <v>1.0470390592188101</v>
      </c>
    </row>
    <row r="10690" spans="1:9">
      <c r="A10690">
        <v>11523</v>
      </c>
      <c r="B10690">
        <v>7312</v>
      </c>
      <c r="C10690" t="s">
        <v>1342</v>
      </c>
      <c r="D10690" s="1">
        <v>37810</v>
      </c>
      <c r="E10690" s="1">
        <v>37818</v>
      </c>
      <c r="F10690" t="s">
        <v>2277</v>
      </c>
      <c r="G10690">
        <v>25.7148</v>
      </c>
      <c r="H10690">
        <v>108</v>
      </c>
      <c r="I10690">
        <f t="shared" si="166"/>
        <v>1.08</v>
      </c>
    </row>
    <row r="10691" spans="1:9">
      <c r="A10691">
        <v>28</v>
      </c>
      <c r="B10691">
        <v>7336</v>
      </c>
      <c r="C10691" t="s">
        <v>27</v>
      </c>
      <c r="D10691" s="1">
        <v>37141</v>
      </c>
      <c r="E10691" s="1">
        <v>37141</v>
      </c>
      <c r="F10691" t="s">
        <v>2275</v>
      </c>
      <c r="G10691">
        <v>0.12</v>
      </c>
      <c r="H10691">
        <v>100</v>
      </c>
      <c r="I10691">
        <f t="shared" ref="I10691:I10754" si="167">H10691/100</f>
        <v>1</v>
      </c>
    </row>
    <row r="10692" spans="1:9">
      <c r="A10692">
        <v>28</v>
      </c>
      <c r="B10692">
        <v>7336</v>
      </c>
      <c r="C10692" t="s">
        <v>27</v>
      </c>
      <c r="D10692" s="1">
        <v>37141</v>
      </c>
      <c r="E10692" s="1">
        <v>37144</v>
      </c>
      <c r="F10692" t="s">
        <v>2277</v>
      </c>
      <c r="G10692">
        <v>0.11</v>
      </c>
      <c r="H10692">
        <v>91.666666667000001</v>
      </c>
      <c r="I10692">
        <f t="shared" si="167"/>
        <v>0.91666666666999996</v>
      </c>
    </row>
    <row r="10693" spans="1:9">
      <c r="A10693">
        <v>12098</v>
      </c>
      <c r="B10693">
        <v>7327</v>
      </c>
      <c r="C10693" t="s">
        <v>925</v>
      </c>
      <c r="D10693" s="1">
        <v>37846</v>
      </c>
      <c r="E10693" s="1">
        <v>37846</v>
      </c>
      <c r="F10693" t="s">
        <v>2275</v>
      </c>
      <c r="G10693">
        <v>52.44</v>
      </c>
      <c r="H10693">
        <v>100</v>
      </c>
      <c r="I10693">
        <f t="shared" si="167"/>
        <v>1</v>
      </c>
    </row>
    <row r="10694" spans="1:9">
      <c r="A10694">
        <v>12098</v>
      </c>
      <c r="B10694">
        <v>7327</v>
      </c>
      <c r="C10694" t="s">
        <v>925</v>
      </c>
      <c r="D10694" s="1">
        <v>37846</v>
      </c>
      <c r="E10694" s="1">
        <v>37847</v>
      </c>
      <c r="F10694" t="s">
        <v>2276</v>
      </c>
      <c r="G10694">
        <v>53.09</v>
      </c>
      <c r="H10694">
        <v>101.239511823035</v>
      </c>
      <c r="I10694">
        <f t="shared" si="167"/>
        <v>1.0123951182303501</v>
      </c>
    </row>
    <row r="10695" spans="1:9">
      <c r="A10695">
        <v>12098</v>
      </c>
      <c r="B10695">
        <v>7327</v>
      </c>
      <c r="C10695" t="s">
        <v>925</v>
      </c>
      <c r="D10695" s="1">
        <v>37846</v>
      </c>
      <c r="E10695" s="1">
        <v>37848</v>
      </c>
      <c r="F10695" t="s">
        <v>2276</v>
      </c>
      <c r="G10695">
        <v>54.07</v>
      </c>
      <c r="H10695">
        <v>103.10831426391999</v>
      </c>
      <c r="I10695">
        <f t="shared" si="167"/>
        <v>1.0310831426392</v>
      </c>
    </row>
    <row r="10696" spans="1:9">
      <c r="A10696">
        <v>12098</v>
      </c>
      <c r="B10696">
        <v>7327</v>
      </c>
      <c r="C10696" t="s">
        <v>925</v>
      </c>
      <c r="D10696" s="1">
        <v>37846</v>
      </c>
      <c r="E10696" s="1">
        <v>37851</v>
      </c>
      <c r="F10696" t="s">
        <v>2276</v>
      </c>
      <c r="G10696">
        <v>54.68</v>
      </c>
      <c r="H10696">
        <v>104.271548436308</v>
      </c>
      <c r="I10696">
        <f t="shared" si="167"/>
        <v>1.0427154843630799</v>
      </c>
    </row>
    <row r="10697" spans="1:9">
      <c r="A10697">
        <v>12098</v>
      </c>
      <c r="B10697">
        <v>7327</v>
      </c>
      <c r="C10697" t="s">
        <v>925</v>
      </c>
      <c r="D10697" s="1">
        <v>37846</v>
      </c>
      <c r="E10697" s="1">
        <v>37852</v>
      </c>
      <c r="F10697" t="s">
        <v>2276</v>
      </c>
      <c r="G10697">
        <v>54.62</v>
      </c>
      <c r="H10697">
        <v>104.15713196033499</v>
      </c>
      <c r="I10697">
        <f t="shared" si="167"/>
        <v>1.04157131960335</v>
      </c>
    </row>
    <row r="10698" spans="1:9">
      <c r="A10698">
        <v>12098</v>
      </c>
      <c r="B10698">
        <v>7327</v>
      </c>
      <c r="C10698" t="s">
        <v>925</v>
      </c>
      <c r="D10698" s="1">
        <v>37846</v>
      </c>
      <c r="E10698" s="1">
        <v>37853</v>
      </c>
      <c r="F10698" t="s">
        <v>2276</v>
      </c>
      <c r="G10698">
        <v>55.6</v>
      </c>
      <c r="H10698">
        <v>106.02593440122</v>
      </c>
      <c r="I10698">
        <f t="shared" si="167"/>
        <v>1.0602593440121999</v>
      </c>
    </row>
    <row r="10699" spans="1:9">
      <c r="A10699">
        <v>12098</v>
      </c>
      <c r="B10699">
        <v>7327</v>
      </c>
      <c r="C10699" t="s">
        <v>925</v>
      </c>
      <c r="D10699" s="1">
        <v>37846</v>
      </c>
      <c r="E10699" s="1">
        <v>37854</v>
      </c>
      <c r="F10699" t="s">
        <v>2276</v>
      </c>
      <c r="G10699">
        <v>55.91</v>
      </c>
      <c r="H10699">
        <v>106.617086193745</v>
      </c>
      <c r="I10699">
        <f t="shared" si="167"/>
        <v>1.0661708619374499</v>
      </c>
    </row>
    <row r="10700" spans="1:9">
      <c r="A10700">
        <v>12098</v>
      </c>
      <c r="B10700">
        <v>7327</v>
      </c>
      <c r="C10700" t="s">
        <v>925</v>
      </c>
      <c r="D10700" s="1">
        <v>37846</v>
      </c>
      <c r="E10700" s="1">
        <v>37855</v>
      </c>
      <c r="F10700" t="s">
        <v>2276</v>
      </c>
      <c r="G10700">
        <v>55.33</v>
      </c>
      <c r="H10700">
        <v>105.51106025934401</v>
      </c>
      <c r="I10700">
        <f t="shared" si="167"/>
        <v>1.05511060259344</v>
      </c>
    </row>
    <row r="10701" spans="1:9">
      <c r="A10701">
        <v>12098</v>
      </c>
      <c r="B10701">
        <v>7327</v>
      </c>
      <c r="C10701" t="s">
        <v>925</v>
      </c>
      <c r="D10701" s="1">
        <v>37846</v>
      </c>
      <c r="E10701" s="1">
        <v>37858</v>
      </c>
      <c r="F10701" t="s">
        <v>2276</v>
      </c>
      <c r="G10701">
        <v>55.78</v>
      </c>
      <c r="H10701">
        <v>106.369183829138</v>
      </c>
      <c r="I10701">
        <f t="shared" si="167"/>
        <v>1.06369183829138</v>
      </c>
    </row>
    <row r="10702" spans="1:9">
      <c r="A10702">
        <v>12098</v>
      </c>
      <c r="B10702">
        <v>7327</v>
      </c>
      <c r="C10702" t="s">
        <v>925</v>
      </c>
      <c r="D10702" s="1">
        <v>37846</v>
      </c>
      <c r="E10702" s="1">
        <v>37859</v>
      </c>
      <c r="F10702" t="s">
        <v>2277</v>
      </c>
      <c r="G10702">
        <v>55.44</v>
      </c>
      <c r="H10702">
        <v>105.72082379862699</v>
      </c>
      <c r="I10702">
        <f t="shared" si="167"/>
        <v>1.0572082379862699</v>
      </c>
    </row>
    <row r="10703" spans="1:9">
      <c r="A10703">
        <v>14004</v>
      </c>
      <c r="B10703">
        <v>7332</v>
      </c>
      <c r="C10703" t="s">
        <v>323</v>
      </c>
      <c r="D10703" s="1">
        <v>37986</v>
      </c>
      <c r="E10703" s="1">
        <v>37986</v>
      </c>
      <c r="F10703" t="s">
        <v>2275</v>
      </c>
      <c r="G10703">
        <v>19.5</v>
      </c>
      <c r="H10703">
        <v>100</v>
      </c>
      <c r="I10703">
        <f t="shared" si="167"/>
        <v>1</v>
      </c>
    </row>
    <row r="10704" spans="1:9">
      <c r="A10704">
        <v>14004</v>
      </c>
      <c r="B10704">
        <v>7332</v>
      </c>
      <c r="C10704" t="s">
        <v>323</v>
      </c>
      <c r="D10704" s="1">
        <v>37986</v>
      </c>
      <c r="E10704" s="1">
        <v>37988</v>
      </c>
      <c r="F10704" t="s">
        <v>2277</v>
      </c>
      <c r="G10704">
        <v>18.72</v>
      </c>
      <c r="H10704">
        <v>96</v>
      </c>
      <c r="I10704">
        <f t="shared" si="167"/>
        <v>0.96</v>
      </c>
    </row>
    <row r="10705" spans="1:9">
      <c r="A10705">
        <v>19630</v>
      </c>
      <c r="B10705">
        <v>7333</v>
      </c>
      <c r="C10705" t="s">
        <v>1529</v>
      </c>
      <c r="D10705" s="1">
        <v>38470</v>
      </c>
      <c r="E10705" s="1">
        <v>38470</v>
      </c>
      <c r="F10705" t="s">
        <v>2275</v>
      </c>
      <c r="G10705">
        <v>13.3</v>
      </c>
      <c r="H10705">
        <v>100</v>
      </c>
      <c r="I10705">
        <f t="shared" si="167"/>
        <v>1</v>
      </c>
    </row>
    <row r="10706" spans="1:9">
      <c r="A10706">
        <v>19630</v>
      </c>
      <c r="B10706">
        <v>7333</v>
      </c>
      <c r="C10706" t="s">
        <v>1529</v>
      </c>
      <c r="D10706" s="1">
        <v>38470</v>
      </c>
      <c r="E10706" s="1">
        <v>38471</v>
      </c>
      <c r="F10706" t="s">
        <v>2276</v>
      </c>
      <c r="G10706">
        <v>13.5</v>
      </c>
      <c r="H10706">
        <v>101.503759398496</v>
      </c>
      <c r="I10706">
        <f t="shared" si="167"/>
        <v>1.0150375939849601</v>
      </c>
    </row>
    <row r="10707" spans="1:9">
      <c r="A10707">
        <v>19630</v>
      </c>
      <c r="B10707">
        <v>7333</v>
      </c>
      <c r="C10707" t="s">
        <v>1529</v>
      </c>
      <c r="D10707" s="1">
        <v>38470</v>
      </c>
      <c r="E10707" s="1">
        <v>38474</v>
      </c>
      <c r="F10707" t="s">
        <v>2276</v>
      </c>
      <c r="G10707">
        <v>13.38</v>
      </c>
      <c r="H10707">
        <v>100.601503759398</v>
      </c>
      <c r="I10707">
        <f t="shared" si="167"/>
        <v>1.00601503759398</v>
      </c>
    </row>
    <row r="10708" spans="1:9">
      <c r="A10708">
        <v>19630</v>
      </c>
      <c r="B10708">
        <v>7333</v>
      </c>
      <c r="C10708" t="s">
        <v>1529</v>
      </c>
      <c r="D10708" s="1">
        <v>38470</v>
      </c>
      <c r="E10708" s="1">
        <v>38475</v>
      </c>
      <c r="F10708" t="s">
        <v>2276</v>
      </c>
      <c r="G10708">
        <v>13.24</v>
      </c>
      <c r="H10708">
        <v>99.548872180451099</v>
      </c>
      <c r="I10708">
        <f t="shared" si="167"/>
        <v>0.99548872180451098</v>
      </c>
    </row>
    <row r="10709" spans="1:9">
      <c r="A10709">
        <v>19630</v>
      </c>
      <c r="B10709">
        <v>7333</v>
      </c>
      <c r="C10709" t="s">
        <v>1529</v>
      </c>
      <c r="D10709" s="1">
        <v>38470</v>
      </c>
      <c r="E10709" s="1">
        <v>38476</v>
      </c>
      <c r="F10709" t="s">
        <v>2276</v>
      </c>
      <c r="G10709">
        <v>13.16</v>
      </c>
      <c r="H10709">
        <v>98.947368421052602</v>
      </c>
      <c r="I10709">
        <f t="shared" si="167"/>
        <v>0.98947368421052606</v>
      </c>
    </row>
    <row r="10710" spans="1:9">
      <c r="A10710">
        <v>19630</v>
      </c>
      <c r="B10710">
        <v>7333</v>
      </c>
      <c r="C10710" t="s">
        <v>1529</v>
      </c>
      <c r="D10710" s="1">
        <v>38470</v>
      </c>
      <c r="E10710" s="1">
        <v>38477</v>
      </c>
      <c r="F10710" t="s">
        <v>2276</v>
      </c>
      <c r="G10710">
        <v>13.23</v>
      </c>
      <c r="H10710">
        <v>99.473684210526301</v>
      </c>
      <c r="I10710">
        <f t="shared" si="167"/>
        <v>0.99473684210526303</v>
      </c>
    </row>
    <row r="10711" spans="1:9">
      <c r="A10711">
        <v>19630</v>
      </c>
      <c r="B10711">
        <v>7333</v>
      </c>
      <c r="C10711" t="s">
        <v>1529</v>
      </c>
      <c r="D10711" s="1">
        <v>38470</v>
      </c>
      <c r="E10711" s="1">
        <v>38478</v>
      </c>
      <c r="F10711" t="s">
        <v>2276</v>
      </c>
      <c r="G10711">
        <v>13.48</v>
      </c>
      <c r="H10711">
        <v>101.35338345864599</v>
      </c>
      <c r="I10711">
        <f t="shared" si="167"/>
        <v>1.01353383458646</v>
      </c>
    </row>
    <row r="10712" spans="1:9">
      <c r="A10712">
        <v>19630</v>
      </c>
      <c r="B10712">
        <v>7333</v>
      </c>
      <c r="C10712" t="s">
        <v>1529</v>
      </c>
      <c r="D10712" s="1">
        <v>38470</v>
      </c>
      <c r="E10712" s="1">
        <v>38481</v>
      </c>
      <c r="F10712" t="s">
        <v>2276</v>
      </c>
      <c r="G10712">
        <v>13.6</v>
      </c>
      <c r="H10712">
        <v>102.25563909774399</v>
      </c>
      <c r="I10712">
        <f t="shared" si="167"/>
        <v>1.02255639097744</v>
      </c>
    </row>
    <row r="10713" spans="1:9">
      <c r="A10713">
        <v>19630</v>
      </c>
      <c r="B10713">
        <v>7333</v>
      </c>
      <c r="C10713" t="s">
        <v>1529</v>
      </c>
      <c r="D10713" s="1">
        <v>38470</v>
      </c>
      <c r="E10713" s="1">
        <v>38482</v>
      </c>
      <c r="F10713" t="s">
        <v>2276</v>
      </c>
      <c r="G10713">
        <v>13.33</v>
      </c>
      <c r="H10713">
        <v>100.225563909774</v>
      </c>
      <c r="I10713">
        <f t="shared" si="167"/>
        <v>1.00225563909774</v>
      </c>
    </row>
    <row r="10714" spans="1:9">
      <c r="A10714">
        <v>19630</v>
      </c>
      <c r="B10714">
        <v>7333</v>
      </c>
      <c r="C10714" t="s">
        <v>1529</v>
      </c>
      <c r="D10714" s="1">
        <v>38470</v>
      </c>
      <c r="E10714" s="1">
        <v>38483</v>
      </c>
      <c r="F10714" t="s">
        <v>2277</v>
      </c>
      <c r="G10714">
        <v>13.61</v>
      </c>
      <c r="H10714">
        <v>102.33082706766901</v>
      </c>
      <c r="I10714">
        <f t="shared" si="167"/>
        <v>1.0233082706766901</v>
      </c>
    </row>
    <row r="10715" spans="1:9">
      <c r="A10715">
        <v>9933</v>
      </c>
      <c r="B10715">
        <v>5680</v>
      </c>
      <c r="C10715" t="s">
        <v>948</v>
      </c>
      <c r="D10715" s="1">
        <v>37715</v>
      </c>
      <c r="E10715" s="1">
        <v>37715</v>
      </c>
      <c r="F10715" t="s">
        <v>2275</v>
      </c>
      <c r="G10715">
        <v>8.93</v>
      </c>
      <c r="H10715">
        <v>100</v>
      </c>
      <c r="I10715">
        <f t="shared" si="167"/>
        <v>1</v>
      </c>
    </row>
    <row r="10716" spans="1:9">
      <c r="A10716">
        <v>9933</v>
      </c>
      <c r="B10716">
        <v>5680</v>
      </c>
      <c r="C10716" t="s">
        <v>948</v>
      </c>
      <c r="D10716" s="1">
        <v>37715</v>
      </c>
      <c r="E10716" s="1">
        <v>37718</v>
      </c>
      <c r="F10716" t="s">
        <v>2277</v>
      </c>
      <c r="G10716">
        <v>8.5728000000000009</v>
      </c>
      <c r="H10716">
        <v>96</v>
      </c>
      <c r="I10716">
        <f t="shared" si="167"/>
        <v>0.96</v>
      </c>
    </row>
    <row r="10717" spans="1:9">
      <c r="A10717">
        <v>10464</v>
      </c>
      <c r="B10717">
        <v>7343</v>
      </c>
      <c r="C10717" t="s">
        <v>918</v>
      </c>
      <c r="D10717" s="1">
        <v>37740</v>
      </c>
      <c r="E10717" s="1">
        <v>37740</v>
      </c>
      <c r="F10717" t="s">
        <v>2275</v>
      </c>
      <c r="G10717">
        <v>18.43</v>
      </c>
      <c r="H10717">
        <v>100</v>
      </c>
      <c r="I10717">
        <f t="shared" si="167"/>
        <v>1</v>
      </c>
    </row>
    <row r="10718" spans="1:9">
      <c r="A10718">
        <v>10464</v>
      </c>
      <c r="B10718">
        <v>7343</v>
      </c>
      <c r="C10718" t="s">
        <v>918</v>
      </c>
      <c r="D10718" s="1">
        <v>37740</v>
      </c>
      <c r="E10718" s="1">
        <v>37741</v>
      </c>
      <c r="F10718" t="s">
        <v>2276</v>
      </c>
      <c r="G10718">
        <v>18.98</v>
      </c>
      <c r="H10718">
        <v>102.98426478567499</v>
      </c>
      <c r="I10718">
        <f t="shared" si="167"/>
        <v>1.0298426478567499</v>
      </c>
    </row>
    <row r="10719" spans="1:9">
      <c r="A10719">
        <v>10464</v>
      </c>
      <c r="B10719">
        <v>7343</v>
      </c>
      <c r="C10719" t="s">
        <v>918</v>
      </c>
      <c r="D10719" s="1">
        <v>37740</v>
      </c>
      <c r="E10719" s="1">
        <v>37742</v>
      </c>
      <c r="F10719" t="s">
        <v>2276</v>
      </c>
      <c r="G10719">
        <v>19.010000000000002</v>
      </c>
      <c r="H10719">
        <v>103.147042864894</v>
      </c>
      <c r="I10719">
        <f t="shared" si="167"/>
        <v>1.03147042864894</v>
      </c>
    </row>
    <row r="10720" spans="1:9">
      <c r="A10720">
        <v>10464</v>
      </c>
      <c r="B10720">
        <v>7343</v>
      </c>
      <c r="C10720" t="s">
        <v>918</v>
      </c>
      <c r="D10720" s="1">
        <v>37740</v>
      </c>
      <c r="E10720" s="1">
        <v>37743</v>
      </c>
      <c r="F10720" t="s">
        <v>2276</v>
      </c>
      <c r="G10720">
        <v>19.670000000000002</v>
      </c>
      <c r="H10720">
        <v>106.728160607704</v>
      </c>
      <c r="I10720">
        <f t="shared" si="167"/>
        <v>1.06728160607704</v>
      </c>
    </row>
    <row r="10721" spans="1:9">
      <c r="A10721">
        <v>10464</v>
      </c>
      <c r="B10721">
        <v>7343</v>
      </c>
      <c r="C10721" t="s">
        <v>918</v>
      </c>
      <c r="D10721" s="1">
        <v>37740</v>
      </c>
      <c r="E10721" s="1">
        <v>37746</v>
      </c>
      <c r="F10721" t="s">
        <v>2277</v>
      </c>
      <c r="G10721">
        <v>19.904399999999999</v>
      </c>
      <c r="H10721">
        <v>108</v>
      </c>
      <c r="I10721">
        <f t="shared" si="167"/>
        <v>1.08</v>
      </c>
    </row>
    <row r="10722" spans="1:9">
      <c r="A10722">
        <v>11427</v>
      </c>
      <c r="B10722">
        <v>7250</v>
      </c>
      <c r="C10722" t="s">
        <v>1337</v>
      </c>
      <c r="D10722" s="1">
        <v>37804</v>
      </c>
      <c r="E10722" s="1">
        <v>37804</v>
      </c>
      <c r="F10722" t="s">
        <v>2275</v>
      </c>
      <c r="G10722">
        <v>20.72</v>
      </c>
      <c r="H10722">
        <v>100</v>
      </c>
      <c r="I10722">
        <f t="shared" si="167"/>
        <v>1</v>
      </c>
    </row>
    <row r="10723" spans="1:9">
      <c r="A10723">
        <v>11427</v>
      </c>
      <c r="B10723">
        <v>7250</v>
      </c>
      <c r="C10723" t="s">
        <v>1337</v>
      </c>
      <c r="D10723" s="1">
        <v>37804</v>
      </c>
      <c r="E10723" s="1">
        <v>37805</v>
      </c>
      <c r="F10723" t="s">
        <v>2276</v>
      </c>
      <c r="G10723">
        <v>20.81</v>
      </c>
      <c r="H10723">
        <v>100.434362934362</v>
      </c>
      <c r="I10723">
        <f t="shared" si="167"/>
        <v>1.0043436293436201</v>
      </c>
    </row>
    <row r="10724" spans="1:9">
      <c r="A10724">
        <v>11427</v>
      </c>
      <c r="B10724">
        <v>7250</v>
      </c>
      <c r="C10724" t="s">
        <v>1337</v>
      </c>
      <c r="D10724" s="1">
        <v>37804</v>
      </c>
      <c r="E10724" s="1">
        <v>37809</v>
      </c>
      <c r="F10724" t="s">
        <v>2276</v>
      </c>
      <c r="G10724">
        <v>20.96</v>
      </c>
      <c r="H10724">
        <v>101.158301158301</v>
      </c>
      <c r="I10724">
        <f t="shared" si="167"/>
        <v>1.01158301158301</v>
      </c>
    </row>
    <row r="10725" spans="1:9">
      <c r="A10725">
        <v>11427</v>
      </c>
      <c r="B10725">
        <v>7250</v>
      </c>
      <c r="C10725" t="s">
        <v>1337</v>
      </c>
      <c r="D10725" s="1">
        <v>37804</v>
      </c>
      <c r="E10725" s="1">
        <v>37810</v>
      </c>
      <c r="F10725" t="s">
        <v>2276</v>
      </c>
      <c r="G10725">
        <v>21.54</v>
      </c>
      <c r="H10725">
        <v>103.957528957528</v>
      </c>
      <c r="I10725">
        <f t="shared" si="167"/>
        <v>1.0395752895752799</v>
      </c>
    </row>
    <row r="10726" spans="1:9">
      <c r="A10726">
        <v>11427</v>
      </c>
      <c r="B10726">
        <v>7250</v>
      </c>
      <c r="C10726" t="s">
        <v>1337</v>
      </c>
      <c r="D10726" s="1">
        <v>37804</v>
      </c>
      <c r="E10726" s="1">
        <v>37811</v>
      </c>
      <c r="F10726" t="s">
        <v>2276</v>
      </c>
      <c r="G10726">
        <v>21.1</v>
      </c>
      <c r="H10726">
        <v>101.833976833976</v>
      </c>
      <c r="I10726">
        <f t="shared" si="167"/>
        <v>1.0183397683397599</v>
      </c>
    </row>
    <row r="10727" spans="1:9">
      <c r="A10727">
        <v>11427</v>
      </c>
      <c r="B10727">
        <v>7250</v>
      </c>
      <c r="C10727" t="s">
        <v>1337</v>
      </c>
      <c r="D10727" s="1">
        <v>37804</v>
      </c>
      <c r="E10727" s="1">
        <v>37812</v>
      </c>
      <c r="F10727" t="s">
        <v>2276</v>
      </c>
      <c r="G10727">
        <v>20.75</v>
      </c>
      <c r="H10727">
        <v>100.144787644787</v>
      </c>
      <c r="I10727">
        <f t="shared" si="167"/>
        <v>1.00144787644787</v>
      </c>
    </row>
    <row r="10728" spans="1:9">
      <c r="A10728">
        <v>11427</v>
      </c>
      <c r="B10728">
        <v>7250</v>
      </c>
      <c r="C10728" t="s">
        <v>1337</v>
      </c>
      <c r="D10728" s="1">
        <v>37804</v>
      </c>
      <c r="E10728" s="1">
        <v>37813</v>
      </c>
      <c r="F10728" t="s">
        <v>2276</v>
      </c>
      <c r="G10728">
        <v>20.25</v>
      </c>
      <c r="H10728">
        <v>97.7316602316602</v>
      </c>
      <c r="I10728">
        <f t="shared" si="167"/>
        <v>0.977316602316602</v>
      </c>
    </row>
    <row r="10729" spans="1:9">
      <c r="A10729">
        <v>11427</v>
      </c>
      <c r="B10729">
        <v>7250</v>
      </c>
      <c r="C10729" t="s">
        <v>1337</v>
      </c>
      <c r="D10729" s="1">
        <v>37804</v>
      </c>
      <c r="E10729" s="1">
        <v>37816</v>
      </c>
      <c r="F10729" t="s">
        <v>2276</v>
      </c>
      <c r="G10729">
        <v>20.43</v>
      </c>
      <c r="H10729">
        <v>98.600386100386103</v>
      </c>
      <c r="I10729">
        <f t="shared" si="167"/>
        <v>0.98600386100386106</v>
      </c>
    </row>
    <row r="10730" spans="1:9">
      <c r="A10730">
        <v>11427</v>
      </c>
      <c r="B10730">
        <v>7250</v>
      </c>
      <c r="C10730" t="s">
        <v>1337</v>
      </c>
      <c r="D10730" s="1">
        <v>37804</v>
      </c>
      <c r="E10730" s="1">
        <v>37817</v>
      </c>
      <c r="F10730" t="s">
        <v>2277</v>
      </c>
      <c r="G10730">
        <v>19.891200000000001</v>
      </c>
      <c r="H10730">
        <v>96</v>
      </c>
      <c r="I10730">
        <f t="shared" si="167"/>
        <v>0.96</v>
      </c>
    </row>
    <row r="10731" spans="1:9">
      <c r="A10731">
        <v>9588</v>
      </c>
      <c r="B10731">
        <v>7342</v>
      </c>
      <c r="C10731" t="s">
        <v>505</v>
      </c>
      <c r="D10731" s="1">
        <v>37699</v>
      </c>
      <c r="E10731" s="1">
        <v>37699</v>
      </c>
      <c r="F10731" t="s">
        <v>2275</v>
      </c>
      <c r="G10731">
        <v>30.82</v>
      </c>
      <c r="H10731">
        <v>100</v>
      </c>
      <c r="I10731">
        <f t="shared" si="167"/>
        <v>1</v>
      </c>
    </row>
    <row r="10732" spans="1:9">
      <c r="A10732">
        <v>9588</v>
      </c>
      <c r="B10732">
        <v>7342</v>
      </c>
      <c r="C10732" t="s">
        <v>505</v>
      </c>
      <c r="D10732" s="1">
        <v>37699</v>
      </c>
      <c r="E10732" s="1">
        <v>37700</v>
      </c>
      <c r="F10732" t="s">
        <v>2277</v>
      </c>
      <c r="G10732">
        <v>29.587199999999999</v>
      </c>
      <c r="H10732">
        <v>96</v>
      </c>
      <c r="I10732">
        <f t="shared" si="167"/>
        <v>0.96</v>
      </c>
    </row>
    <row r="10733" spans="1:9">
      <c r="A10733">
        <v>45709</v>
      </c>
      <c r="B10733">
        <v>7324</v>
      </c>
      <c r="C10733" t="s">
        <v>1946</v>
      </c>
      <c r="D10733" s="1">
        <v>39891</v>
      </c>
      <c r="E10733" s="1">
        <v>39891</v>
      </c>
      <c r="F10733" t="s">
        <v>2275</v>
      </c>
      <c r="G10733">
        <v>5.25</v>
      </c>
      <c r="H10733">
        <v>100</v>
      </c>
      <c r="I10733">
        <f t="shared" si="167"/>
        <v>1</v>
      </c>
    </row>
    <row r="10734" spans="1:9">
      <c r="A10734">
        <v>45709</v>
      </c>
      <c r="B10734">
        <v>7324</v>
      </c>
      <c r="C10734" t="s">
        <v>1946</v>
      </c>
      <c r="D10734" s="1">
        <v>39891</v>
      </c>
      <c r="E10734" s="1">
        <v>39892</v>
      </c>
      <c r="F10734" t="s">
        <v>2277</v>
      </c>
      <c r="G10734">
        <v>4.95</v>
      </c>
      <c r="H10734">
        <v>94.285714285714207</v>
      </c>
      <c r="I10734">
        <f t="shared" si="167"/>
        <v>0.94285714285714206</v>
      </c>
    </row>
    <row r="10735" spans="1:9">
      <c r="A10735">
        <v>11350</v>
      </c>
      <c r="B10735">
        <v>7339</v>
      </c>
      <c r="C10735" t="s">
        <v>532</v>
      </c>
      <c r="D10735" s="1">
        <v>37798</v>
      </c>
      <c r="E10735" s="1">
        <v>37798</v>
      </c>
      <c r="F10735" t="s">
        <v>2275</v>
      </c>
      <c r="G10735">
        <v>16.47</v>
      </c>
      <c r="H10735">
        <v>100</v>
      </c>
      <c r="I10735">
        <f t="shared" si="167"/>
        <v>1</v>
      </c>
    </row>
    <row r="10736" spans="1:9">
      <c r="A10736">
        <v>11350</v>
      </c>
      <c r="B10736">
        <v>7339</v>
      </c>
      <c r="C10736" t="s">
        <v>532</v>
      </c>
      <c r="D10736" s="1">
        <v>37798</v>
      </c>
      <c r="E10736" s="1">
        <v>37799</v>
      </c>
      <c r="F10736" t="s">
        <v>2277</v>
      </c>
      <c r="G10736">
        <v>15.811199999999999</v>
      </c>
      <c r="H10736">
        <v>96</v>
      </c>
      <c r="I10736">
        <f t="shared" si="167"/>
        <v>0.96</v>
      </c>
    </row>
    <row r="10737" spans="1:9">
      <c r="A10737">
        <v>30271</v>
      </c>
      <c r="B10737">
        <v>7313</v>
      </c>
      <c r="C10737" t="s">
        <v>1835</v>
      </c>
      <c r="D10737" s="1">
        <v>39311</v>
      </c>
      <c r="E10737" s="1">
        <v>39311</v>
      </c>
      <c r="F10737" t="s">
        <v>2275</v>
      </c>
      <c r="G10737">
        <v>27.35</v>
      </c>
      <c r="H10737">
        <v>100</v>
      </c>
      <c r="I10737">
        <f t="shared" si="167"/>
        <v>1</v>
      </c>
    </row>
    <row r="10738" spans="1:9">
      <c r="A10738">
        <v>30271</v>
      </c>
      <c r="B10738">
        <v>7313</v>
      </c>
      <c r="C10738" t="s">
        <v>1835</v>
      </c>
      <c r="D10738" s="1">
        <v>39311</v>
      </c>
      <c r="E10738" s="1">
        <v>39314</v>
      </c>
      <c r="F10738" t="s">
        <v>2276</v>
      </c>
      <c r="G10738">
        <v>27.12</v>
      </c>
      <c r="H10738">
        <v>99.159049360146199</v>
      </c>
      <c r="I10738">
        <f t="shared" si="167"/>
        <v>0.99159049360146201</v>
      </c>
    </row>
    <row r="10739" spans="1:9">
      <c r="A10739">
        <v>30271</v>
      </c>
      <c r="B10739">
        <v>7313</v>
      </c>
      <c r="C10739" t="s">
        <v>1835</v>
      </c>
      <c r="D10739" s="1">
        <v>39311</v>
      </c>
      <c r="E10739" s="1">
        <v>39315</v>
      </c>
      <c r="F10739" t="s">
        <v>2276</v>
      </c>
      <c r="G10739">
        <v>27.43</v>
      </c>
      <c r="H10739">
        <v>100.292504570383</v>
      </c>
      <c r="I10739">
        <f t="shared" si="167"/>
        <v>1.0029250457038301</v>
      </c>
    </row>
    <row r="10740" spans="1:9">
      <c r="A10740">
        <v>30271</v>
      </c>
      <c r="B10740">
        <v>7313</v>
      </c>
      <c r="C10740" t="s">
        <v>1835</v>
      </c>
      <c r="D10740" s="1">
        <v>39311</v>
      </c>
      <c r="E10740" s="1">
        <v>39316</v>
      </c>
      <c r="F10740" t="s">
        <v>2276</v>
      </c>
      <c r="G10740">
        <v>27.87</v>
      </c>
      <c r="H10740">
        <v>101.90127970749499</v>
      </c>
      <c r="I10740">
        <f t="shared" si="167"/>
        <v>1.0190127970749498</v>
      </c>
    </row>
    <row r="10741" spans="1:9">
      <c r="A10741">
        <v>30271</v>
      </c>
      <c r="B10741">
        <v>7313</v>
      </c>
      <c r="C10741" t="s">
        <v>1835</v>
      </c>
      <c r="D10741" s="1">
        <v>39311</v>
      </c>
      <c r="E10741" s="1">
        <v>39317</v>
      </c>
      <c r="F10741" t="s">
        <v>2276</v>
      </c>
      <c r="G10741">
        <v>26.77</v>
      </c>
      <c r="H10741">
        <v>97.879341864716594</v>
      </c>
      <c r="I10741">
        <f t="shared" si="167"/>
        <v>0.97879341864716596</v>
      </c>
    </row>
    <row r="10742" spans="1:9">
      <c r="A10742">
        <v>30271</v>
      </c>
      <c r="B10742">
        <v>7313</v>
      </c>
      <c r="C10742" t="s">
        <v>1835</v>
      </c>
      <c r="D10742" s="1">
        <v>39311</v>
      </c>
      <c r="E10742" s="1">
        <v>39318</v>
      </c>
      <c r="F10742" t="s">
        <v>2276</v>
      </c>
      <c r="G10742">
        <v>27.72</v>
      </c>
      <c r="H10742">
        <v>101.352833638025</v>
      </c>
      <c r="I10742">
        <f t="shared" si="167"/>
        <v>1.0135283363802501</v>
      </c>
    </row>
    <row r="10743" spans="1:9">
      <c r="A10743">
        <v>30271</v>
      </c>
      <c r="B10743">
        <v>7313</v>
      </c>
      <c r="C10743" t="s">
        <v>1835</v>
      </c>
      <c r="D10743" s="1">
        <v>39311</v>
      </c>
      <c r="E10743" s="1">
        <v>39321</v>
      </c>
      <c r="F10743" t="s">
        <v>2276</v>
      </c>
      <c r="G10743">
        <v>26.89</v>
      </c>
      <c r="H10743">
        <v>98.318098720292497</v>
      </c>
      <c r="I10743">
        <f t="shared" si="167"/>
        <v>0.98318098720292502</v>
      </c>
    </row>
    <row r="10744" spans="1:9">
      <c r="A10744">
        <v>30271</v>
      </c>
      <c r="B10744">
        <v>7313</v>
      </c>
      <c r="C10744" t="s">
        <v>1835</v>
      </c>
      <c r="D10744" s="1">
        <v>39311</v>
      </c>
      <c r="E10744" s="1">
        <v>39322</v>
      </c>
      <c r="F10744" t="s">
        <v>2277</v>
      </c>
      <c r="G10744">
        <v>26.256</v>
      </c>
      <c r="H10744">
        <v>96</v>
      </c>
      <c r="I10744">
        <f t="shared" si="167"/>
        <v>0.96</v>
      </c>
    </row>
    <row r="10745" spans="1:9">
      <c r="A10745">
        <v>19601</v>
      </c>
      <c r="B10745">
        <v>7344</v>
      </c>
      <c r="C10745" t="s">
        <v>686</v>
      </c>
      <c r="D10745" s="1">
        <v>38469</v>
      </c>
      <c r="E10745" s="1">
        <v>38469</v>
      </c>
      <c r="F10745" t="s">
        <v>2275</v>
      </c>
      <c r="G10745">
        <v>51.35</v>
      </c>
      <c r="H10745">
        <v>100</v>
      </c>
      <c r="I10745">
        <f t="shared" si="167"/>
        <v>1</v>
      </c>
    </row>
    <row r="10746" spans="1:9">
      <c r="A10746">
        <v>19601</v>
      </c>
      <c r="B10746">
        <v>7344</v>
      </c>
      <c r="C10746" t="s">
        <v>686</v>
      </c>
      <c r="D10746" s="1">
        <v>38469</v>
      </c>
      <c r="E10746" s="1">
        <v>38470</v>
      </c>
      <c r="F10746" t="s">
        <v>2276</v>
      </c>
      <c r="G10746">
        <v>51.06</v>
      </c>
      <c r="H10746">
        <v>99.4352482960077</v>
      </c>
      <c r="I10746">
        <f t="shared" si="167"/>
        <v>0.99435248296007694</v>
      </c>
    </row>
    <row r="10747" spans="1:9">
      <c r="A10747">
        <v>19601</v>
      </c>
      <c r="B10747">
        <v>7344</v>
      </c>
      <c r="C10747" t="s">
        <v>686</v>
      </c>
      <c r="D10747" s="1">
        <v>38469</v>
      </c>
      <c r="E10747" s="1">
        <v>38471</v>
      </c>
      <c r="F10747" t="s">
        <v>2276</v>
      </c>
      <c r="G10747">
        <v>51</v>
      </c>
      <c r="H10747">
        <v>99.318403115871405</v>
      </c>
      <c r="I10747">
        <f t="shared" si="167"/>
        <v>0.99318403115871401</v>
      </c>
    </row>
    <row r="10748" spans="1:9">
      <c r="A10748">
        <v>19601</v>
      </c>
      <c r="B10748">
        <v>7344</v>
      </c>
      <c r="C10748" t="s">
        <v>686</v>
      </c>
      <c r="D10748" s="1">
        <v>38469</v>
      </c>
      <c r="E10748" s="1">
        <v>38474</v>
      </c>
      <c r="F10748" t="s">
        <v>2276</v>
      </c>
      <c r="G10748">
        <v>52.76</v>
      </c>
      <c r="H10748">
        <v>102.745861733203</v>
      </c>
      <c r="I10748">
        <f t="shared" si="167"/>
        <v>1.0274586173320299</v>
      </c>
    </row>
    <row r="10749" spans="1:9">
      <c r="A10749">
        <v>19601</v>
      </c>
      <c r="B10749">
        <v>7344</v>
      </c>
      <c r="C10749" t="s">
        <v>686</v>
      </c>
      <c r="D10749" s="1">
        <v>38469</v>
      </c>
      <c r="E10749" s="1">
        <v>38475</v>
      </c>
      <c r="F10749" t="s">
        <v>2276</v>
      </c>
      <c r="G10749">
        <v>53.41</v>
      </c>
      <c r="H10749">
        <v>104.011684518013</v>
      </c>
      <c r="I10749">
        <f t="shared" si="167"/>
        <v>1.0401168451801299</v>
      </c>
    </row>
    <row r="10750" spans="1:9">
      <c r="A10750">
        <v>19601</v>
      </c>
      <c r="B10750">
        <v>7344</v>
      </c>
      <c r="C10750" t="s">
        <v>686</v>
      </c>
      <c r="D10750" s="1">
        <v>38469</v>
      </c>
      <c r="E10750" s="1">
        <v>38476</v>
      </c>
      <c r="F10750" t="s">
        <v>2276</v>
      </c>
      <c r="G10750">
        <v>53.8</v>
      </c>
      <c r="H10750">
        <v>104.771178188899</v>
      </c>
      <c r="I10750">
        <f t="shared" si="167"/>
        <v>1.0477117818889901</v>
      </c>
    </row>
    <row r="10751" spans="1:9">
      <c r="A10751">
        <v>19601</v>
      </c>
      <c r="B10751">
        <v>7344</v>
      </c>
      <c r="C10751" t="s">
        <v>686</v>
      </c>
      <c r="D10751" s="1">
        <v>38469</v>
      </c>
      <c r="E10751" s="1">
        <v>38477</v>
      </c>
      <c r="F10751" t="s">
        <v>2276</v>
      </c>
      <c r="G10751">
        <v>53.65</v>
      </c>
      <c r="H10751">
        <v>104.47906523855799</v>
      </c>
      <c r="I10751">
        <f t="shared" si="167"/>
        <v>1.0447906523855799</v>
      </c>
    </row>
    <row r="10752" spans="1:9">
      <c r="A10752">
        <v>19601</v>
      </c>
      <c r="B10752">
        <v>7344</v>
      </c>
      <c r="C10752" t="s">
        <v>686</v>
      </c>
      <c r="D10752" s="1">
        <v>38469</v>
      </c>
      <c r="E10752" s="1">
        <v>38478</v>
      </c>
      <c r="F10752" t="s">
        <v>2276</v>
      </c>
      <c r="G10752">
        <v>52.5</v>
      </c>
      <c r="H10752">
        <v>102.239532619279</v>
      </c>
      <c r="I10752">
        <f t="shared" si="167"/>
        <v>1.0223953261927901</v>
      </c>
    </row>
    <row r="10753" spans="1:9">
      <c r="A10753">
        <v>19601</v>
      </c>
      <c r="B10753">
        <v>7344</v>
      </c>
      <c r="C10753" t="s">
        <v>686</v>
      </c>
      <c r="D10753" s="1">
        <v>38469</v>
      </c>
      <c r="E10753" s="1">
        <v>38481</v>
      </c>
      <c r="F10753" t="s">
        <v>2276</v>
      </c>
      <c r="G10753">
        <v>54</v>
      </c>
      <c r="H10753">
        <v>105.160662122687</v>
      </c>
      <c r="I10753">
        <f t="shared" si="167"/>
        <v>1.05160662122687</v>
      </c>
    </row>
    <row r="10754" spans="1:9">
      <c r="A10754">
        <v>19601</v>
      </c>
      <c r="B10754">
        <v>7344</v>
      </c>
      <c r="C10754" t="s">
        <v>686</v>
      </c>
      <c r="D10754" s="1">
        <v>38469</v>
      </c>
      <c r="E10754" s="1">
        <v>38482</v>
      </c>
      <c r="F10754" t="s">
        <v>2277</v>
      </c>
      <c r="G10754">
        <v>52.5</v>
      </c>
      <c r="H10754">
        <v>102.239532619279</v>
      </c>
      <c r="I10754">
        <f t="shared" si="167"/>
        <v>1.0223953261927901</v>
      </c>
    </row>
    <row r="10755" spans="1:9">
      <c r="A10755">
        <v>72909</v>
      </c>
      <c r="B10755">
        <v>7315</v>
      </c>
      <c r="C10755" t="s">
        <v>2266</v>
      </c>
      <c r="D10755" s="1">
        <v>41395</v>
      </c>
      <c r="E10755" s="1">
        <v>41395</v>
      </c>
      <c r="F10755" t="s">
        <v>2275</v>
      </c>
      <c r="G10755">
        <v>21.85</v>
      </c>
      <c r="H10755">
        <v>100</v>
      </c>
      <c r="I10755">
        <f t="shared" ref="I10755:I10818" si="168">H10755/100</f>
        <v>1</v>
      </c>
    </row>
    <row r="10756" spans="1:9">
      <c r="A10756">
        <v>72909</v>
      </c>
      <c r="B10756">
        <v>7315</v>
      </c>
      <c r="C10756" t="s">
        <v>2266</v>
      </c>
      <c r="D10756" s="1">
        <v>41395</v>
      </c>
      <c r="E10756" s="1">
        <v>41396</v>
      </c>
      <c r="F10756" t="s">
        <v>2276</v>
      </c>
      <c r="G10756">
        <v>21.38</v>
      </c>
      <c r="H10756">
        <v>97.848970251716196</v>
      </c>
      <c r="I10756">
        <f t="shared" si="168"/>
        <v>0.97848970251716194</v>
      </c>
    </row>
    <row r="10757" spans="1:9">
      <c r="A10757">
        <v>72909</v>
      </c>
      <c r="B10757">
        <v>7315</v>
      </c>
      <c r="C10757" t="s">
        <v>2266</v>
      </c>
      <c r="D10757" s="1">
        <v>41395</v>
      </c>
      <c r="E10757" s="1">
        <v>41397</v>
      </c>
      <c r="F10757" t="s">
        <v>2276</v>
      </c>
      <c r="G10757">
        <v>21.69</v>
      </c>
      <c r="H10757">
        <v>99.267734553775696</v>
      </c>
      <c r="I10757">
        <f t="shared" si="168"/>
        <v>0.99267734553775699</v>
      </c>
    </row>
    <row r="10758" spans="1:9">
      <c r="A10758">
        <v>72909</v>
      </c>
      <c r="B10758">
        <v>7315</v>
      </c>
      <c r="C10758" t="s">
        <v>2266</v>
      </c>
      <c r="D10758" s="1">
        <v>41395</v>
      </c>
      <c r="E10758" s="1">
        <v>41400</v>
      </c>
      <c r="F10758" t="s">
        <v>2276</v>
      </c>
      <c r="G10758">
        <v>22.1</v>
      </c>
      <c r="H10758">
        <v>101.144164759725</v>
      </c>
      <c r="I10758">
        <f t="shared" si="168"/>
        <v>1.0114416475972501</v>
      </c>
    </row>
    <row r="10759" spans="1:9">
      <c r="A10759">
        <v>72909</v>
      </c>
      <c r="B10759">
        <v>7315</v>
      </c>
      <c r="C10759" t="s">
        <v>2266</v>
      </c>
      <c r="D10759" s="1">
        <v>41395</v>
      </c>
      <c r="E10759" s="1">
        <v>41401</v>
      </c>
      <c r="F10759" t="s">
        <v>2276</v>
      </c>
      <c r="G10759">
        <v>22.25</v>
      </c>
      <c r="H10759">
        <v>101.83066361556</v>
      </c>
      <c r="I10759">
        <f t="shared" si="168"/>
        <v>1.0183066361555999</v>
      </c>
    </row>
    <row r="10760" spans="1:9">
      <c r="A10760">
        <v>72909</v>
      </c>
      <c r="B10760">
        <v>7315</v>
      </c>
      <c r="C10760" t="s">
        <v>2266</v>
      </c>
      <c r="D10760" s="1">
        <v>41395</v>
      </c>
      <c r="E10760" s="1">
        <v>41402</v>
      </c>
      <c r="F10760" t="s">
        <v>2276</v>
      </c>
      <c r="G10760">
        <v>22.27</v>
      </c>
      <c r="H10760">
        <v>101.922196796338</v>
      </c>
      <c r="I10760">
        <f t="shared" si="168"/>
        <v>1.01922196796338</v>
      </c>
    </row>
    <row r="10761" spans="1:9">
      <c r="A10761">
        <v>72909</v>
      </c>
      <c r="B10761">
        <v>7315</v>
      </c>
      <c r="C10761" t="s">
        <v>2266</v>
      </c>
      <c r="D10761" s="1">
        <v>41395</v>
      </c>
      <c r="E10761" s="1">
        <v>41403</v>
      </c>
      <c r="F10761" t="s">
        <v>2276</v>
      </c>
      <c r="G10761">
        <v>22.2</v>
      </c>
      <c r="H10761">
        <v>101.601830663615</v>
      </c>
      <c r="I10761">
        <f t="shared" si="168"/>
        <v>1.0160183066361501</v>
      </c>
    </row>
    <row r="10762" spans="1:9">
      <c r="A10762">
        <v>72909</v>
      </c>
      <c r="B10762">
        <v>7315</v>
      </c>
      <c r="C10762" t="s">
        <v>2266</v>
      </c>
      <c r="D10762" s="1">
        <v>41395</v>
      </c>
      <c r="E10762" s="1">
        <v>41404</v>
      </c>
      <c r="F10762" t="s">
        <v>2276</v>
      </c>
      <c r="G10762">
        <v>22.29</v>
      </c>
      <c r="H10762">
        <v>102.013729977116</v>
      </c>
      <c r="I10762">
        <f t="shared" si="168"/>
        <v>1.02013729977116</v>
      </c>
    </row>
    <row r="10763" spans="1:9">
      <c r="A10763">
        <v>72909</v>
      </c>
      <c r="B10763">
        <v>7315</v>
      </c>
      <c r="C10763" t="s">
        <v>2266</v>
      </c>
      <c r="D10763" s="1">
        <v>41395</v>
      </c>
      <c r="E10763" s="1">
        <v>41407</v>
      </c>
      <c r="F10763" t="s">
        <v>2276</v>
      </c>
      <c r="G10763">
        <v>21.83</v>
      </c>
      <c r="H10763">
        <v>99.9084668192219</v>
      </c>
      <c r="I10763">
        <f t="shared" si="168"/>
        <v>0.99908466819221897</v>
      </c>
    </row>
    <row r="10764" spans="1:9">
      <c r="A10764">
        <v>72909</v>
      </c>
      <c r="B10764">
        <v>7315</v>
      </c>
      <c r="C10764" t="s">
        <v>2266</v>
      </c>
      <c r="D10764" s="1">
        <v>41395</v>
      </c>
      <c r="E10764" s="1">
        <v>41408</v>
      </c>
      <c r="F10764" t="s">
        <v>2277</v>
      </c>
      <c r="G10764">
        <v>22.02</v>
      </c>
      <c r="H10764">
        <v>100.778032036613</v>
      </c>
      <c r="I10764">
        <f t="shared" si="168"/>
        <v>1.00778032036613</v>
      </c>
    </row>
    <row r="10765" spans="1:9">
      <c r="A10765">
        <v>30272</v>
      </c>
      <c r="B10765">
        <v>7335</v>
      </c>
      <c r="C10765" t="s">
        <v>1836</v>
      </c>
      <c r="D10765" s="1">
        <v>39311</v>
      </c>
      <c r="E10765" s="1">
        <v>39311</v>
      </c>
      <c r="F10765" t="s">
        <v>2275</v>
      </c>
      <c r="G10765">
        <v>44.32</v>
      </c>
      <c r="H10765">
        <v>100</v>
      </c>
      <c r="I10765">
        <f t="shared" si="168"/>
        <v>1</v>
      </c>
    </row>
    <row r="10766" spans="1:9">
      <c r="A10766">
        <v>30272</v>
      </c>
      <c r="B10766">
        <v>7335</v>
      </c>
      <c r="C10766" t="s">
        <v>1836</v>
      </c>
      <c r="D10766" s="1">
        <v>39311</v>
      </c>
      <c r="E10766" s="1">
        <v>39314</v>
      </c>
      <c r="F10766" t="s">
        <v>2277</v>
      </c>
      <c r="G10766">
        <v>42.547199999999997</v>
      </c>
      <c r="H10766">
        <v>96</v>
      </c>
      <c r="I10766">
        <f t="shared" si="168"/>
        <v>0.96</v>
      </c>
    </row>
    <row r="10767" spans="1:9">
      <c r="A10767">
        <v>13516</v>
      </c>
      <c r="B10767">
        <v>3395</v>
      </c>
      <c r="C10767" t="s">
        <v>276</v>
      </c>
      <c r="D10767" s="1">
        <v>37951</v>
      </c>
      <c r="E10767" s="1">
        <v>37951</v>
      </c>
      <c r="F10767" t="s">
        <v>2275</v>
      </c>
      <c r="G10767">
        <v>26.9</v>
      </c>
      <c r="H10767">
        <v>100</v>
      </c>
      <c r="I10767">
        <f t="shared" si="168"/>
        <v>1</v>
      </c>
    </row>
    <row r="10768" spans="1:9">
      <c r="A10768">
        <v>13516</v>
      </c>
      <c r="B10768">
        <v>3395</v>
      </c>
      <c r="C10768" t="s">
        <v>276</v>
      </c>
      <c r="D10768" s="1">
        <v>37951</v>
      </c>
      <c r="E10768" s="1">
        <v>37953</v>
      </c>
      <c r="F10768" t="s">
        <v>2276</v>
      </c>
      <c r="G10768">
        <v>27.08</v>
      </c>
      <c r="H10768">
        <v>100.669144981412</v>
      </c>
      <c r="I10768">
        <f t="shared" si="168"/>
        <v>1.00669144981412</v>
      </c>
    </row>
    <row r="10769" spans="1:9">
      <c r="A10769">
        <v>13516</v>
      </c>
      <c r="B10769">
        <v>3395</v>
      </c>
      <c r="C10769" t="s">
        <v>276</v>
      </c>
      <c r="D10769" s="1">
        <v>37951</v>
      </c>
      <c r="E10769" s="1">
        <v>37956</v>
      </c>
      <c r="F10769" t="s">
        <v>2276</v>
      </c>
      <c r="G10769">
        <v>27.39</v>
      </c>
      <c r="H10769">
        <v>101.821561338289</v>
      </c>
      <c r="I10769">
        <f t="shared" si="168"/>
        <v>1.0182156133828899</v>
      </c>
    </row>
    <row r="10770" spans="1:9">
      <c r="A10770">
        <v>13516</v>
      </c>
      <c r="B10770">
        <v>3395</v>
      </c>
      <c r="C10770" t="s">
        <v>276</v>
      </c>
      <c r="D10770" s="1">
        <v>37951</v>
      </c>
      <c r="E10770" s="1">
        <v>37957</v>
      </c>
      <c r="F10770" t="s">
        <v>2277</v>
      </c>
      <c r="G10770">
        <v>21.91</v>
      </c>
      <c r="H10770">
        <v>81.449814126394003</v>
      </c>
      <c r="I10770">
        <f t="shared" si="168"/>
        <v>0.81449814126394005</v>
      </c>
    </row>
    <row r="10771" spans="1:9">
      <c r="A10771">
        <v>18040</v>
      </c>
      <c r="B10771">
        <v>7338</v>
      </c>
      <c r="C10771" t="s">
        <v>387</v>
      </c>
      <c r="D10771" s="1">
        <v>38315</v>
      </c>
      <c r="E10771" s="1">
        <v>38315</v>
      </c>
      <c r="F10771" t="s">
        <v>2275</v>
      </c>
      <c r="G10771">
        <v>68.44</v>
      </c>
      <c r="H10771">
        <v>100</v>
      </c>
      <c r="I10771">
        <f t="shared" si="168"/>
        <v>1</v>
      </c>
    </row>
    <row r="10772" spans="1:9">
      <c r="A10772">
        <v>18040</v>
      </c>
      <c r="B10772">
        <v>7338</v>
      </c>
      <c r="C10772" t="s">
        <v>387</v>
      </c>
      <c r="D10772" s="1">
        <v>38315</v>
      </c>
      <c r="E10772" s="1">
        <v>38317</v>
      </c>
      <c r="F10772" t="s">
        <v>2276</v>
      </c>
      <c r="G10772">
        <v>72.37</v>
      </c>
      <c r="H10772">
        <v>105.742255990648</v>
      </c>
      <c r="I10772">
        <f t="shared" si="168"/>
        <v>1.0574225599064802</v>
      </c>
    </row>
    <row r="10773" spans="1:9">
      <c r="A10773">
        <v>18040</v>
      </c>
      <c r="B10773">
        <v>7338</v>
      </c>
      <c r="C10773" t="s">
        <v>387</v>
      </c>
      <c r="D10773" s="1">
        <v>38315</v>
      </c>
      <c r="E10773" s="1">
        <v>38320</v>
      </c>
      <c r="F10773" t="s">
        <v>2276</v>
      </c>
      <c r="G10773">
        <v>72.28</v>
      </c>
      <c r="H10773">
        <v>105.61075394506101</v>
      </c>
      <c r="I10773">
        <f t="shared" si="168"/>
        <v>1.0561075394506101</v>
      </c>
    </row>
    <row r="10774" spans="1:9">
      <c r="A10774">
        <v>18040</v>
      </c>
      <c r="B10774">
        <v>7338</v>
      </c>
      <c r="C10774" t="s">
        <v>387</v>
      </c>
      <c r="D10774" s="1">
        <v>38315</v>
      </c>
      <c r="E10774" s="1">
        <v>38321</v>
      </c>
      <c r="F10774" t="s">
        <v>2277</v>
      </c>
      <c r="G10774">
        <v>73.915199999999999</v>
      </c>
      <c r="H10774">
        <v>108</v>
      </c>
      <c r="I10774">
        <f t="shared" si="168"/>
        <v>1.08</v>
      </c>
    </row>
    <row r="10775" spans="1:9">
      <c r="A10775">
        <v>22071</v>
      </c>
      <c r="B10775">
        <v>7308</v>
      </c>
      <c r="C10775" t="s">
        <v>1612</v>
      </c>
      <c r="D10775" s="1">
        <v>38686</v>
      </c>
      <c r="E10775" s="1">
        <v>38686</v>
      </c>
      <c r="F10775" t="s">
        <v>2275</v>
      </c>
      <c r="G10775">
        <v>10</v>
      </c>
      <c r="H10775">
        <v>100</v>
      </c>
      <c r="I10775">
        <f t="shared" si="168"/>
        <v>1</v>
      </c>
    </row>
    <row r="10776" spans="1:9">
      <c r="A10776">
        <v>22071</v>
      </c>
      <c r="B10776">
        <v>7308</v>
      </c>
      <c r="C10776" t="s">
        <v>1612</v>
      </c>
      <c r="D10776" s="1">
        <v>38686</v>
      </c>
      <c r="E10776" s="1">
        <v>38687</v>
      </c>
      <c r="F10776" t="s">
        <v>2277</v>
      </c>
      <c r="G10776">
        <v>9.6</v>
      </c>
      <c r="H10776">
        <v>96</v>
      </c>
      <c r="I10776">
        <f t="shared" si="168"/>
        <v>0.96</v>
      </c>
    </row>
    <row r="10777" spans="1:9">
      <c r="A10777">
        <v>14432</v>
      </c>
      <c r="B10777">
        <v>7347</v>
      </c>
      <c r="C10777" t="s">
        <v>1410</v>
      </c>
      <c r="D10777" s="1">
        <v>38012</v>
      </c>
      <c r="E10777" s="1">
        <v>38012</v>
      </c>
      <c r="F10777" t="s">
        <v>2275</v>
      </c>
      <c r="G10777">
        <v>28.98</v>
      </c>
      <c r="H10777">
        <v>100</v>
      </c>
      <c r="I10777">
        <f t="shared" si="168"/>
        <v>1</v>
      </c>
    </row>
    <row r="10778" spans="1:9">
      <c r="A10778">
        <v>14432</v>
      </c>
      <c r="B10778">
        <v>7347</v>
      </c>
      <c r="C10778" t="s">
        <v>1410</v>
      </c>
      <c r="D10778" s="1">
        <v>38012</v>
      </c>
      <c r="E10778" s="1">
        <v>38013</v>
      </c>
      <c r="F10778" t="s">
        <v>2276</v>
      </c>
      <c r="G10778">
        <v>29.95</v>
      </c>
      <c r="H10778">
        <v>103.34713595583101</v>
      </c>
      <c r="I10778">
        <f t="shared" si="168"/>
        <v>1.03347135955831</v>
      </c>
    </row>
    <row r="10779" spans="1:9">
      <c r="A10779">
        <v>14432</v>
      </c>
      <c r="B10779">
        <v>7347</v>
      </c>
      <c r="C10779" t="s">
        <v>1410</v>
      </c>
      <c r="D10779" s="1">
        <v>38012</v>
      </c>
      <c r="E10779" s="1">
        <v>38014</v>
      </c>
      <c r="F10779" t="s">
        <v>2276</v>
      </c>
      <c r="G10779">
        <v>29.25</v>
      </c>
      <c r="H10779">
        <v>100.931677018633</v>
      </c>
      <c r="I10779">
        <f t="shared" si="168"/>
        <v>1.0093167701863299</v>
      </c>
    </row>
    <row r="10780" spans="1:9">
      <c r="A10780">
        <v>14432</v>
      </c>
      <c r="B10780">
        <v>7347</v>
      </c>
      <c r="C10780" t="s">
        <v>1410</v>
      </c>
      <c r="D10780" s="1">
        <v>38012</v>
      </c>
      <c r="E10780" s="1">
        <v>38015</v>
      </c>
      <c r="F10780" t="s">
        <v>2276</v>
      </c>
      <c r="G10780">
        <v>29.35</v>
      </c>
      <c r="H10780">
        <v>101.27674258109001</v>
      </c>
      <c r="I10780">
        <f t="shared" si="168"/>
        <v>1.0127674258109001</v>
      </c>
    </row>
    <row r="10781" spans="1:9">
      <c r="A10781">
        <v>14432</v>
      </c>
      <c r="B10781">
        <v>7347</v>
      </c>
      <c r="C10781" t="s">
        <v>1410</v>
      </c>
      <c r="D10781" s="1">
        <v>38012</v>
      </c>
      <c r="E10781" s="1">
        <v>38016</v>
      </c>
      <c r="F10781" t="s">
        <v>2276</v>
      </c>
      <c r="G10781">
        <v>29.53</v>
      </c>
      <c r="H10781">
        <v>101.89786059351199</v>
      </c>
      <c r="I10781">
        <f t="shared" si="168"/>
        <v>1.01897860593512</v>
      </c>
    </row>
    <row r="10782" spans="1:9">
      <c r="A10782">
        <v>14432</v>
      </c>
      <c r="B10782">
        <v>7347</v>
      </c>
      <c r="C10782" t="s">
        <v>1410</v>
      </c>
      <c r="D10782" s="1">
        <v>38012</v>
      </c>
      <c r="E10782" s="1">
        <v>38019</v>
      </c>
      <c r="F10782" t="s">
        <v>2276</v>
      </c>
      <c r="G10782">
        <v>29.98</v>
      </c>
      <c r="H10782">
        <v>103.450655624568</v>
      </c>
      <c r="I10782">
        <f t="shared" si="168"/>
        <v>1.0345065562456801</v>
      </c>
    </row>
    <row r="10783" spans="1:9">
      <c r="A10783">
        <v>14432</v>
      </c>
      <c r="B10783">
        <v>7347</v>
      </c>
      <c r="C10783" t="s">
        <v>1410</v>
      </c>
      <c r="D10783" s="1">
        <v>38012</v>
      </c>
      <c r="E10783" s="1">
        <v>38020</v>
      </c>
      <c r="F10783" t="s">
        <v>2276</v>
      </c>
      <c r="G10783">
        <v>30.45</v>
      </c>
      <c r="H10783">
        <v>105.072463768115</v>
      </c>
      <c r="I10783">
        <f t="shared" si="168"/>
        <v>1.0507246376811501</v>
      </c>
    </row>
    <row r="10784" spans="1:9">
      <c r="A10784">
        <v>14432</v>
      </c>
      <c r="B10784">
        <v>7347</v>
      </c>
      <c r="C10784" t="s">
        <v>1410</v>
      </c>
      <c r="D10784" s="1">
        <v>38012</v>
      </c>
      <c r="E10784" s="1">
        <v>38021</v>
      </c>
      <c r="F10784" t="s">
        <v>2277</v>
      </c>
      <c r="G10784">
        <v>31.298400000000001</v>
      </c>
      <c r="H10784">
        <v>108</v>
      </c>
      <c r="I10784">
        <f t="shared" si="168"/>
        <v>1.08</v>
      </c>
    </row>
    <row r="10785" spans="1:9">
      <c r="A10785">
        <v>26158</v>
      </c>
      <c r="B10785">
        <v>3948</v>
      </c>
      <c r="C10785" t="s">
        <v>1704</v>
      </c>
      <c r="D10785" s="1">
        <v>39027</v>
      </c>
      <c r="E10785" s="1">
        <v>39027</v>
      </c>
      <c r="F10785" t="s">
        <v>2275</v>
      </c>
      <c r="G10785">
        <v>14.95</v>
      </c>
      <c r="H10785">
        <v>100</v>
      </c>
      <c r="I10785">
        <f t="shared" si="168"/>
        <v>1</v>
      </c>
    </row>
    <row r="10786" spans="1:9">
      <c r="A10786">
        <v>26158</v>
      </c>
      <c r="B10786">
        <v>3948</v>
      </c>
      <c r="C10786" t="s">
        <v>1704</v>
      </c>
      <c r="D10786" s="1">
        <v>39027</v>
      </c>
      <c r="E10786" s="1">
        <v>39028</v>
      </c>
      <c r="F10786" t="s">
        <v>2277</v>
      </c>
      <c r="G10786">
        <v>14.352</v>
      </c>
      <c r="H10786">
        <v>96</v>
      </c>
      <c r="I10786">
        <f t="shared" si="168"/>
        <v>0.96</v>
      </c>
    </row>
    <row r="10787" spans="1:9">
      <c r="A10787">
        <v>17786</v>
      </c>
      <c r="B10787">
        <v>3671</v>
      </c>
      <c r="C10787" t="s">
        <v>1488</v>
      </c>
      <c r="D10787" s="1">
        <v>38295</v>
      </c>
      <c r="E10787" s="1">
        <v>38295</v>
      </c>
      <c r="F10787" t="s">
        <v>2275</v>
      </c>
      <c r="G10787">
        <v>38</v>
      </c>
      <c r="H10787">
        <v>100</v>
      </c>
      <c r="I10787">
        <f t="shared" si="168"/>
        <v>1</v>
      </c>
    </row>
    <row r="10788" spans="1:9">
      <c r="A10788">
        <v>17786</v>
      </c>
      <c r="B10788">
        <v>3671</v>
      </c>
      <c r="C10788" t="s">
        <v>1488</v>
      </c>
      <c r="D10788" s="1">
        <v>38295</v>
      </c>
      <c r="E10788" s="1">
        <v>38296</v>
      </c>
      <c r="F10788" t="s">
        <v>2276</v>
      </c>
      <c r="G10788">
        <v>37.25</v>
      </c>
      <c r="H10788">
        <v>98.0263157894736</v>
      </c>
      <c r="I10788">
        <f t="shared" si="168"/>
        <v>0.98026315789473595</v>
      </c>
    </row>
    <row r="10789" spans="1:9">
      <c r="A10789">
        <v>17786</v>
      </c>
      <c r="B10789">
        <v>3671</v>
      </c>
      <c r="C10789" t="s">
        <v>1488</v>
      </c>
      <c r="D10789" s="1">
        <v>38295</v>
      </c>
      <c r="E10789" s="1">
        <v>38299</v>
      </c>
      <c r="F10789" t="s">
        <v>2276</v>
      </c>
      <c r="G10789">
        <v>36.799999999999997</v>
      </c>
      <c r="H10789">
        <v>96.842105263157805</v>
      </c>
      <c r="I10789">
        <f t="shared" si="168"/>
        <v>0.96842105263157807</v>
      </c>
    </row>
    <row r="10790" spans="1:9">
      <c r="A10790">
        <v>17786</v>
      </c>
      <c r="B10790">
        <v>3671</v>
      </c>
      <c r="C10790" t="s">
        <v>1488</v>
      </c>
      <c r="D10790" s="1">
        <v>38295</v>
      </c>
      <c r="E10790" s="1">
        <v>38300</v>
      </c>
      <c r="F10790" t="s">
        <v>2276</v>
      </c>
      <c r="G10790">
        <v>37</v>
      </c>
      <c r="H10790">
        <v>97.368421052631504</v>
      </c>
      <c r="I10790">
        <f t="shared" si="168"/>
        <v>0.97368421052631504</v>
      </c>
    </row>
    <row r="10791" spans="1:9">
      <c r="A10791">
        <v>17786</v>
      </c>
      <c r="B10791">
        <v>3671</v>
      </c>
      <c r="C10791" t="s">
        <v>1488</v>
      </c>
      <c r="D10791" s="1">
        <v>38295</v>
      </c>
      <c r="E10791" s="1">
        <v>38301</v>
      </c>
      <c r="F10791" t="s">
        <v>2276</v>
      </c>
      <c r="G10791">
        <v>37.700000000000003</v>
      </c>
      <c r="H10791">
        <v>99.210526315789394</v>
      </c>
      <c r="I10791">
        <f t="shared" si="168"/>
        <v>0.99210526315789394</v>
      </c>
    </row>
    <row r="10792" spans="1:9">
      <c r="A10792">
        <v>17786</v>
      </c>
      <c r="B10792">
        <v>3671</v>
      </c>
      <c r="C10792" t="s">
        <v>1488</v>
      </c>
      <c r="D10792" s="1">
        <v>38295</v>
      </c>
      <c r="E10792" s="1">
        <v>38302</v>
      </c>
      <c r="F10792" t="s">
        <v>2276</v>
      </c>
      <c r="G10792">
        <v>37.71</v>
      </c>
      <c r="H10792">
        <v>99.236842105263094</v>
      </c>
      <c r="I10792">
        <f t="shared" si="168"/>
        <v>0.9923684210526309</v>
      </c>
    </row>
    <row r="10793" spans="1:9">
      <c r="A10793">
        <v>17786</v>
      </c>
      <c r="B10793">
        <v>3671</v>
      </c>
      <c r="C10793" t="s">
        <v>1488</v>
      </c>
      <c r="D10793" s="1">
        <v>38295</v>
      </c>
      <c r="E10793" s="1">
        <v>38303</v>
      </c>
      <c r="F10793" t="s">
        <v>2276</v>
      </c>
      <c r="G10793">
        <v>38.29</v>
      </c>
      <c r="H10793">
        <v>100.763157894736</v>
      </c>
      <c r="I10793">
        <f t="shared" si="168"/>
        <v>1.00763157894736</v>
      </c>
    </row>
    <row r="10794" spans="1:9">
      <c r="A10794">
        <v>17786</v>
      </c>
      <c r="B10794">
        <v>3671</v>
      </c>
      <c r="C10794" t="s">
        <v>1488</v>
      </c>
      <c r="D10794" s="1">
        <v>38295</v>
      </c>
      <c r="E10794" s="1">
        <v>38306</v>
      </c>
      <c r="F10794" t="s">
        <v>2276</v>
      </c>
      <c r="G10794">
        <v>37.67</v>
      </c>
      <c r="H10794">
        <v>99.131578947368396</v>
      </c>
      <c r="I10794">
        <f t="shared" si="168"/>
        <v>0.99131578947368393</v>
      </c>
    </row>
    <row r="10795" spans="1:9">
      <c r="A10795">
        <v>17786</v>
      </c>
      <c r="B10795">
        <v>3671</v>
      </c>
      <c r="C10795" t="s">
        <v>1488</v>
      </c>
      <c r="D10795" s="1">
        <v>38295</v>
      </c>
      <c r="E10795" s="1">
        <v>38307</v>
      </c>
      <c r="F10795" t="s">
        <v>2276</v>
      </c>
      <c r="G10795">
        <v>37.630000000000003</v>
      </c>
      <c r="H10795">
        <v>99.0263157894736</v>
      </c>
      <c r="I10795">
        <f t="shared" si="168"/>
        <v>0.99026315789473596</v>
      </c>
    </row>
    <row r="10796" spans="1:9">
      <c r="A10796">
        <v>17786</v>
      </c>
      <c r="B10796">
        <v>3671</v>
      </c>
      <c r="C10796" t="s">
        <v>1488</v>
      </c>
      <c r="D10796" s="1">
        <v>38295</v>
      </c>
      <c r="E10796" s="1">
        <v>38308</v>
      </c>
      <c r="F10796" t="s">
        <v>2277</v>
      </c>
      <c r="G10796">
        <v>37.74</v>
      </c>
      <c r="H10796">
        <v>99.315789473684205</v>
      </c>
      <c r="I10796">
        <f t="shared" si="168"/>
        <v>0.99315789473684202</v>
      </c>
    </row>
    <row r="10797" spans="1:9">
      <c r="A10797">
        <v>9465</v>
      </c>
      <c r="B10797">
        <v>7351</v>
      </c>
      <c r="C10797" t="s">
        <v>368</v>
      </c>
      <c r="D10797" s="1">
        <v>37693</v>
      </c>
      <c r="E10797" s="1">
        <v>37693</v>
      </c>
      <c r="F10797" t="s">
        <v>2275</v>
      </c>
      <c r="G10797">
        <v>23.98</v>
      </c>
      <c r="H10797">
        <v>100</v>
      </c>
      <c r="I10797">
        <f t="shared" si="168"/>
        <v>1</v>
      </c>
    </row>
    <row r="10798" spans="1:9">
      <c r="A10798">
        <v>9465</v>
      </c>
      <c r="B10798">
        <v>7351</v>
      </c>
      <c r="C10798" t="s">
        <v>368</v>
      </c>
      <c r="D10798" s="1">
        <v>37693</v>
      </c>
      <c r="E10798" s="1">
        <v>37694</v>
      </c>
      <c r="F10798" t="s">
        <v>2277</v>
      </c>
      <c r="G10798">
        <v>25.898399999999999</v>
      </c>
      <c r="H10798">
        <v>108</v>
      </c>
      <c r="I10798">
        <f t="shared" si="168"/>
        <v>1.08</v>
      </c>
    </row>
    <row r="10799" spans="1:9">
      <c r="A10799">
        <v>69243</v>
      </c>
      <c r="B10799">
        <v>3949</v>
      </c>
      <c r="C10799" t="s">
        <v>2197</v>
      </c>
      <c r="D10799" s="1">
        <v>41124</v>
      </c>
      <c r="E10799" s="1">
        <v>41124</v>
      </c>
      <c r="F10799" t="s">
        <v>2275</v>
      </c>
      <c r="G10799">
        <v>10.210000000000001</v>
      </c>
      <c r="H10799">
        <v>100</v>
      </c>
      <c r="I10799">
        <f t="shared" si="168"/>
        <v>1</v>
      </c>
    </row>
    <row r="10800" spans="1:9">
      <c r="A10800">
        <v>69243</v>
      </c>
      <c r="B10800">
        <v>3949</v>
      </c>
      <c r="C10800" t="s">
        <v>2197</v>
      </c>
      <c r="D10800" s="1">
        <v>41124</v>
      </c>
      <c r="E10800" s="1">
        <v>41127</v>
      </c>
      <c r="F10800" t="s">
        <v>2276</v>
      </c>
      <c r="G10800">
        <v>10.14</v>
      </c>
      <c r="H10800">
        <v>99.314397649363301</v>
      </c>
      <c r="I10800">
        <f t="shared" si="168"/>
        <v>0.99314397649363295</v>
      </c>
    </row>
    <row r="10801" spans="1:9">
      <c r="A10801">
        <v>69243</v>
      </c>
      <c r="B10801">
        <v>3949</v>
      </c>
      <c r="C10801" t="s">
        <v>2197</v>
      </c>
      <c r="D10801" s="1">
        <v>41124</v>
      </c>
      <c r="E10801" s="1">
        <v>41128</v>
      </c>
      <c r="F10801" t="s">
        <v>2276</v>
      </c>
      <c r="G10801">
        <v>10.42</v>
      </c>
      <c r="H10801">
        <v>102.056807051909</v>
      </c>
      <c r="I10801">
        <f t="shared" si="168"/>
        <v>1.02056807051909</v>
      </c>
    </row>
    <row r="10802" spans="1:9">
      <c r="A10802">
        <v>69243</v>
      </c>
      <c r="B10802">
        <v>3949</v>
      </c>
      <c r="C10802" t="s">
        <v>2197</v>
      </c>
      <c r="D10802" s="1">
        <v>41124</v>
      </c>
      <c r="E10802" s="1">
        <v>41129</v>
      </c>
      <c r="F10802" t="s">
        <v>2276</v>
      </c>
      <c r="G10802">
        <v>10.66</v>
      </c>
      <c r="H10802">
        <v>104.407443682664</v>
      </c>
      <c r="I10802">
        <f t="shared" si="168"/>
        <v>1.0440744368266399</v>
      </c>
    </row>
    <row r="10803" spans="1:9">
      <c r="A10803">
        <v>69243</v>
      </c>
      <c r="B10803">
        <v>3949</v>
      </c>
      <c r="C10803" t="s">
        <v>2197</v>
      </c>
      <c r="D10803" s="1">
        <v>41124</v>
      </c>
      <c r="E10803" s="1">
        <v>41130</v>
      </c>
      <c r="F10803" t="s">
        <v>2277</v>
      </c>
      <c r="G10803">
        <v>11.0268</v>
      </c>
      <c r="H10803">
        <v>108</v>
      </c>
      <c r="I10803">
        <f t="shared" si="168"/>
        <v>1.08</v>
      </c>
    </row>
    <row r="10804" spans="1:9">
      <c r="A10804">
        <v>22839</v>
      </c>
      <c r="B10804">
        <v>3954</v>
      </c>
      <c r="C10804" t="s">
        <v>358</v>
      </c>
      <c r="D10804" s="1">
        <v>38747</v>
      </c>
      <c r="E10804" s="1">
        <v>38747</v>
      </c>
      <c r="F10804" t="s">
        <v>2275</v>
      </c>
      <c r="G10804">
        <v>62.88</v>
      </c>
      <c r="H10804">
        <v>100</v>
      </c>
      <c r="I10804">
        <f t="shared" si="168"/>
        <v>1</v>
      </c>
    </row>
    <row r="10805" spans="1:9">
      <c r="A10805">
        <v>22839</v>
      </c>
      <c r="B10805">
        <v>3954</v>
      </c>
      <c r="C10805" t="s">
        <v>358</v>
      </c>
      <c r="D10805" s="1">
        <v>38747</v>
      </c>
      <c r="E10805" s="1">
        <v>38748</v>
      </c>
      <c r="F10805" t="s">
        <v>2276</v>
      </c>
      <c r="G10805">
        <v>62.75</v>
      </c>
      <c r="H10805">
        <v>99.793256997455401</v>
      </c>
      <c r="I10805">
        <f t="shared" si="168"/>
        <v>0.99793256997455404</v>
      </c>
    </row>
    <row r="10806" spans="1:9">
      <c r="A10806">
        <v>22839</v>
      </c>
      <c r="B10806">
        <v>3954</v>
      </c>
      <c r="C10806" t="s">
        <v>358</v>
      </c>
      <c r="D10806" s="1">
        <v>38747</v>
      </c>
      <c r="E10806" s="1">
        <v>38749</v>
      </c>
      <c r="F10806" t="s">
        <v>2276</v>
      </c>
      <c r="G10806">
        <v>61.95</v>
      </c>
      <c r="H10806">
        <v>98.520992366412202</v>
      </c>
      <c r="I10806">
        <f t="shared" si="168"/>
        <v>0.98520992366412197</v>
      </c>
    </row>
    <row r="10807" spans="1:9">
      <c r="A10807">
        <v>22839</v>
      </c>
      <c r="B10807">
        <v>3954</v>
      </c>
      <c r="C10807" t="s">
        <v>358</v>
      </c>
      <c r="D10807" s="1">
        <v>38747</v>
      </c>
      <c r="E10807" s="1">
        <v>38750</v>
      </c>
      <c r="F10807" t="s">
        <v>2276</v>
      </c>
      <c r="G10807">
        <v>61.95</v>
      </c>
      <c r="H10807">
        <v>98.520992366412202</v>
      </c>
      <c r="I10807">
        <f t="shared" si="168"/>
        <v>0.98520992366412197</v>
      </c>
    </row>
    <row r="10808" spans="1:9">
      <c r="A10808">
        <v>22839</v>
      </c>
      <c r="B10808">
        <v>3954</v>
      </c>
      <c r="C10808" t="s">
        <v>358</v>
      </c>
      <c r="D10808" s="1">
        <v>38747</v>
      </c>
      <c r="E10808" s="1">
        <v>38751</v>
      </c>
      <c r="F10808" t="s">
        <v>2276</v>
      </c>
      <c r="G10808">
        <v>61.39</v>
      </c>
      <c r="H10808">
        <v>97.630407124681895</v>
      </c>
      <c r="I10808">
        <f t="shared" si="168"/>
        <v>0.97630407124681895</v>
      </c>
    </row>
    <row r="10809" spans="1:9">
      <c r="A10809">
        <v>22839</v>
      </c>
      <c r="B10809">
        <v>3954</v>
      </c>
      <c r="C10809" t="s">
        <v>358</v>
      </c>
      <c r="D10809" s="1">
        <v>38747</v>
      </c>
      <c r="E10809" s="1">
        <v>38754</v>
      </c>
      <c r="F10809" t="s">
        <v>2276</v>
      </c>
      <c r="G10809">
        <v>61.97</v>
      </c>
      <c r="H10809">
        <v>98.552798982188193</v>
      </c>
      <c r="I10809">
        <f t="shared" si="168"/>
        <v>0.98552798982188194</v>
      </c>
    </row>
    <row r="10810" spans="1:9">
      <c r="A10810">
        <v>22839</v>
      </c>
      <c r="B10810">
        <v>3954</v>
      </c>
      <c r="C10810" t="s">
        <v>358</v>
      </c>
      <c r="D10810" s="1">
        <v>38747</v>
      </c>
      <c r="E10810" s="1">
        <v>38755</v>
      </c>
      <c r="F10810" t="s">
        <v>2276</v>
      </c>
      <c r="G10810">
        <v>60.55</v>
      </c>
      <c r="H10810">
        <v>96.294529262086499</v>
      </c>
      <c r="I10810">
        <f t="shared" si="168"/>
        <v>0.96294529262086503</v>
      </c>
    </row>
    <row r="10811" spans="1:9">
      <c r="A10811">
        <v>22839</v>
      </c>
      <c r="B10811">
        <v>3954</v>
      </c>
      <c r="C10811" t="s">
        <v>358</v>
      </c>
      <c r="D10811" s="1">
        <v>38747</v>
      </c>
      <c r="E10811" s="1">
        <v>38756</v>
      </c>
      <c r="F10811" t="s">
        <v>2277</v>
      </c>
      <c r="G10811">
        <v>60.364800000000002</v>
      </c>
      <c r="H10811">
        <v>96</v>
      </c>
      <c r="I10811">
        <f t="shared" si="168"/>
        <v>0.96</v>
      </c>
    </row>
    <row r="10812" spans="1:9">
      <c r="A10812">
        <v>72187</v>
      </c>
      <c r="B10812">
        <v>7107</v>
      </c>
      <c r="C10812" t="s">
        <v>2256</v>
      </c>
      <c r="D10812" s="1">
        <v>41327</v>
      </c>
      <c r="E10812" s="1">
        <v>41327</v>
      </c>
      <c r="F10812" t="s">
        <v>2275</v>
      </c>
      <c r="G10812">
        <v>27.35</v>
      </c>
      <c r="H10812">
        <v>100</v>
      </c>
      <c r="I10812">
        <f t="shared" si="168"/>
        <v>1</v>
      </c>
    </row>
    <row r="10813" spans="1:9">
      <c r="A10813">
        <v>72187</v>
      </c>
      <c r="B10813">
        <v>7107</v>
      </c>
      <c r="C10813" t="s">
        <v>2256</v>
      </c>
      <c r="D10813" s="1">
        <v>41327</v>
      </c>
      <c r="E10813" s="1">
        <v>41330</v>
      </c>
      <c r="F10813" t="s">
        <v>2277</v>
      </c>
      <c r="G10813">
        <v>26.256</v>
      </c>
      <c r="H10813">
        <v>96</v>
      </c>
      <c r="I10813">
        <f t="shared" si="168"/>
        <v>0.96</v>
      </c>
    </row>
    <row r="10814" spans="1:9">
      <c r="A10814">
        <v>72745</v>
      </c>
      <c r="B10814">
        <v>7353</v>
      </c>
      <c r="C10814" t="s">
        <v>2264</v>
      </c>
      <c r="D10814" s="1">
        <v>41387</v>
      </c>
      <c r="E10814" s="1">
        <v>41387</v>
      </c>
      <c r="F10814" t="s">
        <v>2275</v>
      </c>
      <c r="G10814">
        <v>21.36</v>
      </c>
      <c r="H10814">
        <v>100</v>
      </c>
      <c r="I10814">
        <f t="shared" si="168"/>
        <v>1</v>
      </c>
    </row>
    <row r="10815" spans="1:9">
      <c r="A10815">
        <v>72745</v>
      </c>
      <c r="B10815">
        <v>7353</v>
      </c>
      <c r="C10815" t="s">
        <v>2264</v>
      </c>
      <c r="D10815" s="1">
        <v>41387</v>
      </c>
      <c r="E10815" s="1">
        <v>41388</v>
      </c>
      <c r="F10815" t="s">
        <v>2277</v>
      </c>
      <c r="G10815">
        <v>19.43</v>
      </c>
      <c r="H10815">
        <v>90.964419475655404</v>
      </c>
      <c r="I10815">
        <f t="shared" si="168"/>
        <v>0.909644194756554</v>
      </c>
    </row>
    <row r="10816" spans="1:9">
      <c r="A10816">
        <v>10344</v>
      </c>
      <c r="B10816">
        <v>5576</v>
      </c>
      <c r="C10816" t="s">
        <v>1308</v>
      </c>
      <c r="D10816" s="1">
        <v>37734</v>
      </c>
      <c r="E10816" s="1">
        <v>37734</v>
      </c>
      <c r="F10816" t="s">
        <v>2275</v>
      </c>
      <c r="G10816">
        <v>35.049999999999997</v>
      </c>
      <c r="H10816">
        <v>100</v>
      </c>
      <c r="I10816">
        <f t="shared" si="168"/>
        <v>1</v>
      </c>
    </row>
    <row r="10817" spans="1:9">
      <c r="A10817">
        <v>10344</v>
      </c>
      <c r="B10817">
        <v>5576</v>
      </c>
      <c r="C10817" t="s">
        <v>1308</v>
      </c>
      <c r="D10817" s="1">
        <v>37734</v>
      </c>
      <c r="E10817" s="1">
        <v>37735</v>
      </c>
      <c r="F10817" t="s">
        <v>2276</v>
      </c>
      <c r="G10817">
        <v>36.39</v>
      </c>
      <c r="H10817">
        <v>103.823109843081</v>
      </c>
      <c r="I10817">
        <f t="shared" si="168"/>
        <v>1.0382310984308101</v>
      </c>
    </row>
    <row r="10818" spans="1:9">
      <c r="A10818">
        <v>10344</v>
      </c>
      <c r="B10818">
        <v>5576</v>
      </c>
      <c r="C10818" t="s">
        <v>1308</v>
      </c>
      <c r="D10818" s="1">
        <v>37734</v>
      </c>
      <c r="E10818" s="1">
        <v>37736</v>
      </c>
      <c r="F10818" t="s">
        <v>2276</v>
      </c>
      <c r="G10818">
        <v>36.43</v>
      </c>
      <c r="H10818">
        <v>103.937232524964</v>
      </c>
      <c r="I10818">
        <f t="shared" si="168"/>
        <v>1.0393723252496401</v>
      </c>
    </row>
    <row r="10819" spans="1:9">
      <c r="A10819">
        <v>10344</v>
      </c>
      <c r="B10819">
        <v>5576</v>
      </c>
      <c r="C10819" t="s">
        <v>1308</v>
      </c>
      <c r="D10819" s="1">
        <v>37734</v>
      </c>
      <c r="E10819" s="1">
        <v>37739</v>
      </c>
      <c r="F10819" t="s">
        <v>2276</v>
      </c>
      <c r="G10819">
        <v>36.96</v>
      </c>
      <c r="H10819">
        <v>105.449358059914</v>
      </c>
      <c r="I10819">
        <f t="shared" ref="I10819:I10881" si="169">H10819/100</f>
        <v>1.05449358059914</v>
      </c>
    </row>
    <row r="10820" spans="1:9">
      <c r="A10820">
        <v>10344</v>
      </c>
      <c r="B10820">
        <v>5576</v>
      </c>
      <c r="C10820" t="s">
        <v>1308</v>
      </c>
      <c r="D10820" s="1">
        <v>37734</v>
      </c>
      <c r="E10820" s="1">
        <v>37740</v>
      </c>
      <c r="F10820" t="s">
        <v>2276</v>
      </c>
      <c r="G10820">
        <v>36.69</v>
      </c>
      <c r="H10820">
        <v>104.679029957203</v>
      </c>
      <c r="I10820">
        <f t="shared" si="169"/>
        <v>1.04679029957203</v>
      </c>
    </row>
    <row r="10821" spans="1:9">
      <c r="A10821">
        <v>10344</v>
      </c>
      <c r="B10821">
        <v>5576</v>
      </c>
      <c r="C10821" t="s">
        <v>1308</v>
      </c>
      <c r="D10821" s="1">
        <v>37734</v>
      </c>
      <c r="E10821" s="1">
        <v>37741</v>
      </c>
      <c r="F10821" t="s">
        <v>2276</v>
      </c>
      <c r="G10821">
        <v>37.35</v>
      </c>
      <c r="H10821">
        <v>106.562054208273</v>
      </c>
      <c r="I10821">
        <f t="shared" si="169"/>
        <v>1.06562054208273</v>
      </c>
    </row>
    <row r="10822" spans="1:9">
      <c r="A10822">
        <v>10344</v>
      </c>
      <c r="B10822">
        <v>5576</v>
      </c>
      <c r="C10822" t="s">
        <v>1308</v>
      </c>
      <c r="D10822" s="1">
        <v>37734</v>
      </c>
      <c r="E10822" s="1">
        <v>37742</v>
      </c>
      <c r="F10822" t="s">
        <v>2276</v>
      </c>
      <c r="G10822">
        <v>36.75</v>
      </c>
      <c r="H10822">
        <v>104.850213980028</v>
      </c>
      <c r="I10822">
        <f t="shared" si="169"/>
        <v>1.0485021398002801</v>
      </c>
    </row>
    <row r="10823" spans="1:9">
      <c r="A10823">
        <v>10344</v>
      </c>
      <c r="B10823">
        <v>5576</v>
      </c>
      <c r="C10823" t="s">
        <v>1308</v>
      </c>
      <c r="D10823" s="1">
        <v>37734</v>
      </c>
      <c r="E10823" s="1">
        <v>37743</v>
      </c>
      <c r="F10823" t="s">
        <v>2276</v>
      </c>
      <c r="G10823">
        <v>36.700000000000003</v>
      </c>
      <c r="H10823">
        <v>104.707560627674</v>
      </c>
      <c r="I10823">
        <f t="shared" si="169"/>
        <v>1.0470756062767399</v>
      </c>
    </row>
    <row r="10824" spans="1:9">
      <c r="A10824">
        <v>10344</v>
      </c>
      <c r="B10824">
        <v>5576</v>
      </c>
      <c r="C10824" t="s">
        <v>1308</v>
      </c>
      <c r="D10824" s="1">
        <v>37734</v>
      </c>
      <c r="E10824" s="1">
        <v>37746</v>
      </c>
      <c r="F10824" t="s">
        <v>2276</v>
      </c>
      <c r="G10824">
        <v>36.53</v>
      </c>
      <c r="H10824">
        <v>104.222539229671</v>
      </c>
      <c r="I10824">
        <f t="shared" si="169"/>
        <v>1.04222539229671</v>
      </c>
    </row>
    <row r="10825" spans="1:9">
      <c r="A10825">
        <v>10344</v>
      </c>
      <c r="B10825">
        <v>5576</v>
      </c>
      <c r="C10825" t="s">
        <v>1308</v>
      </c>
      <c r="D10825" s="1">
        <v>37734</v>
      </c>
      <c r="E10825" s="1">
        <v>37747</v>
      </c>
      <c r="F10825" t="s">
        <v>2277</v>
      </c>
      <c r="G10825">
        <v>36.76</v>
      </c>
      <c r="H10825">
        <v>104.878744650499</v>
      </c>
      <c r="I10825">
        <f t="shared" si="169"/>
        <v>1.04878744650499</v>
      </c>
    </row>
    <row r="10826" spans="1:9">
      <c r="A10826">
        <v>16506</v>
      </c>
      <c r="B10826">
        <v>5527</v>
      </c>
      <c r="C10826" t="s">
        <v>1451</v>
      </c>
      <c r="D10826" s="1">
        <v>38188</v>
      </c>
      <c r="E10826" s="1">
        <v>38188</v>
      </c>
      <c r="F10826" t="s">
        <v>2275</v>
      </c>
      <c r="G10826">
        <v>29.23</v>
      </c>
      <c r="H10826">
        <v>100</v>
      </c>
      <c r="I10826">
        <f t="shared" si="169"/>
        <v>1</v>
      </c>
    </row>
    <row r="10827" spans="1:9">
      <c r="A10827">
        <v>16506</v>
      </c>
      <c r="B10827">
        <v>5527</v>
      </c>
      <c r="C10827" t="s">
        <v>1451</v>
      </c>
      <c r="D10827" s="1">
        <v>38188</v>
      </c>
      <c r="E10827" s="1">
        <v>38189</v>
      </c>
      <c r="F10827" t="s">
        <v>2277</v>
      </c>
      <c r="G10827">
        <v>28.0608</v>
      </c>
      <c r="H10827">
        <v>96</v>
      </c>
      <c r="I10827">
        <f t="shared" si="169"/>
        <v>0.96</v>
      </c>
    </row>
    <row r="10828" spans="1:9">
      <c r="A10828">
        <v>14833</v>
      </c>
      <c r="B10828">
        <v>5526</v>
      </c>
      <c r="C10828" t="s">
        <v>1418</v>
      </c>
      <c r="D10828" s="1">
        <v>38040</v>
      </c>
      <c r="E10828" s="1">
        <v>38040</v>
      </c>
      <c r="F10828" t="s">
        <v>2275</v>
      </c>
      <c r="G10828">
        <v>35.85</v>
      </c>
      <c r="H10828">
        <v>100</v>
      </c>
      <c r="I10828">
        <f t="shared" si="169"/>
        <v>1</v>
      </c>
    </row>
    <row r="10829" spans="1:9">
      <c r="A10829">
        <v>14833</v>
      </c>
      <c r="B10829">
        <v>5526</v>
      </c>
      <c r="C10829" t="s">
        <v>1418</v>
      </c>
      <c r="D10829" s="1">
        <v>38040</v>
      </c>
      <c r="E10829" s="1">
        <v>38041</v>
      </c>
      <c r="F10829" t="s">
        <v>2276</v>
      </c>
      <c r="G10829">
        <v>37.299999999999997</v>
      </c>
      <c r="H10829">
        <v>104.04463040446301</v>
      </c>
      <c r="I10829">
        <f t="shared" si="169"/>
        <v>1.0404463040446301</v>
      </c>
    </row>
    <row r="10830" spans="1:9">
      <c r="A10830">
        <v>14833</v>
      </c>
      <c r="B10830">
        <v>5526</v>
      </c>
      <c r="C10830" t="s">
        <v>1418</v>
      </c>
      <c r="D10830" s="1">
        <v>38040</v>
      </c>
      <c r="E10830" s="1">
        <v>38042</v>
      </c>
      <c r="F10830" t="s">
        <v>2276</v>
      </c>
      <c r="G10830">
        <v>37.619999999999997</v>
      </c>
      <c r="H10830">
        <v>104.937238493723</v>
      </c>
      <c r="I10830">
        <f t="shared" si="169"/>
        <v>1.0493723849372301</v>
      </c>
    </row>
    <row r="10831" spans="1:9">
      <c r="A10831">
        <v>14833</v>
      </c>
      <c r="B10831">
        <v>5526</v>
      </c>
      <c r="C10831" t="s">
        <v>1418</v>
      </c>
      <c r="D10831" s="1">
        <v>38040</v>
      </c>
      <c r="E10831" s="1">
        <v>38043</v>
      </c>
      <c r="F10831" t="s">
        <v>2276</v>
      </c>
      <c r="G10831">
        <v>37.700000000000003</v>
      </c>
      <c r="H10831">
        <v>105.160390516039</v>
      </c>
      <c r="I10831">
        <f t="shared" si="169"/>
        <v>1.05160390516039</v>
      </c>
    </row>
    <row r="10832" spans="1:9">
      <c r="A10832">
        <v>14833</v>
      </c>
      <c r="B10832">
        <v>5526</v>
      </c>
      <c r="C10832" t="s">
        <v>1418</v>
      </c>
      <c r="D10832" s="1">
        <v>38040</v>
      </c>
      <c r="E10832" s="1">
        <v>38044</v>
      </c>
      <c r="F10832" t="s">
        <v>2277</v>
      </c>
      <c r="G10832">
        <v>38.718000000000004</v>
      </c>
      <c r="H10832">
        <v>108</v>
      </c>
      <c r="I10832">
        <f t="shared" si="169"/>
        <v>1.08</v>
      </c>
    </row>
    <row r="10833" spans="1:9">
      <c r="A10833">
        <v>9560</v>
      </c>
      <c r="B10833">
        <v>6116</v>
      </c>
      <c r="C10833" t="s">
        <v>1056</v>
      </c>
      <c r="D10833" s="1">
        <v>37698</v>
      </c>
      <c r="E10833" s="1">
        <v>37698</v>
      </c>
      <c r="F10833" t="s">
        <v>2275</v>
      </c>
      <c r="G10833">
        <v>5.51</v>
      </c>
      <c r="H10833">
        <v>100</v>
      </c>
      <c r="I10833">
        <f t="shared" si="169"/>
        <v>1</v>
      </c>
    </row>
    <row r="10834" spans="1:9">
      <c r="A10834">
        <v>9560</v>
      </c>
      <c r="B10834">
        <v>6116</v>
      </c>
      <c r="C10834" t="s">
        <v>1056</v>
      </c>
      <c r="D10834" s="1">
        <v>37698</v>
      </c>
      <c r="E10834" s="1">
        <v>37699</v>
      </c>
      <c r="F10834" t="s">
        <v>2277</v>
      </c>
      <c r="G10834">
        <v>5.2896000000000001</v>
      </c>
      <c r="H10834">
        <v>96</v>
      </c>
      <c r="I10834">
        <f t="shared" si="169"/>
        <v>0.96</v>
      </c>
    </row>
    <row r="10835" spans="1:9">
      <c r="A10835">
        <v>28704</v>
      </c>
      <c r="B10835">
        <v>3323</v>
      </c>
      <c r="C10835" t="s">
        <v>1785</v>
      </c>
      <c r="D10835" s="1">
        <v>39251</v>
      </c>
      <c r="E10835" s="1">
        <v>39251</v>
      </c>
      <c r="F10835" t="s">
        <v>2275</v>
      </c>
      <c r="G10835">
        <v>385</v>
      </c>
      <c r="H10835">
        <v>100</v>
      </c>
      <c r="I10835">
        <f t="shared" si="169"/>
        <v>1</v>
      </c>
    </row>
    <row r="10836" spans="1:9">
      <c r="A10836">
        <v>28704</v>
      </c>
      <c r="B10836">
        <v>3323</v>
      </c>
      <c r="C10836" t="s">
        <v>1785</v>
      </c>
      <c r="D10836" s="1">
        <v>39251</v>
      </c>
      <c r="E10836" s="1">
        <v>39252</v>
      </c>
      <c r="F10836" t="s">
        <v>2276</v>
      </c>
      <c r="G10836">
        <v>395</v>
      </c>
      <c r="H10836">
        <v>102.597402597402</v>
      </c>
      <c r="I10836">
        <f t="shared" si="169"/>
        <v>1.02597402597402</v>
      </c>
    </row>
    <row r="10837" spans="1:9">
      <c r="A10837">
        <v>28704</v>
      </c>
      <c r="B10837">
        <v>3323</v>
      </c>
      <c r="C10837" t="s">
        <v>1785</v>
      </c>
      <c r="D10837" s="1">
        <v>39251</v>
      </c>
      <c r="E10837" s="1">
        <v>39253</v>
      </c>
      <c r="F10837" t="s">
        <v>2276</v>
      </c>
      <c r="G10837">
        <v>411.25</v>
      </c>
      <c r="H10837">
        <v>106.818181818181</v>
      </c>
      <c r="I10837">
        <f t="shared" si="169"/>
        <v>1.0681818181818101</v>
      </c>
    </row>
    <row r="10838" spans="1:9">
      <c r="A10838">
        <v>28704</v>
      </c>
      <c r="B10838">
        <v>3323</v>
      </c>
      <c r="C10838" t="s">
        <v>1785</v>
      </c>
      <c r="D10838" s="1">
        <v>39251</v>
      </c>
      <c r="E10838" s="1">
        <v>39254</v>
      </c>
      <c r="F10838" t="s">
        <v>2277</v>
      </c>
      <c r="G10838">
        <v>415.8</v>
      </c>
      <c r="H10838">
        <v>108</v>
      </c>
      <c r="I10838">
        <f t="shared" si="169"/>
        <v>1.08</v>
      </c>
    </row>
    <row r="10839" spans="1:9">
      <c r="A10839">
        <v>9466</v>
      </c>
      <c r="B10839">
        <v>7359</v>
      </c>
      <c r="C10839" t="s">
        <v>506</v>
      </c>
      <c r="D10839" s="1">
        <v>37693</v>
      </c>
      <c r="E10839" s="1">
        <v>37693</v>
      </c>
      <c r="F10839" t="s">
        <v>2275</v>
      </c>
      <c r="G10839">
        <v>19.690000000000001</v>
      </c>
      <c r="H10839">
        <v>100</v>
      </c>
      <c r="I10839">
        <f t="shared" si="169"/>
        <v>1</v>
      </c>
    </row>
    <row r="10840" spans="1:9">
      <c r="A10840">
        <v>9466</v>
      </c>
      <c r="B10840">
        <v>7359</v>
      </c>
      <c r="C10840" t="s">
        <v>506</v>
      </c>
      <c r="D10840" s="1">
        <v>37693</v>
      </c>
      <c r="E10840" s="1">
        <v>37694</v>
      </c>
      <c r="F10840" t="s">
        <v>2276</v>
      </c>
      <c r="G10840">
        <v>20.69</v>
      </c>
      <c r="H10840">
        <v>105.07872016251901</v>
      </c>
      <c r="I10840">
        <f t="shared" si="169"/>
        <v>1.05078720162519</v>
      </c>
    </row>
    <row r="10841" spans="1:9">
      <c r="A10841">
        <v>9466</v>
      </c>
      <c r="B10841">
        <v>7359</v>
      </c>
      <c r="C10841" t="s">
        <v>506</v>
      </c>
      <c r="D10841" s="1">
        <v>37693</v>
      </c>
      <c r="E10841" s="1">
        <v>37697</v>
      </c>
      <c r="F10841" t="s">
        <v>2277</v>
      </c>
      <c r="G10841">
        <v>21.2652</v>
      </c>
      <c r="H10841">
        <v>108</v>
      </c>
      <c r="I10841">
        <f t="shared" si="169"/>
        <v>1.08</v>
      </c>
    </row>
    <row r="10842" spans="1:9">
      <c r="A10842">
        <v>60846</v>
      </c>
      <c r="B10842">
        <v>7360</v>
      </c>
      <c r="C10842" t="s">
        <v>2101</v>
      </c>
      <c r="D10842" s="1">
        <v>40777</v>
      </c>
      <c r="E10842" s="1">
        <v>40777</v>
      </c>
      <c r="F10842" t="s">
        <v>2275</v>
      </c>
      <c r="G10842">
        <v>30.97</v>
      </c>
      <c r="H10842">
        <v>100</v>
      </c>
      <c r="I10842">
        <f t="shared" si="169"/>
        <v>1</v>
      </c>
    </row>
    <row r="10843" spans="1:9">
      <c r="A10843">
        <v>60846</v>
      </c>
      <c r="B10843">
        <v>7360</v>
      </c>
      <c r="C10843" t="s">
        <v>2101</v>
      </c>
      <c r="D10843" s="1">
        <v>40777</v>
      </c>
      <c r="E10843" s="1">
        <v>40778</v>
      </c>
      <c r="F10843" t="s">
        <v>2277</v>
      </c>
      <c r="G10843">
        <v>29.27</v>
      </c>
      <c r="H10843">
        <v>94.510816919599606</v>
      </c>
      <c r="I10843">
        <f t="shared" si="169"/>
        <v>0.94510816919599605</v>
      </c>
    </row>
    <row r="10844" spans="1:9">
      <c r="A10844">
        <v>70590</v>
      </c>
      <c r="B10844">
        <v>7364</v>
      </c>
      <c r="C10844" t="s">
        <v>2232</v>
      </c>
      <c r="D10844" s="1">
        <v>41242</v>
      </c>
      <c r="E10844" s="1">
        <v>41242</v>
      </c>
      <c r="F10844" t="s">
        <v>2275</v>
      </c>
      <c r="G10844">
        <v>13.5</v>
      </c>
      <c r="H10844">
        <v>100</v>
      </c>
      <c r="I10844">
        <f t="shared" si="169"/>
        <v>1</v>
      </c>
    </row>
    <row r="10845" spans="1:9">
      <c r="A10845">
        <v>70590</v>
      </c>
      <c r="B10845">
        <v>7364</v>
      </c>
      <c r="C10845" t="s">
        <v>2232</v>
      </c>
      <c r="D10845" s="1">
        <v>41242</v>
      </c>
      <c r="E10845" s="1">
        <v>41243</v>
      </c>
      <c r="F10845" t="s">
        <v>2276</v>
      </c>
      <c r="G10845">
        <v>14.17</v>
      </c>
      <c r="H10845">
        <v>104.962962962962</v>
      </c>
      <c r="I10845">
        <f t="shared" si="169"/>
        <v>1.0496296296296199</v>
      </c>
    </row>
    <row r="10846" spans="1:9">
      <c r="A10846">
        <v>70590</v>
      </c>
      <c r="B10846">
        <v>7364</v>
      </c>
      <c r="C10846" t="s">
        <v>2232</v>
      </c>
      <c r="D10846" s="1">
        <v>41242</v>
      </c>
      <c r="E10846" s="1">
        <v>41246</v>
      </c>
      <c r="F10846" t="s">
        <v>2277</v>
      </c>
      <c r="G10846">
        <v>14.58</v>
      </c>
      <c r="H10846">
        <v>108</v>
      </c>
      <c r="I10846">
        <f t="shared" si="169"/>
        <v>1.08</v>
      </c>
    </row>
    <row r="10847" spans="1:9">
      <c r="A10847">
        <v>62175</v>
      </c>
      <c r="B10847">
        <v>7371</v>
      </c>
      <c r="C10847" t="s">
        <v>2114</v>
      </c>
      <c r="D10847" s="1">
        <v>40814</v>
      </c>
      <c r="E10847" s="1">
        <v>40814</v>
      </c>
      <c r="F10847" t="s">
        <v>2275</v>
      </c>
      <c r="G10847">
        <v>29.3</v>
      </c>
      <c r="H10847">
        <v>100</v>
      </c>
      <c r="I10847">
        <f t="shared" si="169"/>
        <v>1</v>
      </c>
    </row>
    <row r="10848" spans="1:9">
      <c r="A10848">
        <v>62175</v>
      </c>
      <c r="B10848">
        <v>7371</v>
      </c>
      <c r="C10848" t="s">
        <v>2114</v>
      </c>
      <c r="D10848" s="1">
        <v>40814</v>
      </c>
      <c r="E10848" s="1">
        <v>40815</v>
      </c>
      <c r="F10848" t="s">
        <v>2277</v>
      </c>
      <c r="G10848">
        <v>28.128</v>
      </c>
      <c r="H10848">
        <v>96</v>
      </c>
      <c r="I10848">
        <f t="shared" si="169"/>
        <v>0.96</v>
      </c>
    </row>
    <row r="10849" spans="1:9">
      <c r="A10849">
        <v>23021</v>
      </c>
      <c r="B10849">
        <v>7368</v>
      </c>
      <c r="C10849" t="s">
        <v>1630</v>
      </c>
      <c r="D10849" s="1">
        <v>38757</v>
      </c>
      <c r="E10849" s="1">
        <v>38757</v>
      </c>
      <c r="F10849" t="s">
        <v>2275</v>
      </c>
      <c r="G10849">
        <v>47.45</v>
      </c>
      <c r="H10849">
        <v>100</v>
      </c>
      <c r="I10849">
        <f t="shared" si="169"/>
        <v>1</v>
      </c>
    </row>
    <row r="10850" spans="1:9">
      <c r="A10850">
        <v>23021</v>
      </c>
      <c r="B10850">
        <v>7368</v>
      </c>
      <c r="C10850" t="s">
        <v>1630</v>
      </c>
      <c r="D10850" s="1">
        <v>38757</v>
      </c>
      <c r="E10850" s="1">
        <v>38758</v>
      </c>
      <c r="F10850" t="s">
        <v>2277</v>
      </c>
      <c r="G10850">
        <v>45.552</v>
      </c>
      <c r="H10850">
        <v>96</v>
      </c>
      <c r="I10850">
        <f t="shared" si="169"/>
        <v>0.96</v>
      </c>
    </row>
    <row r="10851" spans="1:9">
      <c r="A10851">
        <v>29533</v>
      </c>
      <c r="B10851">
        <v>5994</v>
      </c>
      <c r="C10851" t="s">
        <v>1799</v>
      </c>
      <c r="D10851" s="1">
        <v>39307</v>
      </c>
      <c r="E10851" s="1">
        <v>39307</v>
      </c>
      <c r="F10851" t="s">
        <v>2275</v>
      </c>
      <c r="G10851">
        <v>19.239999999999998</v>
      </c>
      <c r="H10851">
        <v>100</v>
      </c>
      <c r="I10851">
        <f t="shared" si="169"/>
        <v>1</v>
      </c>
    </row>
    <row r="10852" spans="1:9">
      <c r="A10852">
        <v>29533</v>
      </c>
      <c r="B10852">
        <v>5994</v>
      </c>
      <c r="C10852" t="s">
        <v>1799</v>
      </c>
      <c r="D10852" s="1">
        <v>39307</v>
      </c>
      <c r="E10852" s="1">
        <v>39308</v>
      </c>
      <c r="F10852" t="s">
        <v>2277</v>
      </c>
      <c r="G10852">
        <v>18.470400000000001</v>
      </c>
      <c r="H10852">
        <v>96</v>
      </c>
      <c r="I10852">
        <f t="shared" si="169"/>
        <v>0.96</v>
      </c>
    </row>
    <row r="10853" spans="1:9">
      <c r="A10853">
        <v>10290</v>
      </c>
      <c r="B10853">
        <v>7373</v>
      </c>
      <c r="C10853" t="s">
        <v>953</v>
      </c>
      <c r="D10853" s="1">
        <v>37732</v>
      </c>
      <c r="E10853" s="1">
        <v>37732</v>
      </c>
      <c r="F10853" t="s">
        <v>2275</v>
      </c>
      <c r="G10853">
        <v>46.46</v>
      </c>
      <c r="H10853">
        <v>100</v>
      </c>
      <c r="I10853">
        <f t="shared" si="169"/>
        <v>1</v>
      </c>
    </row>
    <row r="10854" spans="1:9">
      <c r="A10854">
        <v>10290</v>
      </c>
      <c r="B10854">
        <v>7373</v>
      </c>
      <c r="C10854" t="s">
        <v>953</v>
      </c>
      <c r="D10854" s="1">
        <v>37732</v>
      </c>
      <c r="E10854" s="1">
        <v>37733</v>
      </c>
      <c r="F10854" t="s">
        <v>2276</v>
      </c>
      <c r="G10854">
        <v>48.88</v>
      </c>
      <c r="H10854">
        <v>105.208781747739</v>
      </c>
      <c r="I10854">
        <f t="shared" si="169"/>
        <v>1.05208781747739</v>
      </c>
    </row>
    <row r="10855" spans="1:9">
      <c r="A10855">
        <v>10290</v>
      </c>
      <c r="B10855">
        <v>7373</v>
      </c>
      <c r="C10855" t="s">
        <v>953</v>
      </c>
      <c r="D10855" s="1">
        <v>37732</v>
      </c>
      <c r="E10855" s="1">
        <v>37734</v>
      </c>
      <c r="F10855" t="s">
        <v>2276</v>
      </c>
      <c r="G10855">
        <v>48.85</v>
      </c>
      <c r="H10855">
        <v>105.144210073181</v>
      </c>
      <c r="I10855">
        <f t="shared" si="169"/>
        <v>1.05144210073181</v>
      </c>
    </row>
    <row r="10856" spans="1:9">
      <c r="A10856">
        <v>10290</v>
      </c>
      <c r="B10856">
        <v>7373</v>
      </c>
      <c r="C10856" t="s">
        <v>953</v>
      </c>
      <c r="D10856" s="1">
        <v>37732</v>
      </c>
      <c r="E10856" s="1">
        <v>37735</v>
      </c>
      <c r="F10856" t="s">
        <v>2276</v>
      </c>
      <c r="G10856">
        <v>48.49</v>
      </c>
      <c r="H10856">
        <v>104.369349978476</v>
      </c>
      <c r="I10856">
        <f t="shared" si="169"/>
        <v>1.04369349978476</v>
      </c>
    </row>
    <row r="10857" spans="1:9">
      <c r="A10857">
        <v>10290</v>
      </c>
      <c r="B10857">
        <v>7373</v>
      </c>
      <c r="C10857" t="s">
        <v>953</v>
      </c>
      <c r="D10857" s="1">
        <v>37732</v>
      </c>
      <c r="E10857" s="1">
        <v>37736</v>
      </c>
      <c r="F10857" t="s">
        <v>2276</v>
      </c>
      <c r="G10857">
        <v>48.02</v>
      </c>
      <c r="H10857">
        <v>103.357727077055</v>
      </c>
      <c r="I10857">
        <f t="shared" si="169"/>
        <v>1.0335772707705499</v>
      </c>
    </row>
    <row r="10858" spans="1:9">
      <c r="A10858">
        <v>10290</v>
      </c>
      <c r="B10858">
        <v>7373</v>
      </c>
      <c r="C10858" t="s">
        <v>953</v>
      </c>
      <c r="D10858" s="1">
        <v>37732</v>
      </c>
      <c r="E10858" s="1">
        <v>37739</v>
      </c>
      <c r="F10858" t="s">
        <v>2276</v>
      </c>
      <c r="G10858">
        <v>48.88</v>
      </c>
      <c r="H10858">
        <v>105.208781747739</v>
      </c>
      <c r="I10858">
        <f t="shared" si="169"/>
        <v>1.05208781747739</v>
      </c>
    </row>
    <row r="10859" spans="1:9">
      <c r="A10859">
        <v>10290</v>
      </c>
      <c r="B10859">
        <v>7373</v>
      </c>
      <c r="C10859" t="s">
        <v>953</v>
      </c>
      <c r="D10859" s="1">
        <v>37732</v>
      </c>
      <c r="E10859" s="1">
        <v>37740</v>
      </c>
      <c r="F10859" t="s">
        <v>2276</v>
      </c>
      <c r="G10859">
        <v>48.81</v>
      </c>
      <c r="H10859">
        <v>105.058114507102</v>
      </c>
      <c r="I10859">
        <f t="shared" si="169"/>
        <v>1.0505811450710201</v>
      </c>
    </row>
    <row r="10860" spans="1:9">
      <c r="A10860">
        <v>10290</v>
      </c>
      <c r="B10860">
        <v>7373</v>
      </c>
      <c r="C10860" t="s">
        <v>953</v>
      </c>
      <c r="D10860" s="1">
        <v>37732</v>
      </c>
      <c r="E10860" s="1">
        <v>37741</v>
      </c>
      <c r="F10860" t="s">
        <v>2276</v>
      </c>
      <c r="G10860">
        <v>49.24</v>
      </c>
      <c r="H10860">
        <v>105.983641842445</v>
      </c>
      <c r="I10860">
        <f t="shared" si="169"/>
        <v>1.05983641842445</v>
      </c>
    </row>
    <row r="10861" spans="1:9">
      <c r="A10861">
        <v>10290</v>
      </c>
      <c r="B10861">
        <v>7373</v>
      </c>
      <c r="C10861" t="s">
        <v>953</v>
      </c>
      <c r="D10861" s="1">
        <v>37732</v>
      </c>
      <c r="E10861" s="1">
        <v>37742</v>
      </c>
      <c r="F10861" t="s">
        <v>2276</v>
      </c>
      <c r="G10861">
        <v>49.03</v>
      </c>
      <c r="H10861">
        <v>105.531640120533</v>
      </c>
      <c r="I10861">
        <f t="shared" si="169"/>
        <v>1.05531640120533</v>
      </c>
    </row>
    <row r="10862" spans="1:9">
      <c r="A10862">
        <v>10290</v>
      </c>
      <c r="B10862">
        <v>7373</v>
      </c>
      <c r="C10862" t="s">
        <v>953</v>
      </c>
      <c r="D10862" s="1">
        <v>37732</v>
      </c>
      <c r="E10862" s="1">
        <v>37743</v>
      </c>
      <c r="F10862" t="s">
        <v>2277</v>
      </c>
      <c r="G10862">
        <v>49.94</v>
      </c>
      <c r="H10862">
        <v>107.49031424881601</v>
      </c>
      <c r="I10862">
        <f t="shared" si="169"/>
        <v>1.0749031424881601</v>
      </c>
    </row>
    <row r="10863" spans="1:9">
      <c r="A10863">
        <v>22167</v>
      </c>
      <c r="B10863">
        <v>7366</v>
      </c>
      <c r="C10863" t="s">
        <v>1614</v>
      </c>
      <c r="D10863" s="1">
        <v>38694</v>
      </c>
      <c r="E10863" s="1">
        <v>38694</v>
      </c>
      <c r="F10863" t="s">
        <v>2275</v>
      </c>
      <c r="G10863">
        <v>8.19</v>
      </c>
      <c r="H10863">
        <v>100</v>
      </c>
      <c r="I10863">
        <f t="shared" si="169"/>
        <v>1</v>
      </c>
    </row>
    <row r="10864" spans="1:9">
      <c r="A10864">
        <v>22167</v>
      </c>
      <c r="B10864">
        <v>7366</v>
      </c>
      <c r="C10864" t="s">
        <v>1614</v>
      </c>
      <c r="D10864" s="1">
        <v>38694</v>
      </c>
      <c r="E10864" s="1">
        <v>38695</v>
      </c>
      <c r="F10864" t="s">
        <v>2276</v>
      </c>
      <c r="G10864">
        <v>8.23</v>
      </c>
      <c r="H10864">
        <v>100.4884004884</v>
      </c>
      <c r="I10864">
        <f t="shared" si="169"/>
        <v>1.004884004884</v>
      </c>
    </row>
    <row r="10865" spans="1:9">
      <c r="A10865">
        <v>22167</v>
      </c>
      <c r="B10865">
        <v>7366</v>
      </c>
      <c r="C10865" t="s">
        <v>1614</v>
      </c>
      <c r="D10865" s="1">
        <v>38694</v>
      </c>
      <c r="E10865" s="1">
        <v>38698</v>
      </c>
      <c r="F10865" t="s">
        <v>2276</v>
      </c>
      <c r="G10865">
        <v>8.1300000000000008</v>
      </c>
      <c r="H10865">
        <v>99.267399267399199</v>
      </c>
      <c r="I10865">
        <f t="shared" si="169"/>
        <v>0.99267399267399203</v>
      </c>
    </row>
    <row r="10866" spans="1:9">
      <c r="A10866">
        <v>22167</v>
      </c>
      <c r="B10866">
        <v>7366</v>
      </c>
      <c r="C10866" t="s">
        <v>1614</v>
      </c>
      <c r="D10866" s="1">
        <v>38694</v>
      </c>
      <c r="E10866" s="1">
        <v>38699</v>
      </c>
      <c r="F10866" t="s">
        <v>2276</v>
      </c>
      <c r="G10866">
        <v>8.1999999999999993</v>
      </c>
      <c r="H10866">
        <v>100.12210012209999</v>
      </c>
      <c r="I10866">
        <f t="shared" si="169"/>
        <v>1.0012210012209999</v>
      </c>
    </row>
    <row r="10867" spans="1:9">
      <c r="A10867">
        <v>22167</v>
      </c>
      <c r="B10867">
        <v>7366</v>
      </c>
      <c r="C10867" t="s">
        <v>1614</v>
      </c>
      <c r="D10867" s="1">
        <v>38694</v>
      </c>
      <c r="E10867" s="1">
        <v>38700</v>
      </c>
      <c r="F10867" t="s">
        <v>2276</v>
      </c>
      <c r="G10867">
        <v>8.23</v>
      </c>
      <c r="H10867">
        <v>100.4884004884</v>
      </c>
      <c r="I10867">
        <f t="shared" si="169"/>
        <v>1.004884004884</v>
      </c>
    </row>
    <row r="10868" spans="1:9">
      <c r="A10868">
        <v>22167</v>
      </c>
      <c r="B10868">
        <v>7366</v>
      </c>
      <c r="C10868" t="s">
        <v>1614</v>
      </c>
      <c r="D10868" s="1">
        <v>38694</v>
      </c>
      <c r="E10868" s="1">
        <v>38701</v>
      </c>
      <c r="F10868" t="s">
        <v>2276</v>
      </c>
      <c r="G10868">
        <v>8.2100000000000009</v>
      </c>
      <c r="H10868">
        <v>100.2442002442</v>
      </c>
      <c r="I10868">
        <f t="shared" si="169"/>
        <v>1.002442002442</v>
      </c>
    </row>
    <row r="10869" spans="1:9">
      <c r="A10869">
        <v>22167</v>
      </c>
      <c r="B10869">
        <v>7366</v>
      </c>
      <c r="C10869" t="s">
        <v>1614</v>
      </c>
      <c r="D10869" s="1">
        <v>38694</v>
      </c>
      <c r="E10869" s="1">
        <v>38702</v>
      </c>
      <c r="F10869" t="s">
        <v>2276</v>
      </c>
      <c r="G10869">
        <v>8.4600000000000009</v>
      </c>
      <c r="H10869">
        <v>103.296703296703</v>
      </c>
      <c r="I10869">
        <f t="shared" si="169"/>
        <v>1.03296703296703</v>
      </c>
    </row>
    <row r="10870" spans="1:9">
      <c r="A10870">
        <v>22167</v>
      </c>
      <c r="B10870">
        <v>7366</v>
      </c>
      <c r="C10870" t="s">
        <v>1614</v>
      </c>
      <c r="D10870" s="1">
        <v>38694</v>
      </c>
      <c r="E10870" s="1">
        <v>38705</v>
      </c>
      <c r="F10870" t="s">
        <v>2277</v>
      </c>
      <c r="G10870">
        <v>8.8452000000000002</v>
      </c>
      <c r="H10870">
        <v>108</v>
      </c>
      <c r="I10870">
        <f t="shared" si="169"/>
        <v>1.08</v>
      </c>
    </row>
    <row r="10871" spans="1:9">
      <c r="A10871">
        <v>63836</v>
      </c>
      <c r="B10871">
        <v>7369</v>
      </c>
      <c r="C10871" t="s">
        <v>2128</v>
      </c>
      <c r="D10871" s="1">
        <v>40851</v>
      </c>
      <c r="E10871" s="1">
        <v>40851</v>
      </c>
      <c r="F10871" t="s">
        <v>2275</v>
      </c>
      <c r="G10871">
        <v>15.74</v>
      </c>
      <c r="H10871">
        <v>100</v>
      </c>
      <c r="I10871">
        <f t="shared" si="169"/>
        <v>1</v>
      </c>
    </row>
    <row r="10872" spans="1:9">
      <c r="A10872">
        <v>63836</v>
      </c>
      <c r="B10872">
        <v>7369</v>
      </c>
      <c r="C10872" t="s">
        <v>2128</v>
      </c>
      <c r="D10872" s="1">
        <v>40851</v>
      </c>
      <c r="E10872" s="1">
        <v>40854</v>
      </c>
      <c r="F10872" t="s">
        <v>2277</v>
      </c>
      <c r="G10872">
        <v>16.999199999999998</v>
      </c>
      <c r="H10872">
        <v>108</v>
      </c>
      <c r="I10872">
        <f t="shared" si="169"/>
        <v>1.08</v>
      </c>
    </row>
    <row r="10873" spans="1:9">
      <c r="A10873">
        <v>66497</v>
      </c>
      <c r="B10873">
        <v>7382</v>
      </c>
      <c r="C10873" t="s">
        <v>2159</v>
      </c>
      <c r="D10873" s="1">
        <v>40941</v>
      </c>
      <c r="E10873" s="1">
        <v>40941</v>
      </c>
      <c r="F10873" t="s">
        <v>2275</v>
      </c>
      <c r="G10873">
        <v>11.05</v>
      </c>
      <c r="H10873">
        <v>100</v>
      </c>
      <c r="I10873">
        <f t="shared" si="169"/>
        <v>1</v>
      </c>
    </row>
    <row r="10874" spans="1:9">
      <c r="A10874">
        <v>66497</v>
      </c>
      <c r="B10874">
        <v>7382</v>
      </c>
      <c r="C10874" t="s">
        <v>2159</v>
      </c>
      <c r="D10874" s="1">
        <v>40941</v>
      </c>
      <c r="E10874" s="1">
        <v>40942</v>
      </c>
      <c r="F10874" t="s">
        <v>2277</v>
      </c>
      <c r="G10874">
        <v>12.75</v>
      </c>
      <c r="H10874">
        <v>115.384615384615</v>
      </c>
      <c r="I10874">
        <f t="shared" si="169"/>
        <v>1.15384615384615</v>
      </c>
    </row>
    <row r="10875" spans="1:9">
      <c r="A10875">
        <v>9362</v>
      </c>
      <c r="B10875">
        <v>7378</v>
      </c>
      <c r="C10875" t="s">
        <v>973</v>
      </c>
      <c r="D10875" s="1">
        <v>37692</v>
      </c>
      <c r="E10875" s="1">
        <v>37692</v>
      </c>
      <c r="F10875" t="s">
        <v>2275</v>
      </c>
      <c r="G10875">
        <v>2.69</v>
      </c>
      <c r="H10875">
        <v>100</v>
      </c>
      <c r="I10875">
        <f t="shared" si="169"/>
        <v>1</v>
      </c>
    </row>
    <row r="10876" spans="1:9">
      <c r="A10876">
        <v>9362</v>
      </c>
      <c r="B10876">
        <v>7378</v>
      </c>
      <c r="C10876" t="s">
        <v>973</v>
      </c>
      <c r="D10876" s="1">
        <v>37692</v>
      </c>
      <c r="E10876" s="1">
        <v>37693</v>
      </c>
      <c r="F10876" t="s">
        <v>2277</v>
      </c>
      <c r="G10876">
        <v>2.5823999999999998</v>
      </c>
      <c r="H10876">
        <v>96</v>
      </c>
      <c r="I10876">
        <f t="shared" si="169"/>
        <v>0.96</v>
      </c>
    </row>
    <row r="10877" spans="1:9">
      <c r="A10877">
        <v>11265</v>
      </c>
      <c r="B10877">
        <v>4735</v>
      </c>
      <c r="C10877" t="s">
        <v>830</v>
      </c>
      <c r="D10877" s="1">
        <v>37789</v>
      </c>
      <c r="E10877" s="1">
        <v>37789</v>
      </c>
      <c r="F10877" t="s">
        <v>2275</v>
      </c>
      <c r="G10877">
        <v>17.5</v>
      </c>
      <c r="H10877">
        <v>100</v>
      </c>
      <c r="I10877">
        <f t="shared" si="169"/>
        <v>1</v>
      </c>
    </row>
    <row r="10878" spans="1:9">
      <c r="A10878">
        <v>11265</v>
      </c>
      <c r="B10878">
        <v>4735</v>
      </c>
      <c r="C10878" t="s">
        <v>830</v>
      </c>
      <c r="D10878" s="1">
        <v>37789</v>
      </c>
      <c r="E10878" s="1">
        <v>37790</v>
      </c>
      <c r="F10878" t="s">
        <v>2276</v>
      </c>
      <c r="G10878">
        <v>17.39</v>
      </c>
      <c r="H10878">
        <v>99.371428571428496</v>
      </c>
      <c r="I10878">
        <f t="shared" si="169"/>
        <v>0.99371428571428499</v>
      </c>
    </row>
    <row r="10879" spans="1:9">
      <c r="A10879">
        <v>11265</v>
      </c>
      <c r="B10879">
        <v>4735</v>
      </c>
      <c r="C10879" t="s">
        <v>830</v>
      </c>
      <c r="D10879" s="1">
        <v>37789</v>
      </c>
      <c r="E10879" s="1">
        <v>37791</v>
      </c>
      <c r="F10879" t="s">
        <v>2277</v>
      </c>
      <c r="G10879">
        <v>16.8</v>
      </c>
      <c r="H10879">
        <v>96</v>
      </c>
      <c r="I10879">
        <f t="shared" si="169"/>
        <v>0.96</v>
      </c>
    </row>
    <row r="10880" spans="1:9">
      <c r="A10880">
        <v>20131</v>
      </c>
      <c r="B10880">
        <v>7380</v>
      </c>
      <c r="C10880" t="s">
        <v>1548</v>
      </c>
      <c r="D10880" s="1">
        <v>38518</v>
      </c>
      <c r="E10880" s="1">
        <v>38518</v>
      </c>
      <c r="F10880" t="s">
        <v>2275</v>
      </c>
      <c r="G10880">
        <v>29.3</v>
      </c>
      <c r="H10880">
        <v>100</v>
      </c>
      <c r="I10880">
        <f t="shared" si="169"/>
        <v>1</v>
      </c>
    </row>
    <row r="10881" spans="1:9">
      <c r="A10881">
        <v>20131</v>
      </c>
      <c r="B10881">
        <v>7380</v>
      </c>
      <c r="C10881" t="s">
        <v>1548</v>
      </c>
      <c r="D10881" s="1">
        <v>38518</v>
      </c>
      <c r="E10881" s="1">
        <v>38519</v>
      </c>
      <c r="F10881" t="s">
        <v>2277</v>
      </c>
      <c r="G10881">
        <v>31.643999999999998</v>
      </c>
      <c r="H10881">
        <v>108</v>
      </c>
      <c r="I10881">
        <f t="shared" si="169"/>
        <v>1.08</v>
      </c>
    </row>
    <row r="10882" spans="1:9">
      <c r="I10882">
        <f>PRODUCT(I4:I10881)</f>
        <v>4.0115234379321169E+27</v>
      </c>
    </row>
    <row r="10883" spans="1:9">
      <c r="I10883">
        <f>COUNTIF(I4:I10881, "&lt;1")</f>
        <v>3710</v>
      </c>
    </row>
  </sheetData>
  <autoFilter ref="A1:I10883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sells only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Winston Kotzan</dc:creator>
  <cp:lastModifiedBy>Winston Kotzan</cp:lastModifiedBy>
  <dcterms:created xsi:type="dcterms:W3CDTF">2013-11-18T03:23:42Z</dcterms:created>
  <dcterms:modified xsi:type="dcterms:W3CDTF">2013-11-18T03:43:15Z</dcterms:modified>
</cp:coreProperties>
</file>